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SAMUEL\OLED\"/>
    </mc:Choice>
  </mc:AlternateContent>
  <xr:revisionPtr revIDLastSave="0" documentId="13_ncr:1_{B9AC60EB-A5D7-49BE-AAF8-1E4A3E402FEB}" xr6:coauthVersionLast="36" xr6:coauthVersionMax="36" xr10:uidLastSave="{00000000-0000-0000-0000-000000000000}"/>
  <bookViews>
    <workbookView xWindow="0" yWindow="0" windowWidth="23040" windowHeight="8892" activeTab="4" xr2:uid="{00000000-000D-0000-FFFF-FFFF00000000}"/>
  </bookViews>
  <sheets>
    <sheet name="oled1" sheetId="1" r:id="rId1"/>
    <sheet name="oled1tst" sheetId="12" r:id="rId2"/>
    <sheet name="oled2" sheetId="13" r:id="rId3"/>
    <sheet name="oled2tst" sheetId="15" r:id="rId4"/>
    <sheet name="oled3" sheetId="16" r:id="rId5"/>
    <sheet name="oled3tst" sheetId="18" r:id="rId6"/>
    <sheet name="RGBs Test" sheetId="10" r:id="rId7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5" i="16" l="1"/>
  <c r="B4" i="16"/>
  <c r="B5" i="13"/>
  <c r="B4" i="13"/>
  <c r="B5" i="1"/>
  <c r="B4" i="1"/>
  <c r="E9261" i="10" l="1"/>
  <c r="E3" i="10"/>
  <c r="F3" i="10"/>
  <c r="G3" i="10"/>
  <c r="E4" i="10"/>
  <c r="F4" i="10"/>
  <c r="G4" i="10"/>
  <c r="E5" i="10"/>
  <c r="F5" i="10"/>
  <c r="G5" i="10"/>
  <c r="E6" i="10"/>
  <c r="F6" i="10"/>
  <c r="G6" i="10"/>
  <c r="E7" i="10"/>
  <c r="F7" i="10"/>
  <c r="G7" i="10"/>
  <c r="E8" i="10"/>
  <c r="F8" i="10"/>
  <c r="G8" i="10"/>
  <c r="E9" i="10"/>
  <c r="F9" i="10"/>
  <c r="G9" i="10"/>
  <c r="E10" i="10"/>
  <c r="F10" i="10"/>
  <c r="G10" i="10"/>
  <c r="E11" i="10"/>
  <c r="F11" i="10"/>
  <c r="G11" i="10"/>
  <c r="E12" i="10"/>
  <c r="F12" i="10"/>
  <c r="G12" i="10"/>
  <c r="E13" i="10"/>
  <c r="F13" i="10"/>
  <c r="G13" i="10"/>
  <c r="E14" i="10"/>
  <c r="F14" i="10"/>
  <c r="G14" i="10"/>
  <c r="E15" i="10"/>
  <c r="F15" i="10"/>
  <c r="G15" i="10"/>
  <c r="E16" i="10"/>
  <c r="F16" i="10"/>
  <c r="G16" i="10"/>
  <c r="E17" i="10"/>
  <c r="F17" i="10"/>
  <c r="G17" i="10"/>
  <c r="E18" i="10"/>
  <c r="F18" i="10"/>
  <c r="G18" i="10"/>
  <c r="E19" i="10"/>
  <c r="F19" i="10"/>
  <c r="G19" i="10"/>
  <c r="E20" i="10"/>
  <c r="F20" i="10"/>
  <c r="G20" i="10"/>
  <c r="E21" i="10"/>
  <c r="F21" i="10"/>
  <c r="G21" i="10"/>
  <c r="E22" i="10"/>
  <c r="F22" i="10"/>
  <c r="G22" i="10"/>
  <c r="E23" i="10"/>
  <c r="F23" i="10"/>
  <c r="G23" i="10"/>
  <c r="E24" i="10"/>
  <c r="F24" i="10"/>
  <c r="G24" i="10"/>
  <c r="E25" i="10"/>
  <c r="F25" i="10"/>
  <c r="G25" i="10"/>
  <c r="E26" i="10"/>
  <c r="F26" i="10"/>
  <c r="G26" i="10"/>
  <c r="E27" i="10"/>
  <c r="F27" i="10"/>
  <c r="G27" i="10"/>
  <c r="E28" i="10"/>
  <c r="F28" i="10"/>
  <c r="G28" i="10"/>
  <c r="E29" i="10"/>
  <c r="F29" i="10"/>
  <c r="G29" i="10"/>
  <c r="E30" i="10"/>
  <c r="F30" i="10"/>
  <c r="G30" i="10"/>
  <c r="E31" i="10"/>
  <c r="F31" i="10"/>
  <c r="G31" i="10"/>
  <c r="E32" i="10"/>
  <c r="F32" i="10"/>
  <c r="G32" i="10"/>
  <c r="E33" i="10"/>
  <c r="F33" i="10"/>
  <c r="G33" i="10"/>
  <c r="E34" i="10"/>
  <c r="F34" i="10"/>
  <c r="G34" i="10"/>
  <c r="E35" i="10"/>
  <c r="F35" i="10"/>
  <c r="G35" i="10"/>
  <c r="E36" i="10"/>
  <c r="F36" i="10"/>
  <c r="G36" i="10"/>
  <c r="E37" i="10"/>
  <c r="F37" i="10"/>
  <c r="G37" i="10"/>
  <c r="E38" i="10"/>
  <c r="F38" i="10"/>
  <c r="G38" i="10"/>
  <c r="E39" i="10"/>
  <c r="F39" i="10"/>
  <c r="G39" i="10"/>
  <c r="E40" i="10"/>
  <c r="F40" i="10"/>
  <c r="G40" i="10"/>
  <c r="E41" i="10"/>
  <c r="F41" i="10"/>
  <c r="G41" i="10"/>
  <c r="E42" i="10"/>
  <c r="F42" i="10"/>
  <c r="G42" i="10"/>
  <c r="E43" i="10"/>
  <c r="F43" i="10"/>
  <c r="G43" i="10"/>
  <c r="E44" i="10"/>
  <c r="F44" i="10"/>
  <c r="G44" i="10"/>
  <c r="E45" i="10"/>
  <c r="F45" i="10"/>
  <c r="G45" i="10"/>
  <c r="E46" i="10"/>
  <c r="F46" i="10"/>
  <c r="G46" i="10"/>
  <c r="E47" i="10"/>
  <c r="F47" i="10"/>
  <c r="G47" i="10"/>
  <c r="E48" i="10"/>
  <c r="F48" i="10"/>
  <c r="G48" i="10"/>
  <c r="E49" i="10"/>
  <c r="F49" i="10"/>
  <c r="G49" i="10"/>
  <c r="E50" i="10"/>
  <c r="F50" i="10"/>
  <c r="G50" i="10"/>
  <c r="E51" i="10"/>
  <c r="F51" i="10"/>
  <c r="G51" i="10"/>
  <c r="E52" i="10"/>
  <c r="F52" i="10"/>
  <c r="G52" i="10"/>
  <c r="E53" i="10"/>
  <c r="F53" i="10"/>
  <c r="G53" i="10"/>
  <c r="E54" i="10"/>
  <c r="F54" i="10"/>
  <c r="G54" i="10"/>
  <c r="E55" i="10"/>
  <c r="F55" i="10"/>
  <c r="G55" i="10"/>
  <c r="E56" i="10"/>
  <c r="F56" i="10"/>
  <c r="G56" i="10"/>
  <c r="E57" i="10"/>
  <c r="F57" i="10"/>
  <c r="G57" i="10"/>
  <c r="E58" i="10"/>
  <c r="F58" i="10"/>
  <c r="G58" i="10"/>
  <c r="E59" i="10"/>
  <c r="F59" i="10"/>
  <c r="G59" i="10"/>
  <c r="E60" i="10"/>
  <c r="F60" i="10"/>
  <c r="G60" i="10"/>
  <c r="E61" i="10"/>
  <c r="F61" i="10"/>
  <c r="G61" i="10"/>
  <c r="E62" i="10"/>
  <c r="F62" i="10"/>
  <c r="G62" i="10"/>
  <c r="E63" i="10"/>
  <c r="F63" i="10"/>
  <c r="G63" i="10"/>
  <c r="E64" i="10"/>
  <c r="F64" i="10"/>
  <c r="G64" i="10"/>
  <c r="E65" i="10"/>
  <c r="F65" i="10"/>
  <c r="G65" i="10"/>
  <c r="E66" i="10"/>
  <c r="F66" i="10"/>
  <c r="G66" i="10"/>
  <c r="E67" i="10"/>
  <c r="F67" i="10"/>
  <c r="G67" i="10"/>
  <c r="E68" i="10"/>
  <c r="F68" i="10"/>
  <c r="G68" i="10"/>
  <c r="E69" i="10"/>
  <c r="F69" i="10"/>
  <c r="G69" i="10"/>
  <c r="E70" i="10"/>
  <c r="F70" i="10"/>
  <c r="G70" i="10"/>
  <c r="E71" i="10"/>
  <c r="F71" i="10"/>
  <c r="G71" i="10"/>
  <c r="E72" i="10"/>
  <c r="F72" i="10"/>
  <c r="G72" i="10"/>
  <c r="E73" i="10"/>
  <c r="F73" i="10"/>
  <c r="G73" i="10"/>
  <c r="E74" i="10"/>
  <c r="F74" i="10"/>
  <c r="G74" i="10"/>
  <c r="E75" i="10"/>
  <c r="F75" i="10"/>
  <c r="G75" i="10"/>
  <c r="E76" i="10"/>
  <c r="F76" i="10"/>
  <c r="G76" i="10"/>
  <c r="E77" i="10"/>
  <c r="F77" i="10"/>
  <c r="G77" i="10"/>
  <c r="E78" i="10"/>
  <c r="F78" i="10"/>
  <c r="G78" i="10"/>
  <c r="E79" i="10"/>
  <c r="F79" i="10"/>
  <c r="G79" i="10"/>
  <c r="E80" i="10"/>
  <c r="F80" i="10"/>
  <c r="G80" i="10"/>
  <c r="E81" i="10"/>
  <c r="F81" i="10"/>
  <c r="G81" i="10"/>
  <c r="E82" i="10"/>
  <c r="F82" i="10"/>
  <c r="G82" i="10"/>
  <c r="E83" i="10"/>
  <c r="F83" i="10"/>
  <c r="G83" i="10"/>
  <c r="E84" i="10"/>
  <c r="F84" i="10"/>
  <c r="G84" i="10"/>
  <c r="E85" i="10"/>
  <c r="F85" i="10"/>
  <c r="G85" i="10"/>
  <c r="E86" i="10"/>
  <c r="F86" i="10"/>
  <c r="G86" i="10"/>
  <c r="E87" i="10"/>
  <c r="F87" i="10"/>
  <c r="G87" i="10"/>
  <c r="E88" i="10"/>
  <c r="F88" i="10"/>
  <c r="G88" i="10"/>
  <c r="E89" i="10"/>
  <c r="F89" i="10"/>
  <c r="G89" i="10"/>
  <c r="E90" i="10"/>
  <c r="F90" i="10"/>
  <c r="G90" i="10"/>
  <c r="E91" i="10"/>
  <c r="F91" i="10"/>
  <c r="G91" i="10"/>
  <c r="E92" i="10"/>
  <c r="F92" i="10"/>
  <c r="G92" i="10"/>
  <c r="E93" i="10"/>
  <c r="F93" i="10"/>
  <c r="G93" i="10"/>
  <c r="E94" i="10"/>
  <c r="F94" i="10"/>
  <c r="G94" i="10"/>
  <c r="E95" i="10"/>
  <c r="F95" i="10"/>
  <c r="G95" i="10"/>
  <c r="E96" i="10"/>
  <c r="F96" i="10"/>
  <c r="G96" i="10"/>
  <c r="E97" i="10"/>
  <c r="F97" i="10"/>
  <c r="G97" i="10"/>
  <c r="E98" i="10"/>
  <c r="F98" i="10"/>
  <c r="G98" i="10"/>
  <c r="E99" i="10"/>
  <c r="F99" i="10"/>
  <c r="G99" i="10"/>
  <c r="E100" i="10"/>
  <c r="F100" i="10"/>
  <c r="G100" i="10"/>
  <c r="E101" i="10"/>
  <c r="F101" i="10"/>
  <c r="G101" i="10"/>
  <c r="E102" i="10"/>
  <c r="F102" i="10"/>
  <c r="G102" i="10"/>
  <c r="E103" i="10"/>
  <c r="F103" i="10"/>
  <c r="G103" i="10"/>
  <c r="E104" i="10"/>
  <c r="F104" i="10"/>
  <c r="G104" i="10"/>
  <c r="E105" i="10"/>
  <c r="F105" i="10"/>
  <c r="G105" i="10"/>
  <c r="E106" i="10"/>
  <c r="F106" i="10"/>
  <c r="G106" i="10"/>
  <c r="E107" i="10"/>
  <c r="F107" i="10"/>
  <c r="G107" i="10"/>
  <c r="E108" i="10"/>
  <c r="F108" i="10"/>
  <c r="G108" i="10"/>
  <c r="E109" i="10"/>
  <c r="F109" i="10"/>
  <c r="G109" i="10"/>
  <c r="E110" i="10"/>
  <c r="F110" i="10"/>
  <c r="G110" i="10"/>
  <c r="E111" i="10"/>
  <c r="F111" i="10"/>
  <c r="G111" i="10"/>
  <c r="E112" i="10"/>
  <c r="F112" i="10"/>
  <c r="G112" i="10"/>
  <c r="E113" i="10"/>
  <c r="F113" i="10"/>
  <c r="G113" i="10"/>
  <c r="E114" i="10"/>
  <c r="F114" i="10"/>
  <c r="G114" i="10"/>
  <c r="E115" i="10"/>
  <c r="F115" i="10"/>
  <c r="G115" i="10"/>
  <c r="E116" i="10"/>
  <c r="F116" i="10"/>
  <c r="G116" i="10"/>
  <c r="E117" i="10"/>
  <c r="F117" i="10"/>
  <c r="G117" i="10"/>
  <c r="E118" i="10"/>
  <c r="F118" i="10"/>
  <c r="G118" i="10"/>
  <c r="E119" i="10"/>
  <c r="F119" i="10"/>
  <c r="G119" i="10"/>
  <c r="E120" i="10"/>
  <c r="F120" i="10"/>
  <c r="G120" i="10"/>
  <c r="E121" i="10"/>
  <c r="F121" i="10"/>
  <c r="G121" i="10"/>
  <c r="E122" i="10"/>
  <c r="F122" i="10"/>
  <c r="G122" i="10"/>
  <c r="E123" i="10"/>
  <c r="F123" i="10"/>
  <c r="G123" i="10"/>
  <c r="E124" i="10"/>
  <c r="F124" i="10"/>
  <c r="G124" i="10"/>
  <c r="E125" i="10"/>
  <c r="F125" i="10"/>
  <c r="G125" i="10"/>
  <c r="E126" i="10"/>
  <c r="F126" i="10"/>
  <c r="G126" i="10"/>
  <c r="E127" i="10"/>
  <c r="F127" i="10"/>
  <c r="G127" i="10"/>
  <c r="E128" i="10"/>
  <c r="F128" i="10"/>
  <c r="G128" i="10"/>
  <c r="E129" i="10"/>
  <c r="F129" i="10"/>
  <c r="G129" i="10"/>
  <c r="E130" i="10"/>
  <c r="F130" i="10"/>
  <c r="G130" i="10"/>
  <c r="E131" i="10"/>
  <c r="F131" i="10"/>
  <c r="G131" i="10"/>
  <c r="E132" i="10"/>
  <c r="F132" i="10"/>
  <c r="G132" i="10"/>
  <c r="E133" i="10"/>
  <c r="F133" i="10"/>
  <c r="G133" i="10"/>
  <c r="E134" i="10"/>
  <c r="F134" i="10"/>
  <c r="G134" i="10"/>
  <c r="E135" i="10"/>
  <c r="F135" i="10"/>
  <c r="G135" i="10"/>
  <c r="E136" i="10"/>
  <c r="F136" i="10"/>
  <c r="G136" i="10"/>
  <c r="E137" i="10"/>
  <c r="F137" i="10"/>
  <c r="G137" i="10"/>
  <c r="E138" i="10"/>
  <c r="F138" i="10"/>
  <c r="G138" i="10"/>
  <c r="E139" i="10"/>
  <c r="F139" i="10"/>
  <c r="G139" i="10"/>
  <c r="E140" i="10"/>
  <c r="F140" i="10"/>
  <c r="G140" i="10"/>
  <c r="E141" i="10"/>
  <c r="F141" i="10"/>
  <c r="G141" i="10"/>
  <c r="E142" i="10"/>
  <c r="F142" i="10"/>
  <c r="G142" i="10"/>
  <c r="E143" i="10"/>
  <c r="F143" i="10"/>
  <c r="G143" i="10"/>
  <c r="E144" i="10"/>
  <c r="F144" i="10"/>
  <c r="G144" i="10"/>
  <c r="E145" i="10"/>
  <c r="F145" i="10"/>
  <c r="G145" i="10"/>
  <c r="E146" i="10"/>
  <c r="F146" i="10"/>
  <c r="G146" i="10"/>
  <c r="E147" i="10"/>
  <c r="F147" i="10"/>
  <c r="G147" i="10"/>
  <c r="E148" i="10"/>
  <c r="F148" i="10"/>
  <c r="G148" i="10"/>
  <c r="E149" i="10"/>
  <c r="F149" i="10"/>
  <c r="G149" i="10"/>
  <c r="E150" i="10"/>
  <c r="F150" i="10"/>
  <c r="G150" i="10"/>
  <c r="E151" i="10"/>
  <c r="F151" i="10"/>
  <c r="G151" i="10"/>
  <c r="E152" i="10"/>
  <c r="F152" i="10"/>
  <c r="G152" i="10"/>
  <c r="E153" i="10"/>
  <c r="F153" i="10"/>
  <c r="G153" i="10"/>
  <c r="E154" i="10"/>
  <c r="F154" i="10"/>
  <c r="G154" i="10"/>
  <c r="E155" i="10"/>
  <c r="F155" i="10"/>
  <c r="G155" i="10"/>
  <c r="E156" i="10"/>
  <c r="F156" i="10"/>
  <c r="G156" i="10"/>
  <c r="E157" i="10"/>
  <c r="F157" i="10"/>
  <c r="G157" i="10"/>
  <c r="E158" i="10"/>
  <c r="F158" i="10"/>
  <c r="G158" i="10"/>
  <c r="E159" i="10"/>
  <c r="F159" i="10"/>
  <c r="G159" i="10"/>
  <c r="E160" i="10"/>
  <c r="F160" i="10"/>
  <c r="G160" i="10"/>
  <c r="E161" i="10"/>
  <c r="F161" i="10"/>
  <c r="G161" i="10"/>
  <c r="E162" i="10"/>
  <c r="F162" i="10"/>
  <c r="G162" i="10"/>
  <c r="E163" i="10"/>
  <c r="F163" i="10"/>
  <c r="G163" i="10"/>
  <c r="E164" i="10"/>
  <c r="F164" i="10"/>
  <c r="G164" i="10"/>
  <c r="E165" i="10"/>
  <c r="F165" i="10"/>
  <c r="G165" i="10"/>
  <c r="E166" i="10"/>
  <c r="F166" i="10"/>
  <c r="G166" i="10"/>
  <c r="E167" i="10"/>
  <c r="F167" i="10"/>
  <c r="G167" i="10"/>
  <c r="E168" i="10"/>
  <c r="F168" i="10"/>
  <c r="G168" i="10"/>
  <c r="E169" i="10"/>
  <c r="F169" i="10"/>
  <c r="G169" i="10"/>
  <c r="E170" i="10"/>
  <c r="F170" i="10"/>
  <c r="G170" i="10"/>
  <c r="E171" i="10"/>
  <c r="F171" i="10"/>
  <c r="G171" i="10"/>
  <c r="E172" i="10"/>
  <c r="F172" i="10"/>
  <c r="G172" i="10"/>
  <c r="E173" i="10"/>
  <c r="F173" i="10"/>
  <c r="G173" i="10"/>
  <c r="E174" i="10"/>
  <c r="F174" i="10"/>
  <c r="G174" i="10"/>
  <c r="E175" i="10"/>
  <c r="F175" i="10"/>
  <c r="G175" i="10"/>
  <c r="E176" i="10"/>
  <c r="F176" i="10"/>
  <c r="G176" i="10"/>
  <c r="E177" i="10"/>
  <c r="F177" i="10"/>
  <c r="G177" i="10"/>
  <c r="E178" i="10"/>
  <c r="F178" i="10"/>
  <c r="G178" i="10"/>
  <c r="E179" i="10"/>
  <c r="F179" i="10"/>
  <c r="G179" i="10"/>
  <c r="E180" i="10"/>
  <c r="F180" i="10"/>
  <c r="G180" i="10"/>
  <c r="E181" i="10"/>
  <c r="F181" i="10"/>
  <c r="G181" i="10"/>
  <c r="E182" i="10"/>
  <c r="F182" i="10"/>
  <c r="G182" i="10"/>
  <c r="E183" i="10"/>
  <c r="F183" i="10"/>
  <c r="G183" i="10"/>
  <c r="E184" i="10"/>
  <c r="F184" i="10"/>
  <c r="G184" i="10"/>
  <c r="E185" i="10"/>
  <c r="F185" i="10"/>
  <c r="G185" i="10"/>
  <c r="E186" i="10"/>
  <c r="F186" i="10"/>
  <c r="G186" i="10"/>
  <c r="E187" i="10"/>
  <c r="F187" i="10"/>
  <c r="G187" i="10"/>
  <c r="E188" i="10"/>
  <c r="F188" i="10"/>
  <c r="G188" i="10"/>
  <c r="E189" i="10"/>
  <c r="F189" i="10"/>
  <c r="G189" i="10"/>
  <c r="E190" i="10"/>
  <c r="F190" i="10"/>
  <c r="G190" i="10"/>
  <c r="E191" i="10"/>
  <c r="F191" i="10"/>
  <c r="G191" i="10"/>
  <c r="E192" i="10"/>
  <c r="F192" i="10"/>
  <c r="G192" i="10"/>
  <c r="E193" i="10"/>
  <c r="F193" i="10"/>
  <c r="G193" i="10"/>
  <c r="E194" i="10"/>
  <c r="F194" i="10"/>
  <c r="G194" i="10"/>
  <c r="E195" i="10"/>
  <c r="F195" i="10"/>
  <c r="G195" i="10"/>
  <c r="E196" i="10"/>
  <c r="F196" i="10"/>
  <c r="G196" i="10"/>
  <c r="E197" i="10"/>
  <c r="F197" i="10"/>
  <c r="G197" i="10"/>
  <c r="E198" i="10"/>
  <c r="F198" i="10"/>
  <c r="G198" i="10"/>
  <c r="E199" i="10"/>
  <c r="F199" i="10"/>
  <c r="G199" i="10"/>
  <c r="E200" i="10"/>
  <c r="F200" i="10"/>
  <c r="G200" i="10"/>
  <c r="E201" i="10"/>
  <c r="F201" i="10"/>
  <c r="G201" i="10"/>
  <c r="E202" i="10"/>
  <c r="F202" i="10"/>
  <c r="G202" i="10"/>
  <c r="E203" i="10"/>
  <c r="F203" i="10"/>
  <c r="G203" i="10"/>
  <c r="E204" i="10"/>
  <c r="F204" i="10"/>
  <c r="G204" i="10"/>
  <c r="E205" i="10"/>
  <c r="F205" i="10"/>
  <c r="G205" i="10"/>
  <c r="E206" i="10"/>
  <c r="F206" i="10"/>
  <c r="G206" i="10"/>
  <c r="E207" i="10"/>
  <c r="F207" i="10"/>
  <c r="G207" i="10"/>
  <c r="E208" i="10"/>
  <c r="F208" i="10"/>
  <c r="G208" i="10"/>
  <c r="E209" i="10"/>
  <c r="F209" i="10"/>
  <c r="G209" i="10"/>
  <c r="E210" i="10"/>
  <c r="F210" i="10"/>
  <c r="G210" i="10"/>
  <c r="E211" i="10"/>
  <c r="F211" i="10"/>
  <c r="G211" i="10"/>
  <c r="E212" i="10"/>
  <c r="F212" i="10"/>
  <c r="G212" i="10"/>
  <c r="E213" i="10"/>
  <c r="F213" i="10"/>
  <c r="G213" i="10"/>
  <c r="E214" i="10"/>
  <c r="F214" i="10"/>
  <c r="G214" i="10"/>
  <c r="E215" i="10"/>
  <c r="F215" i="10"/>
  <c r="G215" i="10"/>
  <c r="E216" i="10"/>
  <c r="F216" i="10"/>
  <c r="G216" i="10"/>
  <c r="E217" i="10"/>
  <c r="F217" i="10"/>
  <c r="G217" i="10"/>
  <c r="E218" i="10"/>
  <c r="F218" i="10"/>
  <c r="G218" i="10"/>
  <c r="E219" i="10"/>
  <c r="F219" i="10"/>
  <c r="G219" i="10"/>
  <c r="E220" i="10"/>
  <c r="F220" i="10"/>
  <c r="G220" i="10"/>
  <c r="E221" i="10"/>
  <c r="F221" i="10"/>
  <c r="G221" i="10"/>
  <c r="E222" i="10"/>
  <c r="F222" i="10"/>
  <c r="G222" i="10"/>
  <c r="E223" i="10"/>
  <c r="F223" i="10"/>
  <c r="G223" i="10"/>
  <c r="E224" i="10"/>
  <c r="F224" i="10"/>
  <c r="G224" i="10"/>
  <c r="E225" i="10"/>
  <c r="F225" i="10"/>
  <c r="G225" i="10"/>
  <c r="E226" i="10"/>
  <c r="F226" i="10"/>
  <c r="G226" i="10"/>
  <c r="E227" i="10"/>
  <c r="F227" i="10"/>
  <c r="G227" i="10"/>
  <c r="E228" i="10"/>
  <c r="F228" i="10"/>
  <c r="G228" i="10"/>
  <c r="E229" i="10"/>
  <c r="F229" i="10"/>
  <c r="G229" i="10"/>
  <c r="E230" i="10"/>
  <c r="F230" i="10"/>
  <c r="G230" i="10"/>
  <c r="E231" i="10"/>
  <c r="F231" i="10"/>
  <c r="G231" i="10"/>
  <c r="E232" i="10"/>
  <c r="F232" i="10"/>
  <c r="G232" i="10"/>
  <c r="E233" i="10"/>
  <c r="F233" i="10"/>
  <c r="G233" i="10"/>
  <c r="E234" i="10"/>
  <c r="F234" i="10"/>
  <c r="G234" i="10"/>
  <c r="E235" i="10"/>
  <c r="F235" i="10"/>
  <c r="G235" i="10"/>
  <c r="E236" i="10"/>
  <c r="F236" i="10"/>
  <c r="G236" i="10"/>
  <c r="E237" i="10"/>
  <c r="F237" i="10"/>
  <c r="G237" i="10"/>
  <c r="E238" i="10"/>
  <c r="F238" i="10"/>
  <c r="G238" i="10"/>
  <c r="E239" i="10"/>
  <c r="F239" i="10"/>
  <c r="G239" i="10"/>
  <c r="E240" i="10"/>
  <c r="F240" i="10"/>
  <c r="G240" i="10"/>
  <c r="E241" i="10"/>
  <c r="F241" i="10"/>
  <c r="G241" i="10"/>
  <c r="E242" i="10"/>
  <c r="F242" i="10"/>
  <c r="G242" i="10"/>
  <c r="E243" i="10"/>
  <c r="F243" i="10"/>
  <c r="G243" i="10"/>
  <c r="E244" i="10"/>
  <c r="F244" i="10"/>
  <c r="G244" i="10"/>
  <c r="E245" i="10"/>
  <c r="F245" i="10"/>
  <c r="G245" i="10"/>
  <c r="E246" i="10"/>
  <c r="F246" i="10"/>
  <c r="G246" i="10"/>
  <c r="E247" i="10"/>
  <c r="F247" i="10"/>
  <c r="G247" i="10"/>
  <c r="E248" i="10"/>
  <c r="F248" i="10"/>
  <c r="G248" i="10"/>
  <c r="E249" i="10"/>
  <c r="F249" i="10"/>
  <c r="G249" i="10"/>
  <c r="E250" i="10"/>
  <c r="F250" i="10"/>
  <c r="G250" i="10"/>
  <c r="E251" i="10"/>
  <c r="F251" i="10"/>
  <c r="G251" i="10"/>
  <c r="E252" i="10"/>
  <c r="F252" i="10"/>
  <c r="G252" i="10"/>
  <c r="E253" i="10"/>
  <c r="F253" i="10"/>
  <c r="G253" i="10"/>
  <c r="E254" i="10"/>
  <c r="F254" i="10"/>
  <c r="G254" i="10"/>
  <c r="E255" i="10"/>
  <c r="F255" i="10"/>
  <c r="G255" i="10"/>
  <c r="E256" i="10"/>
  <c r="F256" i="10"/>
  <c r="G256" i="10"/>
  <c r="E257" i="10"/>
  <c r="F257" i="10"/>
  <c r="G257" i="10"/>
  <c r="E258" i="10"/>
  <c r="F258" i="10"/>
  <c r="G258" i="10"/>
  <c r="E259" i="10"/>
  <c r="F259" i="10"/>
  <c r="G259" i="10"/>
  <c r="E260" i="10"/>
  <c r="F260" i="10"/>
  <c r="G260" i="10"/>
  <c r="E261" i="10"/>
  <c r="F261" i="10"/>
  <c r="G261" i="10"/>
  <c r="E262" i="10"/>
  <c r="F262" i="10"/>
  <c r="G262" i="10"/>
  <c r="E263" i="10"/>
  <c r="F263" i="10"/>
  <c r="G263" i="10"/>
  <c r="E264" i="10"/>
  <c r="F264" i="10"/>
  <c r="G264" i="10"/>
  <c r="E265" i="10"/>
  <c r="F265" i="10"/>
  <c r="G265" i="10"/>
  <c r="E266" i="10"/>
  <c r="F266" i="10"/>
  <c r="G266" i="10"/>
  <c r="E267" i="10"/>
  <c r="F267" i="10"/>
  <c r="G267" i="10"/>
  <c r="E268" i="10"/>
  <c r="F268" i="10"/>
  <c r="G268" i="10"/>
  <c r="E269" i="10"/>
  <c r="F269" i="10"/>
  <c r="G269" i="10"/>
  <c r="E270" i="10"/>
  <c r="F270" i="10"/>
  <c r="G270" i="10"/>
  <c r="E271" i="10"/>
  <c r="F271" i="10"/>
  <c r="G271" i="10"/>
  <c r="E272" i="10"/>
  <c r="F272" i="10"/>
  <c r="G272" i="10"/>
  <c r="E273" i="10"/>
  <c r="F273" i="10"/>
  <c r="G273" i="10"/>
  <c r="E274" i="10"/>
  <c r="F274" i="10"/>
  <c r="G274" i="10"/>
  <c r="E275" i="10"/>
  <c r="F275" i="10"/>
  <c r="G275" i="10"/>
  <c r="E276" i="10"/>
  <c r="F276" i="10"/>
  <c r="G276" i="10"/>
  <c r="E277" i="10"/>
  <c r="F277" i="10"/>
  <c r="G277" i="10"/>
  <c r="E278" i="10"/>
  <c r="F278" i="10"/>
  <c r="G278" i="10"/>
  <c r="E279" i="10"/>
  <c r="F279" i="10"/>
  <c r="G279" i="10"/>
  <c r="E280" i="10"/>
  <c r="F280" i="10"/>
  <c r="G280" i="10"/>
  <c r="E281" i="10"/>
  <c r="F281" i="10"/>
  <c r="G281" i="10"/>
  <c r="E282" i="10"/>
  <c r="F282" i="10"/>
  <c r="G282" i="10"/>
  <c r="E283" i="10"/>
  <c r="F283" i="10"/>
  <c r="G283" i="10"/>
  <c r="E284" i="10"/>
  <c r="F284" i="10"/>
  <c r="G284" i="10"/>
  <c r="E285" i="10"/>
  <c r="F285" i="10"/>
  <c r="G285" i="10"/>
  <c r="E286" i="10"/>
  <c r="F286" i="10"/>
  <c r="G286" i="10"/>
  <c r="E287" i="10"/>
  <c r="F287" i="10"/>
  <c r="G287" i="10"/>
  <c r="E288" i="10"/>
  <c r="F288" i="10"/>
  <c r="G288" i="10"/>
  <c r="E289" i="10"/>
  <c r="F289" i="10"/>
  <c r="G289" i="10"/>
  <c r="E290" i="10"/>
  <c r="F290" i="10"/>
  <c r="G290" i="10"/>
  <c r="E291" i="10"/>
  <c r="F291" i="10"/>
  <c r="G291" i="10"/>
  <c r="E292" i="10"/>
  <c r="F292" i="10"/>
  <c r="G292" i="10"/>
  <c r="E293" i="10"/>
  <c r="F293" i="10"/>
  <c r="G293" i="10"/>
  <c r="E294" i="10"/>
  <c r="F294" i="10"/>
  <c r="G294" i="10"/>
  <c r="E295" i="10"/>
  <c r="F295" i="10"/>
  <c r="G295" i="10"/>
  <c r="E296" i="10"/>
  <c r="F296" i="10"/>
  <c r="G296" i="10"/>
  <c r="E297" i="10"/>
  <c r="F297" i="10"/>
  <c r="G297" i="10"/>
  <c r="E298" i="10"/>
  <c r="F298" i="10"/>
  <c r="G298" i="10"/>
  <c r="E299" i="10"/>
  <c r="F299" i="10"/>
  <c r="G299" i="10"/>
  <c r="E300" i="10"/>
  <c r="F300" i="10"/>
  <c r="G300" i="10"/>
  <c r="E301" i="10"/>
  <c r="F301" i="10"/>
  <c r="G301" i="10"/>
  <c r="E302" i="10"/>
  <c r="F302" i="10"/>
  <c r="G302" i="10"/>
  <c r="E303" i="10"/>
  <c r="F303" i="10"/>
  <c r="G303" i="10"/>
  <c r="E304" i="10"/>
  <c r="F304" i="10"/>
  <c r="G304" i="10"/>
  <c r="E305" i="10"/>
  <c r="F305" i="10"/>
  <c r="G305" i="10"/>
  <c r="E306" i="10"/>
  <c r="F306" i="10"/>
  <c r="G306" i="10"/>
  <c r="E307" i="10"/>
  <c r="F307" i="10"/>
  <c r="G307" i="10"/>
  <c r="E308" i="10"/>
  <c r="F308" i="10"/>
  <c r="G308" i="10"/>
  <c r="E309" i="10"/>
  <c r="F309" i="10"/>
  <c r="G309" i="10"/>
  <c r="E310" i="10"/>
  <c r="F310" i="10"/>
  <c r="G310" i="10"/>
  <c r="E311" i="10"/>
  <c r="F311" i="10"/>
  <c r="G311" i="10"/>
  <c r="E312" i="10"/>
  <c r="F312" i="10"/>
  <c r="G312" i="10"/>
  <c r="E313" i="10"/>
  <c r="F313" i="10"/>
  <c r="G313" i="10"/>
  <c r="E314" i="10"/>
  <c r="F314" i="10"/>
  <c r="G314" i="10"/>
  <c r="E315" i="10"/>
  <c r="F315" i="10"/>
  <c r="G315" i="10"/>
  <c r="E316" i="10"/>
  <c r="F316" i="10"/>
  <c r="G316" i="10"/>
  <c r="E317" i="10"/>
  <c r="F317" i="10"/>
  <c r="G317" i="10"/>
  <c r="E318" i="10"/>
  <c r="F318" i="10"/>
  <c r="G318" i="10"/>
  <c r="E319" i="10"/>
  <c r="F319" i="10"/>
  <c r="G319" i="10"/>
  <c r="E320" i="10"/>
  <c r="F320" i="10"/>
  <c r="G320" i="10"/>
  <c r="E321" i="10"/>
  <c r="F321" i="10"/>
  <c r="G321" i="10"/>
  <c r="E322" i="10"/>
  <c r="F322" i="10"/>
  <c r="G322" i="10"/>
  <c r="E323" i="10"/>
  <c r="F323" i="10"/>
  <c r="G323" i="10"/>
  <c r="E324" i="10"/>
  <c r="F324" i="10"/>
  <c r="G324" i="10"/>
  <c r="E325" i="10"/>
  <c r="F325" i="10"/>
  <c r="G325" i="10"/>
  <c r="E326" i="10"/>
  <c r="F326" i="10"/>
  <c r="G326" i="10"/>
  <c r="E327" i="10"/>
  <c r="F327" i="10"/>
  <c r="G327" i="10"/>
  <c r="E328" i="10"/>
  <c r="F328" i="10"/>
  <c r="G328" i="10"/>
  <c r="E329" i="10"/>
  <c r="F329" i="10"/>
  <c r="G329" i="10"/>
  <c r="E330" i="10"/>
  <c r="F330" i="10"/>
  <c r="G330" i="10"/>
  <c r="E331" i="10"/>
  <c r="F331" i="10"/>
  <c r="G331" i="10"/>
  <c r="E332" i="10"/>
  <c r="F332" i="10"/>
  <c r="G332" i="10"/>
  <c r="E333" i="10"/>
  <c r="F333" i="10"/>
  <c r="G333" i="10"/>
  <c r="E334" i="10"/>
  <c r="F334" i="10"/>
  <c r="G334" i="10"/>
  <c r="E335" i="10"/>
  <c r="F335" i="10"/>
  <c r="G335" i="10"/>
  <c r="E336" i="10"/>
  <c r="F336" i="10"/>
  <c r="G336" i="10"/>
  <c r="E337" i="10"/>
  <c r="F337" i="10"/>
  <c r="G337" i="10"/>
  <c r="E338" i="10"/>
  <c r="F338" i="10"/>
  <c r="G338" i="10"/>
  <c r="E339" i="10"/>
  <c r="F339" i="10"/>
  <c r="G339" i="10"/>
  <c r="E340" i="10"/>
  <c r="F340" i="10"/>
  <c r="G340" i="10"/>
  <c r="E341" i="10"/>
  <c r="F341" i="10"/>
  <c r="G341" i="10"/>
  <c r="E342" i="10"/>
  <c r="F342" i="10"/>
  <c r="G342" i="10"/>
  <c r="E343" i="10"/>
  <c r="F343" i="10"/>
  <c r="G343" i="10"/>
  <c r="E344" i="10"/>
  <c r="F344" i="10"/>
  <c r="G344" i="10"/>
  <c r="E345" i="10"/>
  <c r="F345" i="10"/>
  <c r="G345" i="10"/>
  <c r="E346" i="10"/>
  <c r="F346" i="10"/>
  <c r="G346" i="10"/>
  <c r="E347" i="10"/>
  <c r="F347" i="10"/>
  <c r="G347" i="10"/>
  <c r="E348" i="10"/>
  <c r="F348" i="10"/>
  <c r="G348" i="10"/>
  <c r="E349" i="10"/>
  <c r="F349" i="10"/>
  <c r="G349" i="10"/>
  <c r="E350" i="10"/>
  <c r="F350" i="10"/>
  <c r="G350" i="10"/>
  <c r="E351" i="10"/>
  <c r="F351" i="10"/>
  <c r="G351" i="10"/>
  <c r="E352" i="10"/>
  <c r="F352" i="10"/>
  <c r="G352" i="10"/>
  <c r="E353" i="10"/>
  <c r="F353" i="10"/>
  <c r="G353" i="10"/>
  <c r="E354" i="10"/>
  <c r="F354" i="10"/>
  <c r="G354" i="10"/>
  <c r="E355" i="10"/>
  <c r="F355" i="10"/>
  <c r="G355" i="10"/>
  <c r="E356" i="10"/>
  <c r="F356" i="10"/>
  <c r="G356" i="10"/>
  <c r="E357" i="10"/>
  <c r="F357" i="10"/>
  <c r="G357" i="10"/>
  <c r="E358" i="10"/>
  <c r="F358" i="10"/>
  <c r="G358" i="10"/>
  <c r="E359" i="10"/>
  <c r="F359" i="10"/>
  <c r="G359" i="10"/>
  <c r="E360" i="10"/>
  <c r="F360" i="10"/>
  <c r="G360" i="10"/>
  <c r="E361" i="10"/>
  <c r="F361" i="10"/>
  <c r="G361" i="10"/>
  <c r="E362" i="10"/>
  <c r="F362" i="10"/>
  <c r="G362" i="10"/>
  <c r="E363" i="10"/>
  <c r="F363" i="10"/>
  <c r="G363" i="10"/>
  <c r="E364" i="10"/>
  <c r="F364" i="10"/>
  <c r="G364" i="10"/>
  <c r="E365" i="10"/>
  <c r="F365" i="10"/>
  <c r="G365" i="10"/>
  <c r="E366" i="10"/>
  <c r="F366" i="10"/>
  <c r="G366" i="10"/>
  <c r="E367" i="10"/>
  <c r="F367" i="10"/>
  <c r="G367" i="10"/>
  <c r="E368" i="10"/>
  <c r="F368" i="10"/>
  <c r="G368" i="10"/>
  <c r="E369" i="10"/>
  <c r="F369" i="10"/>
  <c r="G369" i="10"/>
  <c r="E370" i="10"/>
  <c r="F370" i="10"/>
  <c r="G370" i="10"/>
  <c r="E371" i="10"/>
  <c r="F371" i="10"/>
  <c r="G371" i="10"/>
  <c r="E372" i="10"/>
  <c r="F372" i="10"/>
  <c r="G372" i="10"/>
  <c r="E373" i="10"/>
  <c r="F373" i="10"/>
  <c r="G373" i="10"/>
  <c r="E374" i="10"/>
  <c r="F374" i="10"/>
  <c r="G374" i="10"/>
  <c r="E375" i="10"/>
  <c r="F375" i="10"/>
  <c r="G375" i="10"/>
  <c r="E376" i="10"/>
  <c r="F376" i="10"/>
  <c r="G376" i="10"/>
  <c r="E377" i="10"/>
  <c r="F377" i="10"/>
  <c r="G377" i="10"/>
  <c r="E378" i="10"/>
  <c r="F378" i="10"/>
  <c r="G378" i="10"/>
  <c r="E379" i="10"/>
  <c r="F379" i="10"/>
  <c r="G379" i="10"/>
  <c r="E380" i="10"/>
  <c r="F380" i="10"/>
  <c r="G380" i="10"/>
  <c r="E381" i="10"/>
  <c r="F381" i="10"/>
  <c r="G381" i="10"/>
  <c r="E382" i="10"/>
  <c r="F382" i="10"/>
  <c r="G382" i="10"/>
  <c r="E383" i="10"/>
  <c r="F383" i="10"/>
  <c r="G383" i="10"/>
  <c r="E384" i="10"/>
  <c r="F384" i="10"/>
  <c r="G384" i="10"/>
  <c r="E385" i="10"/>
  <c r="F385" i="10"/>
  <c r="G385" i="10"/>
  <c r="E386" i="10"/>
  <c r="F386" i="10"/>
  <c r="G386" i="10"/>
  <c r="E387" i="10"/>
  <c r="F387" i="10"/>
  <c r="G387" i="10"/>
  <c r="E388" i="10"/>
  <c r="F388" i="10"/>
  <c r="G388" i="10"/>
  <c r="E389" i="10"/>
  <c r="F389" i="10"/>
  <c r="G389" i="10"/>
  <c r="E390" i="10"/>
  <c r="F390" i="10"/>
  <c r="G390" i="10"/>
  <c r="E391" i="10"/>
  <c r="F391" i="10"/>
  <c r="G391" i="10"/>
  <c r="E392" i="10"/>
  <c r="F392" i="10"/>
  <c r="G392" i="10"/>
  <c r="E393" i="10"/>
  <c r="F393" i="10"/>
  <c r="G393" i="10"/>
  <c r="E394" i="10"/>
  <c r="F394" i="10"/>
  <c r="G394" i="10"/>
  <c r="E395" i="10"/>
  <c r="F395" i="10"/>
  <c r="G395" i="10"/>
  <c r="E396" i="10"/>
  <c r="F396" i="10"/>
  <c r="G396" i="10"/>
  <c r="E397" i="10"/>
  <c r="F397" i="10"/>
  <c r="G397" i="10"/>
  <c r="E398" i="10"/>
  <c r="F398" i="10"/>
  <c r="G398" i="10"/>
  <c r="E399" i="10"/>
  <c r="F399" i="10"/>
  <c r="G399" i="10"/>
  <c r="E400" i="10"/>
  <c r="F400" i="10"/>
  <c r="G400" i="10"/>
  <c r="E401" i="10"/>
  <c r="F401" i="10"/>
  <c r="G401" i="10"/>
  <c r="E402" i="10"/>
  <c r="F402" i="10"/>
  <c r="G402" i="10"/>
  <c r="E403" i="10"/>
  <c r="F403" i="10"/>
  <c r="G403" i="10"/>
  <c r="E404" i="10"/>
  <c r="F404" i="10"/>
  <c r="G404" i="10"/>
  <c r="E405" i="10"/>
  <c r="F405" i="10"/>
  <c r="G405" i="10"/>
  <c r="E406" i="10"/>
  <c r="F406" i="10"/>
  <c r="G406" i="10"/>
  <c r="E407" i="10"/>
  <c r="F407" i="10"/>
  <c r="G407" i="10"/>
  <c r="E408" i="10"/>
  <c r="F408" i="10"/>
  <c r="G408" i="10"/>
  <c r="E409" i="10"/>
  <c r="F409" i="10"/>
  <c r="G409" i="10"/>
  <c r="E410" i="10"/>
  <c r="F410" i="10"/>
  <c r="G410" i="10"/>
  <c r="E411" i="10"/>
  <c r="F411" i="10"/>
  <c r="G411" i="10"/>
  <c r="E412" i="10"/>
  <c r="F412" i="10"/>
  <c r="G412" i="10"/>
  <c r="E413" i="10"/>
  <c r="F413" i="10"/>
  <c r="G413" i="10"/>
  <c r="E414" i="10"/>
  <c r="F414" i="10"/>
  <c r="G414" i="10"/>
  <c r="E415" i="10"/>
  <c r="F415" i="10"/>
  <c r="G415" i="10"/>
  <c r="E416" i="10"/>
  <c r="F416" i="10"/>
  <c r="G416" i="10"/>
  <c r="E417" i="10"/>
  <c r="F417" i="10"/>
  <c r="G417" i="10"/>
  <c r="E418" i="10"/>
  <c r="F418" i="10"/>
  <c r="G418" i="10"/>
  <c r="E419" i="10"/>
  <c r="F419" i="10"/>
  <c r="G419" i="10"/>
  <c r="E420" i="10"/>
  <c r="F420" i="10"/>
  <c r="G420" i="10"/>
  <c r="E421" i="10"/>
  <c r="F421" i="10"/>
  <c r="G421" i="10"/>
  <c r="E422" i="10"/>
  <c r="F422" i="10"/>
  <c r="G422" i="10"/>
  <c r="E423" i="10"/>
  <c r="F423" i="10"/>
  <c r="G423" i="10"/>
  <c r="E424" i="10"/>
  <c r="F424" i="10"/>
  <c r="G424" i="10"/>
  <c r="E425" i="10"/>
  <c r="F425" i="10"/>
  <c r="G425" i="10"/>
  <c r="E426" i="10"/>
  <c r="F426" i="10"/>
  <c r="G426" i="10"/>
  <c r="E427" i="10"/>
  <c r="F427" i="10"/>
  <c r="G427" i="10"/>
  <c r="E428" i="10"/>
  <c r="F428" i="10"/>
  <c r="G428" i="10"/>
  <c r="E429" i="10"/>
  <c r="F429" i="10"/>
  <c r="G429" i="10"/>
  <c r="E430" i="10"/>
  <c r="F430" i="10"/>
  <c r="G430" i="10"/>
  <c r="E431" i="10"/>
  <c r="F431" i="10"/>
  <c r="G431" i="10"/>
  <c r="E432" i="10"/>
  <c r="F432" i="10"/>
  <c r="G432" i="10"/>
  <c r="E433" i="10"/>
  <c r="F433" i="10"/>
  <c r="G433" i="10"/>
  <c r="E434" i="10"/>
  <c r="F434" i="10"/>
  <c r="G434" i="10"/>
  <c r="E435" i="10"/>
  <c r="F435" i="10"/>
  <c r="G435" i="10"/>
  <c r="E436" i="10"/>
  <c r="F436" i="10"/>
  <c r="G436" i="10"/>
  <c r="E437" i="10"/>
  <c r="F437" i="10"/>
  <c r="G437" i="10"/>
  <c r="E438" i="10"/>
  <c r="F438" i="10"/>
  <c r="G438" i="10"/>
  <c r="E439" i="10"/>
  <c r="F439" i="10"/>
  <c r="G439" i="10"/>
  <c r="E440" i="10"/>
  <c r="F440" i="10"/>
  <c r="G440" i="10"/>
  <c r="E441" i="10"/>
  <c r="F441" i="10"/>
  <c r="G441" i="10"/>
  <c r="E442" i="10"/>
  <c r="F442" i="10"/>
  <c r="G442" i="10"/>
  <c r="E443" i="10"/>
  <c r="F443" i="10"/>
  <c r="G443" i="10"/>
  <c r="E444" i="10"/>
  <c r="F444" i="10"/>
  <c r="G444" i="10"/>
  <c r="E445" i="10"/>
  <c r="F445" i="10"/>
  <c r="G445" i="10"/>
  <c r="E446" i="10"/>
  <c r="F446" i="10"/>
  <c r="G446" i="10"/>
  <c r="E447" i="10"/>
  <c r="F447" i="10"/>
  <c r="G447" i="10"/>
  <c r="E448" i="10"/>
  <c r="F448" i="10"/>
  <c r="G448" i="10"/>
  <c r="E449" i="10"/>
  <c r="F449" i="10"/>
  <c r="G449" i="10"/>
  <c r="E450" i="10"/>
  <c r="F450" i="10"/>
  <c r="G450" i="10"/>
  <c r="E451" i="10"/>
  <c r="F451" i="10"/>
  <c r="G451" i="10"/>
  <c r="E452" i="10"/>
  <c r="F452" i="10"/>
  <c r="G452" i="10"/>
  <c r="E453" i="10"/>
  <c r="F453" i="10"/>
  <c r="G453" i="10"/>
  <c r="E454" i="10"/>
  <c r="F454" i="10"/>
  <c r="G454" i="10"/>
  <c r="E455" i="10"/>
  <c r="F455" i="10"/>
  <c r="G455" i="10"/>
  <c r="E456" i="10"/>
  <c r="F456" i="10"/>
  <c r="G456" i="10"/>
  <c r="E457" i="10"/>
  <c r="F457" i="10"/>
  <c r="G457" i="10"/>
  <c r="E458" i="10"/>
  <c r="F458" i="10"/>
  <c r="G458" i="10"/>
  <c r="E459" i="10"/>
  <c r="F459" i="10"/>
  <c r="G459" i="10"/>
  <c r="E460" i="10"/>
  <c r="F460" i="10"/>
  <c r="G460" i="10"/>
  <c r="E461" i="10"/>
  <c r="F461" i="10"/>
  <c r="G461" i="10"/>
  <c r="E462" i="10"/>
  <c r="F462" i="10"/>
  <c r="G462" i="10"/>
  <c r="E463" i="10"/>
  <c r="F463" i="10"/>
  <c r="G463" i="10"/>
  <c r="E464" i="10"/>
  <c r="F464" i="10"/>
  <c r="G464" i="10"/>
  <c r="E465" i="10"/>
  <c r="F465" i="10"/>
  <c r="G465" i="10"/>
  <c r="E466" i="10"/>
  <c r="F466" i="10"/>
  <c r="G466" i="10"/>
  <c r="E467" i="10"/>
  <c r="F467" i="10"/>
  <c r="G467" i="10"/>
  <c r="E468" i="10"/>
  <c r="F468" i="10"/>
  <c r="G468" i="10"/>
  <c r="E469" i="10"/>
  <c r="F469" i="10"/>
  <c r="G469" i="10"/>
  <c r="E470" i="10"/>
  <c r="F470" i="10"/>
  <c r="G470" i="10"/>
  <c r="E471" i="10"/>
  <c r="F471" i="10"/>
  <c r="G471" i="10"/>
  <c r="E472" i="10"/>
  <c r="F472" i="10"/>
  <c r="G472" i="10"/>
  <c r="E473" i="10"/>
  <c r="F473" i="10"/>
  <c r="G473" i="10"/>
  <c r="E474" i="10"/>
  <c r="F474" i="10"/>
  <c r="G474" i="10"/>
  <c r="E475" i="10"/>
  <c r="F475" i="10"/>
  <c r="G475" i="10"/>
  <c r="E476" i="10"/>
  <c r="F476" i="10"/>
  <c r="G476" i="10"/>
  <c r="E477" i="10"/>
  <c r="F477" i="10"/>
  <c r="G477" i="10"/>
  <c r="E478" i="10"/>
  <c r="F478" i="10"/>
  <c r="G478" i="10"/>
  <c r="E479" i="10"/>
  <c r="F479" i="10"/>
  <c r="G479" i="10"/>
  <c r="E480" i="10"/>
  <c r="F480" i="10"/>
  <c r="G480" i="10"/>
  <c r="E481" i="10"/>
  <c r="F481" i="10"/>
  <c r="G481" i="10"/>
  <c r="E482" i="10"/>
  <c r="F482" i="10"/>
  <c r="G482" i="10"/>
  <c r="E483" i="10"/>
  <c r="F483" i="10"/>
  <c r="G483" i="10"/>
  <c r="E484" i="10"/>
  <c r="F484" i="10"/>
  <c r="G484" i="10"/>
  <c r="E485" i="10"/>
  <c r="F485" i="10"/>
  <c r="G485" i="10"/>
  <c r="E486" i="10"/>
  <c r="F486" i="10"/>
  <c r="G486" i="10"/>
  <c r="E487" i="10"/>
  <c r="F487" i="10"/>
  <c r="G487" i="10"/>
  <c r="E488" i="10"/>
  <c r="F488" i="10"/>
  <c r="G488" i="10"/>
  <c r="E489" i="10"/>
  <c r="F489" i="10"/>
  <c r="G489" i="10"/>
  <c r="E490" i="10"/>
  <c r="F490" i="10"/>
  <c r="G490" i="10"/>
  <c r="E491" i="10"/>
  <c r="F491" i="10"/>
  <c r="G491" i="10"/>
  <c r="E492" i="10"/>
  <c r="F492" i="10"/>
  <c r="G492" i="10"/>
  <c r="E493" i="10"/>
  <c r="F493" i="10"/>
  <c r="G493" i="10"/>
  <c r="E494" i="10"/>
  <c r="F494" i="10"/>
  <c r="G494" i="10"/>
  <c r="E495" i="10"/>
  <c r="F495" i="10"/>
  <c r="G495" i="10"/>
  <c r="E496" i="10"/>
  <c r="F496" i="10"/>
  <c r="G496" i="10"/>
  <c r="E497" i="10"/>
  <c r="F497" i="10"/>
  <c r="G497" i="10"/>
  <c r="E498" i="10"/>
  <c r="F498" i="10"/>
  <c r="G498" i="10"/>
  <c r="E499" i="10"/>
  <c r="F499" i="10"/>
  <c r="G499" i="10"/>
  <c r="E500" i="10"/>
  <c r="F500" i="10"/>
  <c r="G500" i="10"/>
  <c r="E501" i="10"/>
  <c r="F501" i="10"/>
  <c r="G501" i="10"/>
  <c r="E502" i="10"/>
  <c r="F502" i="10"/>
  <c r="G502" i="10"/>
  <c r="E503" i="10"/>
  <c r="F503" i="10"/>
  <c r="G503" i="10"/>
  <c r="E504" i="10"/>
  <c r="F504" i="10"/>
  <c r="G504" i="10"/>
  <c r="E505" i="10"/>
  <c r="F505" i="10"/>
  <c r="G505" i="10"/>
  <c r="E506" i="10"/>
  <c r="F506" i="10"/>
  <c r="G506" i="10"/>
  <c r="E507" i="10"/>
  <c r="F507" i="10"/>
  <c r="G507" i="10"/>
  <c r="E508" i="10"/>
  <c r="F508" i="10"/>
  <c r="G508" i="10"/>
  <c r="E509" i="10"/>
  <c r="F509" i="10"/>
  <c r="G509" i="10"/>
  <c r="E510" i="10"/>
  <c r="F510" i="10"/>
  <c r="G510" i="10"/>
  <c r="E511" i="10"/>
  <c r="F511" i="10"/>
  <c r="G511" i="10"/>
  <c r="E512" i="10"/>
  <c r="F512" i="10"/>
  <c r="G512" i="10"/>
  <c r="E513" i="10"/>
  <c r="F513" i="10"/>
  <c r="G513" i="10"/>
  <c r="E514" i="10"/>
  <c r="F514" i="10"/>
  <c r="G514" i="10"/>
  <c r="E515" i="10"/>
  <c r="F515" i="10"/>
  <c r="G515" i="10"/>
  <c r="E516" i="10"/>
  <c r="F516" i="10"/>
  <c r="G516" i="10"/>
  <c r="E517" i="10"/>
  <c r="F517" i="10"/>
  <c r="G517" i="10"/>
  <c r="E518" i="10"/>
  <c r="F518" i="10"/>
  <c r="G518" i="10"/>
  <c r="E519" i="10"/>
  <c r="F519" i="10"/>
  <c r="G519" i="10"/>
  <c r="E520" i="10"/>
  <c r="F520" i="10"/>
  <c r="G520" i="10"/>
  <c r="E521" i="10"/>
  <c r="F521" i="10"/>
  <c r="G521" i="10"/>
  <c r="E522" i="10"/>
  <c r="F522" i="10"/>
  <c r="G522" i="10"/>
  <c r="E523" i="10"/>
  <c r="F523" i="10"/>
  <c r="G523" i="10"/>
  <c r="E524" i="10"/>
  <c r="F524" i="10"/>
  <c r="G524" i="10"/>
  <c r="E525" i="10"/>
  <c r="F525" i="10"/>
  <c r="G525" i="10"/>
  <c r="E526" i="10"/>
  <c r="F526" i="10"/>
  <c r="G526" i="10"/>
  <c r="E527" i="10"/>
  <c r="F527" i="10"/>
  <c r="G527" i="10"/>
  <c r="E528" i="10"/>
  <c r="F528" i="10"/>
  <c r="G528" i="10"/>
  <c r="E529" i="10"/>
  <c r="F529" i="10"/>
  <c r="G529" i="10"/>
  <c r="E530" i="10"/>
  <c r="F530" i="10"/>
  <c r="G530" i="10"/>
  <c r="E531" i="10"/>
  <c r="F531" i="10"/>
  <c r="G531" i="10"/>
  <c r="E532" i="10"/>
  <c r="F532" i="10"/>
  <c r="G532" i="10"/>
  <c r="E533" i="10"/>
  <c r="F533" i="10"/>
  <c r="G533" i="10"/>
  <c r="E534" i="10"/>
  <c r="F534" i="10"/>
  <c r="G534" i="10"/>
  <c r="E535" i="10"/>
  <c r="F535" i="10"/>
  <c r="G535" i="10"/>
  <c r="E536" i="10"/>
  <c r="F536" i="10"/>
  <c r="G536" i="10"/>
  <c r="E537" i="10"/>
  <c r="F537" i="10"/>
  <c r="G537" i="10"/>
  <c r="E538" i="10"/>
  <c r="F538" i="10"/>
  <c r="G538" i="10"/>
  <c r="E539" i="10"/>
  <c r="F539" i="10"/>
  <c r="G539" i="10"/>
  <c r="E540" i="10"/>
  <c r="F540" i="10"/>
  <c r="G540" i="10"/>
  <c r="E541" i="10"/>
  <c r="F541" i="10"/>
  <c r="G541" i="10"/>
  <c r="E542" i="10"/>
  <c r="F542" i="10"/>
  <c r="G542" i="10"/>
  <c r="E543" i="10"/>
  <c r="F543" i="10"/>
  <c r="G543" i="10"/>
  <c r="E544" i="10"/>
  <c r="F544" i="10"/>
  <c r="G544" i="10"/>
  <c r="E545" i="10"/>
  <c r="F545" i="10"/>
  <c r="G545" i="10"/>
  <c r="E546" i="10"/>
  <c r="F546" i="10"/>
  <c r="G546" i="10"/>
  <c r="E547" i="10"/>
  <c r="F547" i="10"/>
  <c r="G547" i="10"/>
  <c r="E548" i="10"/>
  <c r="F548" i="10"/>
  <c r="G548" i="10"/>
  <c r="E549" i="10"/>
  <c r="F549" i="10"/>
  <c r="G549" i="10"/>
  <c r="E550" i="10"/>
  <c r="F550" i="10"/>
  <c r="G550" i="10"/>
  <c r="E551" i="10"/>
  <c r="F551" i="10"/>
  <c r="G551" i="10"/>
  <c r="E552" i="10"/>
  <c r="F552" i="10"/>
  <c r="G552" i="10"/>
  <c r="E553" i="10"/>
  <c r="F553" i="10"/>
  <c r="G553" i="10"/>
  <c r="E554" i="10"/>
  <c r="F554" i="10"/>
  <c r="G554" i="10"/>
  <c r="E555" i="10"/>
  <c r="F555" i="10"/>
  <c r="G555" i="10"/>
  <c r="E556" i="10"/>
  <c r="F556" i="10"/>
  <c r="G556" i="10"/>
  <c r="E557" i="10"/>
  <c r="F557" i="10"/>
  <c r="G557" i="10"/>
  <c r="E558" i="10"/>
  <c r="F558" i="10"/>
  <c r="G558" i="10"/>
  <c r="E559" i="10"/>
  <c r="F559" i="10"/>
  <c r="G559" i="10"/>
  <c r="E560" i="10"/>
  <c r="F560" i="10"/>
  <c r="G560" i="10"/>
  <c r="E561" i="10"/>
  <c r="F561" i="10"/>
  <c r="G561" i="10"/>
  <c r="E562" i="10"/>
  <c r="F562" i="10"/>
  <c r="G562" i="10"/>
  <c r="E563" i="10"/>
  <c r="F563" i="10"/>
  <c r="G563" i="10"/>
  <c r="E564" i="10"/>
  <c r="F564" i="10"/>
  <c r="G564" i="10"/>
  <c r="E565" i="10"/>
  <c r="F565" i="10"/>
  <c r="G565" i="10"/>
  <c r="E566" i="10"/>
  <c r="F566" i="10"/>
  <c r="G566" i="10"/>
  <c r="E567" i="10"/>
  <c r="F567" i="10"/>
  <c r="G567" i="10"/>
  <c r="E568" i="10"/>
  <c r="F568" i="10"/>
  <c r="G568" i="10"/>
  <c r="E569" i="10"/>
  <c r="F569" i="10"/>
  <c r="G569" i="10"/>
  <c r="E570" i="10"/>
  <c r="F570" i="10"/>
  <c r="G570" i="10"/>
  <c r="E571" i="10"/>
  <c r="F571" i="10"/>
  <c r="G571" i="10"/>
  <c r="E572" i="10"/>
  <c r="F572" i="10"/>
  <c r="G572" i="10"/>
  <c r="E573" i="10"/>
  <c r="F573" i="10"/>
  <c r="G573" i="10"/>
  <c r="E574" i="10"/>
  <c r="F574" i="10"/>
  <c r="G574" i="10"/>
  <c r="E575" i="10"/>
  <c r="F575" i="10"/>
  <c r="G575" i="10"/>
  <c r="E576" i="10"/>
  <c r="F576" i="10"/>
  <c r="G576" i="10"/>
  <c r="E577" i="10"/>
  <c r="F577" i="10"/>
  <c r="G577" i="10"/>
  <c r="E578" i="10"/>
  <c r="F578" i="10"/>
  <c r="G578" i="10"/>
  <c r="E579" i="10"/>
  <c r="F579" i="10"/>
  <c r="G579" i="10"/>
  <c r="E580" i="10"/>
  <c r="F580" i="10"/>
  <c r="G580" i="10"/>
  <c r="E581" i="10"/>
  <c r="F581" i="10"/>
  <c r="G581" i="10"/>
  <c r="E582" i="10"/>
  <c r="F582" i="10"/>
  <c r="G582" i="10"/>
  <c r="E583" i="10"/>
  <c r="F583" i="10"/>
  <c r="G583" i="10"/>
  <c r="E584" i="10"/>
  <c r="F584" i="10"/>
  <c r="G584" i="10"/>
  <c r="E585" i="10"/>
  <c r="F585" i="10"/>
  <c r="G585" i="10"/>
  <c r="E586" i="10"/>
  <c r="F586" i="10"/>
  <c r="G586" i="10"/>
  <c r="E587" i="10"/>
  <c r="F587" i="10"/>
  <c r="G587" i="10"/>
  <c r="E588" i="10"/>
  <c r="F588" i="10"/>
  <c r="G588" i="10"/>
  <c r="E589" i="10"/>
  <c r="F589" i="10"/>
  <c r="G589" i="10"/>
  <c r="E590" i="10"/>
  <c r="F590" i="10"/>
  <c r="G590" i="10"/>
  <c r="E591" i="10"/>
  <c r="F591" i="10"/>
  <c r="G591" i="10"/>
  <c r="E592" i="10"/>
  <c r="F592" i="10"/>
  <c r="G592" i="10"/>
  <c r="E593" i="10"/>
  <c r="F593" i="10"/>
  <c r="G593" i="10"/>
  <c r="E594" i="10"/>
  <c r="F594" i="10"/>
  <c r="G594" i="10"/>
  <c r="E595" i="10"/>
  <c r="F595" i="10"/>
  <c r="G595" i="10"/>
  <c r="E596" i="10"/>
  <c r="F596" i="10"/>
  <c r="G596" i="10"/>
  <c r="E597" i="10"/>
  <c r="F597" i="10"/>
  <c r="G597" i="10"/>
  <c r="E598" i="10"/>
  <c r="F598" i="10"/>
  <c r="G598" i="10"/>
  <c r="E599" i="10"/>
  <c r="F599" i="10"/>
  <c r="G599" i="10"/>
  <c r="E600" i="10"/>
  <c r="F600" i="10"/>
  <c r="G600" i="10"/>
  <c r="E601" i="10"/>
  <c r="F601" i="10"/>
  <c r="G601" i="10"/>
  <c r="E602" i="10"/>
  <c r="F602" i="10"/>
  <c r="G602" i="10"/>
  <c r="E603" i="10"/>
  <c r="F603" i="10"/>
  <c r="G603" i="10"/>
  <c r="E604" i="10"/>
  <c r="F604" i="10"/>
  <c r="G604" i="10"/>
  <c r="E605" i="10"/>
  <c r="F605" i="10"/>
  <c r="G605" i="10"/>
  <c r="E606" i="10"/>
  <c r="F606" i="10"/>
  <c r="G606" i="10"/>
  <c r="E607" i="10"/>
  <c r="F607" i="10"/>
  <c r="G607" i="10"/>
  <c r="E608" i="10"/>
  <c r="F608" i="10"/>
  <c r="G608" i="10"/>
  <c r="E609" i="10"/>
  <c r="F609" i="10"/>
  <c r="G609" i="10"/>
  <c r="E610" i="10"/>
  <c r="F610" i="10"/>
  <c r="G610" i="10"/>
  <c r="E611" i="10"/>
  <c r="F611" i="10"/>
  <c r="G611" i="10"/>
  <c r="E612" i="10"/>
  <c r="F612" i="10"/>
  <c r="G612" i="10"/>
  <c r="E613" i="10"/>
  <c r="F613" i="10"/>
  <c r="G613" i="10"/>
  <c r="E614" i="10"/>
  <c r="F614" i="10"/>
  <c r="G614" i="10"/>
  <c r="E615" i="10"/>
  <c r="F615" i="10"/>
  <c r="G615" i="10"/>
  <c r="E616" i="10"/>
  <c r="F616" i="10"/>
  <c r="G616" i="10"/>
  <c r="E617" i="10"/>
  <c r="F617" i="10"/>
  <c r="G617" i="10"/>
  <c r="E618" i="10"/>
  <c r="F618" i="10"/>
  <c r="G618" i="10"/>
  <c r="E619" i="10"/>
  <c r="F619" i="10"/>
  <c r="G619" i="10"/>
  <c r="E620" i="10"/>
  <c r="F620" i="10"/>
  <c r="G620" i="10"/>
  <c r="E621" i="10"/>
  <c r="F621" i="10"/>
  <c r="G621" i="10"/>
  <c r="E622" i="10"/>
  <c r="F622" i="10"/>
  <c r="G622" i="10"/>
  <c r="E623" i="10"/>
  <c r="F623" i="10"/>
  <c r="G623" i="10"/>
  <c r="E624" i="10"/>
  <c r="F624" i="10"/>
  <c r="G624" i="10"/>
  <c r="E625" i="10"/>
  <c r="F625" i="10"/>
  <c r="G625" i="10"/>
  <c r="E626" i="10"/>
  <c r="F626" i="10"/>
  <c r="G626" i="10"/>
  <c r="E627" i="10"/>
  <c r="F627" i="10"/>
  <c r="G627" i="10"/>
  <c r="E628" i="10"/>
  <c r="F628" i="10"/>
  <c r="G628" i="10"/>
  <c r="E629" i="10"/>
  <c r="F629" i="10"/>
  <c r="G629" i="10"/>
  <c r="E630" i="10"/>
  <c r="F630" i="10"/>
  <c r="G630" i="10"/>
  <c r="E631" i="10"/>
  <c r="F631" i="10"/>
  <c r="G631" i="10"/>
  <c r="E632" i="10"/>
  <c r="F632" i="10"/>
  <c r="G632" i="10"/>
  <c r="E633" i="10"/>
  <c r="F633" i="10"/>
  <c r="G633" i="10"/>
  <c r="E634" i="10"/>
  <c r="F634" i="10"/>
  <c r="G634" i="10"/>
  <c r="E635" i="10"/>
  <c r="F635" i="10"/>
  <c r="G635" i="10"/>
  <c r="E636" i="10"/>
  <c r="F636" i="10"/>
  <c r="G636" i="10"/>
  <c r="E637" i="10"/>
  <c r="F637" i="10"/>
  <c r="G637" i="10"/>
  <c r="E638" i="10"/>
  <c r="F638" i="10"/>
  <c r="G638" i="10"/>
  <c r="E639" i="10"/>
  <c r="F639" i="10"/>
  <c r="G639" i="10"/>
  <c r="E640" i="10"/>
  <c r="F640" i="10"/>
  <c r="G640" i="10"/>
  <c r="E641" i="10"/>
  <c r="F641" i="10"/>
  <c r="G641" i="10"/>
  <c r="E642" i="10"/>
  <c r="F642" i="10"/>
  <c r="G642" i="10"/>
  <c r="E643" i="10"/>
  <c r="F643" i="10"/>
  <c r="G643" i="10"/>
  <c r="E644" i="10"/>
  <c r="F644" i="10"/>
  <c r="G644" i="10"/>
  <c r="E645" i="10"/>
  <c r="F645" i="10"/>
  <c r="G645" i="10"/>
  <c r="E646" i="10"/>
  <c r="F646" i="10"/>
  <c r="G646" i="10"/>
  <c r="E647" i="10"/>
  <c r="F647" i="10"/>
  <c r="G647" i="10"/>
  <c r="E648" i="10"/>
  <c r="F648" i="10"/>
  <c r="G648" i="10"/>
  <c r="E649" i="10"/>
  <c r="F649" i="10"/>
  <c r="G649" i="10"/>
  <c r="E650" i="10"/>
  <c r="F650" i="10"/>
  <c r="G650" i="10"/>
  <c r="E651" i="10"/>
  <c r="F651" i="10"/>
  <c r="G651" i="10"/>
  <c r="E652" i="10"/>
  <c r="F652" i="10"/>
  <c r="G652" i="10"/>
  <c r="E653" i="10"/>
  <c r="F653" i="10"/>
  <c r="G653" i="10"/>
  <c r="E654" i="10"/>
  <c r="F654" i="10"/>
  <c r="G654" i="10"/>
  <c r="E655" i="10"/>
  <c r="F655" i="10"/>
  <c r="G655" i="10"/>
  <c r="E656" i="10"/>
  <c r="F656" i="10"/>
  <c r="G656" i="10"/>
  <c r="E657" i="10"/>
  <c r="F657" i="10"/>
  <c r="G657" i="10"/>
  <c r="E658" i="10"/>
  <c r="F658" i="10"/>
  <c r="G658" i="10"/>
  <c r="E659" i="10"/>
  <c r="F659" i="10"/>
  <c r="G659" i="10"/>
  <c r="E660" i="10"/>
  <c r="F660" i="10"/>
  <c r="G660" i="10"/>
  <c r="E661" i="10"/>
  <c r="F661" i="10"/>
  <c r="G661" i="10"/>
  <c r="E662" i="10"/>
  <c r="F662" i="10"/>
  <c r="G662" i="10"/>
  <c r="E663" i="10"/>
  <c r="F663" i="10"/>
  <c r="G663" i="10"/>
  <c r="E664" i="10"/>
  <c r="F664" i="10"/>
  <c r="G664" i="10"/>
  <c r="E665" i="10"/>
  <c r="F665" i="10"/>
  <c r="G665" i="10"/>
  <c r="E666" i="10"/>
  <c r="F666" i="10"/>
  <c r="G666" i="10"/>
  <c r="E667" i="10"/>
  <c r="F667" i="10"/>
  <c r="G667" i="10"/>
  <c r="E668" i="10"/>
  <c r="F668" i="10"/>
  <c r="G668" i="10"/>
  <c r="E669" i="10"/>
  <c r="F669" i="10"/>
  <c r="G669" i="10"/>
  <c r="E670" i="10"/>
  <c r="F670" i="10"/>
  <c r="G670" i="10"/>
  <c r="E671" i="10"/>
  <c r="F671" i="10"/>
  <c r="G671" i="10"/>
  <c r="E672" i="10"/>
  <c r="F672" i="10"/>
  <c r="G672" i="10"/>
  <c r="E673" i="10"/>
  <c r="F673" i="10"/>
  <c r="G673" i="10"/>
  <c r="E674" i="10"/>
  <c r="F674" i="10"/>
  <c r="G674" i="10"/>
  <c r="E675" i="10"/>
  <c r="F675" i="10"/>
  <c r="G675" i="10"/>
  <c r="E676" i="10"/>
  <c r="F676" i="10"/>
  <c r="G676" i="10"/>
  <c r="E677" i="10"/>
  <c r="F677" i="10"/>
  <c r="G677" i="10"/>
  <c r="E678" i="10"/>
  <c r="F678" i="10"/>
  <c r="G678" i="10"/>
  <c r="E679" i="10"/>
  <c r="F679" i="10"/>
  <c r="G679" i="10"/>
  <c r="E680" i="10"/>
  <c r="F680" i="10"/>
  <c r="G680" i="10"/>
  <c r="E681" i="10"/>
  <c r="F681" i="10"/>
  <c r="G681" i="10"/>
  <c r="E682" i="10"/>
  <c r="F682" i="10"/>
  <c r="G682" i="10"/>
  <c r="E683" i="10"/>
  <c r="F683" i="10"/>
  <c r="G683" i="10"/>
  <c r="E684" i="10"/>
  <c r="F684" i="10"/>
  <c r="G684" i="10"/>
  <c r="E685" i="10"/>
  <c r="F685" i="10"/>
  <c r="G685" i="10"/>
  <c r="E686" i="10"/>
  <c r="F686" i="10"/>
  <c r="G686" i="10"/>
  <c r="E687" i="10"/>
  <c r="F687" i="10"/>
  <c r="G687" i="10"/>
  <c r="E688" i="10"/>
  <c r="F688" i="10"/>
  <c r="G688" i="10"/>
  <c r="E689" i="10"/>
  <c r="F689" i="10"/>
  <c r="G689" i="10"/>
  <c r="E690" i="10"/>
  <c r="F690" i="10"/>
  <c r="G690" i="10"/>
  <c r="E691" i="10"/>
  <c r="F691" i="10"/>
  <c r="G691" i="10"/>
  <c r="E692" i="10"/>
  <c r="F692" i="10"/>
  <c r="G692" i="10"/>
  <c r="E693" i="10"/>
  <c r="F693" i="10"/>
  <c r="G693" i="10"/>
  <c r="E694" i="10"/>
  <c r="F694" i="10"/>
  <c r="G694" i="10"/>
  <c r="E695" i="10"/>
  <c r="F695" i="10"/>
  <c r="G695" i="10"/>
  <c r="E696" i="10"/>
  <c r="F696" i="10"/>
  <c r="G696" i="10"/>
  <c r="E697" i="10"/>
  <c r="F697" i="10"/>
  <c r="G697" i="10"/>
  <c r="E698" i="10"/>
  <c r="F698" i="10"/>
  <c r="G698" i="10"/>
  <c r="E699" i="10"/>
  <c r="F699" i="10"/>
  <c r="G699" i="10"/>
  <c r="E700" i="10"/>
  <c r="F700" i="10"/>
  <c r="G700" i="10"/>
  <c r="E701" i="10"/>
  <c r="F701" i="10"/>
  <c r="G701" i="10"/>
  <c r="E702" i="10"/>
  <c r="F702" i="10"/>
  <c r="G702" i="10"/>
  <c r="E703" i="10"/>
  <c r="F703" i="10"/>
  <c r="G703" i="10"/>
  <c r="E704" i="10"/>
  <c r="F704" i="10"/>
  <c r="G704" i="10"/>
  <c r="E705" i="10"/>
  <c r="F705" i="10"/>
  <c r="G705" i="10"/>
  <c r="E706" i="10"/>
  <c r="F706" i="10"/>
  <c r="G706" i="10"/>
  <c r="E707" i="10"/>
  <c r="F707" i="10"/>
  <c r="G707" i="10"/>
  <c r="E708" i="10"/>
  <c r="F708" i="10"/>
  <c r="G708" i="10"/>
  <c r="E709" i="10"/>
  <c r="F709" i="10"/>
  <c r="G709" i="10"/>
  <c r="E710" i="10"/>
  <c r="F710" i="10"/>
  <c r="G710" i="10"/>
  <c r="E711" i="10"/>
  <c r="F711" i="10"/>
  <c r="G711" i="10"/>
  <c r="E712" i="10"/>
  <c r="F712" i="10"/>
  <c r="G712" i="10"/>
  <c r="E713" i="10"/>
  <c r="F713" i="10"/>
  <c r="G713" i="10"/>
  <c r="E714" i="10"/>
  <c r="F714" i="10"/>
  <c r="G714" i="10"/>
  <c r="E715" i="10"/>
  <c r="F715" i="10"/>
  <c r="G715" i="10"/>
  <c r="E716" i="10"/>
  <c r="F716" i="10"/>
  <c r="G716" i="10"/>
  <c r="E717" i="10"/>
  <c r="F717" i="10"/>
  <c r="G717" i="10"/>
  <c r="E718" i="10"/>
  <c r="F718" i="10"/>
  <c r="G718" i="10"/>
  <c r="E719" i="10"/>
  <c r="F719" i="10"/>
  <c r="G719" i="10"/>
  <c r="E720" i="10"/>
  <c r="F720" i="10"/>
  <c r="G720" i="10"/>
  <c r="E721" i="10"/>
  <c r="F721" i="10"/>
  <c r="G721" i="10"/>
  <c r="E722" i="10"/>
  <c r="F722" i="10"/>
  <c r="G722" i="10"/>
  <c r="E723" i="10"/>
  <c r="F723" i="10"/>
  <c r="G723" i="10"/>
  <c r="E724" i="10"/>
  <c r="F724" i="10"/>
  <c r="G724" i="10"/>
  <c r="E725" i="10"/>
  <c r="F725" i="10"/>
  <c r="G725" i="10"/>
  <c r="E726" i="10"/>
  <c r="F726" i="10"/>
  <c r="G726" i="10"/>
  <c r="E727" i="10"/>
  <c r="F727" i="10"/>
  <c r="G727" i="10"/>
  <c r="E728" i="10"/>
  <c r="F728" i="10"/>
  <c r="G728" i="10"/>
  <c r="E729" i="10"/>
  <c r="F729" i="10"/>
  <c r="G729" i="10"/>
  <c r="E730" i="10"/>
  <c r="F730" i="10"/>
  <c r="G730" i="10"/>
  <c r="E731" i="10"/>
  <c r="F731" i="10"/>
  <c r="G731" i="10"/>
  <c r="E732" i="10"/>
  <c r="F732" i="10"/>
  <c r="G732" i="10"/>
  <c r="E733" i="10"/>
  <c r="F733" i="10"/>
  <c r="G733" i="10"/>
  <c r="E734" i="10"/>
  <c r="F734" i="10"/>
  <c r="G734" i="10"/>
  <c r="E735" i="10"/>
  <c r="F735" i="10"/>
  <c r="G735" i="10"/>
  <c r="E736" i="10"/>
  <c r="F736" i="10"/>
  <c r="G736" i="10"/>
  <c r="E737" i="10"/>
  <c r="F737" i="10"/>
  <c r="G737" i="10"/>
  <c r="E738" i="10"/>
  <c r="F738" i="10"/>
  <c r="G738" i="10"/>
  <c r="E739" i="10"/>
  <c r="F739" i="10"/>
  <c r="G739" i="10"/>
  <c r="E740" i="10"/>
  <c r="F740" i="10"/>
  <c r="G740" i="10"/>
  <c r="E741" i="10"/>
  <c r="F741" i="10"/>
  <c r="G741" i="10"/>
  <c r="E742" i="10"/>
  <c r="F742" i="10"/>
  <c r="G742" i="10"/>
  <c r="E743" i="10"/>
  <c r="F743" i="10"/>
  <c r="G743" i="10"/>
  <c r="E744" i="10"/>
  <c r="F744" i="10"/>
  <c r="G744" i="10"/>
  <c r="E745" i="10"/>
  <c r="F745" i="10"/>
  <c r="G745" i="10"/>
  <c r="E746" i="10"/>
  <c r="F746" i="10"/>
  <c r="G746" i="10"/>
  <c r="E747" i="10"/>
  <c r="F747" i="10"/>
  <c r="G747" i="10"/>
  <c r="E748" i="10"/>
  <c r="F748" i="10"/>
  <c r="G748" i="10"/>
  <c r="E749" i="10"/>
  <c r="F749" i="10"/>
  <c r="G749" i="10"/>
  <c r="E750" i="10"/>
  <c r="F750" i="10"/>
  <c r="G750" i="10"/>
  <c r="E751" i="10"/>
  <c r="F751" i="10"/>
  <c r="G751" i="10"/>
  <c r="E752" i="10"/>
  <c r="F752" i="10"/>
  <c r="G752" i="10"/>
  <c r="E753" i="10"/>
  <c r="F753" i="10"/>
  <c r="G753" i="10"/>
  <c r="E754" i="10"/>
  <c r="F754" i="10"/>
  <c r="G754" i="10"/>
  <c r="E755" i="10"/>
  <c r="F755" i="10"/>
  <c r="G755" i="10"/>
  <c r="E756" i="10"/>
  <c r="F756" i="10"/>
  <c r="G756" i="10"/>
  <c r="E757" i="10"/>
  <c r="F757" i="10"/>
  <c r="G757" i="10"/>
  <c r="E758" i="10"/>
  <c r="F758" i="10"/>
  <c r="G758" i="10"/>
  <c r="E759" i="10"/>
  <c r="F759" i="10"/>
  <c r="G759" i="10"/>
  <c r="E760" i="10"/>
  <c r="F760" i="10"/>
  <c r="G760" i="10"/>
  <c r="E761" i="10"/>
  <c r="F761" i="10"/>
  <c r="G761" i="10"/>
  <c r="E762" i="10"/>
  <c r="F762" i="10"/>
  <c r="G762" i="10"/>
  <c r="E763" i="10"/>
  <c r="F763" i="10"/>
  <c r="G763" i="10"/>
  <c r="E764" i="10"/>
  <c r="F764" i="10"/>
  <c r="G764" i="10"/>
  <c r="E765" i="10"/>
  <c r="F765" i="10"/>
  <c r="G765" i="10"/>
  <c r="E766" i="10"/>
  <c r="F766" i="10"/>
  <c r="G766" i="10"/>
  <c r="E767" i="10"/>
  <c r="F767" i="10"/>
  <c r="G767" i="10"/>
  <c r="E768" i="10"/>
  <c r="F768" i="10"/>
  <c r="G768" i="10"/>
  <c r="E769" i="10"/>
  <c r="F769" i="10"/>
  <c r="G769" i="10"/>
  <c r="E770" i="10"/>
  <c r="F770" i="10"/>
  <c r="G770" i="10"/>
  <c r="E771" i="10"/>
  <c r="F771" i="10"/>
  <c r="G771" i="10"/>
  <c r="E772" i="10"/>
  <c r="F772" i="10"/>
  <c r="G772" i="10"/>
  <c r="E773" i="10"/>
  <c r="F773" i="10"/>
  <c r="G773" i="10"/>
  <c r="E774" i="10"/>
  <c r="F774" i="10"/>
  <c r="G774" i="10"/>
  <c r="E775" i="10"/>
  <c r="F775" i="10"/>
  <c r="G775" i="10"/>
  <c r="E776" i="10"/>
  <c r="F776" i="10"/>
  <c r="G776" i="10"/>
  <c r="E777" i="10"/>
  <c r="F777" i="10"/>
  <c r="G777" i="10"/>
  <c r="E778" i="10"/>
  <c r="F778" i="10"/>
  <c r="G778" i="10"/>
  <c r="E779" i="10"/>
  <c r="F779" i="10"/>
  <c r="G779" i="10"/>
  <c r="E780" i="10"/>
  <c r="F780" i="10"/>
  <c r="G780" i="10"/>
  <c r="E781" i="10"/>
  <c r="F781" i="10"/>
  <c r="G781" i="10"/>
  <c r="E782" i="10"/>
  <c r="F782" i="10"/>
  <c r="G782" i="10"/>
  <c r="E783" i="10"/>
  <c r="F783" i="10"/>
  <c r="G783" i="10"/>
  <c r="E784" i="10"/>
  <c r="F784" i="10"/>
  <c r="G784" i="10"/>
  <c r="E785" i="10"/>
  <c r="F785" i="10"/>
  <c r="G785" i="10"/>
  <c r="E786" i="10"/>
  <c r="F786" i="10"/>
  <c r="G786" i="10"/>
  <c r="E787" i="10"/>
  <c r="F787" i="10"/>
  <c r="G787" i="10"/>
  <c r="E788" i="10"/>
  <c r="F788" i="10"/>
  <c r="G788" i="10"/>
  <c r="E789" i="10"/>
  <c r="F789" i="10"/>
  <c r="G789" i="10"/>
  <c r="E790" i="10"/>
  <c r="F790" i="10"/>
  <c r="G790" i="10"/>
  <c r="E791" i="10"/>
  <c r="F791" i="10"/>
  <c r="G791" i="10"/>
  <c r="E792" i="10"/>
  <c r="F792" i="10"/>
  <c r="G792" i="10"/>
  <c r="E793" i="10"/>
  <c r="F793" i="10"/>
  <c r="G793" i="10"/>
  <c r="E794" i="10"/>
  <c r="F794" i="10"/>
  <c r="G794" i="10"/>
  <c r="E795" i="10"/>
  <c r="F795" i="10"/>
  <c r="G795" i="10"/>
  <c r="E796" i="10"/>
  <c r="F796" i="10"/>
  <c r="G796" i="10"/>
  <c r="E797" i="10"/>
  <c r="F797" i="10"/>
  <c r="G797" i="10"/>
  <c r="E798" i="10"/>
  <c r="F798" i="10"/>
  <c r="G798" i="10"/>
  <c r="E799" i="10"/>
  <c r="F799" i="10"/>
  <c r="G799" i="10"/>
  <c r="E800" i="10"/>
  <c r="F800" i="10"/>
  <c r="G800" i="10"/>
  <c r="E801" i="10"/>
  <c r="F801" i="10"/>
  <c r="G801" i="10"/>
  <c r="E802" i="10"/>
  <c r="F802" i="10"/>
  <c r="G802" i="10"/>
  <c r="E803" i="10"/>
  <c r="F803" i="10"/>
  <c r="G803" i="10"/>
  <c r="E804" i="10"/>
  <c r="F804" i="10"/>
  <c r="G804" i="10"/>
  <c r="E805" i="10"/>
  <c r="F805" i="10"/>
  <c r="G805" i="10"/>
  <c r="E806" i="10"/>
  <c r="F806" i="10"/>
  <c r="G806" i="10"/>
  <c r="E807" i="10"/>
  <c r="F807" i="10"/>
  <c r="G807" i="10"/>
  <c r="E808" i="10"/>
  <c r="F808" i="10"/>
  <c r="G808" i="10"/>
  <c r="E809" i="10"/>
  <c r="F809" i="10"/>
  <c r="G809" i="10"/>
  <c r="E810" i="10"/>
  <c r="F810" i="10"/>
  <c r="G810" i="10"/>
  <c r="E811" i="10"/>
  <c r="F811" i="10"/>
  <c r="G811" i="10"/>
  <c r="E812" i="10"/>
  <c r="F812" i="10"/>
  <c r="G812" i="10"/>
  <c r="E813" i="10"/>
  <c r="F813" i="10"/>
  <c r="G813" i="10"/>
  <c r="E814" i="10"/>
  <c r="F814" i="10"/>
  <c r="G814" i="10"/>
  <c r="E815" i="10"/>
  <c r="F815" i="10"/>
  <c r="G815" i="10"/>
  <c r="E816" i="10"/>
  <c r="F816" i="10"/>
  <c r="G816" i="10"/>
  <c r="E817" i="10"/>
  <c r="F817" i="10"/>
  <c r="G817" i="10"/>
  <c r="E818" i="10"/>
  <c r="F818" i="10"/>
  <c r="G818" i="10"/>
  <c r="E819" i="10"/>
  <c r="F819" i="10"/>
  <c r="G819" i="10"/>
  <c r="E820" i="10"/>
  <c r="F820" i="10"/>
  <c r="G820" i="10"/>
  <c r="E821" i="10"/>
  <c r="F821" i="10"/>
  <c r="G821" i="10"/>
  <c r="E822" i="10"/>
  <c r="F822" i="10"/>
  <c r="G822" i="10"/>
  <c r="E823" i="10"/>
  <c r="F823" i="10"/>
  <c r="G823" i="10"/>
  <c r="E824" i="10"/>
  <c r="F824" i="10"/>
  <c r="G824" i="10"/>
  <c r="E825" i="10"/>
  <c r="F825" i="10"/>
  <c r="G825" i="10"/>
  <c r="E826" i="10"/>
  <c r="F826" i="10"/>
  <c r="G826" i="10"/>
  <c r="E827" i="10"/>
  <c r="F827" i="10"/>
  <c r="G827" i="10"/>
  <c r="E828" i="10"/>
  <c r="F828" i="10"/>
  <c r="G828" i="10"/>
  <c r="E829" i="10"/>
  <c r="F829" i="10"/>
  <c r="G829" i="10"/>
  <c r="E830" i="10"/>
  <c r="F830" i="10"/>
  <c r="G830" i="10"/>
  <c r="E831" i="10"/>
  <c r="F831" i="10"/>
  <c r="G831" i="10"/>
  <c r="E832" i="10"/>
  <c r="F832" i="10"/>
  <c r="G832" i="10"/>
  <c r="E833" i="10"/>
  <c r="F833" i="10"/>
  <c r="G833" i="10"/>
  <c r="E834" i="10"/>
  <c r="F834" i="10"/>
  <c r="G834" i="10"/>
  <c r="E835" i="10"/>
  <c r="F835" i="10"/>
  <c r="G835" i="10"/>
  <c r="E836" i="10"/>
  <c r="F836" i="10"/>
  <c r="G836" i="10"/>
  <c r="E837" i="10"/>
  <c r="F837" i="10"/>
  <c r="G837" i="10"/>
  <c r="E838" i="10"/>
  <c r="F838" i="10"/>
  <c r="G838" i="10"/>
  <c r="E839" i="10"/>
  <c r="F839" i="10"/>
  <c r="G839" i="10"/>
  <c r="E840" i="10"/>
  <c r="F840" i="10"/>
  <c r="G840" i="10"/>
  <c r="E841" i="10"/>
  <c r="F841" i="10"/>
  <c r="G841" i="10"/>
  <c r="E842" i="10"/>
  <c r="F842" i="10"/>
  <c r="G842" i="10"/>
  <c r="E843" i="10"/>
  <c r="F843" i="10"/>
  <c r="G843" i="10"/>
  <c r="E844" i="10"/>
  <c r="F844" i="10"/>
  <c r="G844" i="10"/>
  <c r="E845" i="10"/>
  <c r="F845" i="10"/>
  <c r="G845" i="10"/>
  <c r="E846" i="10"/>
  <c r="F846" i="10"/>
  <c r="G846" i="10"/>
  <c r="E847" i="10"/>
  <c r="F847" i="10"/>
  <c r="G847" i="10"/>
  <c r="E848" i="10"/>
  <c r="F848" i="10"/>
  <c r="G848" i="10"/>
  <c r="E849" i="10"/>
  <c r="F849" i="10"/>
  <c r="G849" i="10"/>
  <c r="E850" i="10"/>
  <c r="F850" i="10"/>
  <c r="G850" i="10"/>
  <c r="E851" i="10"/>
  <c r="F851" i="10"/>
  <c r="G851" i="10"/>
  <c r="E852" i="10"/>
  <c r="F852" i="10"/>
  <c r="G852" i="10"/>
  <c r="E853" i="10"/>
  <c r="F853" i="10"/>
  <c r="G853" i="10"/>
  <c r="E854" i="10"/>
  <c r="F854" i="10"/>
  <c r="G854" i="10"/>
  <c r="E855" i="10"/>
  <c r="F855" i="10"/>
  <c r="G855" i="10"/>
  <c r="E856" i="10"/>
  <c r="F856" i="10"/>
  <c r="G856" i="10"/>
  <c r="E857" i="10"/>
  <c r="F857" i="10"/>
  <c r="G857" i="10"/>
  <c r="E858" i="10"/>
  <c r="F858" i="10"/>
  <c r="G858" i="10"/>
  <c r="E859" i="10"/>
  <c r="F859" i="10"/>
  <c r="G859" i="10"/>
  <c r="E860" i="10"/>
  <c r="F860" i="10"/>
  <c r="G860" i="10"/>
  <c r="E861" i="10"/>
  <c r="F861" i="10"/>
  <c r="G861" i="10"/>
  <c r="E862" i="10"/>
  <c r="F862" i="10"/>
  <c r="G862" i="10"/>
  <c r="E863" i="10"/>
  <c r="F863" i="10"/>
  <c r="G863" i="10"/>
  <c r="E864" i="10"/>
  <c r="F864" i="10"/>
  <c r="G864" i="10"/>
  <c r="E865" i="10"/>
  <c r="F865" i="10"/>
  <c r="G865" i="10"/>
  <c r="E866" i="10"/>
  <c r="F866" i="10"/>
  <c r="G866" i="10"/>
  <c r="E867" i="10"/>
  <c r="F867" i="10"/>
  <c r="G867" i="10"/>
  <c r="E868" i="10"/>
  <c r="F868" i="10"/>
  <c r="G868" i="10"/>
  <c r="E869" i="10"/>
  <c r="F869" i="10"/>
  <c r="G869" i="10"/>
  <c r="E870" i="10"/>
  <c r="F870" i="10"/>
  <c r="G870" i="10"/>
  <c r="E871" i="10"/>
  <c r="F871" i="10"/>
  <c r="G871" i="10"/>
  <c r="E872" i="10"/>
  <c r="F872" i="10"/>
  <c r="G872" i="10"/>
  <c r="E873" i="10"/>
  <c r="F873" i="10"/>
  <c r="G873" i="10"/>
  <c r="E874" i="10"/>
  <c r="F874" i="10"/>
  <c r="G874" i="10"/>
  <c r="E875" i="10"/>
  <c r="F875" i="10"/>
  <c r="G875" i="10"/>
  <c r="E876" i="10"/>
  <c r="F876" i="10"/>
  <c r="G876" i="10"/>
  <c r="E877" i="10"/>
  <c r="F877" i="10"/>
  <c r="G877" i="10"/>
  <c r="E878" i="10"/>
  <c r="F878" i="10"/>
  <c r="G878" i="10"/>
  <c r="E879" i="10"/>
  <c r="F879" i="10"/>
  <c r="G879" i="10"/>
  <c r="E880" i="10"/>
  <c r="F880" i="10"/>
  <c r="G880" i="10"/>
  <c r="E881" i="10"/>
  <c r="F881" i="10"/>
  <c r="G881" i="10"/>
  <c r="E882" i="10"/>
  <c r="F882" i="10"/>
  <c r="G882" i="10"/>
  <c r="E883" i="10"/>
  <c r="F883" i="10"/>
  <c r="G883" i="10"/>
  <c r="E884" i="10"/>
  <c r="F884" i="10"/>
  <c r="G884" i="10"/>
  <c r="E885" i="10"/>
  <c r="F885" i="10"/>
  <c r="G885" i="10"/>
  <c r="E886" i="10"/>
  <c r="F886" i="10"/>
  <c r="G886" i="10"/>
  <c r="E887" i="10"/>
  <c r="F887" i="10"/>
  <c r="G887" i="10"/>
  <c r="E888" i="10"/>
  <c r="F888" i="10"/>
  <c r="G888" i="10"/>
  <c r="E889" i="10"/>
  <c r="F889" i="10"/>
  <c r="G889" i="10"/>
  <c r="E890" i="10"/>
  <c r="F890" i="10"/>
  <c r="G890" i="10"/>
  <c r="E891" i="10"/>
  <c r="F891" i="10"/>
  <c r="G891" i="10"/>
  <c r="E892" i="10"/>
  <c r="F892" i="10"/>
  <c r="G892" i="10"/>
  <c r="E893" i="10"/>
  <c r="F893" i="10"/>
  <c r="G893" i="10"/>
  <c r="E894" i="10"/>
  <c r="F894" i="10"/>
  <c r="G894" i="10"/>
  <c r="E895" i="10"/>
  <c r="F895" i="10"/>
  <c r="G895" i="10"/>
  <c r="E896" i="10"/>
  <c r="F896" i="10"/>
  <c r="G896" i="10"/>
  <c r="E897" i="10"/>
  <c r="F897" i="10"/>
  <c r="G897" i="10"/>
  <c r="E898" i="10"/>
  <c r="F898" i="10"/>
  <c r="G898" i="10"/>
  <c r="E899" i="10"/>
  <c r="F899" i="10"/>
  <c r="G899" i="10"/>
  <c r="E900" i="10"/>
  <c r="F900" i="10"/>
  <c r="G900" i="10"/>
  <c r="E901" i="10"/>
  <c r="F901" i="10"/>
  <c r="G901" i="10"/>
  <c r="E902" i="10"/>
  <c r="F902" i="10"/>
  <c r="G902" i="10"/>
  <c r="E903" i="10"/>
  <c r="F903" i="10"/>
  <c r="G903" i="10"/>
  <c r="E904" i="10"/>
  <c r="F904" i="10"/>
  <c r="G904" i="10"/>
  <c r="E905" i="10"/>
  <c r="F905" i="10"/>
  <c r="G905" i="10"/>
  <c r="E906" i="10"/>
  <c r="F906" i="10"/>
  <c r="G906" i="10"/>
  <c r="E907" i="10"/>
  <c r="F907" i="10"/>
  <c r="G907" i="10"/>
  <c r="E908" i="10"/>
  <c r="F908" i="10"/>
  <c r="G908" i="10"/>
  <c r="E909" i="10"/>
  <c r="F909" i="10"/>
  <c r="G909" i="10"/>
  <c r="E910" i="10"/>
  <c r="F910" i="10"/>
  <c r="G910" i="10"/>
  <c r="E911" i="10"/>
  <c r="F911" i="10"/>
  <c r="G911" i="10"/>
  <c r="E912" i="10"/>
  <c r="F912" i="10"/>
  <c r="G912" i="10"/>
  <c r="E913" i="10"/>
  <c r="F913" i="10"/>
  <c r="G913" i="10"/>
  <c r="E914" i="10"/>
  <c r="F914" i="10"/>
  <c r="G914" i="10"/>
  <c r="E915" i="10"/>
  <c r="F915" i="10"/>
  <c r="G915" i="10"/>
  <c r="E916" i="10"/>
  <c r="F916" i="10"/>
  <c r="G916" i="10"/>
  <c r="E917" i="10"/>
  <c r="F917" i="10"/>
  <c r="G917" i="10"/>
  <c r="E918" i="10"/>
  <c r="F918" i="10"/>
  <c r="G918" i="10"/>
  <c r="E919" i="10"/>
  <c r="F919" i="10"/>
  <c r="G919" i="10"/>
  <c r="E920" i="10"/>
  <c r="F920" i="10"/>
  <c r="G920" i="10"/>
  <c r="E921" i="10"/>
  <c r="F921" i="10"/>
  <c r="G921" i="10"/>
  <c r="E922" i="10"/>
  <c r="F922" i="10"/>
  <c r="G922" i="10"/>
  <c r="E923" i="10"/>
  <c r="F923" i="10"/>
  <c r="G923" i="10"/>
  <c r="E924" i="10"/>
  <c r="F924" i="10"/>
  <c r="G924" i="10"/>
  <c r="E925" i="10"/>
  <c r="F925" i="10"/>
  <c r="G925" i="10"/>
  <c r="E926" i="10"/>
  <c r="F926" i="10"/>
  <c r="G926" i="10"/>
  <c r="E927" i="10"/>
  <c r="F927" i="10"/>
  <c r="G927" i="10"/>
  <c r="E928" i="10"/>
  <c r="F928" i="10"/>
  <c r="G928" i="10"/>
  <c r="E929" i="10"/>
  <c r="F929" i="10"/>
  <c r="G929" i="10"/>
  <c r="E930" i="10"/>
  <c r="F930" i="10"/>
  <c r="G930" i="10"/>
  <c r="E931" i="10"/>
  <c r="F931" i="10"/>
  <c r="G931" i="10"/>
  <c r="E932" i="10"/>
  <c r="F932" i="10"/>
  <c r="G932" i="10"/>
  <c r="E933" i="10"/>
  <c r="F933" i="10"/>
  <c r="G933" i="10"/>
  <c r="E934" i="10"/>
  <c r="F934" i="10"/>
  <c r="G934" i="10"/>
  <c r="E935" i="10"/>
  <c r="F935" i="10"/>
  <c r="G935" i="10"/>
  <c r="E936" i="10"/>
  <c r="F936" i="10"/>
  <c r="G936" i="10"/>
  <c r="E937" i="10"/>
  <c r="F937" i="10"/>
  <c r="G937" i="10"/>
  <c r="E938" i="10"/>
  <c r="F938" i="10"/>
  <c r="G938" i="10"/>
  <c r="E939" i="10"/>
  <c r="F939" i="10"/>
  <c r="G939" i="10"/>
  <c r="E940" i="10"/>
  <c r="F940" i="10"/>
  <c r="G940" i="10"/>
  <c r="E941" i="10"/>
  <c r="F941" i="10"/>
  <c r="G941" i="10"/>
  <c r="E942" i="10"/>
  <c r="F942" i="10"/>
  <c r="G942" i="10"/>
  <c r="E943" i="10"/>
  <c r="F943" i="10"/>
  <c r="G943" i="10"/>
  <c r="E944" i="10"/>
  <c r="F944" i="10"/>
  <c r="G944" i="10"/>
  <c r="E945" i="10"/>
  <c r="F945" i="10"/>
  <c r="G945" i="10"/>
  <c r="E946" i="10"/>
  <c r="F946" i="10"/>
  <c r="G946" i="10"/>
  <c r="E947" i="10"/>
  <c r="F947" i="10"/>
  <c r="G947" i="10"/>
  <c r="E948" i="10"/>
  <c r="F948" i="10"/>
  <c r="G948" i="10"/>
  <c r="E949" i="10"/>
  <c r="F949" i="10"/>
  <c r="G949" i="10"/>
  <c r="E950" i="10"/>
  <c r="F950" i="10"/>
  <c r="G950" i="10"/>
  <c r="E951" i="10"/>
  <c r="F951" i="10"/>
  <c r="G951" i="10"/>
  <c r="E952" i="10"/>
  <c r="F952" i="10"/>
  <c r="G952" i="10"/>
  <c r="E953" i="10"/>
  <c r="F953" i="10"/>
  <c r="G953" i="10"/>
  <c r="E954" i="10"/>
  <c r="F954" i="10"/>
  <c r="G954" i="10"/>
  <c r="E955" i="10"/>
  <c r="F955" i="10"/>
  <c r="G955" i="10"/>
  <c r="E956" i="10"/>
  <c r="F956" i="10"/>
  <c r="G956" i="10"/>
  <c r="E957" i="10"/>
  <c r="F957" i="10"/>
  <c r="G957" i="10"/>
  <c r="E958" i="10"/>
  <c r="F958" i="10"/>
  <c r="G958" i="10"/>
  <c r="E959" i="10"/>
  <c r="F959" i="10"/>
  <c r="G959" i="10"/>
  <c r="E960" i="10"/>
  <c r="F960" i="10"/>
  <c r="G960" i="10"/>
  <c r="E961" i="10"/>
  <c r="F961" i="10"/>
  <c r="G961" i="10"/>
  <c r="E962" i="10"/>
  <c r="F962" i="10"/>
  <c r="G962" i="10"/>
  <c r="E963" i="10"/>
  <c r="F963" i="10"/>
  <c r="G963" i="10"/>
  <c r="E964" i="10"/>
  <c r="F964" i="10"/>
  <c r="G964" i="10"/>
  <c r="E965" i="10"/>
  <c r="F965" i="10"/>
  <c r="G965" i="10"/>
  <c r="E966" i="10"/>
  <c r="F966" i="10"/>
  <c r="G966" i="10"/>
  <c r="E967" i="10"/>
  <c r="F967" i="10"/>
  <c r="G967" i="10"/>
  <c r="E968" i="10"/>
  <c r="F968" i="10"/>
  <c r="G968" i="10"/>
  <c r="E969" i="10"/>
  <c r="F969" i="10"/>
  <c r="G969" i="10"/>
  <c r="E970" i="10"/>
  <c r="F970" i="10"/>
  <c r="G970" i="10"/>
  <c r="E971" i="10"/>
  <c r="F971" i="10"/>
  <c r="G971" i="10"/>
  <c r="E972" i="10"/>
  <c r="F972" i="10"/>
  <c r="G972" i="10"/>
  <c r="E973" i="10"/>
  <c r="F973" i="10"/>
  <c r="G973" i="10"/>
  <c r="E974" i="10"/>
  <c r="F974" i="10"/>
  <c r="G974" i="10"/>
  <c r="E975" i="10"/>
  <c r="F975" i="10"/>
  <c r="G975" i="10"/>
  <c r="E976" i="10"/>
  <c r="F976" i="10"/>
  <c r="G976" i="10"/>
  <c r="E977" i="10"/>
  <c r="F977" i="10"/>
  <c r="G977" i="10"/>
  <c r="E978" i="10"/>
  <c r="F978" i="10"/>
  <c r="G978" i="10"/>
  <c r="E979" i="10"/>
  <c r="F979" i="10"/>
  <c r="G979" i="10"/>
  <c r="E980" i="10"/>
  <c r="F980" i="10"/>
  <c r="G980" i="10"/>
  <c r="E981" i="10"/>
  <c r="F981" i="10"/>
  <c r="G981" i="10"/>
  <c r="E982" i="10"/>
  <c r="F982" i="10"/>
  <c r="G982" i="10"/>
  <c r="E983" i="10"/>
  <c r="F983" i="10"/>
  <c r="G983" i="10"/>
  <c r="E984" i="10"/>
  <c r="F984" i="10"/>
  <c r="G984" i="10"/>
  <c r="E985" i="10"/>
  <c r="F985" i="10"/>
  <c r="G985" i="10"/>
  <c r="E986" i="10"/>
  <c r="F986" i="10"/>
  <c r="G986" i="10"/>
  <c r="E987" i="10"/>
  <c r="F987" i="10"/>
  <c r="G987" i="10"/>
  <c r="E988" i="10"/>
  <c r="F988" i="10"/>
  <c r="G988" i="10"/>
  <c r="E989" i="10"/>
  <c r="F989" i="10"/>
  <c r="G989" i="10"/>
  <c r="E990" i="10"/>
  <c r="F990" i="10"/>
  <c r="G990" i="10"/>
  <c r="E991" i="10"/>
  <c r="F991" i="10"/>
  <c r="G991" i="10"/>
  <c r="E992" i="10"/>
  <c r="F992" i="10"/>
  <c r="G992" i="10"/>
  <c r="E993" i="10"/>
  <c r="F993" i="10"/>
  <c r="G993" i="10"/>
  <c r="E994" i="10"/>
  <c r="F994" i="10"/>
  <c r="G994" i="10"/>
  <c r="E995" i="10"/>
  <c r="F995" i="10"/>
  <c r="G995" i="10"/>
  <c r="E996" i="10"/>
  <c r="F996" i="10"/>
  <c r="G996" i="10"/>
  <c r="E997" i="10"/>
  <c r="F997" i="10"/>
  <c r="G997" i="10"/>
  <c r="E998" i="10"/>
  <c r="F998" i="10"/>
  <c r="G998" i="10"/>
  <c r="E999" i="10"/>
  <c r="F999" i="10"/>
  <c r="G999" i="10"/>
  <c r="E1000" i="10"/>
  <c r="F1000" i="10"/>
  <c r="G1000" i="10"/>
  <c r="E1001" i="10"/>
  <c r="F1001" i="10"/>
  <c r="G1001" i="10"/>
  <c r="E1002" i="10"/>
  <c r="F1002" i="10"/>
  <c r="G1002" i="10"/>
  <c r="E1003" i="10"/>
  <c r="F1003" i="10"/>
  <c r="G1003" i="10"/>
  <c r="E1004" i="10"/>
  <c r="F1004" i="10"/>
  <c r="G1004" i="10"/>
  <c r="E1005" i="10"/>
  <c r="F1005" i="10"/>
  <c r="G1005" i="10"/>
  <c r="E1006" i="10"/>
  <c r="F1006" i="10"/>
  <c r="G1006" i="10"/>
  <c r="E1007" i="10"/>
  <c r="F1007" i="10"/>
  <c r="G1007" i="10"/>
  <c r="E1008" i="10"/>
  <c r="F1008" i="10"/>
  <c r="G1008" i="10"/>
  <c r="E1009" i="10"/>
  <c r="F1009" i="10"/>
  <c r="G1009" i="10"/>
  <c r="E1010" i="10"/>
  <c r="F1010" i="10"/>
  <c r="G1010" i="10"/>
  <c r="E1011" i="10"/>
  <c r="F1011" i="10"/>
  <c r="G1011" i="10"/>
  <c r="E1012" i="10"/>
  <c r="F1012" i="10"/>
  <c r="G1012" i="10"/>
  <c r="E1013" i="10"/>
  <c r="F1013" i="10"/>
  <c r="G1013" i="10"/>
  <c r="E1014" i="10"/>
  <c r="F1014" i="10"/>
  <c r="G1014" i="10"/>
  <c r="E1015" i="10"/>
  <c r="F1015" i="10"/>
  <c r="G1015" i="10"/>
  <c r="E1016" i="10"/>
  <c r="F1016" i="10"/>
  <c r="G1016" i="10"/>
  <c r="E1017" i="10"/>
  <c r="F1017" i="10"/>
  <c r="G1017" i="10"/>
  <c r="E1018" i="10"/>
  <c r="F1018" i="10"/>
  <c r="G1018" i="10"/>
  <c r="E1019" i="10"/>
  <c r="F1019" i="10"/>
  <c r="G1019" i="10"/>
  <c r="E1020" i="10"/>
  <c r="F1020" i="10"/>
  <c r="G1020" i="10"/>
  <c r="E1021" i="10"/>
  <c r="F1021" i="10"/>
  <c r="G1021" i="10"/>
  <c r="E1022" i="10"/>
  <c r="F1022" i="10"/>
  <c r="G1022" i="10"/>
  <c r="E1023" i="10"/>
  <c r="F1023" i="10"/>
  <c r="G1023" i="10"/>
  <c r="E1024" i="10"/>
  <c r="F1024" i="10"/>
  <c r="G1024" i="10"/>
  <c r="E1025" i="10"/>
  <c r="F1025" i="10"/>
  <c r="G1025" i="10"/>
  <c r="E1026" i="10"/>
  <c r="F1026" i="10"/>
  <c r="G1026" i="10"/>
  <c r="E1027" i="10"/>
  <c r="F1027" i="10"/>
  <c r="G1027" i="10"/>
  <c r="E1028" i="10"/>
  <c r="F1028" i="10"/>
  <c r="G1028" i="10"/>
  <c r="E1029" i="10"/>
  <c r="F1029" i="10"/>
  <c r="G1029" i="10"/>
  <c r="E1030" i="10"/>
  <c r="F1030" i="10"/>
  <c r="G1030" i="10"/>
  <c r="E1031" i="10"/>
  <c r="F1031" i="10"/>
  <c r="G1031" i="10"/>
  <c r="E1032" i="10"/>
  <c r="F1032" i="10"/>
  <c r="G1032" i="10"/>
  <c r="E1033" i="10"/>
  <c r="F1033" i="10"/>
  <c r="G1033" i="10"/>
  <c r="E1034" i="10"/>
  <c r="F1034" i="10"/>
  <c r="G1034" i="10"/>
  <c r="E1035" i="10"/>
  <c r="F1035" i="10"/>
  <c r="G1035" i="10"/>
  <c r="E1036" i="10"/>
  <c r="F1036" i="10"/>
  <c r="G1036" i="10"/>
  <c r="E1037" i="10"/>
  <c r="F1037" i="10"/>
  <c r="G1037" i="10"/>
  <c r="E1038" i="10"/>
  <c r="F1038" i="10"/>
  <c r="G1038" i="10"/>
  <c r="E1039" i="10"/>
  <c r="F1039" i="10"/>
  <c r="G1039" i="10"/>
  <c r="E1040" i="10"/>
  <c r="F1040" i="10"/>
  <c r="G1040" i="10"/>
  <c r="E1041" i="10"/>
  <c r="F1041" i="10"/>
  <c r="G1041" i="10"/>
  <c r="E1042" i="10"/>
  <c r="F1042" i="10"/>
  <c r="G1042" i="10"/>
  <c r="E1043" i="10"/>
  <c r="F1043" i="10"/>
  <c r="G1043" i="10"/>
  <c r="E1044" i="10"/>
  <c r="F1044" i="10"/>
  <c r="G1044" i="10"/>
  <c r="E1045" i="10"/>
  <c r="F1045" i="10"/>
  <c r="G1045" i="10"/>
  <c r="E1046" i="10"/>
  <c r="F1046" i="10"/>
  <c r="G1046" i="10"/>
  <c r="E1047" i="10"/>
  <c r="F1047" i="10"/>
  <c r="G1047" i="10"/>
  <c r="E1048" i="10"/>
  <c r="F1048" i="10"/>
  <c r="G1048" i="10"/>
  <c r="E1049" i="10"/>
  <c r="F1049" i="10"/>
  <c r="G1049" i="10"/>
  <c r="E1050" i="10"/>
  <c r="F1050" i="10"/>
  <c r="G1050" i="10"/>
  <c r="E1051" i="10"/>
  <c r="F1051" i="10"/>
  <c r="G1051" i="10"/>
  <c r="E1052" i="10"/>
  <c r="F1052" i="10"/>
  <c r="G1052" i="10"/>
  <c r="E1053" i="10"/>
  <c r="F1053" i="10"/>
  <c r="G1053" i="10"/>
  <c r="E1054" i="10"/>
  <c r="F1054" i="10"/>
  <c r="G1054" i="10"/>
  <c r="E1055" i="10"/>
  <c r="F1055" i="10"/>
  <c r="G1055" i="10"/>
  <c r="E1056" i="10"/>
  <c r="F1056" i="10"/>
  <c r="G1056" i="10"/>
  <c r="E1057" i="10"/>
  <c r="F1057" i="10"/>
  <c r="G1057" i="10"/>
  <c r="E1058" i="10"/>
  <c r="F1058" i="10"/>
  <c r="G1058" i="10"/>
  <c r="E1059" i="10"/>
  <c r="F1059" i="10"/>
  <c r="G1059" i="10"/>
  <c r="E1060" i="10"/>
  <c r="F1060" i="10"/>
  <c r="G1060" i="10"/>
  <c r="E1061" i="10"/>
  <c r="F1061" i="10"/>
  <c r="G1061" i="10"/>
  <c r="E1062" i="10"/>
  <c r="F1062" i="10"/>
  <c r="G1062" i="10"/>
  <c r="E1063" i="10"/>
  <c r="F1063" i="10"/>
  <c r="G1063" i="10"/>
  <c r="E1064" i="10"/>
  <c r="F1064" i="10"/>
  <c r="G1064" i="10"/>
  <c r="E1065" i="10"/>
  <c r="F1065" i="10"/>
  <c r="G1065" i="10"/>
  <c r="E1066" i="10"/>
  <c r="F1066" i="10"/>
  <c r="G1066" i="10"/>
  <c r="E1067" i="10"/>
  <c r="F1067" i="10"/>
  <c r="G1067" i="10"/>
  <c r="E1068" i="10"/>
  <c r="F1068" i="10"/>
  <c r="G1068" i="10"/>
  <c r="E1069" i="10"/>
  <c r="F1069" i="10"/>
  <c r="G1069" i="10"/>
  <c r="E1070" i="10"/>
  <c r="F1070" i="10"/>
  <c r="G1070" i="10"/>
  <c r="E1071" i="10"/>
  <c r="F1071" i="10"/>
  <c r="G1071" i="10"/>
  <c r="E1072" i="10"/>
  <c r="F1072" i="10"/>
  <c r="G1072" i="10"/>
  <c r="E1073" i="10"/>
  <c r="F1073" i="10"/>
  <c r="G1073" i="10"/>
  <c r="E1074" i="10"/>
  <c r="F1074" i="10"/>
  <c r="G1074" i="10"/>
  <c r="E1075" i="10"/>
  <c r="F1075" i="10"/>
  <c r="G1075" i="10"/>
  <c r="E1076" i="10"/>
  <c r="F1076" i="10"/>
  <c r="G1076" i="10"/>
  <c r="E1077" i="10"/>
  <c r="F1077" i="10"/>
  <c r="G1077" i="10"/>
  <c r="E1078" i="10"/>
  <c r="F1078" i="10"/>
  <c r="G1078" i="10"/>
  <c r="E1079" i="10"/>
  <c r="F1079" i="10"/>
  <c r="G1079" i="10"/>
  <c r="E1080" i="10"/>
  <c r="F1080" i="10"/>
  <c r="G1080" i="10"/>
  <c r="E1081" i="10"/>
  <c r="F1081" i="10"/>
  <c r="G1081" i="10"/>
  <c r="E1082" i="10"/>
  <c r="F1082" i="10"/>
  <c r="G1082" i="10"/>
  <c r="E1083" i="10"/>
  <c r="F1083" i="10"/>
  <c r="G1083" i="10"/>
  <c r="E1084" i="10"/>
  <c r="F1084" i="10"/>
  <c r="G1084" i="10"/>
  <c r="E1085" i="10"/>
  <c r="F1085" i="10"/>
  <c r="G1085" i="10"/>
  <c r="E1086" i="10"/>
  <c r="F1086" i="10"/>
  <c r="G1086" i="10"/>
  <c r="E1087" i="10"/>
  <c r="F1087" i="10"/>
  <c r="G1087" i="10"/>
  <c r="E1088" i="10"/>
  <c r="F1088" i="10"/>
  <c r="G1088" i="10"/>
  <c r="E1089" i="10"/>
  <c r="F1089" i="10"/>
  <c r="G1089" i="10"/>
  <c r="E1090" i="10"/>
  <c r="F1090" i="10"/>
  <c r="G1090" i="10"/>
  <c r="E1091" i="10"/>
  <c r="F1091" i="10"/>
  <c r="G1091" i="10"/>
  <c r="E1092" i="10"/>
  <c r="F1092" i="10"/>
  <c r="G1092" i="10"/>
  <c r="E1093" i="10"/>
  <c r="F1093" i="10"/>
  <c r="G1093" i="10"/>
  <c r="E1094" i="10"/>
  <c r="F1094" i="10"/>
  <c r="G1094" i="10"/>
  <c r="E1095" i="10"/>
  <c r="F1095" i="10"/>
  <c r="G1095" i="10"/>
  <c r="E1096" i="10"/>
  <c r="F1096" i="10"/>
  <c r="G1096" i="10"/>
  <c r="E1097" i="10"/>
  <c r="F1097" i="10"/>
  <c r="G1097" i="10"/>
  <c r="E1098" i="10"/>
  <c r="F1098" i="10"/>
  <c r="G1098" i="10"/>
  <c r="E1099" i="10"/>
  <c r="F1099" i="10"/>
  <c r="G1099" i="10"/>
  <c r="E1100" i="10"/>
  <c r="F1100" i="10"/>
  <c r="G1100" i="10"/>
  <c r="E1101" i="10"/>
  <c r="F1101" i="10"/>
  <c r="G1101" i="10"/>
  <c r="E1102" i="10"/>
  <c r="F1102" i="10"/>
  <c r="G1102" i="10"/>
  <c r="E1103" i="10"/>
  <c r="F1103" i="10"/>
  <c r="G1103" i="10"/>
  <c r="E1104" i="10"/>
  <c r="F1104" i="10"/>
  <c r="G1104" i="10"/>
  <c r="E1105" i="10"/>
  <c r="F1105" i="10"/>
  <c r="G1105" i="10"/>
  <c r="E1106" i="10"/>
  <c r="F1106" i="10"/>
  <c r="G1106" i="10"/>
  <c r="E1107" i="10"/>
  <c r="F1107" i="10"/>
  <c r="G1107" i="10"/>
  <c r="E1108" i="10"/>
  <c r="F1108" i="10"/>
  <c r="G1108" i="10"/>
  <c r="E1109" i="10"/>
  <c r="F1109" i="10"/>
  <c r="G1109" i="10"/>
  <c r="E1110" i="10"/>
  <c r="F1110" i="10"/>
  <c r="G1110" i="10"/>
  <c r="E1111" i="10"/>
  <c r="F1111" i="10"/>
  <c r="G1111" i="10"/>
  <c r="E1112" i="10"/>
  <c r="F1112" i="10"/>
  <c r="G1112" i="10"/>
  <c r="E1113" i="10"/>
  <c r="F1113" i="10"/>
  <c r="G1113" i="10"/>
  <c r="E1114" i="10"/>
  <c r="F1114" i="10"/>
  <c r="G1114" i="10"/>
  <c r="E1115" i="10"/>
  <c r="F1115" i="10"/>
  <c r="G1115" i="10"/>
  <c r="E1116" i="10"/>
  <c r="F1116" i="10"/>
  <c r="G1116" i="10"/>
  <c r="E1117" i="10"/>
  <c r="F1117" i="10"/>
  <c r="G1117" i="10"/>
  <c r="E1118" i="10"/>
  <c r="F1118" i="10"/>
  <c r="G1118" i="10"/>
  <c r="E1119" i="10"/>
  <c r="F1119" i="10"/>
  <c r="G1119" i="10"/>
  <c r="E1120" i="10"/>
  <c r="F1120" i="10"/>
  <c r="G1120" i="10"/>
  <c r="E1121" i="10"/>
  <c r="F1121" i="10"/>
  <c r="G1121" i="10"/>
  <c r="E1122" i="10"/>
  <c r="F1122" i="10"/>
  <c r="G1122" i="10"/>
  <c r="E1123" i="10"/>
  <c r="F1123" i="10"/>
  <c r="G1123" i="10"/>
  <c r="E1124" i="10"/>
  <c r="F1124" i="10"/>
  <c r="G1124" i="10"/>
  <c r="E1125" i="10"/>
  <c r="F1125" i="10"/>
  <c r="G1125" i="10"/>
  <c r="E1126" i="10"/>
  <c r="F1126" i="10"/>
  <c r="G1126" i="10"/>
  <c r="E1127" i="10"/>
  <c r="F1127" i="10"/>
  <c r="G1127" i="10"/>
  <c r="E1128" i="10"/>
  <c r="F1128" i="10"/>
  <c r="G1128" i="10"/>
  <c r="E1129" i="10"/>
  <c r="F1129" i="10"/>
  <c r="G1129" i="10"/>
  <c r="E1130" i="10"/>
  <c r="F1130" i="10"/>
  <c r="G1130" i="10"/>
  <c r="E1131" i="10"/>
  <c r="F1131" i="10"/>
  <c r="G1131" i="10"/>
  <c r="E1132" i="10"/>
  <c r="F1132" i="10"/>
  <c r="G1132" i="10"/>
  <c r="E1133" i="10"/>
  <c r="F1133" i="10"/>
  <c r="G1133" i="10"/>
  <c r="E1134" i="10"/>
  <c r="F1134" i="10"/>
  <c r="G1134" i="10"/>
  <c r="E1135" i="10"/>
  <c r="F1135" i="10"/>
  <c r="G1135" i="10"/>
  <c r="E1136" i="10"/>
  <c r="F1136" i="10"/>
  <c r="G1136" i="10"/>
  <c r="E1137" i="10"/>
  <c r="F1137" i="10"/>
  <c r="G1137" i="10"/>
  <c r="E1138" i="10"/>
  <c r="F1138" i="10"/>
  <c r="G1138" i="10"/>
  <c r="E1139" i="10"/>
  <c r="F1139" i="10"/>
  <c r="G1139" i="10"/>
  <c r="E1140" i="10"/>
  <c r="F1140" i="10"/>
  <c r="G1140" i="10"/>
  <c r="E1141" i="10"/>
  <c r="F1141" i="10"/>
  <c r="G1141" i="10"/>
  <c r="E1142" i="10"/>
  <c r="F1142" i="10"/>
  <c r="G1142" i="10"/>
  <c r="E1143" i="10"/>
  <c r="F1143" i="10"/>
  <c r="G1143" i="10"/>
  <c r="E1144" i="10"/>
  <c r="F1144" i="10"/>
  <c r="G1144" i="10"/>
  <c r="E1145" i="10"/>
  <c r="F1145" i="10"/>
  <c r="G1145" i="10"/>
  <c r="E1146" i="10"/>
  <c r="F1146" i="10"/>
  <c r="G1146" i="10"/>
  <c r="E1147" i="10"/>
  <c r="F1147" i="10"/>
  <c r="G1147" i="10"/>
  <c r="E1148" i="10"/>
  <c r="F1148" i="10"/>
  <c r="G1148" i="10"/>
  <c r="E1149" i="10"/>
  <c r="F1149" i="10"/>
  <c r="G1149" i="10"/>
  <c r="E1150" i="10"/>
  <c r="F1150" i="10"/>
  <c r="G1150" i="10"/>
  <c r="E1151" i="10"/>
  <c r="F1151" i="10"/>
  <c r="G1151" i="10"/>
  <c r="E1152" i="10"/>
  <c r="F1152" i="10"/>
  <c r="G1152" i="10"/>
  <c r="E1153" i="10"/>
  <c r="F1153" i="10"/>
  <c r="G1153" i="10"/>
  <c r="E1154" i="10"/>
  <c r="F1154" i="10"/>
  <c r="G1154" i="10"/>
  <c r="E1155" i="10"/>
  <c r="F1155" i="10"/>
  <c r="G1155" i="10"/>
  <c r="E1156" i="10"/>
  <c r="F1156" i="10"/>
  <c r="G1156" i="10"/>
  <c r="E1157" i="10"/>
  <c r="F1157" i="10"/>
  <c r="G1157" i="10"/>
  <c r="E1158" i="10"/>
  <c r="F1158" i="10"/>
  <c r="G1158" i="10"/>
  <c r="E1159" i="10"/>
  <c r="F1159" i="10"/>
  <c r="G1159" i="10"/>
  <c r="E1160" i="10"/>
  <c r="F1160" i="10"/>
  <c r="G1160" i="10"/>
  <c r="E1161" i="10"/>
  <c r="F1161" i="10"/>
  <c r="G1161" i="10"/>
  <c r="E1162" i="10"/>
  <c r="F1162" i="10"/>
  <c r="G1162" i="10"/>
  <c r="E1163" i="10"/>
  <c r="F1163" i="10"/>
  <c r="G1163" i="10"/>
  <c r="E1164" i="10"/>
  <c r="F1164" i="10"/>
  <c r="G1164" i="10"/>
  <c r="E1165" i="10"/>
  <c r="F1165" i="10"/>
  <c r="G1165" i="10"/>
  <c r="E1166" i="10"/>
  <c r="F1166" i="10"/>
  <c r="G1166" i="10"/>
  <c r="E1167" i="10"/>
  <c r="F1167" i="10"/>
  <c r="G1167" i="10"/>
  <c r="E1168" i="10"/>
  <c r="F1168" i="10"/>
  <c r="G1168" i="10"/>
  <c r="E1169" i="10"/>
  <c r="F1169" i="10"/>
  <c r="G1169" i="10"/>
  <c r="E1170" i="10"/>
  <c r="F1170" i="10"/>
  <c r="G1170" i="10"/>
  <c r="E1171" i="10"/>
  <c r="F1171" i="10"/>
  <c r="G1171" i="10"/>
  <c r="E1172" i="10"/>
  <c r="F1172" i="10"/>
  <c r="G1172" i="10"/>
  <c r="E1173" i="10"/>
  <c r="F1173" i="10"/>
  <c r="G1173" i="10"/>
  <c r="E1174" i="10"/>
  <c r="F1174" i="10"/>
  <c r="G1174" i="10"/>
  <c r="E1175" i="10"/>
  <c r="F1175" i="10"/>
  <c r="G1175" i="10"/>
  <c r="E1176" i="10"/>
  <c r="F1176" i="10"/>
  <c r="G1176" i="10"/>
  <c r="E1177" i="10"/>
  <c r="F1177" i="10"/>
  <c r="G1177" i="10"/>
  <c r="E1178" i="10"/>
  <c r="F1178" i="10"/>
  <c r="G1178" i="10"/>
  <c r="E1179" i="10"/>
  <c r="F1179" i="10"/>
  <c r="G1179" i="10"/>
  <c r="E1180" i="10"/>
  <c r="F1180" i="10"/>
  <c r="G1180" i="10"/>
  <c r="E1181" i="10"/>
  <c r="F1181" i="10"/>
  <c r="G1181" i="10"/>
  <c r="E1182" i="10"/>
  <c r="F1182" i="10"/>
  <c r="G1182" i="10"/>
  <c r="E1183" i="10"/>
  <c r="F1183" i="10"/>
  <c r="G1183" i="10"/>
  <c r="E1184" i="10"/>
  <c r="F1184" i="10"/>
  <c r="G1184" i="10"/>
  <c r="E1185" i="10"/>
  <c r="F1185" i="10"/>
  <c r="G1185" i="10"/>
  <c r="E1186" i="10"/>
  <c r="F1186" i="10"/>
  <c r="G1186" i="10"/>
  <c r="E1187" i="10"/>
  <c r="F1187" i="10"/>
  <c r="G1187" i="10"/>
  <c r="E1188" i="10"/>
  <c r="F1188" i="10"/>
  <c r="G1188" i="10"/>
  <c r="E1189" i="10"/>
  <c r="F1189" i="10"/>
  <c r="G1189" i="10"/>
  <c r="E1190" i="10"/>
  <c r="F1190" i="10"/>
  <c r="G1190" i="10"/>
  <c r="E1191" i="10"/>
  <c r="F1191" i="10"/>
  <c r="G1191" i="10"/>
  <c r="E1192" i="10"/>
  <c r="F1192" i="10"/>
  <c r="G1192" i="10"/>
  <c r="E1193" i="10"/>
  <c r="F1193" i="10"/>
  <c r="G1193" i="10"/>
  <c r="E1194" i="10"/>
  <c r="F1194" i="10"/>
  <c r="G1194" i="10"/>
  <c r="E1195" i="10"/>
  <c r="F1195" i="10"/>
  <c r="G1195" i="10"/>
  <c r="E1196" i="10"/>
  <c r="F1196" i="10"/>
  <c r="G1196" i="10"/>
  <c r="E1197" i="10"/>
  <c r="F1197" i="10"/>
  <c r="G1197" i="10"/>
  <c r="E1198" i="10"/>
  <c r="F1198" i="10"/>
  <c r="G1198" i="10"/>
  <c r="E1199" i="10"/>
  <c r="F1199" i="10"/>
  <c r="G1199" i="10"/>
  <c r="E1200" i="10"/>
  <c r="F1200" i="10"/>
  <c r="G1200" i="10"/>
  <c r="E1201" i="10"/>
  <c r="F1201" i="10"/>
  <c r="G1201" i="10"/>
  <c r="E1202" i="10"/>
  <c r="F1202" i="10"/>
  <c r="G1202" i="10"/>
  <c r="E1203" i="10"/>
  <c r="F1203" i="10"/>
  <c r="G1203" i="10"/>
  <c r="E1204" i="10"/>
  <c r="F1204" i="10"/>
  <c r="G1204" i="10"/>
  <c r="E1205" i="10"/>
  <c r="F1205" i="10"/>
  <c r="G1205" i="10"/>
  <c r="E1206" i="10"/>
  <c r="F1206" i="10"/>
  <c r="G1206" i="10"/>
  <c r="E1207" i="10"/>
  <c r="F1207" i="10"/>
  <c r="G1207" i="10"/>
  <c r="E1208" i="10"/>
  <c r="F1208" i="10"/>
  <c r="G1208" i="10"/>
  <c r="E1209" i="10"/>
  <c r="F1209" i="10"/>
  <c r="G1209" i="10"/>
  <c r="E1210" i="10"/>
  <c r="F1210" i="10"/>
  <c r="G1210" i="10"/>
  <c r="E1211" i="10"/>
  <c r="F1211" i="10"/>
  <c r="G1211" i="10"/>
  <c r="E1212" i="10"/>
  <c r="F1212" i="10"/>
  <c r="G1212" i="10"/>
  <c r="E1213" i="10"/>
  <c r="F1213" i="10"/>
  <c r="G1213" i="10"/>
  <c r="E1214" i="10"/>
  <c r="F1214" i="10"/>
  <c r="G1214" i="10"/>
  <c r="E1215" i="10"/>
  <c r="F1215" i="10"/>
  <c r="G1215" i="10"/>
  <c r="E1216" i="10"/>
  <c r="F1216" i="10"/>
  <c r="G1216" i="10"/>
  <c r="E1217" i="10"/>
  <c r="F1217" i="10"/>
  <c r="G1217" i="10"/>
  <c r="E1218" i="10"/>
  <c r="F1218" i="10"/>
  <c r="G1218" i="10"/>
  <c r="E1219" i="10"/>
  <c r="F1219" i="10"/>
  <c r="G1219" i="10"/>
  <c r="E1220" i="10"/>
  <c r="F1220" i="10"/>
  <c r="G1220" i="10"/>
  <c r="E1221" i="10"/>
  <c r="F1221" i="10"/>
  <c r="G1221" i="10"/>
  <c r="E1222" i="10"/>
  <c r="F1222" i="10"/>
  <c r="G1222" i="10"/>
  <c r="E1223" i="10"/>
  <c r="F1223" i="10"/>
  <c r="G1223" i="10"/>
  <c r="E1224" i="10"/>
  <c r="F1224" i="10"/>
  <c r="G1224" i="10"/>
  <c r="E1225" i="10"/>
  <c r="F1225" i="10"/>
  <c r="G1225" i="10"/>
  <c r="E1226" i="10"/>
  <c r="F1226" i="10"/>
  <c r="G1226" i="10"/>
  <c r="E1227" i="10"/>
  <c r="F1227" i="10"/>
  <c r="G1227" i="10"/>
  <c r="E1228" i="10"/>
  <c r="F1228" i="10"/>
  <c r="G1228" i="10"/>
  <c r="E1229" i="10"/>
  <c r="F1229" i="10"/>
  <c r="G1229" i="10"/>
  <c r="E1230" i="10"/>
  <c r="F1230" i="10"/>
  <c r="G1230" i="10"/>
  <c r="E1231" i="10"/>
  <c r="F1231" i="10"/>
  <c r="G1231" i="10"/>
  <c r="E1232" i="10"/>
  <c r="F1232" i="10"/>
  <c r="G1232" i="10"/>
  <c r="E1233" i="10"/>
  <c r="F1233" i="10"/>
  <c r="G1233" i="10"/>
  <c r="E1234" i="10"/>
  <c r="F1234" i="10"/>
  <c r="G1234" i="10"/>
  <c r="E1235" i="10"/>
  <c r="F1235" i="10"/>
  <c r="G1235" i="10"/>
  <c r="E1236" i="10"/>
  <c r="F1236" i="10"/>
  <c r="G1236" i="10"/>
  <c r="E1237" i="10"/>
  <c r="F1237" i="10"/>
  <c r="G1237" i="10"/>
  <c r="E1238" i="10"/>
  <c r="F1238" i="10"/>
  <c r="G1238" i="10"/>
  <c r="E1239" i="10"/>
  <c r="F1239" i="10"/>
  <c r="G1239" i="10"/>
  <c r="E1240" i="10"/>
  <c r="F1240" i="10"/>
  <c r="G1240" i="10"/>
  <c r="E1241" i="10"/>
  <c r="F1241" i="10"/>
  <c r="G1241" i="10"/>
  <c r="E1242" i="10"/>
  <c r="F1242" i="10"/>
  <c r="G1242" i="10"/>
  <c r="E1243" i="10"/>
  <c r="F1243" i="10"/>
  <c r="G1243" i="10"/>
  <c r="E1244" i="10"/>
  <c r="F1244" i="10"/>
  <c r="G1244" i="10"/>
  <c r="E1245" i="10"/>
  <c r="F1245" i="10"/>
  <c r="G1245" i="10"/>
  <c r="E1246" i="10"/>
  <c r="F1246" i="10"/>
  <c r="G1246" i="10"/>
  <c r="E1247" i="10"/>
  <c r="F1247" i="10"/>
  <c r="G1247" i="10"/>
  <c r="E1248" i="10"/>
  <c r="F1248" i="10"/>
  <c r="G1248" i="10"/>
  <c r="E1249" i="10"/>
  <c r="F1249" i="10"/>
  <c r="G1249" i="10"/>
  <c r="E1250" i="10"/>
  <c r="F1250" i="10"/>
  <c r="G1250" i="10"/>
  <c r="E1251" i="10"/>
  <c r="F1251" i="10"/>
  <c r="G1251" i="10"/>
  <c r="E1252" i="10"/>
  <c r="F1252" i="10"/>
  <c r="G1252" i="10"/>
  <c r="E1253" i="10"/>
  <c r="F1253" i="10"/>
  <c r="G1253" i="10"/>
  <c r="E1254" i="10"/>
  <c r="F1254" i="10"/>
  <c r="G1254" i="10"/>
  <c r="E1255" i="10"/>
  <c r="F1255" i="10"/>
  <c r="G1255" i="10"/>
  <c r="E1256" i="10"/>
  <c r="F1256" i="10"/>
  <c r="G1256" i="10"/>
  <c r="E1257" i="10"/>
  <c r="F1257" i="10"/>
  <c r="G1257" i="10"/>
  <c r="E1258" i="10"/>
  <c r="F1258" i="10"/>
  <c r="G1258" i="10"/>
  <c r="E1259" i="10"/>
  <c r="F1259" i="10"/>
  <c r="G1259" i="10"/>
  <c r="E1260" i="10"/>
  <c r="F1260" i="10"/>
  <c r="G1260" i="10"/>
  <c r="E1261" i="10"/>
  <c r="F1261" i="10"/>
  <c r="G1261" i="10"/>
  <c r="E1262" i="10"/>
  <c r="F1262" i="10"/>
  <c r="G1262" i="10"/>
  <c r="E1263" i="10"/>
  <c r="F1263" i="10"/>
  <c r="G1263" i="10"/>
  <c r="E1264" i="10"/>
  <c r="F1264" i="10"/>
  <c r="G1264" i="10"/>
  <c r="E1265" i="10"/>
  <c r="F1265" i="10"/>
  <c r="G1265" i="10"/>
  <c r="E1266" i="10"/>
  <c r="F1266" i="10"/>
  <c r="G1266" i="10"/>
  <c r="E1267" i="10"/>
  <c r="F1267" i="10"/>
  <c r="G1267" i="10"/>
  <c r="E1268" i="10"/>
  <c r="F1268" i="10"/>
  <c r="G1268" i="10"/>
  <c r="E1269" i="10"/>
  <c r="F1269" i="10"/>
  <c r="G1269" i="10"/>
  <c r="E1270" i="10"/>
  <c r="F1270" i="10"/>
  <c r="G1270" i="10"/>
  <c r="E1271" i="10"/>
  <c r="F1271" i="10"/>
  <c r="G1271" i="10"/>
  <c r="E1272" i="10"/>
  <c r="F1272" i="10"/>
  <c r="G1272" i="10"/>
  <c r="E1273" i="10"/>
  <c r="F1273" i="10"/>
  <c r="G1273" i="10"/>
  <c r="E1274" i="10"/>
  <c r="F1274" i="10"/>
  <c r="G1274" i="10"/>
  <c r="E1275" i="10"/>
  <c r="F1275" i="10"/>
  <c r="G1275" i="10"/>
  <c r="E1276" i="10"/>
  <c r="F1276" i="10"/>
  <c r="G1276" i="10"/>
  <c r="E1277" i="10"/>
  <c r="F1277" i="10"/>
  <c r="G1277" i="10"/>
  <c r="E1278" i="10"/>
  <c r="F1278" i="10"/>
  <c r="G1278" i="10"/>
  <c r="E1279" i="10"/>
  <c r="F1279" i="10"/>
  <c r="G1279" i="10"/>
  <c r="E1280" i="10"/>
  <c r="F1280" i="10"/>
  <c r="G1280" i="10"/>
  <c r="E1281" i="10"/>
  <c r="F1281" i="10"/>
  <c r="G1281" i="10"/>
  <c r="E1282" i="10"/>
  <c r="F1282" i="10"/>
  <c r="G1282" i="10"/>
  <c r="E1283" i="10"/>
  <c r="F1283" i="10"/>
  <c r="G1283" i="10"/>
  <c r="E1284" i="10"/>
  <c r="F1284" i="10"/>
  <c r="G1284" i="10"/>
  <c r="E1285" i="10"/>
  <c r="F1285" i="10"/>
  <c r="G1285" i="10"/>
  <c r="E1286" i="10"/>
  <c r="F1286" i="10"/>
  <c r="G1286" i="10"/>
  <c r="E1287" i="10"/>
  <c r="F1287" i="10"/>
  <c r="G1287" i="10"/>
  <c r="E1288" i="10"/>
  <c r="F1288" i="10"/>
  <c r="G1288" i="10"/>
  <c r="E1289" i="10"/>
  <c r="F1289" i="10"/>
  <c r="G1289" i="10"/>
  <c r="E1290" i="10"/>
  <c r="F1290" i="10"/>
  <c r="G1290" i="10"/>
  <c r="E1291" i="10"/>
  <c r="F1291" i="10"/>
  <c r="G1291" i="10"/>
  <c r="E1292" i="10"/>
  <c r="F1292" i="10"/>
  <c r="G1292" i="10"/>
  <c r="E1293" i="10"/>
  <c r="F1293" i="10"/>
  <c r="G1293" i="10"/>
  <c r="E1294" i="10"/>
  <c r="F1294" i="10"/>
  <c r="G1294" i="10"/>
  <c r="E1295" i="10"/>
  <c r="F1295" i="10"/>
  <c r="G1295" i="10"/>
  <c r="E1296" i="10"/>
  <c r="F1296" i="10"/>
  <c r="G1296" i="10"/>
  <c r="E1297" i="10"/>
  <c r="F1297" i="10"/>
  <c r="G1297" i="10"/>
  <c r="E1298" i="10"/>
  <c r="F1298" i="10"/>
  <c r="G1298" i="10"/>
  <c r="E1299" i="10"/>
  <c r="F1299" i="10"/>
  <c r="G1299" i="10"/>
  <c r="E1300" i="10"/>
  <c r="F1300" i="10"/>
  <c r="G1300" i="10"/>
  <c r="E1301" i="10"/>
  <c r="F1301" i="10"/>
  <c r="G1301" i="10"/>
  <c r="E1302" i="10"/>
  <c r="F1302" i="10"/>
  <c r="G1302" i="10"/>
  <c r="E1303" i="10"/>
  <c r="F1303" i="10"/>
  <c r="G1303" i="10"/>
  <c r="E1304" i="10"/>
  <c r="F1304" i="10"/>
  <c r="G1304" i="10"/>
  <c r="E1305" i="10"/>
  <c r="F1305" i="10"/>
  <c r="G1305" i="10"/>
  <c r="E1306" i="10"/>
  <c r="F1306" i="10"/>
  <c r="G1306" i="10"/>
  <c r="E1307" i="10"/>
  <c r="F1307" i="10"/>
  <c r="G1307" i="10"/>
  <c r="E1308" i="10"/>
  <c r="F1308" i="10"/>
  <c r="G1308" i="10"/>
  <c r="E1309" i="10"/>
  <c r="F1309" i="10"/>
  <c r="G1309" i="10"/>
  <c r="E1310" i="10"/>
  <c r="F1310" i="10"/>
  <c r="G1310" i="10"/>
  <c r="E1311" i="10"/>
  <c r="F1311" i="10"/>
  <c r="G1311" i="10"/>
  <c r="E1312" i="10"/>
  <c r="F1312" i="10"/>
  <c r="G1312" i="10"/>
  <c r="E1313" i="10"/>
  <c r="F1313" i="10"/>
  <c r="G1313" i="10"/>
  <c r="E1314" i="10"/>
  <c r="F1314" i="10"/>
  <c r="G1314" i="10"/>
  <c r="E1315" i="10"/>
  <c r="F1315" i="10"/>
  <c r="G1315" i="10"/>
  <c r="E1316" i="10"/>
  <c r="F1316" i="10"/>
  <c r="G1316" i="10"/>
  <c r="E1317" i="10"/>
  <c r="F1317" i="10"/>
  <c r="G1317" i="10"/>
  <c r="E1318" i="10"/>
  <c r="F1318" i="10"/>
  <c r="G1318" i="10"/>
  <c r="E1319" i="10"/>
  <c r="F1319" i="10"/>
  <c r="G1319" i="10"/>
  <c r="E1320" i="10"/>
  <c r="F1320" i="10"/>
  <c r="G1320" i="10"/>
  <c r="E1321" i="10"/>
  <c r="F1321" i="10"/>
  <c r="G1321" i="10"/>
  <c r="E1322" i="10"/>
  <c r="F1322" i="10"/>
  <c r="G1322" i="10"/>
  <c r="E1323" i="10"/>
  <c r="F1323" i="10"/>
  <c r="G1323" i="10"/>
  <c r="E1324" i="10"/>
  <c r="F1324" i="10"/>
  <c r="G1324" i="10"/>
  <c r="E1325" i="10"/>
  <c r="F1325" i="10"/>
  <c r="G1325" i="10"/>
  <c r="E1326" i="10"/>
  <c r="F1326" i="10"/>
  <c r="G1326" i="10"/>
  <c r="E1327" i="10"/>
  <c r="F1327" i="10"/>
  <c r="G1327" i="10"/>
  <c r="E1328" i="10"/>
  <c r="F1328" i="10"/>
  <c r="G1328" i="10"/>
  <c r="E1329" i="10"/>
  <c r="F1329" i="10"/>
  <c r="G1329" i="10"/>
  <c r="E1330" i="10"/>
  <c r="F1330" i="10"/>
  <c r="G1330" i="10"/>
  <c r="E1331" i="10"/>
  <c r="F1331" i="10"/>
  <c r="G1331" i="10"/>
  <c r="E1332" i="10"/>
  <c r="F1332" i="10"/>
  <c r="G1332" i="10"/>
  <c r="E1333" i="10"/>
  <c r="F1333" i="10"/>
  <c r="G1333" i="10"/>
  <c r="E1334" i="10"/>
  <c r="F1334" i="10"/>
  <c r="G1334" i="10"/>
  <c r="E1335" i="10"/>
  <c r="F1335" i="10"/>
  <c r="G1335" i="10"/>
  <c r="E1336" i="10"/>
  <c r="F1336" i="10"/>
  <c r="G1336" i="10"/>
  <c r="E1337" i="10"/>
  <c r="F1337" i="10"/>
  <c r="G1337" i="10"/>
  <c r="E1338" i="10"/>
  <c r="F1338" i="10"/>
  <c r="G1338" i="10"/>
  <c r="E1339" i="10"/>
  <c r="F1339" i="10"/>
  <c r="G1339" i="10"/>
  <c r="E1340" i="10"/>
  <c r="F1340" i="10"/>
  <c r="G1340" i="10"/>
  <c r="E1341" i="10"/>
  <c r="F1341" i="10"/>
  <c r="G1341" i="10"/>
  <c r="E1342" i="10"/>
  <c r="F1342" i="10"/>
  <c r="G1342" i="10"/>
  <c r="E1343" i="10"/>
  <c r="F1343" i="10"/>
  <c r="G1343" i="10"/>
  <c r="E1344" i="10"/>
  <c r="F1344" i="10"/>
  <c r="G1344" i="10"/>
  <c r="E1345" i="10"/>
  <c r="F1345" i="10"/>
  <c r="G1345" i="10"/>
  <c r="E1346" i="10"/>
  <c r="F1346" i="10"/>
  <c r="G1346" i="10"/>
  <c r="E1347" i="10"/>
  <c r="F1347" i="10"/>
  <c r="G1347" i="10"/>
  <c r="E1348" i="10"/>
  <c r="F1348" i="10"/>
  <c r="G1348" i="10"/>
  <c r="E1349" i="10"/>
  <c r="F1349" i="10"/>
  <c r="G1349" i="10"/>
  <c r="E1350" i="10"/>
  <c r="F1350" i="10"/>
  <c r="G1350" i="10"/>
  <c r="E1351" i="10"/>
  <c r="F1351" i="10"/>
  <c r="G1351" i="10"/>
  <c r="E1352" i="10"/>
  <c r="F1352" i="10"/>
  <c r="G1352" i="10"/>
  <c r="E1353" i="10"/>
  <c r="F1353" i="10"/>
  <c r="G1353" i="10"/>
  <c r="E1354" i="10"/>
  <c r="F1354" i="10"/>
  <c r="G1354" i="10"/>
  <c r="E1355" i="10"/>
  <c r="F1355" i="10"/>
  <c r="G1355" i="10"/>
  <c r="E1356" i="10"/>
  <c r="F1356" i="10"/>
  <c r="G1356" i="10"/>
  <c r="E1357" i="10"/>
  <c r="F1357" i="10"/>
  <c r="G1357" i="10"/>
  <c r="E1358" i="10"/>
  <c r="F1358" i="10"/>
  <c r="G1358" i="10"/>
  <c r="E1359" i="10"/>
  <c r="F1359" i="10"/>
  <c r="G1359" i="10"/>
  <c r="E1360" i="10"/>
  <c r="F1360" i="10"/>
  <c r="G1360" i="10"/>
  <c r="E1361" i="10"/>
  <c r="F1361" i="10"/>
  <c r="G1361" i="10"/>
  <c r="E1362" i="10"/>
  <c r="F1362" i="10"/>
  <c r="G1362" i="10"/>
  <c r="E1363" i="10"/>
  <c r="F1363" i="10"/>
  <c r="G1363" i="10"/>
  <c r="E1364" i="10"/>
  <c r="F1364" i="10"/>
  <c r="G1364" i="10"/>
  <c r="E1365" i="10"/>
  <c r="F1365" i="10"/>
  <c r="G1365" i="10"/>
  <c r="E1366" i="10"/>
  <c r="F1366" i="10"/>
  <c r="G1366" i="10"/>
  <c r="E1367" i="10"/>
  <c r="F1367" i="10"/>
  <c r="G1367" i="10"/>
  <c r="E1368" i="10"/>
  <c r="F1368" i="10"/>
  <c r="G1368" i="10"/>
  <c r="E1369" i="10"/>
  <c r="F1369" i="10"/>
  <c r="G1369" i="10"/>
  <c r="E1370" i="10"/>
  <c r="F1370" i="10"/>
  <c r="G1370" i="10"/>
  <c r="E1371" i="10"/>
  <c r="F1371" i="10"/>
  <c r="G1371" i="10"/>
  <c r="E1372" i="10"/>
  <c r="F1372" i="10"/>
  <c r="G1372" i="10"/>
  <c r="E1373" i="10"/>
  <c r="F1373" i="10"/>
  <c r="G1373" i="10"/>
  <c r="E1374" i="10"/>
  <c r="F1374" i="10"/>
  <c r="G1374" i="10"/>
  <c r="E1375" i="10"/>
  <c r="F1375" i="10"/>
  <c r="G1375" i="10"/>
  <c r="E1376" i="10"/>
  <c r="F1376" i="10"/>
  <c r="G1376" i="10"/>
  <c r="E1377" i="10"/>
  <c r="F1377" i="10"/>
  <c r="G1377" i="10"/>
  <c r="E1378" i="10"/>
  <c r="F1378" i="10"/>
  <c r="G1378" i="10"/>
  <c r="E1379" i="10"/>
  <c r="F1379" i="10"/>
  <c r="G1379" i="10"/>
  <c r="E1380" i="10"/>
  <c r="F1380" i="10"/>
  <c r="G1380" i="10"/>
  <c r="E1381" i="10"/>
  <c r="F1381" i="10"/>
  <c r="G1381" i="10"/>
  <c r="E1382" i="10"/>
  <c r="F1382" i="10"/>
  <c r="G1382" i="10"/>
  <c r="E1383" i="10"/>
  <c r="F1383" i="10"/>
  <c r="G1383" i="10"/>
  <c r="E1384" i="10"/>
  <c r="F1384" i="10"/>
  <c r="G1384" i="10"/>
  <c r="E1385" i="10"/>
  <c r="F1385" i="10"/>
  <c r="G1385" i="10"/>
  <c r="E1386" i="10"/>
  <c r="F1386" i="10"/>
  <c r="G1386" i="10"/>
  <c r="E1387" i="10"/>
  <c r="F1387" i="10"/>
  <c r="G1387" i="10"/>
  <c r="E1388" i="10"/>
  <c r="F1388" i="10"/>
  <c r="G1388" i="10"/>
  <c r="E1389" i="10"/>
  <c r="F1389" i="10"/>
  <c r="G1389" i="10"/>
  <c r="E1390" i="10"/>
  <c r="F1390" i="10"/>
  <c r="G1390" i="10"/>
  <c r="E1391" i="10"/>
  <c r="F1391" i="10"/>
  <c r="G1391" i="10"/>
  <c r="E1392" i="10"/>
  <c r="F1392" i="10"/>
  <c r="G1392" i="10"/>
  <c r="E1393" i="10"/>
  <c r="F1393" i="10"/>
  <c r="G1393" i="10"/>
  <c r="E1394" i="10"/>
  <c r="F1394" i="10"/>
  <c r="G1394" i="10"/>
  <c r="E1395" i="10"/>
  <c r="F1395" i="10"/>
  <c r="G1395" i="10"/>
  <c r="E1396" i="10"/>
  <c r="F1396" i="10"/>
  <c r="G1396" i="10"/>
  <c r="E1397" i="10"/>
  <c r="F1397" i="10"/>
  <c r="G1397" i="10"/>
  <c r="E1398" i="10"/>
  <c r="F1398" i="10"/>
  <c r="G1398" i="10"/>
  <c r="E1399" i="10"/>
  <c r="F1399" i="10"/>
  <c r="G1399" i="10"/>
  <c r="E1400" i="10"/>
  <c r="F1400" i="10"/>
  <c r="G1400" i="10"/>
  <c r="E1401" i="10"/>
  <c r="F1401" i="10"/>
  <c r="G1401" i="10"/>
  <c r="E1402" i="10"/>
  <c r="F1402" i="10"/>
  <c r="G1402" i="10"/>
  <c r="E1403" i="10"/>
  <c r="F1403" i="10"/>
  <c r="G1403" i="10"/>
  <c r="E1404" i="10"/>
  <c r="F1404" i="10"/>
  <c r="G1404" i="10"/>
  <c r="E1405" i="10"/>
  <c r="F1405" i="10"/>
  <c r="G1405" i="10"/>
  <c r="E1406" i="10"/>
  <c r="F1406" i="10"/>
  <c r="G1406" i="10"/>
  <c r="E1407" i="10"/>
  <c r="F1407" i="10"/>
  <c r="G1407" i="10"/>
  <c r="E1408" i="10"/>
  <c r="F1408" i="10"/>
  <c r="G1408" i="10"/>
  <c r="E1409" i="10"/>
  <c r="F1409" i="10"/>
  <c r="G1409" i="10"/>
  <c r="E1410" i="10"/>
  <c r="F1410" i="10"/>
  <c r="G1410" i="10"/>
  <c r="E1411" i="10"/>
  <c r="F1411" i="10"/>
  <c r="G1411" i="10"/>
  <c r="E1412" i="10"/>
  <c r="F1412" i="10"/>
  <c r="G1412" i="10"/>
  <c r="E1413" i="10"/>
  <c r="F1413" i="10"/>
  <c r="G1413" i="10"/>
  <c r="E1414" i="10"/>
  <c r="F1414" i="10"/>
  <c r="G1414" i="10"/>
  <c r="E1415" i="10"/>
  <c r="F1415" i="10"/>
  <c r="G1415" i="10"/>
  <c r="E1416" i="10"/>
  <c r="F1416" i="10"/>
  <c r="G1416" i="10"/>
  <c r="E1417" i="10"/>
  <c r="F1417" i="10"/>
  <c r="G1417" i="10"/>
  <c r="E1418" i="10"/>
  <c r="F1418" i="10"/>
  <c r="G1418" i="10"/>
  <c r="E1419" i="10"/>
  <c r="F1419" i="10"/>
  <c r="G1419" i="10"/>
  <c r="E1420" i="10"/>
  <c r="F1420" i="10"/>
  <c r="G1420" i="10"/>
  <c r="E1421" i="10"/>
  <c r="F1421" i="10"/>
  <c r="G1421" i="10"/>
  <c r="E1422" i="10"/>
  <c r="F1422" i="10"/>
  <c r="G1422" i="10"/>
  <c r="E1423" i="10"/>
  <c r="F1423" i="10"/>
  <c r="G1423" i="10"/>
  <c r="E1424" i="10"/>
  <c r="F1424" i="10"/>
  <c r="G1424" i="10"/>
  <c r="E1425" i="10"/>
  <c r="F1425" i="10"/>
  <c r="G1425" i="10"/>
  <c r="E1426" i="10"/>
  <c r="F1426" i="10"/>
  <c r="G1426" i="10"/>
  <c r="E1427" i="10"/>
  <c r="F1427" i="10"/>
  <c r="G1427" i="10"/>
  <c r="E1428" i="10"/>
  <c r="F1428" i="10"/>
  <c r="G1428" i="10"/>
  <c r="E1429" i="10"/>
  <c r="F1429" i="10"/>
  <c r="G1429" i="10"/>
  <c r="E1430" i="10"/>
  <c r="F1430" i="10"/>
  <c r="G1430" i="10"/>
  <c r="E1431" i="10"/>
  <c r="F1431" i="10"/>
  <c r="G1431" i="10"/>
  <c r="E1432" i="10"/>
  <c r="F1432" i="10"/>
  <c r="G1432" i="10"/>
  <c r="E1433" i="10"/>
  <c r="F1433" i="10"/>
  <c r="G1433" i="10"/>
  <c r="E1434" i="10"/>
  <c r="F1434" i="10"/>
  <c r="G1434" i="10"/>
  <c r="E1435" i="10"/>
  <c r="F1435" i="10"/>
  <c r="G1435" i="10"/>
  <c r="E1436" i="10"/>
  <c r="F1436" i="10"/>
  <c r="G1436" i="10"/>
  <c r="E1437" i="10"/>
  <c r="F1437" i="10"/>
  <c r="G1437" i="10"/>
  <c r="E1438" i="10"/>
  <c r="F1438" i="10"/>
  <c r="G1438" i="10"/>
  <c r="E1439" i="10"/>
  <c r="F1439" i="10"/>
  <c r="G1439" i="10"/>
  <c r="E1440" i="10"/>
  <c r="F1440" i="10"/>
  <c r="G1440" i="10"/>
  <c r="E1441" i="10"/>
  <c r="F1441" i="10"/>
  <c r="G1441" i="10"/>
  <c r="E1442" i="10"/>
  <c r="F1442" i="10"/>
  <c r="G1442" i="10"/>
  <c r="E1443" i="10"/>
  <c r="F1443" i="10"/>
  <c r="G1443" i="10"/>
  <c r="E1444" i="10"/>
  <c r="F1444" i="10"/>
  <c r="G1444" i="10"/>
  <c r="E1445" i="10"/>
  <c r="F1445" i="10"/>
  <c r="G1445" i="10"/>
  <c r="E1446" i="10"/>
  <c r="F1446" i="10"/>
  <c r="G1446" i="10"/>
  <c r="E1447" i="10"/>
  <c r="F1447" i="10"/>
  <c r="G1447" i="10"/>
  <c r="E1448" i="10"/>
  <c r="F1448" i="10"/>
  <c r="G1448" i="10"/>
  <c r="E1449" i="10"/>
  <c r="F1449" i="10"/>
  <c r="G1449" i="10"/>
  <c r="E1450" i="10"/>
  <c r="F1450" i="10"/>
  <c r="G1450" i="10"/>
  <c r="E1451" i="10"/>
  <c r="F1451" i="10"/>
  <c r="G1451" i="10"/>
  <c r="E1452" i="10"/>
  <c r="F1452" i="10"/>
  <c r="G1452" i="10"/>
  <c r="E1453" i="10"/>
  <c r="F1453" i="10"/>
  <c r="G1453" i="10"/>
  <c r="E1454" i="10"/>
  <c r="F1454" i="10"/>
  <c r="G1454" i="10"/>
  <c r="E1455" i="10"/>
  <c r="F1455" i="10"/>
  <c r="G1455" i="10"/>
  <c r="E1456" i="10"/>
  <c r="F1456" i="10"/>
  <c r="G1456" i="10"/>
  <c r="E1457" i="10"/>
  <c r="F1457" i="10"/>
  <c r="G1457" i="10"/>
  <c r="E1458" i="10"/>
  <c r="F1458" i="10"/>
  <c r="G1458" i="10"/>
  <c r="E1459" i="10"/>
  <c r="F1459" i="10"/>
  <c r="G1459" i="10"/>
  <c r="E1460" i="10"/>
  <c r="F1460" i="10"/>
  <c r="G1460" i="10"/>
  <c r="E1461" i="10"/>
  <c r="F1461" i="10"/>
  <c r="G1461" i="10"/>
  <c r="E1462" i="10"/>
  <c r="F1462" i="10"/>
  <c r="G1462" i="10"/>
  <c r="E1463" i="10"/>
  <c r="F1463" i="10"/>
  <c r="G1463" i="10"/>
  <c r="E1464" i="10"/>
  <c r="F1464" i="10"/>
  <c r="G1464" i="10"/>
  <c r="E1465" i="10"/>
  <c r="F1465" i="10"/>
  <c r="G1465" i="10"/>
  <c r="E1466" i="10"/>
  <c r="F1466" i="10"/>
  <c r="G1466" i="10"/>
  <c r="E1467" i="10"/>
  <c r="F1467" i="10"/>
  <c r="G1467" i="10"/>
  <c r="E1468" i="10"/>
  <c r="F1468" i="10"/>
  <c r="G1468" i="10"/>
  <c r="E1469" i="10"/>
  <c r="F1469" i="10"/>
  <c r="G1469" i="10"/>
  <c r="E1470" i="10"/>
  <c r="F1470" i="10"/>
  <c r="G1470" i="10"/>
  <c r="E1471" i="10"/>
  <c r="F1471" i="10"/>
  <c r="G1471" i="10"/>
  <c r="E1472" i="10"/>
  <c r="F1472" i="10"/>
  <c r="G1472" i="10"/>
  <c r="E1473" i="10"/>
  <c r="F1473" i="10"/>
  <c r="G1473" i="10"/>
  <c r="E1474" i="10"/>
  <c r="F1474" i="10"/>
  <c r="G1474" i="10"/>
  <c r="E1475" i="10"/>
  <c r="F1475" i="10"/>
  <c r="G1475" i="10"/>
  <c r="E1476" i="10"/>
  <c r="F1476" i="10"/>
  <c r="G1476" i="10"/>
  <c r="E1477" i="10"/>
  <c r="F1477" i="10"/>
  <c r="G1477" i="10"/>
  <c r="E1478" i="10"/>
  <c r="F1478" i="10"/>
  <c r="G1478" i="10"/>
  <c r="E1479" i="10"/>
  <c r="F1479" i="10"/>
  <c r="G1479" i="10"/>
  <c r="E1480" i="10"/>
  <c r="F1480" i="10"/>
  <c r="G1480" i="10"/>
  <c r="E1481" i="10"/>
  <c r="F1481" i="10"/>
  <c r="G1481" i="10"/>
  <c r="E1482" i="10"/>
  <c r="F1482" i="10"/>
  <c r="G1482" i="10"/>
  <c r="E1483" i="10"/>
  <c r="F1483" i="10"/>
  <c r="G1483" i="10"/>
  <c r="E1484" i="10"/>
  <c r="F1484" i="10"/>
  <c r="G1484" i="10"/>
  <c r="E1485" i="10"/>
  <c r="F1485" i="10"/>
  <c r="G1485" i="10"/>
  <c r="E1486" i="10"/>
  <c r="F1486" i="10"/>
  <c r="G1486" i="10"/>
  <c r="E1487" i="10"/>
  <c r="F1487" i="10"/>
  <c r="G1487" i="10"/>
  <c r="E1488" i="10"/>
  <c r="F1488" i="10"/>
  <c r="G1488" i="10"/>
  <c r="E1489" i="10"/>
  <c r="F1489" i="10"/>
  <c r="G1489" i="10"/>
  <c r="E1490" i="10"/>
  <c r="F1490" i="10"/>
  <c r="G1490" i="10"/>
  <c r="E1491" i="10"/>
  <c r="F1491" i="10"/>
  <c r="G1491" i="10"/>
  <c r="E1492" i="10"/>
  <c r="F1492" i="10"/>
  <c r="G1492" i="10"/>
  <c r="E1493" i="10"/>
  <c r="F1493" i="10"/>
  <c r="G1493" i="10"/>
  <c r="E1494" i="10"/>
  <c r="F1494" i="10"/>
  <c r="G1494" i="10"/>
  <c r="E1495" i="10"/>
  <c r="F1495" i="10"/>
  <c r="G1495" i="10"/>
  <c r="E1496" i="10"/>
  <c r="F1496" i="10"/>
  <c r="G1496" i="10"/>
  <c r="E1497" i="10"/>
  <c r="F1497" i="10"/>
  <c r="G1497" i="10"/>
  <c r="E1498" i="10"/>
  <c r="F1498" i="10"/>
  <c r="G1498" i="10"/>
  <c r="E1499" i="10"/>
  <c r="F1499" i="10"/>
  <c r="G1499" i="10"/>
  <c r="E1500" i="10"/>
  <c r="F1500" i="10"/>
  <c r="G1500" i="10"/>
  <c r="E1501" i="10"/>
  <c r="F1501" i="10"/>
  <c r="G1501" i="10"/>
  <c r="E1502" i="10"/>
  <c r="F1502" i="10"/>
  <c r="G1502" i="10"/>
  <c r="E1503" i="10"/>
  <c r="F1503" i="10"/>
  <c r="G1503" i="10"/>
  <c r="E1504" i="10"/>
  <c r="F1504" i="10"/>
  <c r="G1504" i="10"/>
  <c r="E1505" i="10"/>
  <c r="F1505" i="10"/>
  <c r="G1505" i="10"/>
  <c r="E1506" i="10"/>
  <c r="F1506" i="10"/>
  <c r="G1506" i="10"/>
  <c r="E1507" i="10"/>
  <c r="F1507" i="10"/>
  <c r="G1507" i="10"/>
  <c r="E1508" i="10"/>
  <c r="F1508" i="10"/>
  <c r="G1508" i="10"/>
  <c r="E1509" i="10"/>
  <c r="F1509" i="10"/>
  <c r="G1509" i="10"/>
  <c r="E1510" i="10"/>
  <c r="F1510" i="10"/>
  <c r="G1510" i="10"/>
  <c r="E1511" i="10"/>
  <c r="F1511" i="10"/>
  <c r="G1511" i="10"/>
  <c r="E1512" i="10"/>
  <c r="F1512" i="10"/>
  <c r="G1512" i="10"/>
  <c r="E1513" i="10"/>
  <c r="F1513" i="10"/>
  <c r="G1513" i="10"/>
  <c r="E1514" i="10"/>
  <c r="F1514" i="10"/>
  <c r="G1514" i="10"/>
  <c r="E1515" i="10"/>
  <c r="F1515" i="10"/>
  <c r="G1515" i="10"/>
  <c r="E1516" i="10"/>
  <c r="F1516" i="10"/>
  <c r="G1516" i="10"/>
  <c r="E1517" i="10"/>
  <c r="F1517" i="10"/>
  <c r="G1517" i="10"/>
  <c r="E1518" i="10"/>
  <c r="F1518" i="10"/>
  <c r="G1518" i="10"/>
  <c r="E1519" i="10"/>
  <c r="F1519" i="10"/>
  <c r="G1519" i="10"/>
  <c r="E1520" i="10"/>
  <c r="F1520" i="10"/>
  <c r="G1520" i="10"/>
  <c r="E1521" i="10"/>
  <c r="F1521" i="10"/>
  <c r="G1521" i="10"/>
  <c r="E1522" i="10"/>
  <c r="F1522" i="10"/>
  <c r="G1522" i="10"/>
  <c r="E1523" i="10"/>
  <c r="F1523" i="10"/>
  <c r="G1523" i="10"/>
  <c r="E1524" i="10"/>
  <c r="F1524" i="10"/>
  <c r="G1524" i="10"/>
  <c r="E1525" i="10"/>
  <c r="F1525" i="10"/>
  <c r="G1525" i="10"/>
  <c r="E1526" i="10"/>
  <c r="F1526" i="10"/>
  <c r="G1526" i="10"/>
  <c r="E1527" i="10"/>
  <c r="F1527" i="10"/>
  <c r="G1527" i="10"/>
  <c r="E1528" i="10"/>
  <c r="F1528" i="10"/>
  <c r="G1528" i="10"/>
  <c r="E1529" i="10"/>
  <c r="F1529" i="10"/>
  <c r="G1529" i="10"/>
  <c r="E1530" i="10"/>
  <c r="F1530" i="10"/>
  <c r="G1530" i="10"/>
  <c r="E1531" i="10"/>
  <c r="F1531" i="10"/>
  <c r="G1531" i="10"/>
  <c r="E1532" i="10"/>
  <c r="F1532" i="10"/>
  <c r="G1532" i="10"/>
  <c r="E1533" i="10"/>
  <c r="F1533" i="10"/>
  <c r="G1533" i="10"/>
  <c r="E1534" i="10"/>
  <c r="F1534" i="10"/>
  <c r="G1534" i="10"/>
  <c r="E1535" i="10"/>
  <c r="F1535" i="10"/>
  <c r="G1535" i="10"/>
  <c r="E1536" i="10"/>
  <c r="F1536" i="10"/>
  <c r="G1536" i="10"/>
  <c r="E1537" i="10"/>
  <c r="F1537" i="10"/>
  <c r="G1537" i="10"/>
  <c r="E1538" i="10"/>
  <c r="F1538" i="10"/>
  <c r="G1538" i="10"/>
  <c r="E1539" i="10"/>
  <c r="F1539" i="10"/>
  <c r="G1539" i="10"/>
  <c r="E1540" i="10"/>
  <c r="F1540" i="10"/>
  <c r="G1540" i="10"/>
  <c r="E1541" i="10"/>
  <c r="F1541" i="10"/>
  <c r="G1541" i="10"/>
  <c r="E1542" i="10"/>
  <c r="F1542" i="10"/>
  <c r="G1542" i="10"/>
  <c r="E1543" i="10"/>
  <c r="F1543" i="10"/>
  <c r="G1543" i="10"/>
  <c r="E1544" i="10"/>
  <c r="F1544" i="10"/>
  <c r="G1544" i="10"/>
  <c r="E1545" i="10"/>
  <c r="F1545" i="10"/>
  <c r="G1545" i="10"/>
  <c r="E1546" i="10"/>
  <c r="F1546" i="10"/>
  <c r="G1546" i="10"/>
  <c r="E1547" i="10"/>
  <c r="F1547" i="10"/>
  <c r="G1547" i="10"/>
  <c r="E1548" i="10"/>
  <c r="F1548" i="10"/>
  <c r="G1548" i="10"/>
  <c r="E1549" i="10"/>
  <c r="F1549" i="10"/>
  <c r="G1549" i="10"/>
  <c r="E1550" i="10"/>
  <c r="F1550" i="10"/>
  <c r="G1550" i="10"/>
  <c r="E1551" i="10"/>
  <c r="F1551" i="10"/>
  <c r="G1551" i="10"/>
  <c r="E1552" i="10"/>
  <c r="F1552" i="10"/>
  <c r="G1552" i="10"/>
  <c r="E1553" i="10"/>
  <c r="F1553" i="10"/>
  <c r="G1553" i="10"/>
  <c r="E1554" i="10"/>
  <c r="F1554" i="10"/>
  <c r="G1554" i="10"/>
  <c r="E1555" i="10"/>
  <c r="F1555" i="10"/>
  <c r="G1555" i="10"/>
  <c r="E1556" i="10"/>
  <c r="F1556" i="10"/>
  <c r="G1556" i="10"/>
  <c r="E1557" i="10"/>
  <c r="F1557" i="10"/>
  <c r="G1557" i="10"/>
  <c r="E1558" i="10"/>
  <c r="F1558" i="10"/>
  <c r="G1558" i="10"/>
  <c r="E1559" i="10"/>
  <c r="F1559" i="10"/>
  <c r="G1559" i="10"/>
  <c r="E1560" i="10"/>
  <c r="F1560" i="10"/>
  <c r="G1560" i="10"/>
  <c r="E1561" i="10"/>
  <c r="F1561" i="10"/>
  <c r="G1561" i="10"/>
  <c r="E1562" i="10"/>
  <c r="F1562" i="10"/>
  <c r="G1562" i="10"/>
  <c r="E1563" i="10"/>
  <c r="F1563" i="10"/>
  <c r="G1563" i="10"/>
  <c r="E1564" i="10"/>
  <c r="F1564" i="10"/>
  <c r="G1564" i="10"/>
  <c r="E1565" i="10"/>
  <c r="F1565" i="10"/>
  <c r="G1565" i="10"/>
  <c r="E1566" i="10"/>
  <c r="F1566" i="10"/>
  <c r="G1566" i="10"/>
  <c r="E1567" i="10"/>
  <c r="F1567" i="10"/>
  <c r="G1567" i="10"/>
  <c r="E1568" i="10"/>
  <c r="F1568" i="10"/>
  <c r="G1568" i="10"/>
  <c r="E1569" i="10"/>
  <c r="F1569" i="10"/>
  <c r="G1569" i="10"/>
  <c r="E1570" i="10"/>
  <c r="F1570" i="10"/>
  <c r="G1570" i="10"/>
  <c r="E1571" i="10"/>
  <c r="F1571" i="10"/>
  <c r="G1571" i="10"/>
  <c r="E1572" i="10"/>
  <c r="F1572" i="10"/>
  <c r="G1572" i="10"/>
  <c r="E1573" i="10"/>
  <c r="F1573" i="10"/>
  <c r="G1573" i="10"/>
  <c r="E1574" i="10"/>
  <c r="F1574" i="10"/>
  <c r="G1574" i="10"/>
  <c r="E1575" i="10"/>
  <c r="F1575" i="10"/>
  <c r="G1575" i="10"/>
  <c r="E1576" i="10"/>
  <c r="F1576" i="10"/>
  <c r="G1576" i="10"/>
  <c r="E1577" i="10"/>
  <c r="F1577" i="10"/>
  <c r="G1577" i="10"/>
  <c r="E1578" i="10"/>
  <c r="F1578" i="10"/>
  <c r="G1578" i="10"/>
  <c r="E1579" i="10"/>
  <c r="F1579" i="10"/>
  <c r="G1579" i="10"/>
  <c r="E1580" i="10"/>
  <c r="F1580" i="10"/>
  <c r="G1580" i="10"/>
  <c r="E1581" i="10"/>
  <c r="F1581" i="10"/>
  <c r="G1581" i="10"/>
  <c r="E1582" i="10"/>
  <c r="F1582" i="10"/>
  <c r="G1582" i="10"/>
  <c r="E1583" i="10"/>
  <c r="F1583" i="10"/>
  <c r="G1583" i="10"/>
  <c r="E1584" i="10"/>
  <c r="F1584" i="10"/>
  <c r="G1584" i="10"/>
  <c r="E1585" i="10"/>
  <c r="F1585" i="10"/>
  <c r="G1585" i="10"/>
  <c r="E1586" i="10"/>
  <c r="F1586" i="10"/>
  <c r="G1586" i="10"/>
  <c r="E1587" i="10"/>
  <c r="F1587" i="10"/>
  <c r="G1587" i="10"/>
  <c r="E1588" i="10"/>
  <c r="F1588" i="10"/>
  <c r="G1588" i="10"/>
  <c r="E1589" i="10"/>
  <c r="F1589" i="10"/>
  <c r="G1589" i="10"/>
  <c r="E1590" i="10"/>
  <c r="F1590" i="10"/>
  <c r="G1590" i="10"/>
  <c r="E1591" i="10"/>
  <c r="F1591" i="10"/>
  <c r="G1591" i="10"/>
  <c r="E1592" i="10"/>
  <c r="F1592" i="10"/>
  <c r="G1592" i="10"/>
  <c r="E1593" i="10"/>
  <c r="F1593" i="10"/>
  <c r="G1593" i="10"/>
  <c r="E1594" i="10"/>
  <c r="F1594" i="10"/>
  <c r="G1594" i="10"/>
  <c r="E1595" i="10"/>
  <c r="F1595" i="10"/>
  <c r="G1595" i="10"/>
  <c r="E1596" i="10"/>
  <c r="F1596" i="10"/>
  <c r="G1596" i="10"/>
  <c r="E1597" i="10"/>
  <c r="F1597" i="10"/>
  <c r="G1597" i="10"/>
  <c r="E1598" i="10"/>
  <c r="F1598" i="10"/>
  <c r="G1598" i="10"/>
  <c r="E1599" i="10"/>
  <c r="F1599" i="10"/>
  <c r="G1599" i="10"/>
  <c r="E1600" i="10"/>
  <c r="F1600" i="10"/>
  <c r="G1600" i="10"/>
  <c r="E1601" i="10"/>
  <c r="F1601" i="10"/>
  <c r="G1601" i="10"/>
  <c r="E1602" i="10"/>
  <c r="F1602" i="10"/>
  <c r="G1602" i="10"/>
  <c r="E1603" i="10"/>
  <c r="F1603" i="10"/>
  <c r="G1603" i="10"/>
  <c r="E1604" i="10"/>
  <c r="F1604" i="10"/>
  <c r="G1604" i="10"/>
  <c r="E1605" i="10"/>
  <c r="F1605" i="10"/>
  <c r="G1605" i="10"/>
  <c r="E1606" i="10"/>
  <c r="F1606" i="10"/>
  <c r="G1606" i="10"/>
  <c r="E1607" i="10"/>
  <c r="F1607" i="10"/>
  <c r="G1607" i="10"/>
  <c r="E1608" i="10"/>
  <c r="F1608" i="10"/>
  <c r="G1608" i="10"/>
  <c r="E1609" i="10"/>
  <c r="F1609" i="10"/>
  <c r="G1609" i="10"/>
  <c r="E1610" i="10"/>
  <c r="F1610" i="10"/>
  <c r="G1610" i="10"/>
  <c r="E1611" i="10"/>
  <c r="F1611" i="10"/>
  <c r="G1611" i="10"/>
  <c r="E1612" i="10"/>
  <c r="F1612" i="10"/>
  <c r="G1612" i="10"/>
  <c r="E1613" i="10"/>
  <c r="F1613" i="10"/>
  <c r="G1613" i="10"/>
  <c r="E1614" i="10"/>
  <c r="F1614" i="10"/>
  <c r="G1614" i="10"/>
  <c r="E1615" i="10"/>
  <c r="F1615" i="10"/>
  <c r="G1615" i="10"/>
  <c r="E1616" i="10"/>
  <c r="F1616" i="10"/>
  <c r="G1616" i="10"/>
  <c r="E1617" i="10"/>
  <c r="F1617" i="10"/>
  <c r="G1617" i="10"/>
  <c r="E1618" i="10"/>
  <c r="F1618" i="10"/>
  <c r="G1618" i="10"/>
  <c r="E1619" i="10"/>
  <c r="F1619" i="10"/>
  <c r="G1619" i="10"/>
  <c r="E1620" i="10"/>
  <c r="F1620" i="10"/>
  <c r="G1620" i="10"/>
  <c r="E1621" i="10"/>
  <c r="F1621" i="10"/>
  <c r="G1621" i="10"/>
  <c r="E1622" i="10"/>
  <c r="F1622" i="10"/>
  <c r="G1622" i="10"/>
  <c r="E1623" i="10"/>
  <c r="F1623" i="10"/>
  <c r="G1623" i="10"/>
  <c r="E1624" i="10"/>
  <c r="F1624" i="10"/>
  <c r="G1624" i="10"/>
  <c r="E1625" i="10"/>
  <c r="F1625" i="10"/>
  <c r="G1625" i="10"/>
  <c r="E1626" i="10"/>
  <c r="F1626" i="10"/>
  <c r="G1626" i="10"/>
  <c r="E1627" i="10"/>
  <c r="F1627" i="10"/>
  <c r="G1627" i="10"/>
  <c r="E1628" i="10"/>
  <c r="F1628" i="10"/>
  <c r="G1628" i="10"/>
  <c r="E1629" i="10"/>
  <c r="F1629" i="10"/>
  <c r="G1629" i="10"/>
  <c r="E1630" i="10"/>
  <c r="F1630" i="10"/>
  <c r="G1630" i="10"/>
  <c r="E1631" i="10"/>
  <c r="F1631" i="10"/>
  <c r="G1631" i="10"/>
  <c r="E1632" i="10"/>
  <c r="F1632" i="10"/>
  <c r="G1632" i="10"/>
  <c r="E1633" i="10"/>
  <c r="F1633" i="10"/>
  <c r="G1633" i="10"/>
  <c r="E1634" i="10"/>
  <c r="F1634" i="10"/>
  <c r="G1634" i="10"/>
  <c r="E1635" i="10"/>
  <c r="F1635" i="10"/>
  <c r="G1635" i="10"/>
  <c r="E1636" i="10"/>
  <c r="F1636" i="10"/>
  <c r="G1636" i="10"/>
  <c r="E1637" i="10"/>
  <c r="F1637" i="10"/>
  <c r="G1637" i="10"/>
  <c r="E1638" i="10"/>
  <c r="F1638" i="10"/>
  <c r="G1638" i="10"/>
  <c r="E1639" i="10"/>
  <c r="F1639" i="10"/>
  <c r="G1639" i="10"/>
  <c r="E1640" i="10"/>
  <c r="F1640" i="10"/>
  <c r="G1640" i="10"/>
  <c r="E1641" i="10"/>
  <c r="F1641" i="10"/>
  <c r="G1641" i="10"/>
  <c r="E1642" i="10"/>
  <c r="F1642" i="10"/>
  <c r="G1642" i="10"/>
  <c r="E1643" i="10"/>
  <c r="F1643" i="10"/>
  <c r="G1643" i="10"/>
  <c r="E1644" i="10"/>
  <c r="F1644" i="10"/>
  <c r="G1644" i="10"/>
  <c r="E1645" i="10"/>
  <c r="F1645" i="10"/>
  <c r="G1645" i="10"/>
  <c r="E1646" i="10"/>
  <c r="F1646" i="10"/>
  <c r="G1646" i="10"/>
  <c r="E1647" i="10"/>
  <c r="F1647" i="10"/>
  <c r="G1647" i="10"/>
  <c r="E1648" i="10"/>
  <c r="F1648" i="10"/>
  <c r="G1648" i="10"/>
  <c r="E1649" i="10"/>
  <c r="F1649" i="10"/>
  <c r="G1649" i="10"/>
  <c r="E1650" i="10"/>
  <c r="F1650" i="10"/>
  <c r="G1650" i="10"/>
  <c r="E1651" i="10"/>
  <c r="F1651" i="10"/>
  <c r="G1651" i="10"/>
  <c r="E1652" i="10"/>
  <c r="F1652" i="10"/>
  <c r="G1652" i="10"/>
  <c r="E1653" i="10"/>
  <c r="F1653" i="10"/>
  <c r="G1653" i="10"/>
  <c r="E1654" i="10"/>
  <c r="F1654" i="10"/>
  <c r="G1654" i="10"/>
  <c r="E1655" i="10"/>
  <c r="F1655" i="10"/>
  <c r="G1655" i="10"/>
  <c r="E1656" i="10"/>
  <c r="F1656" i="10"/>
  <c r="G1656" i="10"/>
  <c r="E1657" i="10"/>
  <c r="F1657" i="10"/>
  <c r="G1657" i="10"/>
  <c r="E1658" i="10"/>
  <c r="F1658" i="10"/>
  <c r="G1658" i="10"/>
  <c r="E1659" i="10"/>
  <c r="F1659" i="10"/>
  <c r="G1659" i="10"/>
  <c r="E1660" i="10"/>
  <c r="F1660" i="10"/>
  <c r="G1660" i="10"/>
  <c r="E1661" i="10"/>
  <c r="F1661" i="10"/>
  <c r="G1661" i="10"/>
  <c r="E1662" i="10"/>
  <c r="F1662" i="10"/>
  <c r="G1662" i="10"/>
  <c r="E1663" i="10"/>
  <c r="F1663" i="10"/>
  <c r="G1663" i="10"/>
  <c r="E1664" i="10"/>
  <c r="F1664" i="10"/>
  <c r="G1664" i="10"/>
  <c r="E1665" i="10"/>
  <c r="F1665" i="10"/>
  <c r="G1665" i="10"/>
  <c r="E1666" i="10"/>
  <c r="F1666" i="10"/>
  <c r="G1666" i="10"/>
  <c r="E1667" i="10"/>
  <c r="F1667" i="10"/>
  <c r="G1667" i="10"/>
  <c r="E1668" i="10"/>
  <c r="F1668" i="10"/>
  <c r="G1668" i="10"/>
  <c r="E1669" i="10"/>
  <c r="F1669" i="10"/>
  <c r="G1669" i="10"/>
  <c r="E1670" i="10"/>
  <c r="F1670" i="10"/>
  <c r="G1670" i="10"/>
  <c r="E1671" i="10"/>
  <c r="F1671" i="10"/>
  <c r="G1671" i="10"/>
  <c r="E1672" i="10"/>
  <c r="F1672" i="10"/>
  <c r="G1672" i="10"/>
  <c r="E1673" i="10"/>
  <c r="F1673" i="10"/>
  <c r="G1673" i="10"/>
  <c r="E1674" i="10"/>
  <c r="F1674" i="10"/>
  <c r="G1674" i="10"/>
  <c r="E1675" i="10"/>
  <c r="F1675" i="10"/>
  <c r="G1675" i="10"/>
  <c r="E1676" i="10"/>
  <c r="F1676" i="10"/>
  <c r="G1676" i="10"/>
  <c r="E1677" i="10"/>
  <c r="F1677" i="10"/>
  <c r="G1677" i="10"/>
  <c r="E1678" i="10"/>
  <c r="F1678" i="10"/>
  <c r="G1678" i="10"/>
  <c r="E1679" i="10"/>
  <c r="F1679" i="10"/>
  <c r="G1679" i="10"/>
  <c r="E1680" i="10"/>
  <c r="F1680" i="10"/>
  <c r="G1680" i="10"/>
  <c r="E1681" i="10"/>
  <c r="F1681" i="10"/>
  <c r="G1681" i="10"/>
  <c r="E1682" i="10"/>
  <c r="F1682" i="10"/>
  <c r="G1682" i="10"/>
  <c r="E1683" i="10"/>
  <c r="F1683" i="10"/>
  <c r="G1683" i="10"/>
  <c r="E1684" i="10"/>
  <c r="F1684" i="10"/>
  <c r="G1684" i="10"/>
  <c r="E1685" i="10"/>
  <c r="F1685" i="10"/>
  <c r="G1685" i="10"/>
  <c r="E1686" i="10"/>
  <c r="F1686" i="10"/>
  <c r="G1686" i="10"/>
  <c r="E1687" i="10"/>
  <c r="F1687" i="10"/>
  <c r="G1687" i="10"/>
  <c r="E1688" i="10"/>
  <c r="F1688" i="10"/>
  <c r="G1688" i="10"/>
  <c r="E1689" i="10"/>
  <c r="F1689" i="10"/>
  <c r="G1689" i="10"/>
  <c r="E1690" i="10"/>
  <c r="F1690" i="10"/>
  <c r="G1690" i="10"/>
  <c r="E1691" i="10"/>
  <c r="F1691" i="10"/>
  <c r="G1691" i="10"/>
  <c r="E1692" i="10"/>
  <c r="F1692" i="10"/>
  <c r="G1692" i="10"/>
  <c r="E1693" i="10"/>
  <c r="F1693" i="10"/>
  <c r="G1693" i="10"/>
  <c r="E1694" i="10"/>
  <c r="F1694" i="10"/>
  <c r="G1694" i="10"/>
  <c r="E1695" i="10"/>
  <c r="F1695" i="10"/>
  <c r="G1695" i="10"/>
  <c r="E1696" i="10"/>
  <c r="F1696" i="10"/>
  <c r="G1696" i="10"/>
  <c r="E1697" i="10"/>
  <c r="F1697" i="10"/>
  <c r="G1697" i="10"/>
  <c r="E1698" i="10"/>
  <c r="F1698" i="10"/>
  <c r="G1698" i="10"/>
  <c r="E1699" i="10"/>
  <c r="F1699" i="10"/>
  <c r="G1699" i="10"/>
  <c r="E1700" i="10"/>
  <c r="F1700" i="10"/>
  <c r="G1700" i="10"/>
  <c r="E1701" i="10"/>
  <c r="F1701" i="10"/>
  <c r="G1701" i="10"/>
  <c r="E1702" i="10"/>
  <c r="F1702" i="10"/>
  <c r="G1702" i="10"/>
  <c r="E1703" i="10"/>
  <c r="F1703" i="10"/>
  <c r="G1703" i="10"/>
  <c r="E1704" i="10"/>
  <c r="F1704" i="10"/>
  <c r="G1704" i="10"/>
  <c r="E1705" i="10"/>
  <c r="F1705" i="10"/>
  <c r="G1705" i="10"/>
  <c r="E1706" i="10"/>
  <c r="F1706" i="10"/>
  <c r="G1706" i="10"/>
  <c r="E1707" i="10"/>
  <c r="F1707" i="10"/>
  <c r="G1707" i="10"/>
  <c r="E1708" i="10"/>
  <c r="F1708" i="10"/>
  <c r="G1708" i="10"/>
  <c r="E1709" i="10"/>
  <c r="F1709" i="10"/>
  <c r="G1709" i="10"/>
  <c r="E1710" i="10"/>
  <c r="F1710" i="10"/>
  <c r="G1710" i="10"/>
  <c r="E1711" i="10"/>
  <c r="F1711" i="10"/>
  <c r="G1711" i="10"/>
  <c r="E1712" i="10"/>
  <c r="F1712" i="10"/>
  <c r="G1712" i="10"/>
  <c r="E1713" i="10"/>
  <c r="F1713" i="10"/>
  <c r="G1713" i="10"/>
  <c r="E1714" i="10"/>
  <c r="F1714" i="10"/>
  <c r="G1714" i="10"/>
  <c r="E1715" i="10"/>
  <c r="F1715" i="10"/>
  <c r="G1715" i="10"/>
  <c r="E1716" i="10"/>
  <c r="F1716" i="10"/>
  <c r="G1716" i="10"/>
  <c r="E1717" i="10"/>
  <c r="F1717" i="10"/>
  <c r="G1717" i="10"/>
  <c r="E1718" i="10"/>
  <c r="F1718" i="10"/>
  <c r="G1718" i="10"/>
  <c r="E1719" i="10"/>
  <c r="F1719" i="10"/>
  <c r="G1719" i="10"/>
  <c r="E1720" i="10"/>
  <c r="F1720" i="10"/>
  <c r="G1720" i="10"/>
  <c r="E1721" i="10"/>
  <c r="F1721" i="10"/>
  <c r="G1721" i="10"/>
  <c r="E1722" i="10"/>
  <c r="F1722" i="10"/>
  <c r="G1722" i="10"/>
  <c r="E1723" i="10"/>
  <c r="F1723" i="10"/>
  <c r="G1723" i="10"/>
  <c r="E1724" i="10"/>
  <c r="F1724" i="10"/>
  <c r="G1724" i="10"/>
  <c r="E1725" i="10"/>
  <c r="F1725" i="10"/>
  <c r="G1725" i="10"/>
  <c r="E1726" i="10"/>
  <c r="F1726" i="10"/>
  <c r="G1726" i="10"/>
  <c r="E1727" i="10"/>
  <c r="F1727" i="10"/>
  <c r="G1727" i="10"/>
  <c r="E1728" i="10"/>
  <c r="F1728" i="10"/>
  <c r="G1728" i="10"/>
  <c r="E1729" i="10"/>
  <c r="F1729" i="10"/>
  <c r="G1729" i="10"/>
  <c r="E1730" i="10"/>
  <c r="F1730" i="10"/>
  <c r="G1730" i="10"/>
  <c r="E1731" i="10"/>
  <c r="F1731" i="10"/>
  <c r="G1731" i="10"/>
  <c r="E1732" i="10"/>
  <c r="F1732" i="10"/>
  <c r="G1732" i="10"/>
  <c r="E1733" i="10"/>
  <c r="F1733" i="10"/>
  <c r="G1733" i="10"/>
  <c r="E1734" i="10"/>
  <c r="F1734" i="10"/>
  <c r="G1734" i="10"/>
  <c r="E1735" i="10"/>
  <c r="F1735" i="10"/>
  <c r="G1735" i="10"/>
  <c r="E1736" i="10"/>
  <c r="F1736" i="10"/>
  <c r="G1736" i="10"/>
  <c r="E1737" i="10"/>
  <c r="F1737" i="10"/>
  <c r="G1737" i="10"/>
  <c r="E1738" i="10"/>
  <c r="F1738" i="10"/>
  <c r="G1738" i="10"/>
  <c r="E1739" i="10"/>
  <c r="F1739" i="10"/>
  <c r="G1739" i="10"/>
  <c r="E1740" i="10"/>
  <c r="F1740" i="10"/>
  <c r="G1740" i="10"/>
  <c r="E1741" i="10"/>
  <c r="F1741" i="10"/>
  <c r="G1741" i="10"/>
  <c r="E1742" i="10"/>
  <c r="F1742" i="10"/>
  <c r="G1742" i="10"/>
  <c r="E1743" i="10"/>
  <c r="F1743" i="10"/>
  <c r="G1743" i="10"/>
  <c r="E1744" i="10"/>
  <c r="F1744" i="10"/>
  <c r="G1744" i="10"/>
  <c r="E1745" i="10"/>
  <c r="F1745" i="10"/>
  <c r="G1745" i="10"/>
  <c r="E1746" i="10"/>
  <c r="F1746" i="10"/>
  <c r="G1746" i="10"/>
  <c r="E1747" i="10"/>
  <c r="F1747" i="10"/>
  <c r="G1747" i="10"/>
  <c r="E1748" i="10"/>
  <c r="F1748" i="10"/>
  <c r="G1748" i="10"/>
  <c r="E1749" i="10"/>
  <c r="F1749" i="10"/>
  <c r="G1749" i="10"/>
  <c r="E1750" i="10"/>
  <c r="F1750" i="10"/>
  <c r="G1750" i="10"/>
  <c r="E1751" i="10"/>
  <c r="F1751" i="10"/>
  <c r="G1751" i="10"/>
  <c r="E1752" i="10"/>
  <c r="F1752" i="10"/>
  <c r="G1752" i="10"/>
  <c r="E1753" i="10"/>
  <c r="F1753" i="10"/>
  <c r="G1753" i="10"/>
  <c r="E1754" i="10"/>
  <c r="F1754" i="10"/>
  <c r="G1754" i="10"/>
  <c r="E1755" i="10"/>
  <c r="F1755" i="10"/>
  <c r="G1755" i="10"/>
  <c r="E1756" i="10"/>
  <c r="F1756" i="10"/>
  <c r="G1756" i="10"/>
  <c r="E1757" i="10"/>
  <c r="F1757" i="10"/>
  <c r="G1757" i="10"/>
  <c r="E1758" i="10"/>
  <c r="F1758" i="10"/>
  <c r="G1758" i="10"/>
  <c r="E1759" i="10"/>
  <c r="F1759" i="10"/>
  <c r="G1759" i="10"/>
  <c r="E1760" i="10"/>
  <c r="F1760" i="10"/>
  <c r="G1760" i="10"/>
  <c r="E1761" i="10"/>
  <c r="F1761" i="10"/>
  <c r="G1761" i="10"/>
  <c r="E1762" i="10"/>
  <c r="F1762" i="10"/>
  <c r="G1762" i="10"/>
  <c r="E1763" i="10"/>
  <c r="F1763" i="10"/>
  <c r="G1763" i="10"/>
  <c r="E1764" i="10"/>
  <c r="F1764" i="10"/>
  <c r="G1764" i="10"/>
  <c r="E1765" i="10"/>
  <c r="F1765" i="10"/>
  <c r="G1765" i="10"/>
  <c r="E1766" i="10"/>
  <c r="F1766" i="10"/>
  <c r="G1766" i="10"/>
  <c r="E1767" i="10"/>
  <c r="F1767" i="10"/>
  <c r="G1767" i="10"/>
  <c r="E1768" i="10"/>
  <c r="F1768" i="10"/>
  <c r="G1768" i="10"/>
  <c r="E1769" i="10"/>
  <c r="F1769" i="10"/>
  <c r="G1769" i="10"/>
  <c r="E1770" i="10"/>
  <c r="F1770" i="10"/>
  <c r="G1770" i="10"/>
  <c r="E1771" i="10"/>
  <c r="F1771" i="10"/>
  <c r="G1771" i="10"/>
  <c r="E1772" i="10"/>
  <c r="F1772" i="10"/>
  <c r="G1772" i="10"/>
  <c r="E1773" i="10"/>
  <c r="F1773" i="10"/>
  <c r="G1773" i="10"/>
  <c r="E1774" i="10"/>
  <c r="F1774" i="10"/>
  <c r="G1774" i="10"/>
  <c r="E1775" i="10"/>
  <c r="F1775" i="10"/>
  <c r="G1775" i="10"/>
  <c r="E1776" i="10"/>
  <c r="F1776" i="10"/>
  <c r="G1776" i="10"/>
  <c r="E1777" i="10"/>
  <c r="F1777" i="10"/>
  <c r="G1777" i="10"/>
  <c r="E1778" i="10"/>
  <c r="F1778" i="10"/>
  <c r="G1778" i="10"/>
  <c r="E1779" i="10"/>
  <c r="F1779" i="10"/>
  <c r="G1779" i="10"/>
  <c r="E1780" i="10"/>
  <c r="F1780" i="10"/>
  <c r="G1780" i="10"/>
  <c r="E1781" i="10"/>
  <c r="F1781" i="10"/>
  <c r="G1781" i="10"/>
  <c r="E1782" i="10"/>
  <c r="F1782" i="10"/>
  <c r="G1782" i="10"/>
  <c r="E1783" i="10"/>
  <c r="F1783" i="10"/>
  <c r="G1783" i="10"/>
  <c r="E1784" i="10"/>
  <c r="F1784" i="10"/>
  <c r="G1784" i="10"/>
  <c r="E1785" i="10"/>
  <c r="F1785" i="10"/>
  <c r="G1785" i="10"/>
  <c r="E1786" i="10"/>
  <c r="F1786" i="10"/>
  <c r="G1786" i="10"/>
  <c r="E1787" i="10"/>
  <c r="F1787" i="10"/>
  <c r="G1787" i="10"/>
  <c r="E1788" i="10"/>
  <c r="F1788" i="10"/>
  <c r="G1788" i="10"/>
  <c r="E1789" i="10"/>
  <c r="F1789" i="10"/>
  <c r="G1789" i="10"/>
  <c r="E1790" i="10"/>
  <c r="F1790" i="10"/>
  <c r="G1790" i="10"/>
  <c r="E1791" i="10"/>
  <c r="F1791" i="10"/>
  <c r="G1791" i="10"/>
  <c r="E1792" i="10"/>
  <c r="F1792" i="10"/>
  <c r="G1792" i="10"/>
  <c r="E1793" i="10"/>
  <c r="F1793" i="10"/>
  <c r="G1793" i="10"/>
  <c r="E1794" i="10"/>
  <c r="F1794" i="10"/>
  <c r="G1794" i="10"/>
  <c r="E1795" i="10"/>
  <c r="F1795" i="10"/>
  <c r="G1795" i="10"/>
  <c r="E1796" i="10"/>
  <c r="F1796" i="10"/>
  <c r="G1796" i="10"/>
  <c r="E1797" i="10"/>
  <c r="F1797" i="10"/>
  <c r="G1797" i="10"/>
  <c r="E1798" i="10"/>
  <c r="F1798" i="10"/>
  <c r="G1798" i="10"/>
  <c r="E1799" i="10"/>
  <c r="F1799" i="10"/>
  <c r="G1799" i="10"/>
  <c r="E1800" i="10"/>
  <c r="F1800" i="10"/>
  <c r="G1800" i="10"/>
  <c r="E1801" i="10"/>
  <c r="F1801" i="10"/>
  <c r="G1801" i="10"/>
  <c r="E1802" i="10"/>
  <c r="F1802" i="10"/>
  <c r="G1802" i="10"/>
  <c r="E1803" i="10"/>
  <c r="F1803" i="10"/>
  <c r="G1803" i="10"/>
  <c r="E1804" i="10"/>
  <c r="F1804" i="10"/>
  <c r="G1804" i="10"/>
  <c r="E1805" i="10"/>
  <c r="F1805" i="10"/>
  <c r="G1805" i="10"/>
  <c r="E1806" i="10"/>
  <c r="F1806" i="10"/>
  <c r="G1806" i="10"/>
  <c r="E1807" i="10"/>
  <c r="F1807" i="10"/>
  <c r="G1807" i="10"/>
  <c r="E1808" i="10"/>
  <c r="F1808" i="10"/>
  <c r="G1808" i="10"/>
  <c r="E1809" i="10"/>
  <c r="F1809" i="10"/>
  <c r="G1809" i="10"/>
  <c r="E1810" i="10"/>
  <c r="F1810" i="10"/>
  <c r="G1810" i="10"/>
  <c r="E1811" i="10"/>
  <c r="F1811" i="10"/>
  <c r="G1811" i="10"/>
  <c r="E1812" i="10"/>
  <c r="F1812" i="10"/>
  <c r="G1812" i="10"/>
  <c r="E1813" i="10"/>
  <c r="F1813" i="10"/>
  <c r="G1813" i="10"/>
  <c r="E1814" i="10"/>
  <c r="F1814" i="10"/>
  <c r="G1814" i="10"/>
  <c r="E1815" i="10"/>
  <c r="F1815" i="10"/>
  <c r="G1815" i="10"/>
  <c r="E1816" i="10"/>
  <c r="F1816" i="10"/>
  <c r="G1816" i="10"/>
  <c r="E1817" i="10"/>
  <c r="F1817" i="10"/>
  <c r="G1817" i="10"/>
  <c r="E1818" i="10"/>
  <c r="F1818" i="10"/>
  <c r="G1818" i="10"/>
  <c r="E1819" i="10"/>
  <c r="F1819" i="10"/>
  <c r="G1819" i="10"/>
  <c r="E1820" i="10"/>
  <c r="F1820" i="10"/>
  <c r="G1820" i="10"/>
  <c r="E1821" i="10"/>
  <c r="F1821" i="10"/>
  <c r="G1821" i="10"/>
  <c r="E1822" i="10"/>
  <c r="F1822" i="10"/>
  <c r="G1822" i="10"/>
  <c r="E1823" i="10"/>
  <c r="F1823" i="10"/>
  <c r="G1823" i="10"/>
  <c r="E1824" i="10"/>
  <c r="F1824" i="10"/>
  <c r="G1824" i="10"/>
  <c r="E1825" i="10"/>
  <c r="F1825" i="10"/>
  <c r="G1825" i="10"/>
  <c r="E1826" i="10"/>
  <c r="F1826" i="10"/>
  <c r="G1826" i="10"/>
  <c r="E1827" i="10"/>
  <c r="F1827" i="10"/>
  <c r="G1827" i="10"/>
  <c r="E1828" i="10"/>
  <c r="F1828" i="10"/>
  <c r="G1828" i="10"/>
  <c r="E1829" i="10"/>
  <c r="F1829" i="10"/>
  <c r="G1829" i="10"/>
  <c r="E1830" i="10"/>
  <c r="F1830" i="10"/>
  <c r="G1830" i="10"/>
  <c r="E1831" i="10"/>
  <c r="F1831" i="10"/>
  <c r="G1831" i="10"/>
  <c r="E1832" i="10"/>
  <c r="F1832" i="10"/>
  <c r="G1832" i="10"/>
  <c r="E1833" i="10"/>
  <c r="F1833" i="10"/>
  <c r="G1833" i="10"/>
  <c r="E1834" i="10"/>
  <c r="F1834" i="10"/>
  <c r="G1834" i="10"/>
  <c r="E1835" i="10"/>
  <c r="F1835" i="10"/>
  <c r="G1835" i="10"/>
  <c r="E1836" i="10"/>
  <c r="F1836" i="10"/>
  <c r="G1836" i="10"/>
  <c r="E1837" i="10"/>
  <c r="F1837" i="10"/>
  <c r="G1837" i="10"/>
  <c r="E1838" i="10"/>
  <c r="F1838" i="10"/>
  <c r="G1838" i="10"/>
  <c r="E1839" i="10"/>
  <c r="F1839" i="10"/>
  <c r="G1839" i="10"/>
  <c r="E1840" i="10"/>
  <c r="F1840" i="10"/>
  <c r="G1840" i="10"/>
  <c r="E1841" i="10"/>
  <c r="F1841" i="10"/>
  <c r="G1841" i="10"/>
  <c r="E1842" i="10"/>
  <c r="F1842" i="10"/>
  <c r="G1842" i="10"/>
  <c r="E1843" i="10"/>
  <c r="F1843" i="10"/>
  <c r="G1843" i="10"/>
  <c r="E1844" i="10"/>
  <c r="F1844" i="10"/>
  <c r="G1844" i="10"/>
  <c r="E1845" i="10"/>
  <c r="F1845" i="10"/>
  <c r="G1845" i="10"/>
  <c r="E1846" i="10"/>
  <c r="F1846" i="10"/>
  <c r="G1846" i="10"/>
  <c r="E1847" i="10"/>
  <c r="F1847" i="10"/>
  <c r="G1847" i="10"/>
  <c r="E1848" i="10"/>
  <c r="F1848" i="10"/>
  <c r="G1848" i="10"/>
  <c r="E1849" i="10"/>
  <c r="F1849" i="10"/>
  <c r="G1849" i="10"/>
  <c r="E1850" i="10"/>
  <c r="F1850" i="10"/>
  <c r="G1850" i="10"/>
  <c r="E1851" i="10"/>
  <c r="F1851" i="10"/>
  <c r="G1851" i="10"/>
  <c r="E1852" i="10"/>
  <c r="F1852" i="10"/>
  <c r="G1852" i="10"/>
  <c r="E1853" i="10"/>
  <c r="F1853" i="10"/>
  <c r="G1853" i="10"/>
  <c r="E1854" i="10"/>
  <c r="F1854" i="10"/>
  <c r="G1854" i="10"/>
  <c r="E1855" i="10"/>
  <c r="F1855" i="10"/>
  <c r="G1855" i="10"/>
  <c r="E1856" i="10"/>
  <c r="F1856" i="10"/>
  <c r="G1856" i="10"/>
  <c r="E1857" i="10"/>
  <c r="F1857" i="10"/>
  <c r="G1857" i="10"/>
  <c r="E1858" i="10"/>
  <c r="F1858" i="10"/>
  <c r="G1858" i="10"/>
  <c r="E1859" i="10"/>
  <c r="F1859" i="10"/>
  <c r="G1859" i="10"/>
  <c r="E1860" i="10"/>
  <c r="F1860" i="10"/>
  <c r="G1860" i="10"/>
  <c r="E1861" i="10"/>
  <c r="F1861" i="10"/>
  <c r="G1861" i="10"/>
  <c r="E1862" i="10"/>
  <c r="F1862" i="10"/>
  <c r="G1862" i="10"/>
  <c r="E1863" i="10"/>
  <c r="F1863" i="10"/>
  <c r="G1863" i="10"/>
  <c r="E1864" i="10"/>
  <c r="F1864" i="10"/>
  <c r="G1864" i="10"/>
  <c r="E1865" i="10"/>
  <c r="F1865" i="10"/>
  <c r="G1865" i="10"/>
  <c r="E1866" i="10"/>
  <c r="F1866" i="10"/>
  <c r="G1866" i="10"/>
  <c r="E1867" i="10"/>
  <c r="F1867" i="10"/>
  <c r="G1867" i="10"/>
  <c r="E1868" i="10"/>
  <c r="F1868" i="10"/>
  <c r="G1868" i="10"/>
  <c r="E1869" i="10"/>
  <c r="F1869" i="10"/>
  <c r="G1869" i="10"/>
  <c r="E1870" i="10"/>
  <c r="F1870" i="10"/>
  <c r="G1870" i="10"/>
  <c r="E1871" i="10"/>
  <c r="F1871" i="10"/>
  <c r="G1871" i="10"/>
  <c r="E1872" i="10"/>
  <c r="F1872" i="10"/>
  <c r="G1872" i="10"/>
  <c r="E1873" i="10"/>
  <c r="F1873" i="10"/>
  <c r="G1873" i="10"/>
  <c r="E1874" i="10"/>
  <c r="F1874" i="10"/>
  <c r="G1874" i="10"/>
  <c r="E1875" i="10"/>
  <c r="F1875" i="10"/>
  <c r="G1875" i="10"/>
  <c r="E1876" i="10"/>
  <c r="F1876" i="10"/>
  <c r="G1876" i="10"/>
  <c r="E1877" i="10"/>
  <c r="F1877" i="10"/>
  <c r="G1877" i="10"/>
  <c r="E1878" i="10"/>
  <c r="F1878" i="10"/>
  <c r="G1878" i="10"/>
  <c r="E1879" i="10"/>
  <c r="F1879" i="10"/>
  <c r="G1879" i="10"/>
  <c r="E1880" i="10"/>
  <c r="F1880" i="10"/>
  <c r="G1880" i="10"/>
  <c r="E1881" i="10"/>
  <c r="F1881" i="10"/>
  <c r="G1881" i="10"/>
  <c r="E1882" i="10"/>
  <c r="F1882" i="10"/>
  <c r="G1882" i="10"/>
  <c r="E1883" i="10"/>
  <c r="F1883" i="10"/>
  <c r="G1883" i="10"/>
  <c r="E1884" i="10"/>
  <c r="F1884" i="10"/>
  <c r="G1884" i="10"/>
  <c r="E1885" i="10"/>
  <c r="F1885" i="10"/>
  <c r="G1885" i="10"/>
  <c r="E1886" i="10"/>
  <c r="F1886" i="10"/>
  <c r="G1886" i="10"/>
  <c r="E1887" i="10"/>
  <c r="F1887" i="10"/>
  <c r="G1887" i="10"/>
  <c r="E1888" i="10"/>
  <c r="F1888" i="10"/>
  <c r="G1888" i="10"/>
  <c r="E1889" i="10"/>
  <c r="F1889" i="10"/>
  <c r="G1889" i="10"/>
  <c r="E1890" i="10"/>
  <c r="F1890" i="10"/>
  <c r="G1890" i="10"/>
  <c r="E1891" i="10"/>
  <c r="F1891" i="10"/>
  <c r="G1891" i="10"/>
  <c r="E1892" i="10"/>
  <c r="F1892" i="10"/>
  <c r="G1892" i="10"/>
  <c r="E1893" i="10"/>
  <c r="F1893" i="10"/>
  <c r="G1893" i="10"/>
  <c r="E1894" i="10"/>
  <c r="F1894" i="10"/>
  <c r="G1894" i="10"/>
  <c r="E1895" i="10"/>
  <c r="F1895" i="10"/>
  <c r="G1895" i="10"/>
  <c r="E1896" i="10"/>
  <c r="F1896" i="10"/>
  <c r="G1896" i="10"/>
  <c r="E1897" i="10"/>
  <c r="F1897" i="10"/>
  <c r="G1897" i="10"/>
  <c r="E1898" i="10"/>
  <c r="F1898" i="10"/>
  <c r="G1898" i="10"/>
  <c r="E1899" i="10"/>
  <c r="F1899" i="10"/>
  <c r="G1899" i="10"/>
  <c r="E1900" i="10"/>
  <c r="F1900" i="10"/>
  <c r="G1900" i="10"/>
  <c r="E1901" i="10"/>
  <c r="F1901" i="10"/>
  <c r="G1901" i="10"/>
  <c r="E1902" i="10"/>
  <c r="F1902" i="10"/>
  <c r="G1902" i="10"/>
  <c r="E1903" i="10"/>
  <c r="F1903" i="10"/>
  <c r="G1903" i="10"/>
  <c r="E1904" i="10"/>
  <c r="F1904" i="10"/>
  <c r="G1904" i="10"/>
  <c r="E1905" i="10"/>
  <c r="F1905" i="10"/>
  <c r="G1905" i="10"/>
  <c r="E1906" i="10"/>
  <c r="F1906" i="10"/>
  <c r="G1906" i="10"/>
  <c r="E1907" i="10"/>
  <c r="F1907" i="10"/>
  <c r="G1907" i="10"/>
  <c r="E1908" i="10"/>
  <c r="F1908" i="10"/>
  <c r="G1908" i="10"/>
  <c r="E1909" i="10"/>
  <c r="F1909" i="10"/>
  <c r="G1909" i="10"/>
  <c r="E1910" i="10"/>
  <c r="F1910" i="10"/>
  <c r="G1910" i="10"/>
  <c r="E1911" i="10"/>
  <c r="F1911" i="10"/>
  <c r="G1911" i="10"/>
  <c r="E1912" i="10"/>
  <c r="F1912" i="10"/>
  <c r="G1912" i="10"/>
  <c r="E1913" i="10"/>
  <c r="F1913" i="10"/>
  <c r="G1913" i="10"/>
  <c r="E1914" i="10"/>
  <c r="F1914" i="10"/>
  <c r="G1914" i="10"/>
  <c r="E1915" i="10"/>
  <c r="F1915" i="10"/>
  <c r="G1915" i="10"/>
  <c r="E1916" i="10"/>
  <c r="F1916" i="10"/>
  <c r="G1916" i="10"/>
  <c r="E1917" i="10"/>
  <c r="F1917" i="10"/>
  <c r="G1917" i="10"/>
  <c r="E1918" i="10"/>
  <c r="F1918" i="10"/>
  <c r="G1918" i="10"/>
  <c r="E1919" i="10"/>
  <c r="F1919" i="10"/>
  <c r="G1919" i="10"/>
  <c r="E1920" i="10"/>
  <c r="F1920" i="10"/>
  <c r="G1920" i="10"/>
  <c r="E1921" i="10"/>
  <c r="F1921" i="10"/>
  <c r="G1921" i="10"/>
  <c r="E1922" i="10"/>
  <c r="F1922" i="10"/>
  <c r="G1922" i="10"/>
  <c r="E1923" i="10"/>
  <c r="F1923" i="10"/>
  <c r="G1923" i="10"/>
  <c r="E1924" i="10"/>
  <c r="F1924" i="10"/>
  <c r="G1924" i="10"/>
  <c r="E1925" i="10"/>
  <c r="F1925" i="10"/>
  <c r="G1925" i="10"/>
  <c r="E1926" i="10"/>
  <c r="F1926" i="10"/>
  <c r="G1926" i="10"/>
  <c r="E1927" i="10"/>
  <c r="F1927" i="10"/>
  <c r="G1927" i="10"/>
  <c r="E1928" i="10"/>
  <c r="F1928" i="10"/>
  <c r="G1928" i="10"/>
  <c r="E1929" i="10"/>
  <c r="F1929" i="10"/>
  <c r="G1929" i="10"/>
  <c r="E1930" i="10"/>
  <c r="F1930" i="10"/>
  <c r="G1930" i="10"/>
  <c r="E1931" i="10"/>
  <c r="F1931" i="10"/>
  <c r="G1931" i="10"/>
  <c r="E1932" i="10"/>
  <c r="F1932" i="10"/>
  <c r="G1932" i="10"/>
  <c r="E1933" i="10"/>
  <c r="F1933" i="10"/>
  <c r="G1933" i="10"/>
  <c r="E1934" i="10"/>
  <c r="F1934" i="10"/>
  <c r="G1934" i="10"/>
  <c r="E1935" i="10"/>
  <c r="F1935" i="10"/>
  <c r="G1935" i="10"/>
  <c r="E1936" i="10"/>
  <c r="F1936" i="10"/>
  <c r="G1936" i="10"/>
  <c r="E1937" i="10"/>
  <c r="F1937" i="10"/>
  <c r="G1937" i="10"/>
  <c r="E1938" i="10"/>
  <c r="F1938" i="10"/>
  <c r="G1938" i="10"/>
  <c r="E1939" i="10"/>
  <c r="F1939" i="10"/>
  <c r="G1939" i="10"/>
  <c r="E1940" i="10"/>
  <c r="F1940" i="10"/>
  <c r="G1940" i="10"/>
  <c r="E1941" i="10"/>
  <c r="F1941" i="10"/>
  <c r="G1941" i="10"/>
  <c r="E1942" i="10"/>
  <c r="F1942" i="10"/>
  <c r="G1942" i="10"/>
  <c r="E1943" i="10"/>
  <c r="F1943" i="10"/>
  <c r="G1943" i="10"/>
  <c r="E1944" i="10"/>
  <c r="F1944" i="10"/>
  <c r="G1944" i="10"/>
  <c r="E1945" i="10"/>
  <c r="F1945" i="10"/>
  <c r="G1945" i="10"/>
  <c r="E1946" i="10"/>
  <c r="F1946" i="10"/>
  <c r="G1946" i="10"/>
  <c r="E1947" i="10"/>
  <c r="F1947" i="10"/>
  <c r="G1947" i="10"/>
  <c r="E1948" i="10"/>
  <c r="F1948" i="10"/>
  <c r="G1948" i="10"/>
  <c r="E1949" i="10"/>
  <c r="F1949" i="10"/>
  <c r="G1949" i="10"/>
  <c r="E1950" i="10"/>
  <c r="F1950" i="10"/>
  <c r="G1950" i="10"/>
  <c r="E1951" i="10"/>
  <c r="F1951" i="10"/>
  <c r="G1951" i="10"/>
  <c r="E1952" i="10"/>
  <c r="F1952" i="10"/>
  <c r="G1952" i="10"/>
  <c r="E1953" i="10"/>
  <c r="F1953" i="10"/>
  <c r="G1953" i="10"/>
  <c r="E1954" i="10"/>
  <c r="F1954" i="10"/>
  <c r="G1954" i="10"/>
  <c r="E1955" i="10"/>
  <c r="F1955" i="10"/>
  <c r="G1955" i="10"/>
  <c r="E1956" i="10"/>
  <c r="F1956" i="10"/>
  <c r="G1956" i="10"/>
  <c r="E1957" i="10"/>
  <c r="F1957" i="10"/>
  <c r="G1957" i="10"/>
  <c r="E1958" i="10"/>
  <c r="F1958" i="10"/>
  <c r="G1958" i="10"/>
  <c r="E1959" i="10"/>
  <c r="F1959" i="10"/>
  <c r="G1959" i="10"/>
  <c r="E1960" i="10"/>
  <c r="F1960" i="10"/>
  <c r="G1960" i="10"/>
  <c r="E1961" i="10"/>
  <c r="F1961" i="10"/>
  <c r="G1961" i="10"/>
  <c r="E1962" i="10"/>
  <c r="F1962" i="10"/>
  <c r="G1962" i="10"/>
  <c r="E1963" i="10"/>
  <c r="F1963" i="10"/>
  <c r="G1963" i="10"/>
  <c r="E1964" i="10"/>
  <c r="F1964" i="10"/>
  <c r="G1964" i="10"/>
  <c r="E1965" i="10"/>
  <c r="F1965" i="10"/>
  <c r="G1965" i="10"/>
  <c r="E1966" i="10"/>
  <c r="F1966" i="10"/>
  <c r="G1966" i="10"/>
  <c r="E1967" i="10"/>
  <c r="F1967" i="10"/>
  <c r="G1967" i="10"/>
  <c r="E1968" i="10"/>
  <c r="F1968" i="10"/>
  <c r="G1968" i="10"/>
  <c r="E1969" i="10"/>
  <c r="F1969" i="10"/>
  <c r="G1969" i="10"/>
  <c r="E1970" i="10"/>
  <c r="F1970" i="10"/>
  <c r="G1970" i="10"/>
  <c r="E1971" i="10"/>
  <c r="F1971" i="10"/>
  <c r="G1971" i="10"/>
  <c r="E1972" i="10"/>
  <c r="F1972" i="10"/>
  <c r="G1972" i="10"/>
  <c r="E1973" i="10"/>
  <c r="F1973" i="10"/>
  <c r="G1973" i="10"/>
  <c r="E1974" i="10"/>
  <c r="F1974" i="10"/>
  <c r="G1974" i="10"/>
  <c r="E1975" i="10"/>
  <c r="F1975" i="10"/>
  <c r="G1975" i="10"/>
  <c r="E1976" i="10"/>
  <c r="F1976" i="10"/>
  <c r="G1976" i="10"/>
  <c r="E1977" i="10"/>
  <c r="F1977" i="10"/>
  <c r="G1977" i="10"/>
  <c r="E1978" i="10"/>
  <c r="F1978" i="10"/>
  <c r="G1978" i="10"/>
  <c r="E1979" i="10"/>
  <c r="F1979" i="10"/>
  <c r="G1979" i="10"/>
  <c r="E1980" i="10"/>
  <c r="F1980" i="10"/>
  <c r="G1980" i="10"/>
  <c r="E1981" i="10"/>
  <c r="F1981" i="10"/>
  <c r="G1981" i="10"/>
  <c r="E1982" i="10"/>
  <c r="F1982" i="10"/>
  <c r="G1982" i="10"/>
  <c r="E1983" i="10"/>
  <c r="F1983" i="10"/>
  <c r="G1983" i="10"/>
  <c r="E1984" i="10"/>
  <c r="F1984" i="10"/>
  <c r="G1984" i="10"/>
  <c r="E1985" i="10"/>
  <c r="F1985" i="10"/>
  <c r="G1985" i="10"/>
  <c r="E1986" i="10"/>
  <c r="F1986" i="10"/>
  <c r="G1986" i="10"/>
  <c r="E1987" i="10"/>
  <c r="F1987" i="10"/>
  <c r="G1987" i="10"/>
  <c r="E1988" i="10"/>
  <c r="F1988" i="10"/>
  <c r="G1988" i="10"/>
  <c r="E1989" i="10"/>
  <c r="F1989" i="10"/>
  <c r="G1989" i="10"/>
  <c r="E1990" i="10"/>
  <c r="F1990" i="10"/>
  <c r="G1990" i="10"/>
  <c r="E1991" i="10"/>
  <c r="F1991" i="10"/>
  <c r="G1991" i="10"/>
  <c r="E1992" i="10"/>
  <c r="F1992" i="10"/>
  <c r="G1992" i="10"/>
  <c r="E1993" i="10"/>
  <c r="F1993" i="10"/>
  <c r="G1993" i="10"/>
  <c r="E1994" i="10"/>
  <c r="F1994" i="10"/>
  <c r="G1994" i="10"/>
  <c r="E1995" i="10"/>
  <c r="F1995" i="10"/>
  <c r="G1995" i="10"/>
  <c r="E1996" i="10"/>
  <c r="F1996" i="10"/>
  <c r="G1996" i="10"/>
  <c r="E1997" i="10"/>
  <c r="F1997" i="10"/>
  <c r="G1997" i="10"/>
  <c r="E1998" i="10"/>
  <c r="F1998" i="10"/>
  <c r="G1998" i="10"/>
  <c r="E1999" i="10"/>
  <c r="F1999" i="10"/>
  <c r="G1999" i="10"/>
  <c r="E2000" i="10"/>
  <c r="F2000" i="10"/>
  <c r="G2000" i="10"/>
  <c r="E2001" i="10"/>
  <c r="F2001" i="10"/>
  <c r="G2001" i="10"/>
  <c r="E2002" i="10"/>
  <c r="F2002" i="10"/>
  <c r="G2002" i="10"/>
  <c r="E2003" i="10"/>
  <c r="F2003" i="10"/>
  <c r="G2003" i="10"/>
  <c r="E2004" i="10"/>
  <c r="F2004" i="10"/>
  <c r="G2004" i="10"/>
  <c r="E2005" i="10"/>
  <c r="F2005" i="10"/>
  <c r="G2005" i="10"/>
  <c r="E2006" i="10"/>
  <c r="F2006" i="10"/>
  <c r="G2006" i="10"/>
  <c r="E2007" i="10"/>
  <c r="F2007" i="10"/>
  <c r="G2007" i="10"/>
  <c r="E2008" i="10"/>
  <c r="F2008" i="10"/>
  <c r="G2008" i="10"/>
  <c r="E2009" i="10"/>
  <c r="F2009" i="10"/>
  <c r="G2009" i="10"/>
  <c r="E2010" i="10"/>
  <c r="F2010" i="10"/>
  <c r="G2010" i="10"/>
  <c r="E2011" i="10"/>
  <c r="F2011" i="10"/>
  <c r="G2011" i="10"/>
  <c r="E2012" i="10"/>
  <c r="F2012" i="10"/>
  <c r="G2012" i="10"/>
  <c r="E2013" i="10"/>
  <c r="F2013" i="10"/>
  <c r="G2013" i="10"/>
  <c r="E2014" i="10"/>
  <c r="F2014" i="10"/>
  <c r="G2014" i="10"/>
  <c r="E2015" i="10"/>
  <c r="F2015" i="10"/>
  <c r="G2015" i="10"/>
  <c r="E2016" i="10"/>
  <c r="F2016" i="10"/>
  <c r="G2016" i="10"/>
  <c r="E2017" i="10"/>
  <c r="F2017" i="10"/>
  <c r="G2017" i="10"/>
  <c r="E2018" i="10"/>
  <c r="F2018" i="10"/>
  <c r="G2018" i="10"/>
  <c r="E2019" i="10"/>
  <c r="F2019" i="10"/>
  <c r="G2019" i="10"/>
  <c r="E2020" i="10"/>
  <c r="F2020" i="10"/>
  <c r="G2020" i="10"/>
  <c r="E2021" i="10"/>
  <c r="F2021" i="10"/>
  <c r="G2021" i="10"/>
  <c r="E2022" i="10"/>
  <c r="F2022" i="10"/>
  <c r="G2022" i="10"/>
  <c r="E2023" i="10"/>
  <c r="F2023" i="10"/>
  <c r="G2023" i="10"/>
  <c r="E2024" i="10"/>
  <c r="F2024" i="10"/>
  <c r="G2024" i="10"/>
  <c r="E2025" i="10"/>
  <c r="F2025" i="10"/>
  <c r="G2025" i="10"/>
  <c r="E2026" i="10"/>
  <c r="F2026" i="10"/>
  <c r="G2026" i="10"/>
  <c r="E2027" i="10"/>
  <c r="F2027" i="10"/>
  <c r="G2027" i="10"/>
  <c r="E2028" i="10"/>
  <c r="F2028" i="10"/>
  <c r="G2028" i="10"/>
  <c r="E2029" i="10"/>
  <c r="F2029" i="10"/>
  <c r="G2029" i="10"/>
  <c r="E2030" i="10"/>
  <c r="F2030" i="10"/>
  <c r="G2030" i="10"/>
  <c r="E2031" i="10"/>
  <c r="F2031" i="10"/>
  <c r="G2031" i="10"/>
  <c r="E2032" i="10"/>
  <c r="F2032" i="10"/>
  <c r="G2032" i="10"/>
  <c r="E2033" i="10"/>
  <c r="F2033" i="10"/>
  <c r="G2033" i="10"/>
  <c r="E2034" i="10"/>
  <c r="F2034" i="10"/>
  <c r="G2034" i="10"/>
  <c r="E2035" i="10"/>
  <c r="F2035" i="10"/>
  <c r="G2035" i="10"/>
  <c r="E2036" i="10"/>
  <c r="F2036" i="10"/>
  <c r="G2036" i="10"/>
  <c r="E2037" i="10"/>
  <c r="F2037" i="10"/>
  <c r="G2037" i="10"/>
  <c r="E2038" i="10"/>
  <c r="F2038" i="10"/>
  <c r="G2038" i="10"/>
  <c r="E2039" i="10"/>
  <c r="F2039" i="10"/>
  <c r="G2039" i="10"/>
  <c r="E2040" i="10"/>
  <c r="F2040" i="10"/>
  <c r="G2040" i="10"/>
  <c r="E2041" i="10"/>
  <c r="F2041" i="10"/>
  <c r="G2041" i="10"/>
  <c r="E2042" i="10"/>
  <c r="F2042" i="10"/>
  <c r="G2042" i="10"/>
  <c r="E2043" i="10"/>
  <c r="F2043" i="10"/>
  <c r="G2043" i="10"/>
  <c r="E2044" i="10"/>
  <c r="F2044" i="10"/>
  <c r="G2044" i="10"/>
  <c r="E2045" i="10"/>
  <c r="F2045" i="10"/>
  <c r="G2045" i="10"/>
  <c r="E2046" i="10"/>
  <c r="F2046" i="10"/>
  <c r="G2046" i="10"/>
  <c r="E2047" i="10"/>
  <c r="F2047" i="10"/>
  <c r="G2047" i="10"/>
  <c r="E2048" i="10"/>
  <c r="F2048" i="10"/>
  <c r="G2048" i="10"/>
  <c r="E2049" i="10"/>
  <c r="F2049" i="10"/>
  <c r="G2049" i="10"/>
  <c r="E2050" i="10"/>
  <c r="F2050" i="10"/>
  <c r="G2050" i="10"/>
  <c r="E2051" i="10"/>
  <c r="F2051" i="10"/>
  <c r="G2051" i="10"/>
  <c r="E2052" i="10"/>
  <c r="F2052" i="10"/>
  <c r="G2052" i="10"/>
  <c r="E2053" i="10"/>
  <c r="F2053" i="10"/>
  <c r="G2053" i="10"/>
  <c r="E2054" i="10"/>
  <c r="F2054" i="10"/>
  <c r="G2054" i="10"/>
  <c r="E2055" i="10"/>
  <c r="F2055" i="10"/>
  <c r="G2055" i="10"/>
  <c r="E2056" i="10"/>
  <c r="F2056" i="10"/>
  <c r="G2056" i="10"/>
  <c r="E2057" i="10"/>
  <c r="F2057" i="10"/>
  <c r="G2057" i="10"/>
  <c r="E2058" i="10"/>
  <c r="F2058" i="10"/>
  <c r="G2058" i="10"/>
  <c r="E2059" i="10"/>
  <c r="F2059" i="10"/>
  <c r="G2059" i="10"/>
  <c r="E2060" i="10"/>
  <c r="F2060" i="10"/>
  <c r="G2060" i="10"/>
  <c r="E2061" i="10"/>
  <c r="F2061" i="10"/>
  <c r="G2061" i="10"/>
  <c r="E2062" i="10"/>
  <c r="F2062" i="10"/>
  <c r="G2062" i="10"/>
  <c r="E2063" i="10"/>
  <c r="F2063" i="10"/>
  <c r="G2063" i="10"/>
  <c r="E2064" i="10"/>
  <c r="F2064" i="10"/>
  <c r="G2064" i="10"/>
  <c r="E2065" i="10"/>
  <c r="F2065" i="10"/>
  <c r="G2065" i="10"/>
  <c r="E2066" i="10"/>
  <c r="F2066" i="10"/>
  <c r="G2066" i="10"/>
  <c r="E2067" i="10"/>
  <c r="F2067" i="10"/>
  <c r="G2067" i="10"/>
  <c r="E2068" i="10"/>
  <c r="F2068" i="10"/>
  <c r="G2068" i="10"/>
  <c r="E2069" i="10"/>
  <c r="F2069" i="10"/>
  <c r="G2069" i="10"/>
  <c r="E2070" i="10"/>
  <c r="F2070" i="10"/>
  <c r="G2070" i="10"/>
  <c r="E2071" i="10"/>
  <c r="F2071" i="10"/>
  <c r="G2071" i="10"/>
  <c r="E2072" i="10"/>
  <c r="F2072" i="10"/>
  <c r="G2072" i="10"/>
  <c r="E2073" i="10"/>
  <c r="F2073" i="10"/>
  <c r="G2073" i="10"/>
  <c r="E2074" i="10"/>
  <c r="F2074" i="10"/>
  <c r="G2074" i="10"/>
  <c r="E2075" i="10"/>
  <c r="F2075" i="10"/>
  <c r="G2075" i="10"/>
  <c r="E2076" i="10"/>
  <c r="F2076" i="10"/>
  <c r="G2076" i="10"/>
  <c r="E2077" i="10"/>
  <c r="F2077" i="10"/>
  <c r="G2077" i="10"/>
  <c r="E2078" i="10"/>
  <c r="F2078" i="10"/>
  <c r="G2078" i="10"/>
  <c r="E2079" i="10"/>
  <c r="F2079" i="10"/>
  <c r="G2079" i="10"/>
  <c r="E2080" i="10"/>
  <c r="F2080" i="10"/>
  <c r="G2080" i="10"/>
  <c r="E2081" i="10"/>
  <c r="F2081" i="10"/>
  <c r="G2081" i="10"/>
  <c r="E2082" i="10"/>
  <c r="F2082" i="10"/>
  <c r="G2082" i="10"/>
  <c r="E2083" i="10"/>
  <c r="F2083" i="10"/>
  <c r="G2083" i="10"/>
  <c r="E2084" i="10"/>
  <c r="F2084" i="10"/>
  <c r="G2084" i="10"/>
  <c r="E2085" i="10"/>
  <c r="F2085" i="10"/>
  <c r="G2085" i="10"/>
  <c r="E2086" i="10"/>
  <c r="F2086" i="10"/>
  <c r="G2086" i="10"/>
  <c r="E2087" i="10"/>
  <c r="F2087" i="10"/>
  <c r="G2087" i="10"/>
  <c r="E2088" i="10"/>
  <c r="F2088" i="10"/>
  <c r="G2088" i="10"/>
  <c r="E2089" i="10"/>
  <c r="F2089" i="10"/>
  <c r="G2089" i="10"/>
  <c r="E2090" i="10"/>
  <c r="F2090" i="10"/>
  <c r="G2090" i="10"/>
  <c r="E2091" i="10"/>
  <c r="F2091" i="10"/>
  <c r="G2091" i="10"/>
  <c r="E2092" i="10"/>
  <c r="F2092" i="10"/>
  <c r="G2092" i="10"/>
  <c r="E2093" i="10"/>
  <c r="F2093" i="10"/>
  <c r="G2093" i="10"/>
  <c r="E2094" i="10"/>
  <c r="F2094" i="10"/>
  <c r="G2094" i="10"/>
  <c r="E2095" i="10"/>
  <c r="F2095" i="10"/>
  <c r="G2095" i="10"/>
  <c r="E2096" i="10"/>
  <c r="F2096" i="10"/>
  <c r="G2096" i="10"/>
  <c r="E2097" i="10"/>
  <c r="F2097" i="10"/>
  <c r="G2097" i="10"/>
  <c r="E2098" i="10"/>
  <c r="F2098" i="10"/>
  <c r="G2098" i="10"/>
  <c r="E2099" i="10"/>
  <c r="F2099" i="10"/>
  <c r="G2099" i="10"/>
  <c r="E2100" i="10"/>
  <c r="F2100" i="10"/>
  <c r="G2100" i="10"/>
  <c r="E2101" i="10"/>
  <c r="F2101" i="10"/>
  <c r="G2101" i="10"/>
  <c r="E2102" i="10"/>
  <c r="F2102" i="10"/>
  <c r="G2102" i="10"/>
  <c r="E2103" i="10"/>
  <c r="F2103" i="10"/>
  <c r="G2103" i="10"/>
  <c r="E2104" i="10"/>
  <c r="F2104" i="10"/>
  <c r="G2104" i="10"/>
  <c r="E2105" i="10"/>
  <c r="F2105" i="10"/>
  <c r="G2105" i="10"/>
  <c r="E2106" i="10"/>
  <c r="F2106" i="10"/>
  <c r="G2106" i="10"/>
  <c r="E2107" i="10"/>
  <c r="F2107" i="10"/>
  <c r="G2107" i="10"/>
  <c r="E2108" i="10"/>
  <c r="F2108" i="10"/>
  <c r="G2108" i="10"/>
  <c r="E2109" i="10"/>
  <c r="F2109" i="10"/>
  <c r="G2109" i="10"/>
  <c r="E2110" i="10"/>
  <c r="F2110" i="10"/>
  <c r="G2110" i="10"/>
  <c r="E2111" i="10"/>
  <c r="F2111" i="10"/>
  <c r="G2111" i="10"/>
  <c r="E2112" i="10"/>
  <c r="F2112" i="10"/>
  <c r="G2112" i="10"/>
  <c r="E2113" i="10"/>
  <c r="F2113" i="10"/>
  <c r="G2113" i="10"/>
  <c r="E2114" i="10"/>
  <c r="F2114" i="10"/>
  <c r="G2114" i="10"/>
  <c r="E2115" i="10"/>
  <c r="F2115" i="10"/>
  <c r="G2115" i="10"/>
  <c r="E2116" i="10"/>
  <c r="F2116" i="10"/>
  <c r="G2116" i="10"/>
  <c r="E2117" i="10"/>
  <c r="F2117" i="10"/>
  <c r="G2117" i="10"/>
  <c r="E2118" i="10"/>
  <c r="F2118" i="10"/>
  <c r="G2118" i="10"/>
  <c r="E2119" i="10"/>
  <c r="F2119" i="10"/>
  <c r="G2119" i="10"/>
  <c r="E2120" i="10"/>
  <c r="F2120" i="10"/>
  <c r="G2120" i="10"/>
  <c r="E2121" i="10"/>
  <c r="F2121" i="10"/>
  <c r="G2121" i="10"/>
  <c r="E2122" i="10"/>
  <c r="F2122" i="10"/>
  <c r="G2122" i="10"/>
  <c r="E2123" i="10"/>
  <c r="F2123" i="10"/>
  <c r="G2123" i="10"/>
  <c r="E2124" i="10"/>
  <c r="F2124" i="10"/>
  <c r="G2124" i="10"/>
  <c r="E2125" i="10"/>
  <c r="F2125" i="10"/>
  <c r="G2125" i="10"/>
  <c r="E2126" i="10"/>
  <c r="F2126" i="10"/>
  <c r="G2126" i="10"/>
  <c r="E2127" i="10"/>
  <c r="F2127" i="10"/>
  <c r="G2127" i="10"/>
  <c r="E2128" i="10"/>
  <c r="F2128" i="10"/>
  <c r="G2128" i="10"/>
  <c r="E2129" i="10"/>
  <c r="F2129" i="10"/>
  <c r="G2129" i="10"/>
  <c r="E2130" i="10"/>
  <c r="F2130" i="10"/>
  <c r="G2130" i="10"/>
  <c r="E2131" i="10"/>
  <c r="F2131" i="10"/>
  <c r="G2131" i="10"/>
  <c r="E2132" i="10"/>
  <c r="F2132" i="10"/>
  <c r="G2132" i="10"/>
  <c r="E2133" i="10"/>
  <c r="F2133" i="10"/>
  <c r="G2133" i="10"/>
  <c r="E2134" i="10"/>
  <c r="F2134" i="10"/>
  <c r="G2134" i="10"/>
  <c r="E2135" i="10"/>
  <c r="F2135" i="10"/>
  <c r="G2135" i="10"/>
  <c r="E2136" i="10"/>
  <c r="F2136" i="10"/>
  <c r="G2136" i="10"/>
  <c r="E2137" i="10"/>
  <c r="F2137" i="10"/>
  <c r="G2137" i="10"/>
  <c r="E2138" i="10"/>
  <c r="F2138" i="10"/>
  <c r="G2138" i="10"/>
  <c r="E2139" i="10"/>
  <c r="F2139" i="10"/>
  <c r="G2139" i="10"/>
  <c r="E2140" i="10"/>
  <c r="F2140" i="10"/>
  <c r="G2140" i="10"/>
  <c r="E2141" i="10"/>
  <c r="F2141" i="10"/>
  <c r="G2141" i="10"/>
  <c r="E2142" i="10"/>
  <c r="F2142" i="10"/>
  <c r="G2142" i="10"/>
  <c r="E2143" i="10"/>
  <c r="F2143" i="10"/>
  <c r="G2143" i="10"/>
  <c r="E2144" i="10"/>
  <c r="F2144" i="10"/>
  <c r="G2144" i="10"/>
  <c r="E2145" i="10"/>
  <c r="F2145" i="10"/>
  <c r="G2145" i="10"/>
  <c r="E2146" i="10"/>
  <c r="F2146" i="10"/>
  <c r="G2146" i="10"/>
  <c r="E2147" i="10"/>
  <c r="F2147" i="10"/>
  <c r="G2147" i="10"/>
  <c r="E2148" i="10"/>
  <c r="F2148" i="10"/>
  <c r="G2148" i="10"/>
  <c r="E2149" i="10"/>
  <c r="F2149" i="10"/>
  <c r="G2149" i="10"/>
  <c r="E2150" i="10"/>
  <c r="F2150" i="10"/>
  <c r="G2150" i="10"/>
  <c r="E2151" i="10"/>
  <c r="F2151" i="10"/>
  <c r="G2151" i="10"/>
  <c r="E2152" i="10"/>
  <c r="F2152" i="10"/>
  <c r="G2152" i="10"/>
  <c r="E2153" i="10"/>
  <c r="F2153" i="10"/>
  <c r="G2153" i="10"/>
  <c r="E2154" i="10"/>
  <c r="F2154" i="10"/>
  <c r="G2154" i="10"/>
  <c r="E2155" i="10"/>
  <c r="F2155" i="10"/>
  <c r="G2155" i="10"/>
  <c r="E2156" i="10"/>
  <c r="F2156" i="10"/>
  <c r="G2156" i="10"/>
  <c r="E2157" i="10"/>
  <c r="F2157" i="10"/>
  <c r="G2157" i="10"/>
  <c r="E2158" i="10"/>
  <c r="F2158" i="10"/>
  <c r="G2158" i="10"/>
  <c r="E2159" i="10"/>
  <c r="F2159" i="10"/>
  <c r="G2159" i="10"/>
  <c r="E2160" i="10"/>
  <c r="F2160" i="10"/>
  <c r="G2160" i="10"/>
  <c r="E2161" i="10"/>
  <c r="F2161" i="10"/>
  <c r="G2161" i="10"/>
  <c r="E2162" i="10"/>
  <c r="F2162" i="10"/>
  <c r="G2162" i="10"/>
  <c r="E2163" i="10"/>
  <c r="F2163" i="10"/>
  <c r="G2163" i="10"/>
  <c r="E2164" i="10"/>
  <c r="F2164" i="10"/>
  <c r="G2164" i="10"/>
  <c r="E2165" i="10"/>
  <c r="F2165" i="10"/>
  <c r="G2165" i="10"/>
  <c r="E2166" i="10"/>
  <c r="F2166" i="10"/>
  <c r="G2166" i="10"/>
  <c r="E2167" i="10"/>
  <c r="F2167" i="10"/>
  <c r="G2167" i="10"/>
  <c r="E2168" i="10"/>
  <c r="F2168" i="10"/>
  <c r="G2168" i="10"/>
  <c r="E2169" i="10"/>
  <c r="F2169" i="10"/>
  <c r="G2169" i="10"/>
  <c r="E2170" i="10"/>
  <c r="F2170" i="10"/>
  <c r="G2170" i="10"/>
  <c r="E2171" i="10"/>
  <c r="F2171" i="10"/>
  <c r="G2171" i="10"/>
  <c r="E2172" i="10"/>
  <c r="F2172" i="10"/>
  <c r="G2172" i="10"/>
  <c r="E2173" i="10"/>
  <c r="F2173" i="10"/>
  <c r="G2173" i="10"/>
  <c r="E2174" i="10"/>
  <c r="F2174" i="10"/>
  <c r="G2174" i="10"/>
  <c r="E2175" i="10"/>
  <c r="F2175" i="10"/>
  <c r="G2175" i="10"/>
  <c r="E2176" i="10"/>
  <c r="F2176" i="10"/>
  <c r="G2176" i="10"/>
  <c r="E2177" i="10"/>
  <c r="F2177" i="10"/>
  <c r="G2177" i="10"/>
  <c r="E2178" i="10"/>
  <c r="F2178" i="10"/>
  <c r="G2178" i="10"/>
  <c r="E2179" i="10"/>
  <c r="F2179" i="10"/>
  <c r="G2179" i="10"/>
  <c r="E2180" i="10"/>
  <c r="F2180" i="10"/>
  <c r="G2180" i="10"/>
  <c r="E2181" i="10"/>
  <c r="F2181" i="10"/>
  <c r="G2181" i="10"/>
  <c r="E2182" i="10"/>
  <c r="F2182" i="10"/>
  <c r="G2182" i="10"/>
  <c r="E2183" i="10"/>
  <c r="F2183" i="10"/>
  <c r="G2183" i="10"/>
  <c r="E2184" i="10"/>
  <c r="F2184" i="10"/>
  <c r="G2184" i="10"/>
  <c r="E2185" i="10"/>
  <c r="F2185" i="10"/>
  <c r="G2185" i="10"/>
  <c r="E2186" i="10"/>
  <c r="F2186" i="10"/>
  <c r="G2186" i="10"/>
  <c r="E2187" i="10"/>
  <c r="F2187" i="10"/>
  <c r="G2187" i="10"/>
  <c r="E2188" i="10"/>
  <c r="F2188" i="10"/>
  <c r="G2188" i="10"/>
  <c r="E2189" i="10"/>
  <c r="F2189" i="10"/>
  <c r="G2189" i="10"/>
  <c r="E2190" i="10"/>
  <c r="F2190" i="10"/>
  <c r="G2190" i="10"/>
  <c r="E2191" i="10"/>
  <c r="F2191" i="10"/>
  <c r="G2191" i="10"/>
  <c r="E2192" i="10"/>
  <c r="F2192" i="10"/>
  <c r="G2192" i="10"/>
  <c r="E2193" i="10"/>
  <c r="F2193" i="10"/>
  <c r="G2193" i="10"/>
  <c r="E2194" i="10"/>
  <c r="F2194" i="10"/>
  <c r="G2194" i="10"/>
  <c r="E2195" i="10"/>
  <c r="F2195" i="10"/>
  <c r="G2195" i="10"/>
  <c r="E2196" i="10"/>
  <c r="F2196" i="10"/>
  <c r="G2196" i="10"/>
  <c r="E2197" i="10"/>
  <c r="F2197" i="10"/>
  <c r="G2197" i="10"/>
  <c r="E2198" i="10"/>
  <c r="F2198" i="10"/>
  <c r="G2198" i="10"/>
  <c r="E2199" i="10"/>
  <c r="F2199" i="10"/>
  <c r="G2199" i="10"/>
  <c r="E2200" i="10"/>
  <c r="F2200" i="10"/>
  <c r="G2200" i="10"/>
  <c r="E2201" i="10"/>
  <c r="F2201" i="10"/>
  <c r="G2201" i="10"/>
  <c r="E2202" i="10"/>
  <c r="F2202" i="10"/>
  <c r="G2202" i="10"/>
  <c r="E2203" i="10"/>
  <c r="F2203" i="10"/>
  <c r="G2203" i="10"/>
  <c r="E2204" i="10"/>
  <c r="F2204" i="10"/>
  <c r="G2204" i="10"/>
  <c r="E2205" i="10"/>
  <c r="F2205" i="10"/>
  <c r="G2205" i="10"/>
  <c r="E2206" i="10"/>
  <c r="F2206" i="10"/>
  <c r="G2206" i="10"/>
  <c r="E2207" i="10"/>
  <c r="F2207" i="10"/>
  <c r="G2207" i="10"/>
  <c r="E2208" i="10"/>
  <c r="F2208" i="10"/>
  <c r="G2208" i="10"/>
  <c r="E2209" i="10"/>
  <c r="F2209" i="10"/>
  <c r="G2209" i="10"/>
  <c r="E2210" i="10"/>
  <c r="F2210" i="10"/>
  <c r="G2210" i="10"/>
  <c r="E2211" i="10"/>
  <c r="F2211" i="10"/>
  <c r="G2211" i="10"/>
  <c r="E2212" i="10"/>
  <c r="F2212" i="10"/>
  <c r="G2212" i="10"/>
  <c r="E2213" i="10"/>
  <c r="F2213" i="10"/>
  <c r="G2213" i="10"/>
  <c r="E2214" i="10"/>
  <c r="F2214" i="10"/>
  <c r="G2214" i="10"/>
  <c r="E2215" i="10"/>
  <c r="F2215" i="10"/>
  <c r="G2215" i="10"/>
  <c r="E2216" i="10"/>
  <c r="F2216" i="10"/>
  <c r="G2216" i="10"/>
  <c r="E2217" i="10"/>
  <c r="F2217" i="10"/>
  <c r="G2217" i="10"/>
  <c r="E2218" i="10"/>
  <c r="F2218" i="10"/>
  <c r="G2218" i="10"/>
  <c r="E2219" i="10"/>
  <c r="F2219" i="10"/>
  <c r="G2219" i="10"/>
  <c r="E2220" i="10"/>
  <c r="F2220" i="10"/>
  <c r="G2220" i="10"/>
  <c r="E2221" i="10"/>
  <c r="F2221" i="10"/>
  <c r="G2221" i="10"/>
  <c r="E2222" i="10"/>
  <c r="F2222" i="10"/>
  <c r="G2222" i="10"/>
  <c r="E2223" i="10"/>
  <c r="F2223" i="10"/>
  <c r="G2223" i="10"/>
  <c r="E2224" i="10"/>
  <c r="F2224" i="10"/>
  <c r="G2224" i="10"/>
  <c r="E2225" i="10"/>
  <c r="F2225" i="10"/>
  <c r="G2225" i="10"/>
  <c r="E2226" i="10"/>
  <c r="F2226" i="10"/>
  <c r="G2226" i="10"/>
  <c r="E2227" i="10"/>
  <c r="F2227" i="10"/>
  <c r="G2227" i="10"/>
  <c r="E2228" i="10"/>
  <c r="F2228" i="10"/>
  <c r="G2228" i="10"/>
  <c r="E2229" i="10"/>
  <c r="F2229" i="10"/>
  <c r="G2229" i="10"/>
  <c r="E2230" i="10"/>
  <c r="F2230" i="10"/>
  <c r="G2230" i="10"/>
  <c r="E2231" i="10"/>
  <c r="F2231" i="10"/>
  <c r="G2231" i="10"/>
  <c r="E2232" i="10"/>
  <c r="F2232" i="10"/>
  <c r="G2232" i="10"/>
  <c r="E2233" i="10"/>
  <c r="F2233" i="10"/>
  <c r="G2233" i="10"/>
  <c r="E2234" i="10"/>
  <c r="F2234" i="10"/>
  <c r="G2234" i="10"/>
  <c r="E2235" i="10"/>
  <c r="F2235" i="10"/>
  <c r="G2235" i="10"/>
  <c r="E2236" i="10"/>
  <c r="F2236" i="10"/>
  <c r="G2236" i="10"/>
  <c r="E2237" i="10"/>
  <c r="F2237" i="10"/>
  <c r="G2237" i="10"/>
  <c r="E2238" i="10"/>
  <c r="F2238" i="10"/>
  <c r="G2238" i="10"/>
  <c r="E2239" i="10"/>
  <c r="F2239" i="10"/>
  <c r="G2239" i="10"/>
  <c r="E2240" i="10"/>
  <c r="F2240" i="10"/>
  <c r="G2240" i="10"/>
  <c r="E2241" i="10"/>
  <c r="F2241" i="10"/>
  <c r="G2241" i="10"/>
  <c r="E2242" i="10"/>
  <c r="F2242" i="10"/>
  <c r="G2242" i="10"/>
  <c r="E2243" i="10"/>
  <c r="F2243" i="10"/>
  <c r="G2243" i="10"/>
  <c r="E2244" i="10"/>
  <c r="F2244" i="10"/>
  <c r="G2244" i="10"/>
  <c r="E2245" i="10"/>
  <c r="F2245" i="10"/>
  <c r="G2245" i="10"/>
  <c r="E2246" i="10"/>
  <c r="F2246" i="10"/>
  <c r="G2246" i="10"/>
  <c r="E2247" i="10"/>
  <c r="F2247" i="10"/>
  <c r="G2247" i="10"/>
  <c r="E2248" i="10"/>
  <c r="F2248" i="10"/>
  <c r="G2248" i="10"/>
  <c r="E2249" i="10"/>
  <c r="F2249" i="10"/>
  <c r="G2249" i="10"/>
  <c r="E2250" i="10"/>
  <c r="F2250" i="10"/>
  <c r="G2250" i="10"/>
  <c r="E2251" i="10"/>
  <c r="F2251" i="10"/>
  <c r="G2251" i="10"/>
  <c r="E2252" i="10"/>
  <c r="F2252" i="10"/>
  <c r="G2252" i="10"/>
  <c r="E2253" i="10"/>
  <c r="F2253" i="10"/>
  <c r="G2253" i="10"/>
  <c r="E2254" i="10"/>
  <c r="F2254" i="10"/>
  <c r="G2254" i="10"/>
  <c r="E2255" i="10"/>
  <c r="F2255" i="10"/>
  <c r="G2255" i="10"/>
  <c r="E2256" i="10"/>
  <c r="F2256" i="10"/>
  <c r="G2256" i="10"/>
  <c r="E2257" i="10"/>
  <c r="F2257" i="10"/>
  <c r="G2257" i="10"/>
  <c r="E2258" i="10"/>
  <c r="F2258" i="10"/>
  <c r="G2258" i="10"/>
  <c r="E2259" i="10"/>
  <c r="F2259" i="10"/>
  <c r="G2259" i="10"/>
  <c r="E2260" i="10"/>
  <c r="F2260" i="10"/>
  <c r="G2260" i="10"/>
  <c r="E2261" i="10"/>
  <c r="F2261" i="10"/>
  <c r="G2261" i="10"/>
  <c r="E2262" i="10"/>
  <c r="F2262" i="10"/>
  <c r="G2262" i="10"/>
  <c r="E2263" i="10"/>
  <c r="F2263" i="10"/>
  <c r="G2263" i="10"/>
  <c r="E2264" i="10"/>
  <c r="F2264" i="10"/>
  <c r="G2264" i="10"/>
  <c r="E2265" i="10"/>
  <c r="F2265" i="10"/>
  <c r="G2265" i="10"/>
  <c r="E2266" i="10"/>
  <c r="F2266" i="10"/>
  <c r="G2266" i="10"/>
  <c r="E2267" i="10"/>
  <c r="F2267" i="10"/>
  <c r="G2267" i="10"/>
  <c r="E2268" i="10"/>
  <c r="F2268" i="10"/>
  <c r="G2268" i="10"/>
  <c r="E2269" i="10"/>
  <c r="F2269" i="10"/>
  <c r="G2269" i="10"/>
  <c r="E2270" i="10"/>
  <c r="F2270" i="10"/>
  <c r="G2270" i="10"/>
  <c r="E2271" i="10"/>
  <c r="F2271" i="10"/>
  <c r="G2271" i="10"/>
  <c r="E2272" i="10"/>
  <c r="F2272" i="10"/>
  <c r="G2272" i="10"/>
  <c r="E2273" i="10"/>
  <c r="F2273" i="10"/>
  <c r="G2273" i="10"/>
  <c r="E2274" i="10"/>
  <c r="F2274" i="10"/>
  <c r="G2274" i="10"/>
  <c r="E2275" i="10"/>
  <c r="F2275" i="10"/>
  <c r="G2275" i="10"/>
  <c r="E2276" i="10"/>
  <c r="F2276" i="10"/>
  <c r="G2276" i="10"/>
  <c r="E2277" i="10"/>
  <c r="F2277" i="10"/>
  <c r="G2277" i="10"/>
  <c r="E2278" i="10"/>
  <c r="F2278" i="10"/>
  <c r="G2278" i="10"/>
  <c r="E2279" i="10"/>
  <c r="F2279" i="10"/>
  <c r="G2279" i="10"/>
  <c r="E2280" i="10"/>
  <c r="F2280" i="10"/>
  <c r="G2280" i="10"/>
  <c r="E2281" i="10"/>
  <c r="F2281" i="10"/>
  <c r="G2281" i="10"/>
  <c r="E2282" i="10"/>
  <c r="F2282" i="10"/>
  <c r="G2282" i="10"/>
  <c r="E2283" i="10"/>
  <c r="F2283" i="10"/>
  <c r="G2283" i="10"/>
  <c r="E2284" i="10"/>
  <c r="F2284" i="10"/>
  <c r="G2284" i="10"/>
  <c r="E2285" i="10"/>
  <c r="F2285" i="10"/>
  <c r="G2285" i="10"/>
  <c r="E2286" i="10"/>
  <c r="F2286" i="10"/>
  <c r="G2286" i="10"/>
  <c r="E2287" i="10"/>
  <c r="F2287" i="10"/>
  <c r="G2287" i="10"/>
  <c r="E2288" i="10"/>
  <c r="F2288" i="10"/>
  <c r="G2288" i="10"/>
  <c r="E2289" i="10"/>
  <c r="F2289" i="10"/>
  <c r="G2289" i="10"/>
  <c r="E2290" i="10"/>
  <c r="F2290" i="10"/>
  <c r="G2290" i="10"/>
  <c r="E2291" i="10"/>
  <c r="F2291" i="10"/>
  <c r="G2291" i="10"/>
  <c r="E2292" i="10"/>
  <c r="F2292" i="10"/>
  <c r="G2292" i="10"/>
  <c r="E2293" i="10"/>
  <c r="F2293" i="10"/>
  <c r="G2293" i="10"/>
  <c r="E2294" i="10"/>
  <c r="F2294" i="10"/>
  <c r="G2294" i="10"/>
  <c r="E2295" i="10"/>
  <c r="F2295" i="10"/>
  <c r="G2295" i="10"/>
  <c r="E2296" i="10"/>
  <c r="F2296" i="10"/>
  <c r="G2296" i="10"/>
  <c r="E2297" i="10"/>
  <c r="F2297" i="10"/>
  <c r="G2297" i="10"/>
  <c r="E2298" i="10"/>
  <c r="F2298" i="10"/>
  <c r="G2298" i="10"/>
  <c r="E2299" i="10"/>
  <c r="F2299" i="10"/>
  <c r="G2299" i="10"/>
  <c r="E2300" i="10"/>
  <c r="F2300" i="10"/>
  <c r="G2300" i="10"/>
  <c r="E2301" i="10"/>
  <c r="F2301" i="10"/>
  <c r="G2301" i="10"/>
  <c r="E2302" i="10"/>
  <c r="F2302" i="10"/>
  <c r="G2302" i="10"/>
  <c r="E2303" i="10"/>
  <c r="F2303" i="10"/>
  <c r="G2303" i="10"/>
  <c r="E2304" i="10"/>
  <c r="F2304" i="10"/>
  <c r="G2304" i="10"/>
  <c r="E2305" i="10"/>
  <c r="F2305" i="10"/>
  <c r="G2305" i="10"/>
  <c r="E2306" i="10"/>
  <c r="F2306" i="10"/>
  <c r="G2306" i="10"/>
  <c r="E2307" i="10"/>
  <c r="F2307" i="10"/>
  <c r="G2307" i="10"/>
  <c r="E2308" i="10"/>
  <c r="F2308" i="10"/>
  <c r="G2308" i="10"/>
  <c r="E2309" i="10"/>
  <c r="F2309" i="10"/>
  <c r="G2309" i="10"/>
  <c r="E2310" i="10"/>
  <c r="F2310" i="10"/>
  <c r="G2310" i="10"/>
  <c r="E2311" i="10"/>
  <c r="F2311" i="10"/>
  <c r="G2311" i="10"/>
  <c r="E2312" i="10"/>
  <c r="F2312" i="10"/>
  <c r="G2312" i="10"/>
  <c r="E2313" i="10"/>
  <c r="F2313" i="10"/>
  <c r="G2313" i="10"/>
  <c r="E2314" i="10"/>
  <c r="F2314" i="10"/>
  <c r="G2314" i="10"/>
  <c r="E2315" i="10"/>
  <c r="F2315" i="10"/>
  <c r="G2315" i="10"/>
  <c r="E2316" i="10"/>
  <c r="F2316" i="10"/>
  <c r="G2316" i="10"/>
  <c r="E2317" i="10"/>
  <c r="F2317" i="10"/>
  <c r="G2317" i="10"/>
  <c r="E2318" i="10"/>
  <c r="F2318" i="10"/>
  <c r="G2318" i="10"/>
  <c r="E2319" i="10"/>
  <c r="F2319" i="10"/>
  <c r="G2319" i="10"/>
  <c r="E2320" i="10"/>
  <c r="F2320" i="10"/>
  <c r="G2320" i="10"/>
  <c r="E2321" i="10"/>
  <c r="F2321" i="10"/>
  <c r="G2321" i="10"/>
  <c r="E2322" i="10"/>
  <c r="F2322" i="10"/>
  <c r="G2322" i="10"/>
  <c r="E2323" i="10"/>
  <c r="F2323" i="10"/>
  <c r="G2323" i="10"/>
  <c r="E2324" i="10"/>
  <c r="F2324" i="10"/>
  <c r="G2324" i="10"/>
  <c r="E2325" i="10"/>
  <c r="F2325" i="10"/>
  <c r="G2325" i="10"/>
  <c r="E2326" i="10"/>
  <c r="F2326" i="10"/>
  <c r="G2326" i="10"/>
  <c r="E2327" i="10"/>
  <c r="F2327" i="10"/>
  <c r="G2327" i="10"/>
  <c r="E2328" i="10"/>
  <c r="F2328" i="10"/>
  <c r="G2328" i="10"/>
  <c r="E2329" i="10"/>
  <c r="F2329" i="10"/>
  <c r="G2329" i="10"/>
  <c r="E2330" i="10"/>
  <c r="F2330" i="10"/>
  <c r="G2330" i="10"/>
  <c r="E2331" i="10"/>
  <c r="F2331" i="10"/>
  <c r="G2331" i="10"/>
  <c r="E2332" i="10"/>
  <c r="F2332" i="10"/>
  <c r="G2332" i="10"/>
  <c r="E2333" i="10"/>
  <c r="F2333" i="10"/>
  <c r="G2333" i="10"/>
  <c r="E2334" i="10"/>
  <c r="F2334" i="10"/>
  <c r="G2334" i="10"/>
  <c r="E2335" i="10"/>
  <c r="F2335" i="10"/>
  <c r="G2335" i="10"/>
  <c r="E2336" i="10"/>
  <c r="F2336" i="10"/>
  <c r="G2336" i="10"/>
  <c r="E2337" i="10"/>
  <c r="F2337" i="10"/>
  <c r="G2337" i="10"/>
  <c r="E2338" i="10"/>
  <c r="F2338" i="10"/>
  <c r="G2338" i="10"/>
  <c r="E2339" i="10"/>
  <c r="F2339" i="10"/>
  <c r="G2339" i="10"/>
  <c r="E2340" i="10"/>
  <c r="F2340" i="10"/>
  <c r="G2340" i="10"/>
  <c r="E2341" i="10"/>
  <c r="F2341" i="10"/>
  <c r="G2341" i="10"/>
  <c r="E2342" i="10"/>
  <c r="F2342" i="10"/>
  <c r="G2342" i="10"/>
  <c r="E2343" i="10"/>
  <c r="F2343" i="10"/>
  <c r="G2343" i="10"/>
  <c r="E2344" i="10"/>
  <c r="F2344" i="10"/>
  <c r="G2344" i="10"/>
  <c r="E2345" i="10"/>
  <c r="F2345" i="10"/>
  <c r="G2345" i="10"/>
  <c r="E2346" i="10"/>
  <c r="F2346" i="10"/>
  <c r="G2346" i="10"/>
  <c r="E2347" i="10"/>
  <c r="F2347" i="10"/>
  <c r="G2347" i="10"/>
  <c r="E2348" i="10"/>
  <c r="F2348" i="10"/>
  <c r="G2348" i="10"/>
  <c r="E2349" i="10"/>
  <c r="F2349" i="10"/>
  <c r="G2349" i="10"/>
  <c r="E2350" i="10"/>
  <c r="F2350" i="10"/>
  <c r="G2350" i="10"/>
  <c r="E2351" i="10"/>
  <c r="F2351" i="10"/>
  <c r="G2351" i="10"/>
  <c r="E2352" i="10"/>
  <c r="F2352" i="10"/>
  <c r="G2352" i="10"/>
  <c r="E2353" i="10"/>
  <c r="F2353" i="10"/>
  <c r="G2353" i="10"/>
  <c r="E2354" i="10"/>
  <c r="F2354" i="10"/>
  <c r="G2354" i="10"/>
  <c r="E2355" i="10"/>
  <c r="F2355" i="10"/>
  <c r="G2355" i="10"/>
  <c r="E2356" i="10"/>
  <c r="F2356" i="10"/>
  <c r="G2356" i="10"/>
  <c r="E2357" i="10"/>
  <c r="F2357" i="10"/>
  <c r="G2357" i="10"/>
  <c r="E2358" i="10"/>
  <c r="F2358" i="10"/>
  <c r="G2358" i="10"/>
  <c r="E2359" i="10"/>
  <c r="F2359" i="10"/>
  <c r="G2359" i="10"/>
  <c r="E2360" i="10"/>
  <c r="F2360" i="10"/>
  <c r="G2360" i="10"/>
  <c r="E2361" i="10"/>
  <c r="F2361" i="10"/>
  <c r="G2361" i="10"/>
  <c r="E2362" i="10"/>
  <c r="F2362" i="10"/>
  <c r="G2362" i="10"/>
  <c r="E2363" i="10"/>
  <c r="F2363" i="10"/>
  <c r="G2363" i="10"/>
  <c r="E2364" i="10"/>
  <c r="F2364" i="10"/>
  <c r="G2364" i="10"/>
  <c r="E2365" i="10"/>
  <c r="F2365" i="10"/>
  <c r="G2365" i="10"/>
  <c r="E2366" i="10"/>
  <c r="F2366" i="10"/>
  <c r="G2366" i="10"/>
  <c r="E2367" i="10"/>
  <c r="F2367" i="10"/>
  <c r="G2367" i="10"/>
  <c r="E2368" i="10"/>
  <c r="F2368" i="10"/>
  <c r="G2368" i="10"/>
  <c r="E2369" i="10"/>
  <c r="F2369" i="10"/>
  <c r="G2369" i="10"/>
  <c r="E2370" i="10"/>
  <c r="F2370" i="10"/>
  <c r="G2370" i="10"/>
  <c r="E2371" i="10"/>
  <c r="F2371" i="10"/>
  <c r="G2371" i="10"/>
  <c r="E2372" i="10"/>
  <c r="F2372" i="10"/>
  <c r="G2372" i="10"/>
  <c r="E2373" i="10"/>
  <c r="F2373" i="10"/>
  <c r="G2373" i="10"/>
  <c r="E2374" i="10"/>
  <c r="F2374" i="10"/>
  <c r="G2374" i="10"/>
  <c r="E2375" i="10"/>
  <c r="F2375" i="10"/>
  <c r="G2375" i="10"/>
  <c r="E2376" i="10"/>
  <c r="F2376" i="10"/>
  <c r="G2376" i="10"/>
  <c r="E2377" i="10"/>
  <c r="F2377" i="10"/>
  <c r="G2377" i="10"/>
  <c r="E2378" i="10"/>
  <c r="F2378" i="10"/>
  <c r="G2378" i="10"/>
  <c r="E2379" i="10"/>
  <c r="F2379" i="10"/>
  <c r="G2379" i="10"/>
  <c r="E2380" i="10"/>
  <c r="F2380" i="10"/>
  <c r="G2380" i="10"/>
  <c r="E2381" i="10"/>
  <c r="F2381" i="10"/>
  <c r="G2381" i="10"/>
  <c r="E2382" i="10"/>
  <c r="F2382" i="10"/>
  <c r="G2382" i="10"/>
  <c r="E2383" i="10"/>
  <c r="F2383" i="10"/>
  <c r="G2383" i="10"/>
  <c r="E2384" i="10"/>
  <c r="F2384" i="10"/>
  <c r="G2384" i="10"/>
  <c r="E2385" i="10"/>
  <c r="F2385" i="10"/>
  <c r="G2385" i="10"/>
  <c r="E2386" i="10"/>
  <c r="F2386" i="10"/>
  <c r="G2386" i="10"/>
  <c r="E2387" i="10"/>
  <c r="F2387" i="10"/>
  <c r="G2387" i="10"/>
  <c r="E2388" i="10"/>
  <c r="F2388" i="10"/>
  <c r="G2388" i="10"/>
  <c r="E2389" i="10"/>
  <c r="F2389" i="10"/>
  <c r="G2389" i="10"/>
  <c r="E2390" i="10"/>
  <c r="F2390" i="10"/>
  <c r="G2390" i="10"/>
  <c r="E2391" i="10"/>
  <c r="F2391" i="10"/>
  <c r="G2391" i="10"/>
  <c r="E2392" i="10"/>
  <c r="F2392" i="10"/>
  <c r="G2392" i="10"/>
  <c r="E2393" i="10"/>
  <c r="F2393" i="10"/>
  <c r="G2393" i="10"/>
  <c r="E2394" i="10"/>
  <c r="F2394" i="10"/>
  <c r="G2394" i="10"/>
  <c r="E2395" i="10"/>
  <c r="F2395" i="10"/>
  <c r="G2395" i="10"/>
  <c r="E2396" i="10"/>
  <c r="F2396" i="10"/>
  <c r="G2396" i="10"/>
  <c r="E2397" i="10"/>
  <c r="F2397" i="10"/>
  <c r="G2397" i="10"/>
  <c r="E2398" i="10"/>
  <c r="F2398" i="10"/>
  <c r="G2398" i="10"/>
  <c r="E2399" i="10"/>
  <c r="F2399" i="10"/>
  <c r="G2399" i="10"/>
  <c r="E2400" i="10"/>
  <c r="F2400" i="10"/>
  <c r="G2400" i="10"/>
  <c r="E2401" i="10"/>
  <c r="F2401" i="10"/>
  <c r="G2401" i="10"/>
  <c r="E2402" i="10"/>
  <c r="F2402" i="10"/>
  <c r="G2402" i="10"/>
  <c r="E2403" i="10"/>
  <c r="F2403" i="10"/>
  <c r="G2403" i="10"/>
  <c r="E2404" i="10"/>
  <c r="F2404" i="10"/>
  <c r="G2404" i="10"/>
  <c r="E2405" i="10"/>
  <c r="F2405" i="10"/>
  <c r="G2405" i="10"/>
  <c r="E2406" i="10"/>
  <c r="F2406" i="10"/>
  <c r="G2406" i="10"/>
  <c r="E2407" i="10"/>
  <c r="F2407" i="10"/>
  <c r="G2407" i="10"/>
  <c r="E2408" i="10"/>
  <c r="F2408" i="10"/>
  <c r="G2408" i="10"/>
  <c r="E2409" i="10"/>
  <c r="F2409" i="10"/>
  <c r="G2409" i="10"/>
  <c r="E2410" i="10"/>
  <c r="F2410" i="10"/>
  <c r="G2410" i="10"/>
  <c r="E2411" i="10"/>
  <c r="F2411" i="10"/>
  <c r="G2411" i="10"/>
  <c r="E2412" i="10"/>
  <c r="F2412" i="10"/>
  <c r="G2412" i="10"/>
  <c r="E2413" i="10"/>
  <c r="F2413" i="10"/>
  <c r="G2413" i="10"/>
  <c r="E2414" i="10"/>
  <c r="F2414" i="10"/>
  <c r="G2414" i="10"/>
  <c r="E2415" i="10"/>
  <c r="F2415" i="10"/>
  <c r="G2415" i="10"/>
  <c r="E2416" i="10"/>
  <c r="F2416" i="10"/>
  <c r="G2416" i="10"/>
  <c r="E2417" i="10"/>
  <c r="F2417" i="10"/>
  <c r="G2417" i="10"/>
  <c r="E2418" i="10"/>
  <c r="F2418" i="10"/>
  <c r="G2418" i="10"/>
  <c r="E2419" i="10"/>
  <c r="F2419" i="10"/>
  <c r="G2419" i="10"/>
  <c r="E2420" i="10"/>
  <c r="F2420" i="10"/>
  <c r="G2420" i="10"/>
  <c r="E2421" i="10"/>
  <c r="F2421" i="10"/>
  <c r="G2421" i="10"/>
  <c r="E2422" i="10"/>
  <c r="F2422" i="10"/>
  <c r="G2422" i="10"/>
  <c r="E2423" i="10"/>
  <c r="F2423" i="10"/>
  <c r="G2423" i="10"/>
  <c r="E2424" i="10"/>
  <c r="F2424" i="10"/>
  <c r="G2424" i="10"/>
  <c r="E2425" i="10"/>
  <c r="F2425" i="10"/>
  <c r="G2425" i="10"/>
  <c r="E2426" i="10"/>
  <c r="F2426" i="10"/>
  <c r="G2426" i="10"/>
  <c r="E2427" i="10"/>
  <c r="F2427" i="10"/>
  <c r="G2427" i="10"/>
  <c r="E2428" i="10"/>
  <c r="F2428" i="10"/>
  <c r="G2428" i="10"/>
  <c r="E2429" i="10"/>
  <c r="F2429" i="10"/>
  <c r="G2429" i="10"/>
  <c r="E2430" i="10"/>
  <c r="F2430" i="10"/>
  <c r="G2430" i="10"/>
  <c r="E2431" i="10"/>
  <c r="F2431" i="10"/>
  <c r="G2431" i="10"/>
  <c r="E2432" i="10"/>
  <c r="F2432" i="10"/>
  <c r="G2432" i="10"/>
  <c r="E2433" i="10"/>
  <c r="F2433" i="10"/>
  <c r="G2433" i="10"/>
  <c r="E2434" i="10"/>
  <c r="F2434" i="10"/>
  <c r="G2434" i="10"/>
  <c r="E2435" i="10"/>
  <c r="F2435" i="10"/>
  <c r="G2435" i="10"/>
  <c r="E2436" i="10"/>
  <c r="F2436" i="10"/>
  <c r="G2436" i="10"/>
  <c r="E2437" i="10"/>
  <c r="F2437" i="10"/>
  <c r="G2437" i="10"/>
  <c r="E2438" i="10"/>
  <c r="F2438" i="10"/>
  <c r="G2438" i="10"/>
  <c r="E2439" i="10"/>
  <c r="F2439" i="10"/>
  <c r="G2439" i="10"/>
  <c r="E2440" i="10"/>
  <c r="F2440" i="10"/>
  <c r="G2440" i="10"/>
  <c r="E2441" i="10"/>
  <c r="F2441" i="10"/>
  <c r="G2441" i="10"/>
  <c r="E2442" i="10"/>
  <c r="F2442" i="10"/>
  <c r="G2442" i="10"/>
  <c r="E2443" i="10"/>
  <c r="F2443" i="10"/>
  <c r="G2443" i="10"/>
  <c r="E2444" i="10"/>
  <c r="F2444" i="10"/>
  <c r="G2444" i="10"/>
  <c r="E2445" i="10"/>
  <c r="F2445" i="10"/>
  <c r="G2445" i="10"/>
  <c r="E2446" i="10"/>
  <c r="F2446" i="10"/>
  <c r="G2446" i="10"/>
  <c r="E2447" i="10"/>
  <c r="F2447" i="10"/>
  <c r="G2447" i="10"/>
  <c r="E2448" i="10"/>
  <c r="F2448" i="10"/>
  <c r="G2448" i="10"/>
  <c r="E2449" i="10"/>
  <c r="F2449" i="10"/>
  <c r="G2449" i="10"/>
  <c r="E2450" i="10"/>
  <c r="F2450" i="10"/>
  <c r="G2450" i="10"/>
  <c r="E2451" i="10"/>
  <c r="F2451" i="10"/>
  <c r="G2451" i="10"/>
  <c r="E2452" i="10"/>
  <c r="F2452" i="10"/>
  <c r="G2452" i="10"/>
  <c r="E2453" i="10"/>
  <c r="F2453" i="10"/>
  <c r="G2453" i="10"/>
  <c r="E2454" i="10"/>
  <c r="F2454" i="10"/>
  <c r="G2454" i="10"/>
  <c r="E2455" i="10"/>
  <c r="F2455" i="10"/>
  <c r="G2455" i="10"/>
  <c r="E2456" i="10"/>
  <c r="F2456" i="10"/>
  <c r="G2456" i="10"/>
  <c r="E2457" i="10"/>
  <c r="F2457" i="10"/>
  <c r="G2457" i="10"/>
  <c r="E2458" i="10"/>
  <c r="F2458" i="10"/>
  <c r="G2458" i="10"/>
  <c r="E2459" i="10"/>
  <c r="F2459" i="10"/>
  <c r="G2459" i="10"/>
  <c r="E2460" i="10"/>
  <c r="F2460" i="10"/>
  <c r="G2460" i="10"/>
  <c r="E2461" i="10"/>
  <c r="F2461" i="10"/>
  <c r="G2461" i="10"/>
  <c r="E2462" i="10"/>
  <c r="F2462" i="10"/>
  <c r="G2462" i="10"/>
  <c r="E2463" i="10"/>
  <c r="F2463" i="10"/>
  <c r="G2463" i="10"/>
  <c r="E2464" i="10"/>
  <c r="F2464" i="10"/>
  <c r="G2464" i="10"/>
  <c r="E2465" i="10"/>
  <c r="F2465" i="10"/>
  <c r="G2465" i="10"/>
  <c r="E2466" i="10"/>
  <c r="F2466" i="10"/>
  <c r="G2466" i="10"/>
  <c r="E2467" i="10"/>
  <c r="F2467" i="10"/>
  <c r="G2467" i="10"/>
  <c r="E2468" i="10"/>
  <c r="F2468" i="10"/>
  <c r="G2468" i="10"/>
  <c r="E2469" i="10"/>
  <c r="F2469" i="10"/>
  <c r="G2469" i="10"/>
  <c r="E2470" i="10"/>
  <c r="F2470" i="10"/>
  <c r="G2470" i="10"/>
  <c r="E2471" i="10"/>
  <c r="F2471" i="10"/>
  <c r="G2471" i="10"/>
  <c r="E2472" i="10"/>
  <c r="F2472" i="10"/>
  <c r="G2472" i="10"/>
  <c r="E2473" i="10"/>
  <c r="F2473" i="10"/>
  <c r="G2473" i="10"/>
  <c r="E2474" i="10"/>
  <c r="F2474" i="10"/>
  <c r="G2474" i="10"/>
  <c r="E2475" i="10"/>
  <c r="F2475" i="10"/>
  <c r="G2475" i="10"/>
  <c r="E2476" i="10"/>
  <c r="F2476" i="10"/>
  <c r="G2476" i="10"/>
  <c r="E2477" i="10"/>
  <c r="F2477" i="10"/>
  <c r="G2477" i="10"/>
  <c r="E2478" i="10"/>
  <c r="F2478" i="10"/>
  <c r="G2478" i="10"/>
  <c r="E2479" i="10"/>
  <c r="F2479" i="10"/>
  <c r="G2479" i="10"/>
  <c r="E2480" i="10"/>
  <c r="F2480" i="10"/>
  <c r="G2480" i="10"/>
  <c r="E2481" i="10"/>
  <c r="F2481" i="10"/>
  <c r="G2481" i="10"/>
  <c r="E2482" i="10"/>
  <c r="F2482" i="10"/>
  <c r="G2482" i="10"/>
  <c r="E2483" i="10"/>
  <c r="F2483" i="10"/>
  <c r="G2483" i="10"/>
  <c r="E2484" i="10"/>
  <c r="F2484" i="10"/>
  <c r="G2484" i="10"/>
  <c r="E2485" i="10"/>
  <c r="F2485" i="10"/>
  <c r="G2485" i="10"/>
  <c r="E2486" i="10"/>
  <c r="F2486" i="10"/>
  <c r="G2486" i="10"/>
  <c r="E2487" i="10"/>
  <c r="F2487" i="10"/>
  <c r="G2487" i="10"/>
  <c r="E2488" i="10"/>
  <c r="F2488" i="10"/>
  <c r="G2488" i="10"/>
  <c r="E2489" i="10"/>
  <c r="F2489" i="10"/>
  <c r="G2489" i="10"/>
  <c r="E2490" i="10"/>
  <c r="F2490" i="10"/>
  <c r="G2490" i="10"/>
  <c r="E2491" i="10"/>
  <c r="F2491" i="10"/>
  <c r="G2491" i="10"/>
  <c r="E2492" i="10"/>
  <c r="F2492" i="10"/>
  <c r="G2492" i="10"/>
  <c r="E2493" i="10"/>
  <c r="F2493" i="10"/>
  <c r="G2493" i="10"/>
  <c r="E2494" i="10"/>
  <c r="F2494" i="10"/>
  <c r="G2494" i="10"/>
  <c r="E2495" i="10"/>
  <c r="F2495" i="10"/>
  <c r="G2495" i="10"/>
  <c r="E2496" i="10"/>
  <c r="F2496" i="10"/>
  <c r="G2496" i="10"/>
  <c r="E2497" i="10"/>
  <c r="F2497" i="10"/>
  <c r="G2497" i="10"/>
  <c r="E2498" i="10"/>
  <c r="F2498" i="10"/>
  <c r="G2498" i="10"/>
  <c r="E2499" i="10"/>
  <c r="F2499" i="10"/>
  <c r="G2499" i="10"/>
  <c r="E2500" i="10"/>
  <c r="F2500" i="10"/>
  <c r="G2500" i="10"/>
  <c r="E2501" i="10"/>
  <c r="F2501" i="10"/>
  <c r="G2501" i="10"/>
  <c r="E2502" i="10"/>
  <c r="F2502" i="10"/>
  <c r="G2502" i="10"/>
  <c r="E2503" i="10"/>
  <c r="F2503" i="10"/>
  <c r="G2503" i="10"/>
  <c r="E2504" i="10"/>
  <c r="F2504" i="10"/>
  <c r="G2504" i="10"/>
  <c r="E2505" i="10"/>
  <c r="F2505" i="10"/>
  <c r="G2505" i="10"/>
  <c r="E2506" i="10"/>
  <c r="F2506" i="10"/>
  <c r="G2506" i="10"/>
  <c r="E2507" i="10"/>
  <c r="F2507" i="10"/>
  <c r="G2507" i="10"/>
  <c r="E2508" i="10"/>
  <c r="F2508" i="10"/>
  <c r="G2508" i="10"/>
  <c r="E2509" i="10"/>
  <c r="F2509" i="10"/>
  <c r="G2509" i="10"/>
  <c r="E2510" i="10"/>
  <c r="F2510" i="10"/>
  <c r="G2510" i="10"/>
  <c r="E2511" i="10"/>
  <c r="F2511" i="10"/>
  <c r="G2511" i="10"/>
  <c r="E2512" i="10"/>
  <c r="F2512" i="10"/>
  <c r="G2512" i="10"/>
  <c r="E2513" i="10"/>
  <c r="F2513" i="10"/>
  <c r="G2513" i="10"/>
  <c r="E2514" i="10"/>
  <c r="F2514" i="10"/>
  <c r="G2514" i="10"/>
  <c r="E2515" i="10"/>
  <c r="F2515" i="10"/>
  <c r="G2515" i="10"/>
  <c r="E2516" i="10"/>
  <c r="F2516" i="10"/>
  <c r="G2516" i="10"/>
  <c r="E2517" i="10"/>
  <c r="F2517" i="10"/>
  <c r="G2517" i="10"/>
  <c r="E2518" i="10"/>
  <c r="F2518" i="10"/>
  <c r="G2518" i="10"/>
  <c r="E2519" i="10"/>
  <c r="F2519" i="10"/>
  <c r="G2519" i="10"/>
  <c r="E2520" i="10"/>
  <c r="F2520" i="10"/>
  <c r="G2520" i="10"/>
  <c r="E2521" i="10"/>
  <c r="F2521" i="10"/>
  <c r="G2521" i="10"/>
  <c r="E2522" i="10"/>
  <c r="F2522" i="10"/>
  <c r="G2522" i="10"/>
  <c r="E2523" i="10"/>
  <c r="F2523" i="10"/>
  <c r="G2523" i="10"/>
  <c r="E2524" i="10"/>
  <c r="F2524" i="10"/>
  <c r="G2524" i="10"/>
  <c r="E2525" i="10"/>
  <c r="F2525" i="10"/>
  <c r="G2525" i="10"/>
  <c r="E2526" i="10"/>
  <c r="F2526" i="10"/>
  <c r="G2526" i="10"/>
  <c r="E2527" i="10"/>
  <c r="F2527" i="10"/>
  <c r="G2527" i="10"/>
  <c r="E2528" i="10"/>
  <c r="F2528" i="10"/>
  <c r="G2528" i="10"/>
  <c r="E2529" i="10"/>
  <c r="F2529" i="10"/>
  <c r="G2529" i="10"/>
  <c r="E2530" i="10"/>
  <c r="F2530" i="10"/>
  <c r="G2530" i="10"/>
  <c r="E2531" i="10"/>
  <c r="F2531" i="10"/>
  <c r="G2531" i="10"/>
  <c r="E2532" i="10"/>
  <c r="F2532" i="10"/>
  <c r="G2532" i="10"/>
  <c r="E2533" i="10"/>
  <c r="F2533" i="10"/>
  <c r="G2533" i="10"/>
  <c r="E2534" i="10"/>
  <c r="F2534" i="10"/>
  <c r="G2534" i="10"/>
  <c r="E2535" i="10"/>
  <c r="F2535" i="10"/>
  <c r="G2535" i="10"/>
  <c r="E2536" i="10"/>
  <c r="F2536" i="10"/>
  <c r="G2536" i="10"/>
  <c r="E2537" i="10"/>
  <c r="F2537" i="10"/>
  <c r="G2537" i="10"/>
  <c r="E2538" i="10"/>
  <c r="F2538" i="10"/>
  <c r="G2538" i="10"/>
  <c r="E2539" i="10"/>
  <c r="F2539" i="10"/>
  <c r="G2539" i="10"/>
  <c r="E2540" i="10"/>
  <c r="F2540" i="10"/>
  <c r="G2540" i="10"/>
  <c r="E2541" i="10"/>
  <c r="F2541" i="10"/>
  <c r="G2541" i="10"/>
  <c r="E2542" i="10"/>
  <c r="F2542" i="10"/>
  <c r="G2542" i="10"/>
  <c r="E2543" i="10"/>
  <c r="F2543" i="10"/>
  <c r="G2543" i="10"/>
  <c r="E2544" i="10"/>
  <c r="F2544" i="10"/>
  <c r="G2544" i="10"/>
  <c r="E2545" i="10"/>
  <c r="F2545" i="10"/>
  <c r="G2545" i="10"/>
  <c r="E2546" i="10"/>
  <c r="F2546" i="10"/>
  <c r="G2546" i="10"/>
  <c r="E2547" i="10"/>
  <c r="F2547" i="10"/>
  <c r="G2547" i="10"/>
  <c r="E2548" i="10"/>
  <c r="F2548" i="10"/>
  <c r="G2548" i="10"/>
  <c r="E2549" i="10"/>
  <c r="F2549" i="10"/>
  <c r="G2549" i="10"/>
  <c r="E2550" i="10"/>
  <c r="F2550" i="10"/>
  <c r="G2550" i="10"/>
  <c r="E2551" i="10"/>
  <c r="F2551" i="10"/>
  <c r="G2551" i="10"/>
  <c r="E2552" i="10"/>
  <c r="F2552" i="10"/>
  <c r="G2552" i="10"/>
  <c r="E2553" i="10"/>
  <c r="F2553" i="10"/>
  <c r="G2553" i="10"/>
  <c r="E2554" i="10"/>
  <c r="F2554" i="10"/>
  <c r="G2554" i="10"/>
  <c r="E2555" i="10"/>
  <c r="F2555" i="10"/>
  <c r="G2555" i="10"/>
  <c r="E2556" i="10"/>
  <c r="F2556" i="10"/>
  <c r="G2556" i="10"/>
  <c r="E2557" i="10"/>
  <c r="F2557" i="10"/>
  <c r="G2557" i="10"/>
  <c r="E2558" i="10"/>
  <c r="F2558" i="10"/>
  <c r="G2558" i="10"/>
  <c r="E2559" i="10"/>
  <c r="F2559" i="10"/>
  <c r="G2559" i="10"/>
  <c r="E2560" i="10"/>
  <c r="F2560" i="10"/>
  <c r="G2560" i="10"/>
  <c r="E2561" i="10"/>
  <c r="F2561" i="10"/>
  <c r="G2561" i="10"/>
  <c r="E2562" i="10"/>
  <c r="F2562" i="10"/>
  <c r="G2562" i="10"/>
  <c r="E2563" i="10"/>
  <c r="F2563" i="10"/>
  <c r="G2563" i="10"/>
  <c r="E2564" i="10"/>
  <c r="F2564" i="10"/>
  <c r="G2564" i="10"/>
  <c r="E2565" i="10"/>
  <c r="F2565" i="10"/>
  <c r="G2565" i="10"/>
  <c r="E2566" i="10"/>
  <c r="F2566" i="10"/>
  <c r="G2566" i="10"/>
  <c r="E2567" i="10"/>
  <c r="F2567" i="10"/>
  <c r="G2567" i="10"/>
  <c r="E2568" i="10"/>
  <c r="F2568" i="10"/>
  <c r="G2568" i="10"/>
  <c r="E2569" i="10"/>
  <c r="F2569" i="10"/>
  <c r="G2569" i="10"/>
  <c r="E2570" i="10"/>
  <c r="F2570" i="10"/>
  <c r="G2570" i="10"/>
  <c r="E2571" i="10"/>
  <c r="F2571" i="10"/>
  <c r="G2571" i="10"/>
  <c r="E2572" i="10"/>
  <c r="F2572" i="10"/>
  <c r="G2572" i="10"/>
  <c r="E2573" i="10"/>
  <c r="F2573" i="10"/>
  <c r="G2573" i="10"/>
  <c r="E2574" i="10"/>
  <c r="F2574" i="10"/>
  <c r="G2574" i="10"/>
  <c r="E2575" i="10"/>
  <c r="F2575" i="10"/>
  <c r="G2575" i="10"/>
  <c r="E2576" i="10"/>
  <c r="F2576" i="10"/>
  <c r="G2576" i="10"/>
  <c r="E2577" i="10"/>
  <c r="F2577" i="10"/>
  <c r="G2577" i="10"/>
  <c r="E2578" i="10"/>
  <c r="F2578" i="10"/>
  <c r="G2578" i="10"/>
  <c r="E2579" i="10"/>
  <c r="F2579" i="10"/>
  <c r="G2579" i="10"/>
  <c r="E2580" i="10"/>
  <c r="F2580" i="10"/>
  <c r="G2580" i="10"/>
  <c r="E2581" i="10"/>
  <c r="F2581" i="10"/>
  <c r="G2581" i="10"/>
  <c r="E2582" i="10"/>
  <c r="F2582" i="10"/>
  <c r="G2582" i="10"/>
  <c r="E2583" i="10"/>
  <c r="F2583" i="10"/>
  <c r="G2583" i="10"/>
  <c r="E2584" i="10"/>
  <c r="F2584" i="10"/>
  <c r="G2584" i="10"/>
  <c r="E2585" i="10"/>
  <c r="F2585" i="10"/>
  <c r="G2585" i="10"/>
  <c r="E2586" i="10"/>
  <c r="F2586" i="10"/>
  <c r="G2586" i="10"/>
  <c r="E2587" i="10"/>
  <c r="F2587" i="10"/>
  <c r="G2587" i="10"/>
  <c r="E2588" i="10"/>
  <c r="F2588" i="10"/>
  <c r="G2588" i="10"/>
  <c r="E2589" i="10"/>
  <c r="F2589" i="10"/>
  <c r="G2589" i="10"/>
  <c r="E2590" i="10"/>
  <c r="F2590" i="10"/>
  <c r="G2590" i="10"/>
  <c r="E2591" i="10"/>
  <c r="F2591" i="10"/>
  <c r="G2591" i="10"/>
  <c r="E2592" i="10"/>
  <c r="F2592" i="10"/>
  <c r="G2592" i="10"/>
  <c r="E2593" i="10"/>
  <c r="F2593" i="10"/>
  <c r="G2593" i="10"/>
  <c r="E2594" i="10"/>
  <c r="F2594" i="10"/>
  <c r="G2594" i="10"/>
  <c r="E2595" i="10"/>
  <c r="F2595" i="10"/>
  <c r="G2595" i="10"/>
  <c r="E2596" i="10"/>
  <c r="F2596" i="10"/>
  <c r="G2596" i="10"/>
  <c r="E2597" i="10"/>
  <c r="F2597" i="10"/>
  <c r="G2597" i="10"/>
  <c r="E2598" i="10"/>
  <c r="F2598" i="10"/>
  <c r="G2598" i="10"/>
  <c r="E2599" i="10"/>
  <c r="F2599" i="10"/>
  <c r="G2599" i="10"/>
  <c r="E2600" i="10"/>
  <c r="F2600" i="10"/>
  <c r="G2600" i="10"/>
  <c r="E2601" i="10"/>
  <c r="F2601" i="10"/>
  <c r="G2601" i="10"/>
  <c r="E2602" i="10"/>
  <c r="F2602" i="10"/>
  <c r="G2602" i="10"/>
  <c r="E2603" i="10"/>
  <c r="F2603" i="10"/>
  <c r="G2603" i="10"/>
  <c r="E2604" i="10"/>
  <c r="F2604" i="10"/>
  <c r="G2604" i="10"/>
  <c r="E2605" i="10"/>
  <c r="F2605" i="10"/>
  <c r="G2605" i="10"/>
  <c r="E2606" i="10"/>
  <c r="F2606" i="10"/>
  <c r="G2606" i="10"/>
  <c r="E2607" i="10"/>
  <c r="F2607" i="10"/>
  <c r="G2607" i="10"/>
  <c r="E2608" i="10"/>
  <c r="F2608" i="10"/>
  <c r="G2608" i="10"/>
  <c r="E2609" i="10"/>
  <c r="F2609" i="10"/>
  <c r="G2609" i="10"/>
  <c r="E2610" i="10"/>
  <c r="F2610" i="10"/>
  <c r="G2610" i="10"/>
  <c r="E2611" i="10"/>
  <c r="F2611" i="10"/>
  <c r="G2611" i="10"/>
  <c r="E2612" i="10"/>
  <c r="F2612" i="10"/>
  <c r="G2612" i="10"/>
  <c r="E2613" i="10"/>
  <c r="F2613" i="10"/>
  <c r="G2613" i="10"/>
  <c r="E2614" i="10"/>
  <c r="F2614" i="10"/>
  <c r="G2614" i="10"/>
  <c r="E2615" i="10"/>
  <c r="F2615" i="10"/>
  <c r="G2615" i="10"/>
  <c r="E2616" i="10"/>
  <c r="F2616" i="10"/>
  <c r="G2616" i="10"/>
  <c r="E2617" i="10"/>
  <c r="F2617" i="10"/>
  <c r="G2617" i="10"/>
  <c r="E2618" i="10"/>
  <c r="F2618" i="10"/>
  <c r="G2618" i="10"/>
  <c r="E2619" i="10"/>
  <c r="F2619" i="10"/>
  <c r="G2619" i="10"/>
  <c r="E2620" i="10"/>
  <c r="F2620" i="10"/>
  <c r="G2620" i="10"/>
  <c r="E2621" i="10"/>
  <c r="F2621" i="10"/>
  <c r="G2621" i="10"/>
  <c r="E2622" i="10"/>
  <c r="F2622" i="10"/>
  <c r="G2622" i="10"/>
  <c r="E2623" i="10"/>
  <c r="F2623" i="10"/>
  <c r="G2623" i="10"/>
  <c r="E2624" i="10"/>
  <c r="F2624" i="10"/>
  <c r="G2624" i="10"/>
  <c r="E2625" i="10"/>
  <c r="F2625" i="10"/>
  <c r="G2625" i="10"/>
  <c r="E2626" i="10"/>
  <c r="F2626" i="10"/>
  <c r="G2626" i="10"/>
  <c r="E2627" i="10"/>
  <c r="F2627" i="10"/>
  <c r="G2627" i="10"/>
  <c r="E2628" i="10"/>
  <c r="F2628" i="10"/>
  <c r="G2628" i="10"/>
  <c r="E2629" i="10"/>
  <c r="F2629" i="10"/>
  <c r="G2629" i="10"/>
  <c r="E2630" i="10"/>
  <c r="F2630" i="10"/>
  <c r="G2630" i="10"/>
  <c r="E2631" i="10"/>
  <c r="F2631" i="10"/>
  <c r="G2631" i="10"/>
  <c r="E2632" i="10"/>
  <c r="F2632" i="10"/>
  <c r="G2632" i="10"/>
  <c r="E2633" i="10"/>
  <c r="F2633" i="10"/>
  <c r="G2633" i="10"/>
  <c r="E2634" i="10"/>
  <c r="F2634" i="10"/>
  <c r="G2634" i="10"/>
  <c r="E2635" i="10"/>
  <c r="F2635" i="10"/>
  <c r="G2635" i="10"/>
  <c r="E2636" i="10"/>
  <c r="F2636" i="10"/>
  <c r="G2636" i="10"/>
  <c r="E2637" i="10"/>
  <c r="F2637" i="10"/>
  <c r="G2637" i="10"/>
  <c r="E2638" i="10"/>
  <c r="F2638" i="10"/>
  <c r="G2638" i="10"/>
  <c r="E2639" i="10"/>
  <c r="F2639" i="10"/>
  <c r="G2639" i="10"/>
  <c r="E2640" i="10"/>
  <c r="F2640" i="10"/>
  <c r="G2640" i="10"/>
  <c r="E2641" i="10"/>
  <c r="F2641" i="10"/>
  <c r="G2641" i="10"/>
  <c r="E2642" i="10"/>
  <c r="F2642" i="10"/>
  <c r="G2642" i="10"/>
  <c r="E2643" i="10"/>
  <c r="F2643" i="10"/>
  <c r="G2643" i="10"/>
  <c r="E2644" i="10"/>
  <c r="F2644" i="10"/>
  <c r="G2644" i="10"/>
  <c r="E2645" i="10"/>
  <c r="F2645" i="10"/>
  <c r="G2645" i="10"/>
  <c r="E2646" i="10"/>
  <c r="F2646" i="10"/>
  <c r="G2646" i="10"/>
  <c r="E2647" i="10"/>
  <c r="F2647" i="10"/>
  <c r="G2647" i="10"/>
  <c r="E2648" i="10"/>
  <c r="F2648" i="10"/>
  <c r="G2648" i="10"/>
  <c r="E2649" i="10"/>
  <c r="F2649" i="10"/>
  <c r="G2649" i="10"/>
  <c r="E2650" i="10"/>
  <c r="F2650" i="10"/>
  <c r="G2650" i="10"/>
  <c r="E2651" i="10"/>
  <c r="F2651" i="10"/>
  <c r="G2651" i="10"/>
  <c r="E2652" i="10"/>
  <c r="F2652" i="10"/>
  <c r="G2652" i="10"/>
  <c r="E2653" i="10"/>
  <c r="F2653" i="10"/>
  <c r="G2653" i="10"/>
  <c r="E2654" i="10"/>
  <c r="F2654" i="10"/>
  <c r="G2654" i="10"/>
  <c r="E2655" i="10"/>
  <c r="F2655" i="10"/>
  <c r="G2655" i="10"/>
  <c r="E2656" i="10"/>
  <c r="F2656" i="10"/>
  <c r="G2656" i="10"/>
  <c r="E2657" i="10"/>
  <c r="F2657" i="10"/>
  <c r="G2657" i="10"/>
  <c r="E2658" i="10"/>
  <c r="F2658" i="10"/>
  <c r="G2658" i="10"/>
  <c r="E2659" i="10"/>
  <c r="F2659" i="10"/>
  <c r="G2659" i="10"/>
  <c r="E2660" i="10"/>
  <c r="F2660" i="10"/>
  <c r="G2660" i="10"/>
  <c r="E2661" i="10"/>
  <c r="F2661" i="10"/>
  <c r="G2661" i="10"/>
  <c r="E2662" i="10"/>
  <c r="F2662" i="10"/>
  <c r="G2662" i="10"/>
  <c r="E2663" i="10"/>
  <c r="F2663" i="10"/>
  <c r="G2663" i="10"/>
  <c r="E2664" i="10"/>
  <c r="F2664" i="10"/>
  <c r="G2664" i="10"/>
  <c r="E2665" i="10"/>
  <c r="F2665" i="10"/>
  <c r="G2665" i="10"/>
  <c r="E2666" i="10"/>
  <c r="F2666" i="10"/>
  <c r="G2666" i="10"/>
  <c r="E2667" i="10"/>
  <c r="F2667" i="10"/>
  <c r="G2667" i="10"/>
  <c r="E2668" i="10"/>
  <c r="F2668" i="10"/>
  <c r="G2668" i="10"/>
  <c r="E2669" i="10"/>
  <c r="F2669" i="10"/>
  <c r="G2669" i="10"/>
  <c r="E2670" i="10"/>
  <c r="F2670" i="10"/>
  <c r="G2670" i="10"/>
  <c r="E2671" i="10"/>
  <c r="F2671" i="10"/>
  <c r="G2671" i="10"/>
  <c r="E2672" i="10"/>
  <c r="F2672" i="10"/>
  <c r="G2672" i="10"/>
  <c r="E2673" i="10"/>
  <c r="F2673" i="10"/>
  <c r="G2673" i="10"/>
  <c r="E2674" i="10"/>
  <c r="F2674" i="10"/>
  <c r="G2674" i="10"/>
  <c r="E2675" i="10"/>
  <c r="F2675" i="10"/>
  <c r="G2675" i="10"/>
  <c r="E2676" i="10"/>
  <c r="F2676" i="10"/>
  <c r="G2676" i="10"/>
  <c r="E2677" i="10"/>
  <c r="F2677" i="10"/>
  <c r="G2677" i="10"/>
  <c r="E2678" i="10"/>
  <c r="F2678" i="10"/>
  <c r="G2678" i="10"/>
  <c r="E2679" i="10"/>
  <c r="F2679" i="10"/>
  <c r="G2679" i="10"/>
  <c r="E2680" i="10"/>
  <c r="F2680" i="10"/>
  <c r="G2680" i="10"/>
  <c r="E2681" i="10"/>
  <c r="F2681" i="10"/>
  <c r="G2681" i="10"/>
  <c r="E2682" i="10"/>
  <c r="F2682" i="10"/>
  <c r="G2682" i="10"/>
  <c r="E2683" i="10"/>
  <c r="F2683" i="10"/>
  <c r="G2683" i="10"/>
  <c r="E2684" i="10"/>
  <c r="F2684" i="10"/>
  <c r="G2684" i="10"/>
  <c r="E2685" i="10"/>
  <c r="F2685" i="10"/>
  <c r="G2685" i="10"/>
  <c r="E2686" i="10"/>
  <c r="F2686" i="10"/>
  <c r="G2686" i="10"/>
  <c r="E2687" i="10"/>
  <c r="F2687" i="10"/>
  <c r="G2687" i="10"/>
  <c r="E2688" i="10"/>
  <c r="F2688" i="10"/>
  <c r="G2688" i="10"/>
  <c r="E2689" i="10"/>
  <c r="F2689" i="10"/>
  <c r="G2689" i="10"/>
  <c r="E2690" i="10"/>
  <c r="F2690" i="10"/>
  <c r="G2690" i="10"/>
  <c r="E2691" i="10"/>
  <c r="F2691" i="10"/>
  <c r="G2691" i="10"/>
  <c r="E2692" i="10"/>
  <c r="F2692" i="10"/>
  <c r="G2692" i="10"/>
  <c r="E2693" i="10"/>
  <c r="F2693" i="10"/>
  <c r="G2693" i="10"/>
  <c r="E2694" i="10"/>
  <c r="F2694" i="10"/>
  <c r="G2694" i="10"/>
  <c r="E2695" i="10"/>
  <c r="F2695" i="10"/>
  <c r="G2695" i="10"/>
  <c r="E2696" i="10"/>
  <c r="F2696" i="10"/>
  <c r="G2696" i="10"/>
  <c r="E2697" i="10"/>
  <c r="F2697" i="10"/>
  <c r="G2697" i="10"/>
  <c r="E2698" i="10"/>
  <c r="F2698" i="10"/>
  <c r="G2698" i="10"/>
  <c r="E2699" i="10"/>
  <c r="F2699" i="10"/>
  <c r="G2699" i="10"/>
  <c r="E2700" i="10"/>
  <c r="F2700" i="10"/>
  <c r="G2700" i="10"/>
  <c r="E2701" i="10"/>
  <c r="F2701" i="10"/>
  <c r="G2701" i="10"/>
  <c r="E2702" i="10"/>
  <c r="F2702" i="10"/>
  <c r="G2702" i="10"/>
  <c r="E2703" i="10"/>
  <c r="F2703" i="10"/>
  <c r="G2703" i="10"/>
  <c r="E2704" i="10"/>
  <c r="F2704" i="10"/>
  <c r="G2704" i="10"/>
  <c r="E2705" i="10"/>
  <c r="F2705" i="10"/>
  <c r="G2705" i="10"/>
  <c r="E2706" i="10"/>
  <c r="F2706" i="10"/>
  <c r="G2706" i="10"/>
  <c r="E2707" i="10"/>
  <c r="F2707" i="10"/>
  <c r="G2707" i="10"/>
  <c r="E2708" i="10"/>
  <c r="F2708" i="10"/>
  <c r="G2708" i="10"/>
  <c r="E2709" i="10"/>
  <c r="F2709" i="10"/>
  <c r="G2709" i="10"/>
  <c r="E2710" i="10"/>
  <c r="F2710" i="10"/>
  <c r="G2710" i="10"/>
  <c r="E2711" i="10"/>
  <c r="F2711" i="10"/>
  <c r="G2711" i="10"/>
  <c r="E2712" i="10"/>
  <c r="F2712" i="10"/>
  <c r="G2712" i="10"/>
  <c r="E2713" i="10"/>
  <c r="F2713" i="10"/>
  <c r="G2713" i="10"/>
  <c r="E2714" i="10"/>
  <c r="F2714" i="10"/>
  <c r="G2714" i="10"/>
  <c r="E2715" i="10"/>
  <c r="F2715" i="10"/>
  <c r="G2715" i="10"/>
  <c r="E2716" i="10"/>
  <c r="F2716" i="10"/>
  <c r="G2716" i="10"/>
  <c r="E2717" i="10"/>
  <c r="F2717" i="10"/>
  <c r="G2717" i="10"/>
  <c r="E2718" i="10"/>
  <c r="F2718" i="10"/>
  <c r="G2718" i="10"/>
  <c r="E2719" i="10"/>
  <c r="F2719" i="10"/>
  <c r="G2719" i="10"/>
  <c r="E2720" i="10"/>
  <c r="F2720" i="10"/>
  <c r="G2720" i="10"/>
  <c r="E2721" i="10"/>
  <c r="F2721" i="10"/>
  <c r="G2721" i="10"/>
  <c r="E2722" i="10"/>
  <c r="F2722" i="10"/>
  <c r="G2722" i="10"/>
  <c r="E2723" i="10"/>
  <c r="F2723" i="10"/>
  <c r="G2723" i="10"/>
  <c r="E2724" i="10"/>
  <c r="F2724" i="10"/>
  <c r="G2724" i="10"/>
  <c r="E2725" i="10"/>
  <c r="F2725" i="10"/>
  <c r="G2725" i="10"/>
  <c r="E2726" i="10"/>
  <c r="F2726" i="10"/>
  <c r="G2726" i="10"/>
  <c r="E2727" i="10"/>
  <c r="F2727" i="10"/>
  <c r="G2727" i="10"/>
  <c r="E2728" i="10"/>
  <c r="F2728" i="10"/>
  <c r="G2728" i="10"/>
  <c r="E2729" i="10"/>
  <c r="F2729" i="10"/>
  <c r="G2729" i="10"/>
  <c r="E2730" i="10"/>
  <c r="F2730" i="10"/>
  <c r="G2730" i="10"/>
  <c r="E2731" i="10"/>
  <c r="F2731" i="10"/>
  <c r="G2731" i="10"/>
  <c r="E2732" i="10"/>
  <c r="F2732" i="10"/>
  <c r="G2732" i="10"/>
  <c r="E2733" i="10"/>
  <c r="F2733" i="10"/>
  <c r="G2733" i="10"/>
  <c r="E2734" i="10"/>
  <c r="F2734" i="10"/>
  <c r="G2734" i="10"/>
  <c r="E2735" i="10"/>
  <c r="F2735" i="10"/>
  <c r="G2735" i="10"/>
  <c r="E2736" i="10"/>
  <c r="F2736" i="10"/>
  <c r="G2736" i="10"/>
  <c r="E2737" i="10"/>
  <c r="F2737" i="10"/>
  <c r="G2737" i="10"/>
  <c r="E2738" i="10"/>
  <c r="F2738" i="10"/>
  <c r="G2738" i="10"/>
  <c r="E2739" i="10"/>
  <c r="F2739" i="10"/>
  <c r="G2739" i="10"/>
  <c r="E2740" i="10"/>
  <c r="F2740" i="10"/>
  <c r="G2740" i="10"/>
  <c r="E2741" i="10"/>
  <c r="F2741" i="10"/>
  <c r="G2741" i="10"/>
  <c r="E2742" i="10"/>
  <c r="F2742" i="10"/>
  <c r="G2742" i="10"/>
  <c r="E2743" i="10"/>
  <c r="F2743" i="10"/>
  <c r="G2743" i="10"/>
  <c r="E2744" i="10"/>
  <c r="F2744" i="10"/>
  <c r="G2744" i="10"/>
  <c r="E2745" i="10"/>
  <c r="F2745" i="10"/>
  <c r="G2745" i="10"/>
  <c r="E2746" i="10"/>
  <c r="F2746" i="10"/>
  <c r="G2746" i="10"/>
  <c r="E2747" i="10"/>
  <c r="F2747" i="10"/>
  <c r="G2747" i="10"/>
  <c r="E2748" i="10"/>
  <c r="F2748" i="10"/>
  <c r="G2748" i="10"/>
  <c r="E2749" i="10"/>
  <c r="F2749" i="10"/>
  <c r="G2749" i="10"/>
  <c r="E2750" i="10"/>
  <c r="F2750" i="10"/>
  <c r="G2750" i="10"/>
  <c r="E2751" i="10"/>
  <c r="F2751" i="10"/>
  <c r="G2751" i="10"/>
  <c r="E2752" i="10"/>
  <c r="F2752" i="10"/>
  <c r="G2752" i="10"/>
  <c r="E2753" i="10"/>
  <c r="F2753" i="10"/>
  <c r="G2753" i="10"/>
  <c r="E2754" i="10"/>
  <c r="F2754" i="10"/>
  <c r="G2754" i="10"/>
  <c r="E2755" i="10"/>
  <c r="F2755" i="10"/>
  <c r="G2755" i="10"/>
  <c r="E2756" i="10"/>
  <c r="F2756" i="10"/>
  <c r="G2756" i="10"/>
  <c r="E2757" i="10"/>
  <c r="F2757" i="10"/>
  <c r="G2757" i="10"/>
  <c r="E2758" i="10"/>
  <c r="F2758" i="10"/>
  <c r="G2758" i="10"/>
  <c r="E2759" i="10"/>
  <c r="F2759" i="10"/>
  <c r="G2759" i="10"/>
  <c r="E2760" i="10"/>
  <c r="F2760" i="10"/>
  <c r="G2760" i="10"/>
  <c r="E2761" i="10"/>
  <c r="F2761" i="10"/>
  <c r="G2761" i="10"/>
  <c r="E2762" i="10"/>
  <c r="F2762" i="10"/>
  <c r="G2762" i="10"/>
  <c r="E2763" i="10"/>
  <c r="F2763" i="10"/>
  <c r="G2763" i="10"/>
  <c r="E2764" i="10"/>
  <c r="F2764" i="10"/>
  <c r="G2764" i="10"/>
  <c r="E2765" i="10"/>
  <c r="F2765" i="10"/>
  <c r="G2765" i="10"/>
  <c r="E2766" i="10"/>
  <c r="F2766" i="10"/>
  <c r="G2766" i="10"/>
  <c r="E2767" i="10"/>
  <c r="F2767" i="10"/>
  <c r="G2767" i="10"/>
  <c r="E2768" i="10"/>
  <c r="F2768" i="10"/>
  <c r="G2768" i="10"/>
  <c r="E2769" i="10"/>
  <c r="F2769" i="10"/>
  <c r="G2769" i="10"/>
  <c r="E2770" i="10"/>
  <c r="F2770" i="10"/>
  <c r="G2770" i="10"/>
  <c r="E2771" i="10"/>
  <c r="F2771" i="10"/>
  <c r="G2771" i="10"/>
  <c r="E2772" i="10"/>
  <c r="F2772" i="10"/>
  <c r="G2772" i="10"/>
  <c r="E2773" i="10"/>
  <c r="F2773" i="10"/>
  <c r="G2773" i="10"/>
  <c r="E2774" i="10"/>
  <c r="F2774" i="10"/>
  <c r="G2774" i="10"/>
  <c r="E2775" i="10"/>
  <c r="F2775" i="10"/>
  <c r="G2775" i="10"/>
  <c r="E2776" i="10"/>
  <c r="F2776" i="10"/>
  <c r="G2776" i="10"/>
  <c r="E2777" i="10"/>
  <c r="F2777" i="10"/>
  <c r="G2777" i="10"/>
  <c r="E2778" i="10"/>
  <c r="F2778" i="10"/>
  <c r="G2778" i="10"/>
  <c r="E2779" i="10"/>
  <c r="F2779" i="10"/>
  <c r="G2779" i="10"/>
  <c r="E2780" i="10"/>
  <c r="F2780" i="10"/>
  <c r="G2780" i="10"/>
  <c r="E2781" i="10"/>
  <c r="F2781" i="10"/>
  <c r="G2781" i="10"/>
  <c r="E2782" i="10"/>
  <c r="F2782" i="10"/>
  <c r="G2782" i="10"/>
  <c r="E2783" i="10"/>
  <c r="F2783" i="10"/>
  <c r="G2783" i="10"/>
  <c r="E2784" i="10"/>
  <c r="F2784" i="10"/>
  <c r="G2784" i="10"/>
  <c r="E2785" i="10"/>
  <c r="F2785" i="10"/>
  <c r="G2785" i="10"/>
  <c r="E2786" i="10"/>
  <c r="F2786" i="10"/>
  <c r="G2786" i="10"/>
  <c r="E2787" i="10"/>
  <c r="F2787" i="10"/>
  <c r="G2787" i="10"/>
  <c r="E2788" i="10"/>
  <c r="F2788" i="10"/>
  <c r="G2788" i="10"/>
  <c r="E2789" i="10"/>
  <c r="F2789" i="10"/>
  <c r="G2789" i="10"/>
  <c r="E2790" i="10"/>
  <c r="F2790" i="10"/>
  <c r="G2790" i="10"/>
  <c r="E2791" i="10"/>
  <c r="F2791" i="10"/>
  <c r="G2791" i="10"/>
  <c r="E2792" i="10"/>
  <c r="F2792" i="10"/>
  <c r="G2792" i="10"/>
  <c r="E2793" i="10"/>
  <c r="F2793" i="10"/>
  <c r="G2793" i="10"/>
  <c r="E2794" i="10"/>
  <c r="F2794" i="10"/>
  <c r="G2794" i="10"/>
  <c r="E2795" i="10"/>
  <c r="F2795" i="10"/>
  <c r="G2795" i="10"/>
  <c r="E2796" i="10"/>
  <c r="F2796" i="10"/>
  <c r="G2796" i="10"/>
  <c r="E2797" i="10"/>
  <c r="F2797" i="10"/>
  <c r="G2797" i="10"/>
  <c r="E2798" i="10"/>
  <c r="F2798" i="10"/>
  <c r="G2798" i="10"/>
  <c r="E2799" i="10"/>
  <c r="F2799" i="10"/>
  <c r="G2799" i="10"/>
  <c r="E2800" i="10"/>
  <c r="F2800" i="10"/>
  <c r="G2800" i="10"/>
  <c r="E2801" i="10"/>
  <c r="F2801" i="10"/>
  <c r="G2801" i="10"/>
  <c r="E2802" i="10"/>
  <c r="F2802" i="10"/>
  <c r="G2802" i="10"/>
  <c r="E2803" i="10"/>
  <c r="F2803" i="10"/>
  <c r="G2803" i="10"/>
  <c r="E2804" i="10"/>
  <c r="F2804" i="10"/>
  <c r="G2804" i="10"/>
  <c r="E2805" i="10"/>
  <c r="F2805" i="10"/>
  <c r="G2805" i="10"/>
  <c r="E2806" i="10"/>
  <c r="F2806" i="10"/>
  <c r="G2806" i="10"/>
  <c r="E2807" i="10"/>
  <c r="F2807" i="10"/>
  <c r="G2807" i="10"/>
  <c r="E2808" i="10"/>
  <c r="F2808" i="10"/>
  <c r="G2808" i="10"/>
  <c r="E2809" i="10"/>
  <c r="F2809" i="10"/>
  <c r="G2809" i="10"/>
  <c r="E2810" i="10"/>
  <c r="F2810" i="10"/>
  <c r="G2810" i="10"/>
  <c r="E2811" i="10"/>
  <c r="F2811" i="10"/>
  <c r="G2811" i="10"/>
  <c r="E2812" i="10"/>
  <c r="F2812" i="10"/>
  <c r="G2812" i="10"/>
  <c r="E2813" i="10"/>
  <c r="F2813" i="10"/>
  <c r="G2813" i="10"/>
  <c r="E2814" i="10"/>
  <c r="F2814" i="10"/>
  <c r="G2814" i="10"/>
  <c r="E2815" i="10"/>
  <c r="F2815" i="10"/>
  <c r="G2815" i="10"/>
  <c r="E2816" i="10"/>
  <c r="F2816" i="10"/>
  <c r="G2816" i="10"/>
  <c r="E2817" i="10"/>
  <c r="F2817" i="10"/>
  <c r="G2817" i="10"/>
  <c r="E2818" i="10"/>
  <c r="F2818" i="10"/>
  <c r="G2818" i="10"/>
  <c r="E2819" i="10"/>
  <c r="F2819" i="10"/>
  <c r="G2819" i="10"/>
  <c r="E2820" i="10"/>
  <c r="F2820" i="10"/>
  <c r="G2820" i="10"/>
  <c r="E2821" i="10"/>
  <c r="F2821" i="10"/>
  <c r="G2821" i="10"/>
  <c r="E2822" i="10"/>
  <c r="F2822" i="10"/>
  <c r="G2822" i="10"/>
  <c r="E2823" i="10"/>
  <c r="F2823" i="10"/>
  <c r="G2823" i="10"/>
  <c r="E2824" i="10"/>
  <c r="F2824" i="10"/>
  <c r="G2824" i="10"/>
  <c r="E2825" i="10"/>
  <c r="F2825" i="10"/>
  <c r="G2825" i="10"/>
  <c r="E2826" i="10"/>
  <c r="F2826" i="10"/>
  <c r="G2826" i="10"/>
  <c r="E2827" i="10"/>
  <c r="F2827" i="10"/>
  <c r="G2827" i="10"/>
  <c r="E2828" i="10"/>
  <c r="F2828" i="10"/>
  <c r="G2828" i="10"/>
  <c r="E2829" i="10"/>
  <c r="F2829" i="10"/>
  <c r="G2829" i="10"/>
  <c r="E2830" i="10"/>
  <c r="F2830" i="10"/>
  <c r="G2830" i="10"/>
  <c r="E2831" i="10"/>
  <c r="F2831" i="10"/>
  <c r="G2831" i="10"/>
  <c r="E2832" i="10"/>
  <c r="F2832" i="10"/>
  <c r="G2832" i="10"/>
  <c r="E2833" i="10"/>
  <c r="F2833" i="10"/>
  <c r="G2833" i="10"/>
  <c r="E2834" i="10"/>
  <c r="F2834" i="10"/>
  <c r="G2834" i="10"/>
  <c r="E2835" i="10"/>
  <c r="F2835" i="10"/>
  <c r="G2835" i="10"/>
  <c r="E2836" i="10"/>
  <c r="F2836" i="10"/>
  <c r="G2836" i="10"/>
  <c r="E2837" i="10"/>
  <c r="F2837" i="10"/>
  <c r="G2837" i="10"/>
  <c r="E2838" i="10"/>
  <c r="F2838" i="10"/>
  <c r="G2838" i="10"/>
  <c r="E2839" i="10"/>
  <c r="F2839" i="10"/>
  <c r="G2839" i="10"/>
  <c r="E2840" i="10"/>
  <c r="F2840" i="10"/>
  <c r="G2840" i="10"/>
  <c r="E2841" i="10"/>
  <c r="F2841" i="10"/>
  <c r="G2841" i="10"/>
  <c r="E2842" i="10"/>
  <c r="F2842" i="10"/>
  <c r="G2842" i="10"/>
  <c r="E2843" i="10"/>
  <c r="F2843" i="10"/>
  <c r="G2843" i="10"/>
  <c r="E2844" i="10"/>
  <c r="F2844" i="10"/>
  <c r="G2844" i="10"/>
  <c r="E2845" i="10"/>
  <c r="F2845" i="10"/>
  <c r="G2845" i="10"/>
  <c r="E2846" i="10"/>
  <c r="F2846" i="10"/>
  <c r="G2846" i="10"/>
  <c r="E2847" i="10"/>
  <c r="F2847" i="10"/>
  <c r="G2847" i="10"/>
  <c r="E2848" i="10"/>
  <c r="F2848" i="10"/>
  <c r="G2848" i="10"/>
  <c r="E2849" i="10"/>
  <c r="F2849" i="10"/>
  <c r="G2849" i="10"/>
  <c r="E2850" i="10"/>
  <c r="F2850" i="10"/>
  <c r="G2850" i="10"/>
  <c r="E2851" i="10"/>
  <c r="F2851" i="10"/>
  <c r="G2851" i="10"/>
  <c r="E2852" i="10"/>
  <c r="F2852" i="10"/>
  <c r="G2852" i="10"/>
  <c r="E2853" i="10"/>
  <c r="F2853" i="10"/>
  <c r="G2853" i="10"/>
  <c r="E2854" i="10"/>
  <c r="F2854" i="10"/>
  <c r="G2854" i="10"/>
  <c r="E2855" i="10"/>
  <c r="F2855" i="10"/>
  <c r="G2855" i="10"/>
  <c r="E2856" i="10"/>
  <c r="F2856" i="10"/>
  <c r="G2856" i="10"/>
  <c r="E2857" i="10"/>
  <c r="F2857" i="10"/>
  <c r="G2857" i="10"/>
  <c r="E2858" i="10"/>
  <c r="F2858" i="10"/>
  <c r="G2858" i="10"/>
  <c r="E2859" i="10"/>
  <c r="F2859" i="10"/>
  <c r="G2859" i="10"/>
  <c r="E2860" i="10"/>
  <c r="F2860" i="10"/>
  <c r="G2860" i="10"/>
  <c r="E2861" i="10"/>
  <c r="F2861" i="10"/>
  <c r="G2861" i="10"/>
  <c r="E2862" i="10"/>
  <c r="F2862" i="10"/>
  <c r="G2862" i="10"/>
  <c r="E2863" i="10"/>
  <c r="F2863" i="10"/>
  <c r="G2863" i="10"/>
  <c r="E2864" i="10"/>
  <c r="F2864" i="10"/>
  <c r="G2864" i="10"/>
  <c r="E2865" i="10"/>
  <c r="F2865" i="10"/>
  <c r="G2865" i="10"/>
  <c r="E2866" i="10"/>
  <c r="F2866" i="10"/>
  <c r="G2866" i="10"/>
  <c r="E2867" i="10"/>
  <c r="F2867" i="10"/>
  <c r="G2867" i="10"/>
  <c r="E2868" i="10"/>
  <c r="F2868" i="10"/>
  <c r="G2868" i="10"/>
  <c r="E2869" i="10"/>
  <c r="F2869" i="10"/>
  <c r="G2869" i="10"/>
  <c r="E2870" i="10"/>
  <c r="F2870" i="10"/>
  <c r="G2870" i="10"/>
  <c r="E2871" i="10"/>
  <c r="F2871" i="10"/>
  <c r="G2871" i="10"/>
  <c r="E2872" i="10"/>
  <c r="F2872" i="10"/>
  <c r="G2872" i="10"/>
  <c r="E2873" i="10"/>
  <c r="F2873" i="10"/>
  <c r="G2873" i="10"/>
  <c r="E2874" i="10"/>
  <c r="F2874" i="10"/>
  <c r="G2874" i="10"/>
  <c r="E2875" i="10"/>
  <c r="F2875" i="10"/>
  <c r="G2875" i="10"/>
  <c r="E2876" i="10"/>
  <c r="F2876" i="10"/>
  <c r="G2876" i="10"/>
  <c r="E2877" i="10"/>
  <c r="F2877" i="10"/>
  <c r="G2877" i="10"/>
  <c r="E2878" i="10"/>
  <c r="F2878" i="10"/>
  <c r="G2878" i="10"/>
  <c r="E2879" i="10"/>
  <c r="F2879" i="10"/>
  <c r="G2879" i="10"/>
  <c r="E2880" i="10"/>
  <c r="F2880" i="10"/>
  <c r="G2880" i="10"/>
  <c r="E2881" i="10"/>
  <c r="F2881" i="10"/>
  <c r="G2881" i="10"/>
  <c r="E2882" i="10"/>
  <c r="F2882" i="10"/>
  <c r="G2882" i="10"/>
  <c r="E2883" i="10"/>
  <c r="F2883" i="10"/>
  <c r="G2883" i="10"/>
  <c r="E2884" i="10"/>
  <c r="F2884" i="10"/>
  <c r="G2884" i="10"/>
  <c r="E2885" i="10"/>
  <c r="F2885" i="10"/>
  <c r="G2885" i="10"/>
  <c r="E2886" i="10"/>
  <c r="F2886" i="10"/>
  <c r="G2886" i="10"/>
  <c r="E2887" i="10"/>
  <c r="F2887" i="10"/>
  <c r="G2887" i="10"/>
  <c r="E2888" i="10"/>
  <c r="F2888" i="10"/>
  <c r="G2888" i="10"/>
  <c r="E2889" i="10"/>
  <c r="F2889" i="10"/>
  <c r="G2889" i="10"/>
  <c r="E2890" i="10"/>
  <c r="F2890" i="10"/>
  <c r="G2890" i="10"/>
  <c r="E2891" i="10"/>
  <c r="F2891" i="10"/>
  <c r="G2891" i="10"/>
  <c r="E2892" i="10"/>
  <c r="F2892" i="10"/>
  <c r="G2892" i="10"/>
  <c r="E2893" i="10"/>
  <c r="F2893" i="10"/>
  <c r="G2893" i="10"/>
  <c r="E2894" i="10"/>
  <c r="F2894" i="10"/>
  <c r="G2894" i="10"/>
  <c r="E2895" i="10"/>
  <c r="F2895" i="10"/>
  <c r="G2895" i="10"/>
  <c r="E2896" i="10"/>
  <c r="F2896" i="10"/>
  <c r="G2896" i="10"/>
  <c r="E2897" i="10"/>
  <c r="F2897" i="10"/>
  <c r="G2897" i="10"/>
  <c r="E2898" i="10"/>
  <c r="F2898" i="10"/>
  <c r="G2898" i="10"/>
  <c r="E2899" i="10"/>
  <c r="F2899" i="10"/>
  <c r="G2899" i="10"/>
  <c r="E2900" i="10"/>
  <c r="F2900" i="10"/>
  <c r="G2900" i="10"/>
  <c r="E2901" i="10"/>
  <c r="F2901" i="10"/>
  <c r="G2901" i="10"/>
  <c r="E2902" i="10"/>
  <c r="F2902" i="10"/>
  <c r="G2902" i="10"/>
  <c r="E2903" i="10"/>
  <c r="F2903" i="10"/>
  <c r="G2903" i="10"/>
  <c r="E2904" i="10"/>
  <c r="F2904" i="10"/>
  <c r="G2904" i="10"/>
  <c r="E2905" i="10"/>
  <c r="F2905" i="10"/>
  <c r="G2905" i="10"/>
  <c r="E2906" i="10"/>
  <c r="F2906" i="10"/>
  <c r="G2906" i="10"/>
  <c r="E2907" i="10"/>
  <c r="F2907" i="10"/>
  <c r="G2907" i="10"/>
  <c r="E2908" i="10"/>
  <c r="F2908" i="10"/>
  <c r="G2908" i="10"/>
  <c r="E2909" i="10"/>
  <c r="F2909" i="10"/>
  <c r="G2909" i="10"/>
  <c r="E2910" i="10"/>
  <c r="F2910" i="10"/>
  <c r="G2910" i="10"/>
  <c r="E2911" i="10"/>
  <c r="F2911" i="10"/>
  <c r="G2911" i="10"/>
  <c r="E2912" i="10"/>
  <c r="F2912" i="10"/>
  <c r="G2912" i="10"/>
  <c r="E2913" i="10"/>
  <c r="F2913" i="10"/>
  <c r="G2913" i="10"/>
  <c r="E2914" i="10"/>
  <c r="F2914" i="10"/>
  <c r="G2914" i="10"/>
  <c r="E2915" i="10"/>
  <c r="F2915" i="10"/>
  <c r="G2915" i="10"/>
  <c r="E2916" i="10"/>
  <c r="F2916" i="10"/>
  <c r="G2916" i="10"/>
  <c r="E2917" i="10"/>
  <c r="F2917" i="10"/>
  <c r="G2917" i="10"/>
  <c r="E2918" i="10"/>
  <c r="F2918" i="10"/>
  <c r="G2918" i="10"/>
  <c r="E2919" i="10"/>
  <c r="F2919" i="10"/>
  <c r="G2919" i="10"/>
  <c r="E2920" i="10"/>
  <c r="F2920" i="10"/>
  <c r="G2920" i="10"/>
  <c r="E2921" i="10"/>
  <c r="F2921" i="10"/>
  <c r="G2921" i="10"/>
  <c r="E2922" i="10"/>
  <c r="F2922" i="10"/>
  <c r="G2922" i="10"/>
  <c r="E2923" i="10"/>
  <c r="F2923" i="10"/>
  <c r="G2923" i="10"/>
  <c r="E2924" i="10"/>
  <c r="F2924" i="10"/>
  <c r="G2924" i="10"/>
  <c r="E2925" i="10"/>
  <c r="F2925" i="10"/>
  <c r="G2925" i="10"/>
  <c r="E2926" i="10"/>
  <c r="F2926" i="10"/>
  <c r="G2926" i="10"/>
  <c r="E2927" i="10"/>
  <c r="F2927" i="10"/>
  <c r="G2927" i="10"/>
  <c r="E2928" i="10"/>
  <c r="F2928" i="10"/>
  <c r="G2928" i="10"/>
  <c r="E2929" i="10"/>
  <c r="F2929" i="10"/>
  <c r="G2929" i="10"/>
  <c r="E2930" i="10"/>
  <c r="F2930" i="10"/>
  <c r="G2930" i="10"/>
  <c r="E2931" i="10"/>
  <c r="F2931" i="10"/>
  <c r="G2931" i="10"/>
  <c r="E2932" i="10"/>
  <c r="F2932" i="10"/>
  <c r="G2932" i="10"/>
  <c r="E2933" i="10"/>
  <c r="F2933" i="10"/>
  <c r="G2933" i="10"/>
  <c r="E2934" i="10"/>
  <c r="F2934" i="10"/>
  <c r="G2934" i="10"/>
  <c r="E2935" i="10"/>
  <c r="F2935" i="10"/>
  <c r="G2935" i="10"/>
  <c r="E2936" i="10"/>
  <c r="F2936" i="10"/>
  <c r="G2936" i="10"/>
  <c r="E2937" i="10"/>
  <c r="F2937" i="10"/>
  <c r="G2937" i="10"/>
  <c r="E2938" i="10"/>
  <c r="F2938" i="10"/>
  <c r="G2938" i="10"/>
  <c r="E2939" i="10"/>
  <c r="F2939" i="10"/>
  <c r="G2939" i="10"/>
  <c r="E2940" i="10"/>
  <c r="F2940" i="10"/>
  <c r="G2940" i="10"/>
  <c r="E2941" i="10"/>
  <c r="F2941" i="10"/>
  <c r="G2941" i="10"/>
  <c r="E2942" i="10"/>
  <c r="F2942" i="10"/>
  <c r="G2942" i="10"/>
  <c r="E2943" i="10"/>
  <c r="F2943" i="10"/>
  <c r="G2943" i="10"/>
  <c r="E2944" i="10"/>
  <c r="F2944" i="10"/>
  <c r="G2944" i="10"/>
  <c r="E2945" i="10"/>
  <c r="F2945" i="10"/>
  <c r="G2945" i="10"/>
  <c r="E2946" i="10"/>
  <c r="F2946" i="10"/>
  <c r="G2946" i="10"/>
  <c r="E2947" i="10"/>
  <c r="F2947" i="10"/>
  <c r="G2947" i="10"/>
  <c r="E2948" i="10"/>
  <c r="F2948" i="10"/>
  <c r="G2948" i="10"/>
  <c r="E2949" i="10"/>
  <c r="F2949" i="10"/>
  <c r="G2949" i="10"/>
  <c r="E2950" i="10"/>
  <c r="F2950" i="10"/>
  <c r="G2950" i="10"/>
  <c r="E2951" i="10"/>
  <c r="F2951" i="10"/>
  <c r="G2951" i="10"/>
  <c r="E2952" i="10"/>
  <c r="F2952" i="10"/>
  <c r="G2952" i="10"/>
  <c r="E2953" i="10"/>
  <c r="F2953" i="10"/>
  <c r="G2953" i="10"/>
  <c r="E2954" i="10"/>
  <c r="F2954" i="10"/>
  <c r="G2954" i="10"/>
  <c r="E2955" i="10"/>
  <c r="F2955" i="10"/>
  <c r="G2955" i="10"/>
  <c r="E2956" i="10"/>
  <c r="F2956" i="10"/>
  <c r="G2956" i="10"/>
  <c r="E2957" i="10"/>
  <c r="F2957" i="10"/>
  <c r="G2957" i="10"/>
  <c r="E2958" i="10"/>
  <c r="F2958" i="10"/>
  <c r="G2958" i="10"/>
  <c r="E2959" i="10"/>
  <c r="F2959" i="10"/>
  <c r="G2959" i="10"/>
  <c r="E2960" i="10"/>
  <c r="F2960" i="10"/>
  <c r="G2960" i="10"/>
  <c r="E2961" i="10"/>
  <c r="F2961" i="10"/>
  <c r="G2961" i="10"/>
  <c r="E2962" i="10"/>
  <c r="F2962" i="10"/>
  <c r="G2962" i="10"/>
  <c r="E2963" i="10"/>
  <c r="F2963" i="10"/>
  <c r="G2963" i="10"/>
  <c r="E2964" i="10"/>
  <c r="F2964" i="10"/>
  <c r="G2964" i="10"/>
  <c r="E2965" i="10"/>
  <c r="F2965" i="10"/>
  <c r="G2965" i="10"/>
  <c r="E2966" i="10"/>
  <c r="F2966" i="10"/>
  <c r="G2966" i="10"/>
  <c r="E2967" i="10"/>
  <c r="F2967" i="10"/>
  <c r="G2967" i="10"/>
  <c r="E2968" i="10"/>
  <c r="F2968" i="10"/>
  <c r="G2968" i="10"/>
  <c r="E2969" i="10"/>
  <c r="F2969" i="10"/>
  <c r="G2969" i="10"/>
  <c r="E2970" i="10"/>
  <c r="F2970" i="10"/>
  <c r="G2970" i="10"/>
  <c r="E2971" i="10"/>
  <c r="F2971" i="10"/>
  <c r="G2971" i="10"/>
  <c r="E2972" i="10"/>
  <c r="F2972" i="10"/>
  <c r="G2972" i="10"/>
  <c r="E2973" i="10"/>
  <c r="F2973" i="10"/>
  <c r="G2973" i="10"/>
  <c r="E2974" i="10"/>
  <c r="F2974" i="10"/>
  <c r="G2974" i="10"/>
  <c r="E2975" i="10"/>
  <c r="F2975" i="10"/>
  <c r="G2975" i="10"/>
  <c r="E2976" i="10"/>
  <c r="F2976" i="10"/>
  <c r="G2976" i="10"/>
  <c r="E2977" i="10"/>
  <c r="F2977" i="10"/>
  <c r="G2977" i="10"/>
  <c r="E2978" i="10"/>
  <c r="F2978" i="10"/>
  <c r="G2978" i="10"/>
  <c r="E2979" i="10"/>
  <c r="F2979" i="10"/>
  <c r="G2979" i="10"/>
  <c r="E2980" i="10"/>
  <c r="F2980" i="10"/>
  <c r="G2980" i="10"/>
  <c r="E2981" i="10"/>
  <c r="F2981" i="10"/>
  <c r="G2981" i="10"/>
  <c r="E2982" i="10"/>
  <c r="F2982" i="10"/>
  <c r="G2982" i="10"/>
  <c r="E2983" i="10"/>
  <c r="F2983" i="10"/>
  <c r="G2983" i="10"/>
  <c r="E2984" i="10"/>
  <c r="F2984" i="10"/>
  <c r="G2984" i="10"/>
  <c r="E2985" i="10"/>
  <c r="F2985" i="10"/>
  <c r="G2985" i="10"/>
  <c r="E2986" i="10"/>
  <c r="F2986" i="10"/>
  <c r="G2986" i="10"/>
  <c r="E2987" i="10"/>
  <c r="F2987" i="10"/>
  <c r="G2987" i="10"/>
  <c r="E2988" i="10"/>
  <c r="F2988" i="10"/>
  <c r="G2988" i="10"/>
  <c r="E2989" i="10"/>
  <c r="F2989" i="10"/>
  <c r="G2989" i="10"/>
  <c r="E2990" i="10"/>
  <c r="F2990" i="10"/>
  <c r="G2990" i="10"/>
  <c r="E2991" i="10"/>
  <c r="F2991" i="10"/>
  <c r="G2991" i="10"/>
  <c r="E2992" i="10"/>
  <c r="F2992" i="10"/>
  <c r="G2992" i="10"/>
  <c r="E2993" i="10"/>
  <c r="F2993" i="10"/>
  <c r="G2993" i="10"/>
  <c r="E2994" i="10"/>
  <c r="F2994" i="10"/>
  <c r="G2994" i="10"/>
  <c r="E2995" i="10"/>
  <c r="F2995" i="10"/>
  <c r="G2995" i="10"/>
  <c r="E2996" i="10"/>
  <c r="F2996" i="10"/>
  <c r="G2996" i="10"/>
  <c r="E2997" i="10"/>
  <c r="F2997" i="10"/>
  <c r="G2997" i="10"/>
  <c r="E2998" i="10"/>
  <c r="F2998" i="10"/>
  <c r="G2998" i="10"/>
  <c r="E2999" i="10"/>
  <c r="F2999" i="10"/>
  <c r="G2999" i="10"/>
  <c r="E3000" i="10"/>
  <c r="F3000" i="10"/>
  <c r="G3000" i="10"/>
  <c r="E3001" i="10"/>
  <c r="F3001" i="10"/>
  <c r="G3001" i="10"/>
  <c r="E3002" i="10"/>
  <c r="F3002" i="10"/>
  <c r="G3002" i="10"/>
  <c r="E3003" i="10"/>
  <c r="F3003" i="10"/>
  <c r="G3003" i="10"/>
  <c r="E3004" i="10"/>
  <c r="F3004" i="10"/>
  <c r="G3004" i="10"/>
  <c r="E3005" i="10"/>
  <c r="F3005" i="10"/>
  <c r="G3005" i="10"/>
  <c r="E3006" i="10"/>
  <c r="F3006" i="10"/>
  <c r="G3006" i="10"/>
  <c r="E3007" i="10"/>
  <c r="F3007" i="10"/>
  <c r="G3007" i="10"/>
  <c r="E3008" i="10"/>
  <c r="F3008" i="10"/>
  <c r="G3008" i="10"/>
  <c r="E3009" i="10"/>
  <c r="F3009" i="10"/>
  <c r="G3009" i="10"/>
  <c r="E3010" i="10"/>
  <c r="F3010" i="10"/>
  <c r="G3010" i="10"/>
  <c r="E3011" i="10"/>
  <c r="F3011" i="10"/>
  <c r="G3011" i="10"/>
  <c r="E3012" i="10"/>
  <c r="F3012" i="10"/>
  <c r="G3012" i="10"/>
  <c r="E3013" i="10"/>
  <c r="F3013" i="10"/>
  <c r="G3013" i="10"/>
  <c r="E3014" i="10"/>
  <c r="F3014" i="10"/>
  <c r="G3014" i="10"/>
  <c r="E3015" i="10"/>
  <c r="F3015" i="10"/>
  <c r="G3015" i="10"/>
  <c r="E3016" i="10"/>
  <c r="F3016" i="10"/>
  <c r="G3016" i="10"/>
  <c r="E3017" i="10"/>
  <c r="F3017" i="10"/>
  <c r="G3017" i="10"/>
  <c r="E3018" i="10"/>
  <c r="F3018" i="10"/>
  <c r="G3018" i="10"/>
  <c r="E3019" i="10"/>
  <c r="F3019" i="10"/>
  <c r="G3019" i="10"/>
  <c r="E3020" i="10"/>
  <c r="F3020" i="10"/>
  <c r="G3020" i="10"/>
  <c r="E3021" i="10"/>
  <c r="F3021" i="10"/>
  <c r="G3021" i="10"/>
  <c r="E3022" i="10"/>
  <c r="F3022" i="10"/>
  <c r="G3022" i="10"/>
  <c r="E3023" i="10"/>
  <c r="F3023" i="10"/>
  <c r="G3023" i="10"/>
  <c r="E3024" i="10"/>
  <c r="F3024" i="10"/>
  <c r="G3024" i="10"/>
  <c r="E3025" i="10"/>
  <c r="F3025" i="10"/>
  <c r="G3025" i="10"/>
  <c r="E3026" i="10"/>
  <c r="F3026" i="10"/>
  <c r="G3026" i="10"/>
  <c r="E3027" i="10"/>
  <c r="F3027" i="10"/>
  <c r="G3027" i="10"/>
  <c r="E3028" i="10"/>
  <c r="F3028" i="10"/>
  <c r="G3028" i="10"/>
  <c r="E3029" i="10"/>
  <c r="F3029" i="10"/>
  <c r="G3029" i="10"/>
  <c r="E3030" i="10"/>
  <c r="F3030" i="10"/>
  <c r="G3030" i="10"/>
  <c r="E3031" i="10"/>
  <c r="F3031" i="10"/>
  <c r="G3031" i="10"/>
  <c r="E3032" i="10"/>
  <c r="F3032" i="10"/>
  <c r="G3032" i="10"/>
  <c r="E3033" i="10"/>
  <c r="F3033" i="10"/>
  <c r="G3033" i="10"/>
  <c r="E3034" i="10"/>
  <c r="F3034" i="10"/>
  <c r="G3034" i="10"/>
  <c r="E3035" i="10"/>
  <c r="F3035" i="10"/>
  <c r="G3035" i="10"/>
  <c r="E3036" i="10"/>
  <c r="F3036" i="10"/>
  <c r="G3036" i="10"/>
  <c r="E3037" i="10"/>
  <c r="F3037" i="10"/>
  <c r="G3037" i="10"/>
  <c r="E3038" i="10"/>
  <c r="F3038" i="10"/>
  <c r="G3038" i="10"/>
  <c r="E3039" i="10"/>
  <c r="F3039" i="10"/>
  <c r="G3039" i="10"/>
  <c r="E3040" i="10"/>
  <c r="F3040" i="10"/>
  <c r="G3040" i="10"/>
  <c r="E3041" i="10"/>
  <c r="F3041" i="10"/>
  <c r="G3041" i="10"/>
  <c r="E3042" i="10"/>
  <c r="F3042" i="10"/>
  <c r="G3042" i="10"/>
  <c r="E3043" i="10"/>
  <c r="F3043" i="10"/>
  <c r="G3043" i="10"/>
  <c r="E3044" i="10"/>
  <c r="F3044" i="10"/>
  <c r="G3044" i="10"/>
  <c r="E3045" i="10"/>
  <c r="F3045" i="10"/>
  <c r="G3045" i="10"/>
  <c r="E3046" i="10"/>
  <c r="F3046" i="10"/>
  <c r="G3046" i="10"/>
  <c r="E3047" i="10"/>
  <c r="F3047" i="10"/>
  <c r="G3047" i="10"/>
  <c r="E3048" i="10"/>
  <c r="F3048" i="10"/>
  <c r="G3048" i="10"/>
  <c r="E3049" i="10"/>
  <c r="F3049" i="10"/>
  <c r="G3049" i="10"/>
  <c r="E3050" i="10"/>
  <c r="F3050" i="10"/>
  <c r="G3050" i="10"/>
  <c r="E3051" i="10"/>
  <c r="F3051" i="10"/>
  <c r="G3051" i="10"/>
  <c r="E3052" i="10"/>
  <c r="F3052" i="10"/>
  <c r="G3052" i="10"/>
  <c r="E3053" i="10"/>
  <c r="F3053" i="10"/>
  <c r="G3053" i="10"/>
  <c r="E3054" i="10"/>
  <c r="F3054" i="10"/>
  <c r="G3054" i="10"/>
  <c r="E3055" i="10"/>
  <c r="F3055" i="10"/>
  <c r="G3055" i="10"/>
  <c r="E3056" i="10"/>
  <c r="F3056" i="10"/>
  <c r="G3056" i="10"/>
  <c r="E3057" i="10"/>
  <c r="F3057" i="10"/>
  <c r="G3057" i="10"/>
  <c r="E3058" i="10"/>
  <c r="F3058" i="10"/>
  <c r="G3058" i="10"/>
  <c r="E3059" i="10"/>
  <c r="F3059" i="10"/>
  <c r="G3059" i="10"/>
  <c r="E3060" i="10"/>
  <c r="F3060" i="10"/>
  <c r="G3060" i="10"/>
  <c r="E3061" i="10"/>
  <c r="F3061" i="10"/>
  <c r="G3061" i="10"/>
  <c r="E3062" i="10"/>
  <c r="F3062" i="10"/>
  <c r="G3062" i="10"/>
  <c r="E3063" i="10"/>
  <c r="F3063" i="10"/>
  <c r="G3063" i="10"/>
  <c r="E3064" i="10"/>
  <c r="F3064" i="10"/>
  <c r="G3064" i="10"/>
  <c r="E3065" i="10"/>
  <c r="F3065" i="10"/>
  <c r="G3065" i="10"/>
  <c r="E3066" i="10"/>
  <c r="F3066" i="10"/>
  <c r="G3066" i="10"/>
  <c r="E3067" i="10"/>
  <c r="F3067" i="10"/>
  <c r="G3067" i="10"/>
  <c r="E3068" i="10"/>
  <c r="F3068" i="10"/>
  <c r="G3068" i="10"/>
  <c r="E3069" i="10"/>
  <c r="F3069" i="10"/>
  <c r="G3069" i="10"/>
  <c r="E3070" i="10"/>
  <c r="F3070" i="10"/>
  <c r="G3070" i="10"/>
  <c r="E3071" i="10"/>
  <c r="F3071" i="10"/>
  <c r="G3071" i="10"/>
  <c r="E3072" i="10"/>
  <c r="F3072" i="10"/>
  <c r="G3072" i="10"/>
  <c r="E3073" i="10"/>
  <c r="F3073" i="10"/>
  <c r="G3073" i="10"/>
  <c r="E3074" i="10"/>
  <c r="F3074" i="10"/>
  <c r="G3074" i="10"/>
  <c r="E3075" i="10"/>
  <c r="F3075" i="10"/>
  <c r="G3075" i="10"/>
  <c r="E3076" i="10"/>
  <c r="F3076" i="10"/>
  <c r="G3076" i="10"/>
  <c r="E3077" i="10"/>
  <c r="F3077" i="10"/>
  <c r="G3077" i="10"/>
  <c r="E3078" i="10"/>
  <c r="F3078" i="10"/>
  <c r="G3078" i="10"/>
  <c r="E3079" i="10"/>
  <c r="F3079" i="10"/>
  <c r="G3079" i="10"/>
  <c r="E3080" i="10"/>
  <c r="F3080" i="10"/>
  <c r="G3080" i="10"/>
  <c r="E3081" i="10"/>
  <c r="F3081" i="10"/>
  <c r="G3081" i="10"/>
  <c r="E3082" i="10"/>
  <c r="F3082" i="10"/>
  <c r="G3082" i="10"/>
  <c r="E3083" i="10"/>
  <c r="F3083" i="10"/>
  <c r="G3083" i="10"/>
  <c r="E3084" i="10"/>
  <c r="F3084" i="10"/>
  <c r="G3084" i="10"/>
  <c r="E3085" i="10"/>
  <c r="F3085" i="10"/>
  <c r="G3085" i="10"/>
  <c r="E3086" i="10"/>
  <c r="F3086" i="10"/>
  <c r="G3086" i="10"/>
  <c r="E3087" i="10"/>
  <c r="F3087" i="10"/>
  <c r="G3087" i="10"/>
  <c r="E3088" i="10"/>
  <c r="F3088" i="10"/>
  <c r="G3088" i="10"/>
  <c r="E3089" i="10"/>
  <c r="F3089" i="10"/>
  <c r="G3089" i="10"/>
  <c r="E3090" i="10"/>
  <c r="F3090" i="10"/>
  <c r="G3090" i="10"/>
  <c r="E3091" i="10"/>
  <c r="F3091" i="10"/>
  <c r="G3091" i="10"/>
  <c r="E3092" i="10"/>
  <c r="F3092" i="10"/>
  <c r="G3092" i="10"/>
  <c r="E3093" i="10"/>
  <c r="F3093" i="10"/>
  <c r="G3093" i="10"/>
  <c r="E3094" i="10"/>
  <c r="F3094" i="10"/>
  <c r="G3094" i="10"/>
  <c r="E3095" i="10"/>
  <c r="F3095" i="10"/>
  <c r="G3095" i="10"/>
  <c r="E3096" i="10"/>
  <c r="F3096" i="10"/>
  <c r="G3096" i="10"/>
  <c r="E3097" i="10"/>
  <c r="F3097" i="10"/>
  <c r="G3097" i="10"/>
  <c r="E3098" i="10"/>
  <c r="F3098" i="10"/>
  <c r="G3098" i="10"/>
  <c r="E3099" i="10"/>
  <c r="F3099" i="10"/>
  <c r="G3099" i="10"/>
  <c r="E3100" i="10"/>
  <c r="F3100" i="10"/>
  <c r="G3100" i="10"/>
  <c r="E3101" i="10"/>
  <c r="F3101" i="10"/>
  <c r="G3101" i="10"/>
  <c r="E3102" i="10"/>
  <c r="F3102" i="10"/>
  <c r="G3102" i="10"/>
  <c r="E3103" i="10"/>
  <c r="F3103" i="10"/>
  <c r="G3103" i="10"/>
  <c r="E3104" i="10"/>
  <c r="F3104" i="10"/>
  <c r="G3104" i="10"/>
  <c r="E3105" i="10"/>
  <c r="F3105" i="10"/>
  <c r="G3105" i="10"/>
  <c r="E3106" i="10"/>
  <c r="F3106" i="10"/>
  <c r="G3106" i="10"/>
  <c r="E3107" i="10"/>
  <c r="F3107" i="10"/>
  <c r="G3107" i="10"/>
  <c r="E3108" i="10"/>
  <c r="F3108" i="10"/>
  <c r="G3108" i="10"/>
  <c r="E3109" i="10"/>
  <c r="F3109" i="10"/>
  <c r="G3109" i="10"/>
  <c r="E3110" i="10"/>
  <c r="F3110" i="10"/>
  <c r="G3110" i="10"/>
  <c r="E3111" i="10"/>
  <c r="F3111" i="10"/>
  <c r="G3111" i="10"/>
  <c r="E3112" i="10"/>
  <c r="F3112" i="10"/>
  <c r="G3112" i="10"/>
  <c r="E3113" i="10"/>
  <c r="F3113" i="10"/>
  <c r="G3113" i="10"/>
  <c r="E3114" i="10"/>
  <c r="F3114" i="10"/>
  <c r="G3114" i="10"/>
  <c r="E3115" i="10"/>
  <c r="F3115" i="10"/>
  <c r="G3115" i="10"/>
  <c r="E3116" i="10"/>
  <c r="F3116" i="10"/>
  <c r="G3116" i="10"/>
  <c r="E3117" i="10"/>
  <c r="F3117" i="10"/>
  <c r="G3117" i="10"/>
  <c r="E3118" i="10"/>
  <c r="F3118" i="10"/>
  <c r="G3118" i="10"/>
  <c r="E3119" i="10"/>
  <c r="F3119" i="10"/>
  <c r="G3119" i="10"/>
  <c r="E3120" i="10"/>
  <c r="F3120" i="10"/>
  <c r="G3120" i="10"/>
  <c r="E3121" i="10"/>
  <c r="F3121" i="10"/>
  <c r="G3121" i="10"/>
  <c r="E3122" i="10"/>
  <c r="F3122" i="10"/>
  <c r="G3122" i="10"/>
  <c r="E3123" i="10"/>
  <c r="F3123" i="10"/>
  <c r="G3123" i="10"/>
  <c r="E3124" i="10"/>
  <c r="F3124" i="10"/>
  <c r="G3124" i="10"/>
  <c r="E3125" i="10"/>
  <c r="F3125" i="10"/>
  <c r="G3125" i="10"/>
  <c r="E3126" i="10"/>
  <c r="F3126" i="10"/>
  <c r="G3126" i="10"/>
  <c r="E3127" i="10"/>
  <c r="F3127" i="10"/>
  <c r="G3127" i="10"/>
  <c r="E3128" i="10"/>
  <c r="F3128" i="10"/>
  <c r="G3128" i="10"/>
  <c r="E3129" i="10"/>
  <c r="F3129" i="10"/>
  <c r="G3129" i="10"/>
  <c r="E3130" i="10"/>
  <c r="F3130" i="10"/>
  <c r="G3130" i="10"/>
  <c r="E3131" i="10"/>
  <c r="F3131" i="10"/>
  <c r="G3131" i="10"/>
  <c r="E3132" i="10"/>
  <c r="F3132" i="10"/>
  <c r="G3132" i="10"/>
  <c r="E3133" i="10"/>
  <c r="F3133" i="10"/>
  <c r="G3133" i="10"/>
  <c r="E3134" i="10"/>
  <c r="F3134" i="10"/>
  <c r="G3134" i="10"/>
  <c r="E3135" i="10"/>
  <c r="F3135" i="10"/>
  <c r="G3135" i="10"/>
  <c r="E3136" i="10"/>
  <c r="F3136" i="10"/>
  <c r="G3136" i="10"/>
  <c r="E3137" i="10"/>
  <c r="F3137" i="10"/>
  <c r="G3137" i="10"/>
  <c r="E3138" i="10"/>
  <c r="F3138" i="10"/>
  <c r="G3138" i="10"/>
  <c r="E3139" i="10"/>
  <c r="F3139" i="10"/>
  <c r="G3139" i="10"/>
  <c r="E3140" i="10"/>
  <c r="F3140" i="10"/>
  <c r="G3140" i="10"/>
  <c r="E3141" i="10"/>
  <c r="F3141" i="10"/>
  <c r="G3141" i="10"/>
  <c r="E3142" i="10"/>
  <c r="F3142" i="10"/>
  <c r="G3142" i="10"/>
  <c r="E3143" i="10"/>
  <c r="F3143" i="10"/>
  <c r="G3143" i="10"/>
  <c r="E3144" i="10"/>
  <c r="F3144" i="10"/>
  <c r="G3144" i="10"/>
  <c r="E3145" i="10"/>
  <c r="F3145" i="10"/>
  <c r="G3145" i="10"/>
  <c r="E3146" i="10"/>
  <c r="F3146" i="10"/>
  <c r="G3146" i="10"/>
  <c r="E3147" i="10"/>
  <c r="F3147" i="10"/>
  <c r="G3147" i="10"/>
  <c r="E3148" i="10"/>
  <c r="F3148" i="10"/>
  <c r="G3148" i="10"/>
  <c r="E3149" i="10"/>
  <c r="F3149" i="10"/>
  <c r="G3149" i="10"/>
  <c r="E3150" i="10"/>
  <c r="F3150" i="10"/>
  <c r="G3150" i="10"/>
  <c r="E3151" i="10"/>
  <c r="F3151" i="10"/>
  <c r="G3151" i="10"/>
  <c r="E3152" i="10"/>
  <c r="F3152" i="10"/>
  <c r="G3152" i="10"/>
  <c r="E3153" i="10"/>
  <c r="F3153" i="10"/>
  <c r="G3153" i="10"/>
  <c r="E3154" i="10"/>
  <c r="F3154" i="10"/>
  <c r="G3154" i="10"/>
  <c r="E3155" i="10"/>
  <c r="F3155" i="10"/>
  <c r="G3155" i="10"/>
  <c r="E3156" i="10"/>
  <c r="F3156" i="10"/>
  <c r="G3156" i="10"/>
  <c r="E3157" i="10"/>
  <c r="F3157" i="10"/>
  <c r="G3157" i="10"/>
  <c r="E3158" i="10"/>
  <c r="F3158" i="10"/>
  <c r="G3158" i="10"/>
  <c r="E3159" i="10"/>
  <c r="F3159" i="10"/>
  <c r="G3159" i="10"/>
  <c r="E3160" i="10"/>
  <c r="F3160" i="10"/>
  <c r="G3160" i="10"/>
  <c r="E3161" i="10"/>
  <c r="F3161" i="10"/>
  <c r="G3161" i="10"/>
  <c r="E3162" i="10"/>
  <c r="F3162" i="10"/>
  <c r="G3162" i="10"/>
  <c r="E3163" i="10"/>
  <c r="F3163" i="10"/>
  <c r="G3163" i="10"/>
  <c r="E3164" i="10"/>
  <c r="F3164" i="10"/>
  <c r="G3164" i="10"/>
  <c r="E3165" i="10"/>
  <c r="F3165" i="10"/>
  <c r="G3165" i="10"/>
  <c r="E3166" i="10"/>
  <c r="F3166" i="10"/>
  <c r="G3166" i="10"/>
  <c r="E3167" i="10"/>
  <c r="F3167" i="10"/>
  <c r="G3167" i="10"/>
  <c r="E3168" i="10"/>
  <c r="F3168" i="10"/>
  <c r="G3168" i="10"/>
  <c r="E3169" i="10"/>
  <c r="F3169" i="10"/>
  <c r="G3169" i="10"/>
  <c r="E3170" i="10"/>
  <c r="F3170" i="10"/>
  <c r="G3170" i="10"/>
  <c r="E3171" i="10"/>
  <c r="F3171" i="10"/>
  <c r="G3171" i="10"/>
  <c r="E3172" i="10"/>
  <c r="F3172" i="10"/>
  <c r="G3172" i="10"/>
  <c r="E3173" i="10"/>
  <c r="F3173" i="10"/>
  <c r="G3173" i="10"/>
  <c r="E3174" i="10"/>
  <c r="F3174" i="10"/>
  <c r="G3174" i="10"/>
  <c r="E3175" i="10"/>
  <c r="F3175" i="10"/>
  <c r="G3175" i="10"/>
  <c r="E3176" i="10"/>
  <c r="F3176" i="10"/>
  <c r="G3176" i="10"/>
  <c r="E3177" i="10"/>
  <c r="F3177" i="10"/>
  <c r="G3177" i="10"/>
  <c r="E3178" i="10"/>
  <c r="F3178" i="10"/>
  <c r="G3178" i="10"/>
  <c r="E3179" i="10"/>
  <c r="F3179" i="10"/>
  <c r="G3179" i="10"/>
  <c r="E3180" i="10"/>
  <c r="F3180" i="10"/>
  <c r="G3180" i="10"/>
  <c r="E3181" i="10"/>
  <c r="F3181" i="10"/>
  <c r="G3181" i="10"/>
  <c r="E3182" i="10"/>
  <c r="F3182" i="10"/>
  <c r="G3182" i="10"/>
  <c r="E3183" i="10"/>
  <c r="F3183" i="10"/>
  <c r="G3183" i="10"/>
  <c r="E3184" i="10"/>
  <c r="F3184" i="10"/>
  <c r="G3184" i="10"/>
  <c r="E3185" i="10"/>
  <c r="F3185" i="10"/>
  <c r="G3185" i="10"/>
  <c r="E3186" i="10"/>
  <c r="F3186" i="10"/>
  <c r="G3186" i="10"/>
  <c r="E3187" i="10"/>
  <c r="F3187" i="10"/>
  <c r="G3187" i="10"/>
  <c r="E3188" i="10"/>
  <c r="F3188" i="10"/>
  <c r="G3188" i="10"/>
  <c r="E3189" i="10"/>
  <c r="F3189" i="10"/>
  <c r="G3189" i="10"/>
  <c r="E3190" i="10"/>
  <c r="F3190" i="10"/>
  <c r="G3190" i="10"/>
  <c r="E3191" i="10"/>
  <c r="F3191" i="10"/>
  <c r="G3191" i="10"/>
  <c r="E3192" i="10"/>
  <c r="F3192" i="10"/>
  <c r="G3192" i="10"/>
  <c r="E3193" i="10"/>
  <c r="F3193" i="10"/>
  <c r="G3193" i="10"/>
  <c r="E3194" i="10"/>
  <c r="F3194" i="10"/>
  <c r="G3194" i="10"/>
  <c r="E3195" i="10"/>
  <c r="F3195" i="10"/>
  <c r="G3195" i="10"/>
  <c r="E3196" i="10"/>
  <c r="F3196" i="10"/>
  <c r="G3196" i="10"/>
  <c r="E3197" i="10"/>
  <c r="F3197" i="10"/>
  <c r="G3197" i="10"/>
  <c r="E3198" i="10"/>
  <c r="F3198" i="10"/>
  <c r="G3198" i="10"/>
  <c r="E3199" i="10"/>
  <c r="F3199" i="10"/>
  <c r="G3199" i="10"/>
  <c r="E3200" i="10"/>
  <c r="F3200" i="10"/>
  <c r="G3200" i="10"/>
  <c r="E3201" i="10"/>
  <c r="F3201" i="10"/>
  <c r="G3201" i="10"/>
  <c r="E3202" i="10"/>
  <c r="F3202" i="10"/>
  <c r="G3202" i="10"/>
  <c r="E3203" i="10"/>
  <c r="F3203" i="10"/>
  <c r="G3203" i="10"/>
  <c r="E3204" i="10"/>
  <c r="F3204" i="10"/>
  <c r="G3204" i="10"/>
  <c r="E3205" i="10"/>
  <c r="F3205" i="10"/>
  <c r="G3205" i="10"/>
  <c r="E3206" i="10"/>
  <c r="F3206" i="10"/>
  <c r="G3206" i="10"/>
  <c r="E3207" i="10"/>
  <c r="F3207" i="10"/>
  <c r="G3207" i="10"/>
  <c r="E3208" i="10"/>
  <c r="F3208" i="10"/>
  <c r="G3208" i="10"/>
  <c r="E3209" i="10"/>
  <c r="F3209" i="10"/>
  <c r="G3209" i="10"/>
  <c r="E3210" i="10"/>
  <c r="F3210" i="10"/>
  <c r="G3210" i="10"/>
  <c r="E3211" i="10"/>
  <c r="F3211" i="10"/>
  <c r="G3211" i="10"/>
  <c r="E3212" i="10"/>
  <c r="F3212" i="10"/>
  <c r="G3212" i="10"/>
  <c r="E3213" i="10"/>
  <c r="F3213" i="10"/>
  <c r="G3213" i="10"/>
  <c r="E3214" i="10"/>
  <c r="F3214" i="10"/>
  <c r="G3214" i="10"/>
  <c r="E3215" i="10"/>
  <c r="F3215" i="10"/>
  <c r="G3215" i="10"/>
  <c r="E3216" i="10"/>
  <c r="F3216" i="10"/>
  <c r="G3216" i="10"/>
  <c r="E3217" i="10"/>
  <c r="F3217" i="10"/>
  <c r="G3217" i="10"/>
  <c r="E3218" i="10"/>
  <c r="F3218" i="10"/>
  <c r="G3218" i="10"/>
  <c r="E3219" i="10"/>
  <c r="F3219" i="10"/>
  <c r="G3219" i="10"/>
  <c r="E3220" i="10"/>
  <c r="F3220" i="10"/>
  <c r="G3220" i="10"/>
  <c r="E3221" i="10"/>
  <c r="F3221" i="10"/>
  <c r="G3221" i="10"/>
  <c r="E3222" i="10"/>
  <c r="F3222" i="10"/>
  <c r="G3222" i="10"/>
  <c r="E3223" i="10"/>
  <c r="F3223" i="10"/>
  <c r="G3223" i="10"/>
  <c r="E3224" i="10"/>
  <c r="F3224" i="10"/>
  <c r="G3224" i="10"/>
  <c r="E3225" i="10"/>
  <c r="F3225" i="10"/>
  <c r="G3225" i="10"/>
  <c r="E3226" i="10"/>
  <c r="F3226" i="10"/>
  <c r="G3226" i="10"/>
  <c r="E3227" i="10"/>
  <c r="F3227" i="10"/>
  <c r="G3227" i="10"/>
  <c r="E3228" i="10"/>
  <c r="F3228" i="10"/>
  <c r="G3228" i="10"/>
  <c r="E3229" i="10"/>
  <c r="F3229" i="10"/>
  <c r="G3229" i="10"/>
  <c r="E3230" i="10"/>
  <c r="F3230" i="10"/>
  <c r="G3230" i="10"/>
  <c r="E3231" i="10"/>
  <c r="F3231" i="10"/>
  <c r="G3231" i="10"/>
  <c r="E3232" i="10"/>
  <c r="F3232" i="10"/>
  <c r="G3232" i="10"/>
  <c r="E3233" i="10"/>
  <c r="F3233" i="10"/>
  <c r="G3233" i="10"/>
  <c r="E3234" i="10"/>
  <c r="F3234" i="10"/>
  <c r="G3234" i="10"/>
  <c r="E3235" i="10"/>
  <c r="F3235" i="10"/>
  <c r="G3235" i="10"/>
  <c r="E3236" i="10"/>
  <c r="F3236" i="10"/>
  <c r="G3236" i="10"/>
  <c r="E3237" i="10"/>
  <c r="F3237" i="10"/>
  <c r="G3237" i="10"/>
  <c r="E3238" i="10"/>
  <c r="F3238" i="10"/>
  <c r="G3238" i="10"/>
  <c r="E3239" i="10"/>
  <c r="F3239" i="10"/>
  <c r="G3239" i="10"/>
  <c r="E3240" i="10"/>
  <c r="F3240" i="10"/>
  <c r="G3240" i="10"/>
  <c r="E3241" i="10"/>
  <c r="F3241" i="10"/>
  <c r="G3241" i="10"/>
  <c r="E3242" i="10"/>
  <c r="F3242" i="10"/>
  <c r="G3242" i="10"/>
  <c r="E3243" i="10"/>
  <c r="F3243" i="10"/>
  <c r="G3243" i="10"/>
  <c r="E3244" i="10"/>
  <c r="F3244" i="10"/>
  <c r="G3244" i="10"/>
  <c r="E3245" i="10"/>
  <c r="F3245" i="10"/>
  <c r="G3245" i="10"/>
  <c r="E3246" i="10"/>
  <c r="F3246" i="10"/>
  <c r="G3246" i="10"/>
  <c r="E3247" i="10"/>
  <c r="F3247" i="10"/>
  <c r="G3247" i="10"/>
  <c r="E3248" i="10"/>
  <c r="F3248" i="10"/>
  <c r="G3248" i="10"/>
  <c r="E3249" i="10"/>
  <c r="F3249" i="10"/>
  <c r="G3249" i="10"/>
  <c r="E3250" i="10"/>
  <c r="F3250" i="10"/>
  <c r="G3250" i="10"/>
  <c r="E3251" i="10"/>
  <c r="F3251" i="10"/>
  <c r="G3251" i="10"/>
  <c r="E3252" i="10"/>
  <c r="F3252" i="10"/>
  <c r="G3252" i="10"/>
  <c r="E3253" i="10"/>
  <c r="F3253" i="10"/>
  <c r="G3253" i="10"/>
  <c r="E3254" i="10"/>
  <c r="F3254" i="10"/>
  <c r="G3254" i="10"/>
  <c r="E3255" i="10"/>
  <c r="F3255" i="10"/>
  <c r="G3255" i="10"/>
  <c r="E3256" i="10"/>
  <c r="F3256" i="10"/>
  <c r="G3256" i="10"/>
  <c r="E3257" i="10"/>
  <c r="F3257" i="10"/>
  <c r="G3257" i="10"/>
  <c r="E3258" i="10"/>
  <c r="F3258" i="10"/>
  <c r="G3258" i="10"/>
  <c r="E3259" i="10"/>
  <c r="F3259" i="10"/>
  <c r="G3259" i="10"/>
  <c r="E3260" i="10"/>
  <c r="F3260" i="10"/>
  <c r="G3260" i="10"/>
  <c r="E3261" i="10"/>
  <c r="F3261" i="10"/>
  <c r="G3261" i="10"/>
  <c r="E3262" i="10"/>
  <c r="F3262" i="10"/>
  <c r="G3262" i="10"/>
  <c r="E3263" i="10"/>
  <c r="F3263" i="10"/>
  <c r="G3263" i="10"/>
  <c r="E3264" i="10"/>
  <c r="F3264" i="10"/>
  <c r="G3264" i="10"/>
  <c r="E3265" i="10"/>
  <c r="F3265" i="10"/>
  <c r="G3265" i="10"/>
  <c r="E3266" i="10"/>
  <c r="F3266" i="10"/>
  <c r="G3266" i="10"/>
  <c r="E3267" i="10"/>
  <c r="F3267" i="10"/>
  <c r="G3267" i="10"/>
  <c r="E3268" i="10"/>
  <c r="F3268" i="10"/>
  <c r="G3268" i="10"/>
  <c r="E3269" i="10"/>
  <c r="F3269" i="10"/>
  <c r="G3269" i="10"/>
  <c r="E3270" i="10"/>
  <c r="F3270" i="10"/>
  <c r="G3270" i="10"/>
  <c r="E3271" i="10"/>
  <c r="F3271" i="10"/>
  <c r="G3271" i="10"/>
  <c r="E3272" i="10"/>
  <c r="F3272" i="10"/>
  <c r="G3272" i="10"/>
  <c r="E3273" i="10"/>
  <c r="F3273" i="10"/>
  <c r="G3273" i="10"/>
  <c r="E3274" i="10"/>
  <c r="F3274" i="10"/>
  <c r="G3274" i="10"/>
  <c r="E3275" i="10"/>
  <c r="F3275" i="10"/>
  <c r="G3275" i="10"/>
  <c r="E3276" i="10"/>
  <c r="F3276" i="10"/>
  <c r="G3276" i="10"/>
  <c r="E3277" i="10"/>
  <c r="F3277" i="10"/>
  <c r="G3277" i="10"/>
  <c r="E3278" i="10"/>
  <c r="F3278" i="10"/>
  <c r="G3278" i="10"/>
  <c r="E3279" i="10"/>
  <c r="F3279" i="10"/>
  <c r="G3279" i="10"/>
  <c r="E3280" i="10"/>
  <c r="F3280" i="10"/>
  <c r="G3280" i="10"/>
  <c r="E3281" i="10"/>
  <c r="F3281" i="10"/>
  <c r="G3281" i="10"/>
  <c r="E3282" i="10"/>
  <c r="F3282" i="10"/>
  <c r="G3282" i="10"/>
  <c r="E3283" i="10"/>
  <c r="F3283" i="10"/>
  <c r="G3283" i="10"/>
  <c r="E3284" i="10"/>
  <c r="F3284" i="10"/>
  <c r="G3284" i="10"/>
  <c r="E3285" i="10"/>
  <c r="F3285" i="10"/>
  <c r="G3285" i="10"/>
  <c r="E3286" i="10"/>
  <c r="F3286" i="10"/>
  <c r="G3286" i="10"/>
  <c r="E3287" i="10"/>
  <c r="F3287" i="10"/>
  <c r="G3287" i="10"/>
  <c r="E3288" i="10"/>
  <c r="F3288" i="10"/>
  <c r="G3288" i="10"/>
  <c r="E3289" i="10"/>
  <c r="F3289" i="10"/>
  <c r="G3289" i="10"/>
  <c r="E3290" i="10"/>
  <c r="F3290" i="10"/>
  <c r="G3290" i="10"/>
  <c r="E3291" i="10"/>
  <c r="F3291" i="10"/>
  <c r="G3291" i="10"/>
  <c r="E3292" i="10"/>
  <c r="F3292" i="10"/>
  <c r="G3292" i="10"/>
  <c r="E3293" i="10"/>
  <c r="F3293" i="10"/>
  <c r="G3293" i="10"/>
  <c r="E3294" i="10"/>
  <c r="F3294" i="10"/>
  <c r="G3294" i="10"/>
  <c r="E3295" i="10"/>
  <c r="F3295" i="10"/>
  <c r="G3295" i="10"/>
  <c r="E3296" i="10"/>
  <c r="F3296" i="10"/>
  <c r="G3296" i="10"/>
  <c r="E3297" i="10"/>
  <c r="F3297" i="10"/>
  <c r="G3297" i="10"/>
  <c r="E3298" i="10"/>
  <c r="F3298" i="10"/>
  <c r="G3298" i="10"/>
  <c r="E3299" i="10"/>
  <c r="F3299" i="10"/>
  <c r="G3299" i="10"/>
  <c r="E3300" i="10"/>
  <c r="F3300" i="10"/>
  <c r="G3300" i="10"/>
  <c r="E3301" i="10"/>
  <c r="F3301" i="10"/>
  <c r="G3301" i="10"/>
  <c r="E3302" i="10"/>
  <c r="F3302" i="10"/>
  <c r="G3302" i="10"/>
  <c r="E3303" i="10"/>
  <c r="F3303" i="10"/>
  <c r="G3303" i="10"/>
  <c r="E3304" i="10"/>
  <c r="F3304" i="10"/>
  <c r="G3304" i="10"/>
  <c r="E3305" i="10"/>
  <c r="F3305" i="10"/>
  <c r="G3305" i="10"/>
  <c r="E3306" i="10"/>
  <c r="F3306" i="10"/>
  <c r="G3306" i="10"/>
  <c r="E3307" i="10"/>
  <c r="F3307" i="10"/>
  <c r="G3307" i="10"/>
  <c r="E3308" i="10"/>
  <c r="F3308" i="10"/>
  <c r="G3308" i="10"/>
  <c r="E3309" i="10"/>
  <c r="F3309" i="10"/>
  <c r="G3309" i="10"/>
  <c r="E3310" i="10"/>
  <c r="F3310" i="10"/>
  <c r="G3310" i="10"/>
  <c r="E3311" i="10"/>
  <c r="F3311" i="10"/>
  <c r="G3311" i="10"/>
  <c r="E3312" i="10"/>
  <c r="F3312" i="10"/>
  <c r="G3312" i="10"/>
  <c r="E3313" i="10"/>
  <c r="F3313" i="10"/>
  <c r="G3313" i="10"/>
  <c r="E3314" i="10"/>
  <c r="F3314" i="10"/>
  <c r="G3314" i="10"/>
  <c r="E3315" i="10"/>
  <c r="F3315" i="10"/>
  <c r="G3315" i="10"/>
  <c r="E3316" i="10"/>
  <c r="F3316" i="10"/>
  <c r="G3316" i="10"/>
  <c r="E3317" i="10"/>
  <c r="F3317" i="10"/>
  <c r="G3317" i="10"/>
  <c r="E3318" i="10"/>
  <c r="F3318" i="10"/>
  <c r="G3318" i="10"/>
  <c r="E3319" i="10"/>
  <c r="F3319" i="10"/>
  <c r="G3319" i="10"/>
  <c r="E3320" i="10"/>
  <c r="F3320" i="10"/>
  <c r="G3320" i="10"/>
  <c r="E3321" i="10"/>
  <c r="F3321" i="10"/>
  <c r="G3321" i="10"/>
  <c r="E3322" i="10"/>
  <c r="F3322" i="10"/>
  <c r="G3322" i="10"/>
  <c r="E3323" i="10"/>
  <c r="F3323" i="10"/>
  <c r="G3323" i="10"/>
  <c r="E3324" i="10"/>
  <c r="F3324" i="10"/>
  <c r="G3324" i="10"/>
  <c r="E3325" i="10"/>
  <c r="F3325" i="10"/>
  <c r="G3325" i="10"/>
  <c r="E3326" i="10"/>
  <c r="F3326" i="10"/>
  <c r="G3326" i="10"/>
  <c r="E3327" i="10"/>
  <c r="F3327" i="10"/>
  <c r="G3327" i="10"/>
  <c r="E3328" i="10"/>
  <c r="F3328" i="10"/>
  <c r="G3328" i="10"/>
  <c r="E3329" i="10"/>
  <c r="F3329" i="10"/>
  <c r="G3329" i="10"/>
  <c r="E3330" i="10"/>
  <c r="F3330" i="10"/>
  <c r="G3330" i="10"/>
  <c r="E3331" i="10"/>
  <c r="F3331" i="10"/>
  <c r="G3331" i="10"/>
  <c r="E3332" i="10"/>
  <c r="F3332" i="10"/>
  <c r="G3332" i="10"/>
  <c r="E3333" i="10"/>
  <c r="F3333" i="10"/>
  <c r="G3333" i="10"/>
  <c r="E3334" i="10"/>
  <c r="F3334" i="10"/>
  <c r="G3334" i="10"/>
  <c r="E3335" i="10"/>
  <c r="F3335" i="10"/>
  <c r="G3335" i="10"/>
  <c r="E3336" i="10"/>
  <c r="F3336" i="10"/>
  <c r="G3336" i="10"/>
  <c r="E3337" i="10"/>
  <c r="F3337" i="10"/>
  <c r="G3337" i="10"/>
  <c r="E3338" i="10"/>
  <c r="F3338" i="10"/>
  <c r="G3338" i="10"/>
  <c r="E3339" i="10"/>
  <c r="F3339" i="10"/>
  <c r="G3339" i="10"/>
  <c r="E3340" i="10"/>
  <c r="F3340" i="10"/>
  <c r="G3340" i="10"/>
  <c r="E3341" i="10"/>
  <c r="F3341" i="10"/>
  <c r="G3341" i="10"/>
  <c r="E3342" i="10"/>
  <c r="F3342" i="10"/>
  <c r="G3342" i="10"/>
  <c r="E3343" i="10"/>
  <c r="F3343" i="10"/>
  <c r="G3343" i="10"/>
  <c r="E3344" i="10"/>
  <c r="F3344" i="10"/>
  <c r="G3344" i="10"/>
  <c r="E3345" i="10"/>
  <c r="F3345" i="10"/>
  <c r="G3345" i="10"/>
  <c r="E3346" i="10"/>
  <c r="F3346" i="10"/>
  <c r="G3346" i="10"/>
  <c r="E3347" i="10"/>
  <c r="F3347" i="10"/>
  <c r="G3347" i="10"/>
  <c r="E3348" i="10"/>
  <c r="F3348" i="10"/>
  <c r="G3348" i="10"/>
  <c r="E3349" i="10"/>
  <c r="F3349" i="10"/>
  <c r="G3349" i="10"/>
  <c r="E3350" i="10"/>
  <c r="F3350" i="10"/>
  <c r="G3350" i="10"/>
  <c r="E3351" i="10"/>
  <c r="F3351" i="10"/>
  <c r="G3351" i="10"/>
  <c r="E3352" i="10"/>
  <c r="F3352" i="10"/>
  <c r="G3352" i="10"/>
  <c r="E3353" i="10"/>
  <c r="F3353" i="10"/>
  <c r="G3353" i="10"/>
  <c r="E3354" i="10"/>
  <c r="F3354" i="10"/>
  <c r="G3354" i="10"/>
  <c r="E3355" i="10"/>
  <c r="F3355" i="10"/>
  <c r="G3355" i="10"/>
  <c r="E3356" i="10"/>
  <c r="F3356" i="10"/>
  <c r="G3356" i="10"/>
  <c r="E3357" i="10"/>
  <c r="F3357" i="10"/>
  <c r="G3357" i="10"/>
  <c r="E3358" i="10"/>
  <c r="F3358" i="10"/>
  <c r="G3358" i="10"/>
  <c r="E3359" i="10"/>
  <c r="F3359" i="10"/>
  <c r="G3359" i="10"/>
  <c r="E3360" i="10"/>
  <c r="F3360" i="10"/>
  <c r="G3360" i="10"/>
  <c r="E3361" i="10"/>
  <c r="F3361" i="10"/>
  <c r="G3361" i="10"/>
  <c r="E3362" i="10"/>
  <c r="F3362" i="10"/>
  <c r="G3362" i="10"/>
  <c r="E3363" i="10"/>
  <c r="F3363" i="10"/>
  <c r="G3363" i="10"/>
  <c r="E3364" i="10"/>
  <c r="F3364" i="10"/>
  <c r="G3364" i="10"/>
  <c r="E3365" i="10"/>
  <c r="F3365" i="10"/>
  <c r="G3365" i="10"/>
  <c r="E3366" i="10"/>
  <c r="F3366" i="10"/>
  <c r="G3366" i="10"/>
  <c r="E3367" i="10"/>
  <c r="F3367" i="10"/>
  <c r="G3367" i="10"/>
  <c r="E3368" i="10"/>
  <c r="F3368" i="10"/>
  <c r="G3368" i="10"/>
  <c r="E3369" i="10"/>
  <c r="F3369" i="10"/>
  <c r="G3369" i="10"/>
  <c r="E3370" i="10"/>
  <c r="F3370" i="10"/>
  <c r="G3370" i="10"/>
  <c r="E3371" i="10"/>
  <c r="F3371" i="10"/>
  <c r="G3371" i="10"/>
  <c r="E3372" i="10"/>
  <c r="F3372" i="10"/>
  <c r="G3372" i="10"/>
  <c r="E3373" i="10"/>
  <c r="F3373" i="10"/>
  <c r="G3373" i="10"/>
  <c r="E3374" i="10"/>
  <c r="F3374" i="10"/>
  <c r="G3374" i="10"/>
  <c r="E3375" i="10"/>
  <c r="F3375" i="10"/>
  <c r="G3375" i="10"/>
  <c r="E3376" i="10"/>
  <c r="F3376" i="10"/>
  <c r="G3376" i="10"/>
  <c r="E3377" i="10"/>
  <c r="F3377" i="10"/>
  <c r="G3377" i="10"/>
  <c r="E3378" i="10"/>
  <c r="F3378" i="10"/>
  <c r="G3378" i="10"/>
  <c r="E3379" i="10"/>
  <c r="F3379" i="10"/>
  <c r="G3379" i="10"/>
  <c r="E3380" i="10"/>
  <c r="F3380" i="10"/>
  <c r="G3380" i="10"/>
  <c r="E3381" i="10"/>
  <c r="F3381" i="10"/>
  <c r="G3381" i="10"/>
  <c r="E3382" i="10"/>
  <c r="F3382" i="10"/>
  <c r="G3382" i="10"/>
  <c r="E3383" i="10"/>
  <c r="F3383" i="10"/>
  <c r="G3383" i="10"/>
  <c r="E3384" i="10"/>
  <c r="F3384" i="10"/>
  <c r="G3384" i="10"/>
  <c r="E3385" i="10"/>
  <c r="F3385" i="10"/>
  <c r="G3385" i="10"/>
  <c r="E3386" i="10"/>
  <c r="F3386" i="10"/>
  <c r="G3386" i="10"/>
  <c r="E3387" i="10"/>
  <c r="F3387" i="10"/>
  <c r="G3387" i="10"/>
  <c r="E3388" i="10"/>
  <c r="F3388" i="10"/>
  <c r="G3388" i="10"/>
  <c r="E3389" i="10"/>
  <c r="F3389" i="10"/>
  <c r="G3389" i="10"/>
  <c r="E3390" i="10"/>
  <c r="F3390" i="10"/>
  <c r="G3390" i="10"/>
  <c r="E3391" i="10"/>
  <c r="F3391" i="10"/>
  <c r="G3391" i="10"/>
  <c r="E3392" i="10"/>
  <c r="F3392" i="10"/>
  <c r="G3392" i="10"/>
  <c r="E3393" i="10"/>
  <c r="F3393" i="10"/>
  <c r="G3393" i="10"/>
  <c r="E3394" i="10"/>
  <c r="F3394" i="10"/>
  <c r="G3394" i="10"/>
  <c r="E3395" i="10"/>
  <c r="F3395" i="10"/>
  <c r="G3395" i="10"/>
  <c r="E3396" i="10"/>
  <c r="F3396" i="10"/>
  <c r="G3396" i="10"/>
  <c r="E3397" i="10"/>
  <c r="F3397" i="10"/>
  <c r="G3397" i="10"/>
  <c r="E3398" i="10"/>
  <c r="F3398" i="10"/>
  <c r="G3398" i="10"/>
  <c r="E3399" i="10"/>
  <c r="F3399" i="10"/>
  <c r="G3399" i="10"/>
  <c r="E3400" i="10"/>
  <c r="F3400" i="10"/>
  <c r="G3400" i="10"/>
  <c r="E3401" i="10"/>
  <c r="F3401" i="10"/>
  <c r="G3401" i="10"/>
  <c r="E3402" i="10"/>
  <c r="F3402" i="10"/>
  <c r="G3402" i="10"/>
  <c r="E3403" i="10"/>
  <c r="F3403" i="10"/>
  <c r="G3403" i="10"/>
  <c r="E3404" i="10"/>
  <c r="F3404" i="10"/>
  <c r="G3404" i="10"/>
  <c r="E3405" i="10"/>
  <c r="F3405" i="10"/>
  <c r="G3405" i="10"/>
  <c r="E3406" i="10"/>
  <c r="F3406" i="10"/>
  <c r="G3406" i="10"/>
  <c r="E3407" i="10"/>
  <c r="F3407" i="10"/>
  <c r="G3407" i="10"/>
  <c r="E3408" i="10"/>
  <c r="F3408" i="10"/>
  <c r="G3408" i="10"/>
  <c r="E3409" i="10"/>
  <c r="F3409" i="10"/>
  <c r="G3409" i="10"/>
  <c r="E3410" i="10"/>
  <c r="F3410" i="10"/>
  <c r="G3410" i="10"/>
  <c r="E3411" i="10"/>
  <c r="F3411" i="10"/>
  <c r="G3411" i="10"/>
  <c r="E3412" i="10"/>
  <c r="F3412" i="10"/>
  <c r="G3412" i="10"/>
  <c r="E3413" i="10"/>
  <c r="F3413" i="10"/>
  <c r="G3413" i="10"/>
  <c r="E3414" i="10"/>
  <c r="F3414" i="10"/>
  <c r="G3414" i="10"/>
  <c r="E3415" i="10"/>
  <c r="F3415" i="10"/>
  <c r="G3415" i="10"/>
  <c r="E3416" i="10"/>
  <c r="F3416" i="10"/>
  <c r="G3416" i="10"/>
  <c r="E3417" i="10"/>
  <c r="F3417" i="10"/>
  <c r="G3417" i="10"/>
  <c r="E3418" i="10"/>
  <c r="F3418" i="10"/>
  <c r="G3418" i="10"/>
  <c r="E3419" i="10"/>
  <c r="F3419" i="10"/>
  <c r="G3419" i="10"/>
  <c r="E3420" i="10"/>
  <c r="F3420" i="10"/>
  <c r="G3420" i="10"/>
  <c r="E3421" i="10"/>
  <c r="F3421" i="10"/>
  <c r="G3421" i="10"/>
  <c r="E3422" i="10"/>
  <c r="F3422" i="10"/>
  <c r="G3422" i="10"/>
  <c r="E3423" i="10"/>
  <c r="F3423" i="10"/>
  <c r="G3423" i="10"/>
  <c r="E3424" i="10"/>
  <c r="F3424" i="10"/>
  <c r="G3424" i="10"/>
  <c r="E3425" i="10"/>
  <c r="F3425" i="10"/>
  <c r="G3425" i="10"/>
  <c r="E3426" i="10"/>
  <c r="F3426" i="10"/>
  <c r="G3426" i="10"/>
  <c r="E3427" i="10"/>
  <c r="F3427" i="10"/>
  <c r="G3427" i="10"/>
  <c r="E3428" i="10"/>
  <c r="F3428" i="10"/>
  <c r="G3428" i="10"/>
  <c r="E3429" i="10"/>
  <c r="F3429" i="10"/>
  <c r="G3429" i="10"/>
  <c r="E3430" i="10"/>
  <c r="F3430" i="10"/>
  <c r="G3430" i="10"/>
  <c r="E3431" i="10"/>
  <c r="F3431" i="10"/>
  <c r="G3431" i="10"/>
  <c r="E3432" i="10"/>
  <c r="F3432" i="10"/>
  <c r="G3432" i="10"/>
  <c r="E3433" i="10"/>
  <c r="F3433" i="10"/>
  <c r="G3433" i="10"/>
  <c r="E3434" i="10"/>
  <c r="F3434" i="10"/>
  <c r="G3434" i="10"/>
  <c r="E3435" i="10"/>
  <c r="F3435" i="10"/>
  <c r="G3435" i="10"/>
  <c r="E3436" i="10"/>
  <c r="F3436" i="10"/>
  <c r="G3436" i="10"/>
  <c r="E3437" i="10"/>
  <c r="F3437" i="10"/>
  <c r="G3437" i="10"/>
  <c r="E3438" i="10"/>
  <c r="F3438" i="10"/>
  <c r="G3438" i="10"/>
  <c r="E3439" i="10"/>
  <c r="F3439" i="10"/>
  <c r="G3439" i="10"/>
  <c r="E3440" i="10"/>
  <c r="F3440" i="10"/>
  <c r="G3440" i="10"/>
  <c r="E3441" i="10"/>
  <c r="F3441" i="10"/>
  <c r="G3441" i="10"/>
  <c r="E3442" i="10"/>
  <c r="F3442" i="10"/>
  <c r="G3442" i="10"/>
  <c r="E3443" i="10"/>
  <c r="F3443" i="10"/>
  <c r="G3443" i="10"/>
  <c r="E3444" i="10"/>
  <c r="F3444" i="10"/>
  <c r="G3444" i="10"/>
  <c r="E3445" i="10"/>
  <c r="F3445" i="10"/>
  <c r="G3445" i="10"/>
  <c r="E3446" i="10"/>
  <c r="F3446" i="10"/>
  <c r="G3446" i="10"/>
  <c r="E3447" i="10"/>
  <c r="F3447" i="10"/>
  <c r="G3447" i="10"/>
  <c r="E3448" i="10"/>
  <c r="F3448" i="10"/>
  <c r="G3448" i="10"/>
  <c r="E3449" i="10"/>
  <c r="F3449" i="10"/>
  <c r="G3449" i="10"/>
  <c r="E3450" i="10"/>
  <c r="F3450" i="10"/>
  <c r="G3450" i="10"/>
  <c r="E3451" i="10"/>
  <c r="F3451" i="10"/>
  <c r="G3451" i="10"/>
  <c r="E3452" i="10"/>
  <c r="F3452" i="10"/>
  <c r="G3452" i="10"/>
  <c r="E3453" i="10"/>
  <c r="F3453" i="10"/>
  <c r="G3453" i="10"/>
  <c r="E3454" i="10"/>
  <c r="F3454" i="10"/>
  <c r="G3454" i="10"/>
  <c r="E3455" i="10"/>
  <c r="F3455" i="10"/>
  <c r="G3455" i="10"/>
  <c r="E3456" i="10"/>
  <c r="F3456" i="10"/>
  <c r="G3456" i="10"/>
  <c r="E3457" i="10"/>
  <c r="F3457" i="10"/>
  <c r="G3457" i="10"/>
  <c r="E3458" i="10"/>
  <c r="F3458" i="10"/>
  <c r="G3458" i="10"/>
  <c r="E3459" i="10"/>
  <c r="F3459" i="10"/>
  <c r="G3459" i="10"/>
  <c r="E3460" i="10"/>
  <c r="F3460" i="10"/>
  <c r="G3460" i="10"/>
  <c r="E3461" i="10"/>
  <c r="F3461" i="10"/>
  <c r="G3461" i="10"/>
  <c r="E3462" i="10"/>
  <c r="F3462" i="10"/>
  <c r="G3462" i="10"/>
  <c r="E3463" i="10"/>
  <c r="F3463" i="10"/>
  <c r="G3463" i="10"/>
  <c r="E3464" i="10"/>
  <c r="F3464" i="10"/>
  <c r="G3464" i="10"/>
  <c r="E3465" i="10"/>
  <c r="F3465" i="10"/>
  <c r="G3465" i="10"/>
  <c r="E3466" i="10"/>
  <c r="F3466" i="10"/>
  <c r="G3466" i="10"/>
  <c r="E3467" i="10"/>
  <c r="F3467" i="10"/>
  <c r="G3467" i="10"/>
  <c r="E3468" i="10"/>
  <c r="F3468" i="10"/>
  <c r="G3468" i="10"/>
  <c r="E3469" i="10"/>
  <c r="F3469" i="10"/>
  <c r="G3469" i="10"/>
  <c r="E3470" i="10"/>
  <c r="F3470" i="10"/>
  <c r="G3470" i="10"/>
  <c r="E3471" i="10"/>
  <c r="F3471" i="10"/>
  <c r="G3471" i="10"/>
  <c r="E3472" i="10"/>
  <c r="F3472" i="10"/>
  <c r="G3472" i="10"/>
  <c r="E3473" i="10"/>
  <c r="F3473" i="10"/>
  <c r="G3473" i="10"/>
  <c r="E3474" i="10"/>
  <c r="F3474" i="10"/>
  <c r="G3474" i="10"/>
  <c r="E3475" i="10"/>
  <c r="F3475" i="10"/>
  <c r="G3475" i="10"/>
  <c r="E3476" i="10"/>
  <c r="F3476" i="10"/>
  <c r="G3476" i="10"/>
  <c r="E3477" i="10"/>
  <c r="F3477" i="10"/>
  <c r="G3477" i="10"/>
  <c r="E3478" i="10"/>
  <c r="F3478" i="10"/>
  <c r="G3478" i="10"/>
  <c r="E3479" i="10"/>
  <c r="F3479" i="10"/>
  <c r="G3479" i="10"/>
  <c r="E3480" i="10"/>
  <c r="F3480" i="10"/>
  <c r="G3480" i="10"/>
  <c r="E3481" i="10"/>
  <c r="F3481" i="10"/>
  <c r="G3481" i="10"/>
  <c r="E3482" i="10"/>
  <c r="F3482" i="10"/>
  <c r="G3482" i="10"/>
  <c r="E3483" i="10"/>
  <c r="F3483" i="10"/>
  <c r="G3483" i="10"/>
  <c r="E3484" i="10"/>
  <c r="F3484" i="10"/>
  <c r="G3484" i="10"/>
  <c r="E3485" i="10"/>
  <c r="F3485" i="10"/>
  <c r="G3485" i="10"/>
  <c r="E3486" i="10"/>
  <c r="F3486" i="10"/>
  <c r="G3486" i="10"/>
  <c r="E3487" i="10"/>
  <c r="F3487" i="10"/>
  <c r="G3487" i="10"/>
  <c r="E3488" i="10"/>
  <c r="F3488" i="10"/>
  <c r="G3488" i="10"/>
  <c r="E3489" i="10"/>
  <c r="F3489" i="10"/>
  <c r="G3489" i="10"/>
  <c r="E3490" i="10"/>
  <c r="F3490" i="10"/>
  <c r="G3490" i="10"/>
  <c r="E3491" i="10"/>
  <c r="F3491" i="10"/>
  <c r="G3491" i="10"/>
  <c r="E3492" i="10"/>
  <c r="F3492" i="10"/>
  <c r="G3492" i="10"/>
  <c r="E3493" i="10"/>
  <c r="F3493" i="10"/>
  <c r="G3493" i="10"/>
  <c r="E3494" i="10"/>
  <c r="F3494" i="10"/>
  <c r="G3494" i="10"/>
  <c r="E3495" i="10"/>
  <c r="F3495" i="10"/>
  <c r="G3495" i="10"/>
  <c r="E3496" i="10"/>
  <c r="F3496" i="10"/>
  <c r="G3496" i="10"/>
  <c r="E3497" i="10"/>
  <c r="F3497" i="10"/>
  <c r="G3497" i="10"/>
  <c r="E3498" i="10"/>
  <c r="F3498" i="10"/>
  <c r="G3498" i="10"/>
  <c r="E3499" i="10"/>
  <c r="F3499" i="10"/>
  <c r="G3499" i="10"/>
  <c r="E3500" i="10"/>
  <c r="F3500" i="10"/>
  <c r="G3500" i="10"/>
  <c r="E3501" i="10"/>
  <c r="F3501" i="10"/>
  <c r="G3501" i="10"/>
  <c r="E3502" i="10"/>
  <c r="F3502" i="10"/>
  <c r="G3502" i="10"/>
  <c r="E3503" i="10"/>
  <c r="F3503" i="10"/>
  <c r="G3503" i="10"/>
  <c r="E3504" i="10"/>
  <c r="F3504" i="10"/>
  <c r="G3504" i="10"/>
  <c r="E3505" i="10"/>
  <c r="F3505" i="10"/>
  <c r="G3505" i="10"/>
  <c r="E3506" i="10"/>
  <c r="F3506" i="10"/>
  <c r="G3506" i="10"/>
  <c r="E3507" i="10"/>
  <c r="F3507" i="10"/>
  <c r="G3507" i="10"/>
  <c r="E3508" i="10"/>
  <c r="F3508" i="10"/>
  <c r="G3508" i="10"/>
  <c r="E3509" i="10"/>
  <c r="F3509" i="10"/>
  <c r="G3509" i="10"/>
  <c r="E3510" i="10"/>
  <c r="F3510" i="10"/>
  <c r="G3510" i="10"/>
  <c r="E3511" i="10"/>
  <c r="F3511" i="10"/>
  <c r="G3511" i="10"/>
  <c r="E3512" i="10"/>
  <c r="F3512" i="10"/>
  <c r="G3512" i="10"/>
  <c r="E3513" i="10"/>
  <c r="F3513" i="10"/>
  <c r="G3513" i="10"/>
  <c r="E3514" i="10"/>
  <c r="F3514" i="10"/>
  <c r="G3514" i="10"/>
  <c r="E3515" i="10"/>
  <c r="F3515" i="10"/>
  <c r="G3515" i="10"/>
  <c r="E3516" i="10"/>
  <c r="F3516" i="10"/>
  <c r="G3516" i="10"/>
  <c r="E3517" i="10"/>
  <c r="F3517" i="10"/>
  <c r="G3517" i="10"/>
  <c r="E3518" i="10"/>
  <c r="F3518" i="10"/>
  <c r="G3518" i="10"/>
  <c r="E3519" i="10"/>
  <c r="F3519" i="10"/>
  <c r="G3519" i="10"/>
  <c r="E3520" i="10"/>
  <c r="F3520" i="10"/>
  <c r="G3520" i="10"/>
  <c r="E3521" i="10"/>
  <c r="F3521" i="10"/>
  <c r="G3521" i="10"/>
  <c r="E3522" i="10"/>
  <c r="F3522" i="10"/>
  <c r="G3522" i="10"/>
  <c r="E3523" i="10"/>
  <c r="F3523" i="10"/>
  <c r="G3523" i="10"/>
  <c r="E3524" i="10"/>
  <c r="F3524" i="10"/>
  <c r="G3524" i="10"/>
  <c r="E3525" i="10"/>
  <c r="F3525" i="10"/>
  <c r="G3525" i="10"/>
  <c r="E3526" i="10"/>
  <c r="F3526" i="10"/>
  <c r="G3526" i="10"/>
  <c r="E3527" i="10"/>
  <c r="F3527" i="10"/>
  <c r="G3527" i="10"/>
  <c r="E3528" i="10"/>
  <c r="F3528" i="10"/>
  <c r="G3528" i="10"/>
  <c r="E3529" i="10"/>
  <c r="F3529" i="10"/>
  <c r="G3529" i="10"/>
  <c r="E3530" i="10"/>
  <c r="F3530" i="10"/>
  <c r="G3530" i="10"/>
  <c r="E3531" i="10"/>
  <c r="F3531" i="10"/>
  <c r="G3531" i="10"/>
  <c r="E3532" i="10"/>
  <c r="F3532" i="10"/>
  <c r="G3532" i="10"/>
  <c r="E3533" i="10"/>
  <c r="F3533" i="10"/>
  <c r="G3533" i="10"/>
  <c r="E3534" i="10"/>
  <c r="F3534" i="10"/>
  <c r="G3534" i="10"/>
  <c r="E3535" i="10"/>
  <c r="F3535" i="10"/>
  <c r="G3535" i="10"/>
  <c r="E3536" i="10"/>
  <c r="F3536" i="10"/>
  <c r="G3536" i="10"/>
  <c r="E3537" i="10"/>
  <c r="F3537" i="10"/>
  <c r="G3537" i="10"/>
  <c r="E3538" i="10"/>
  <c r="F3538" i="10"/>
  <c r="G3538" i="10"/>
  <c r="E3539" i="10"/>
  <c r="F3539" i="10"/>
  <c r="G3539" i="10"/>
  <c r="E3540" i="10"/>
  <c r="F3540" i="10"/>
  <c r="G3540" i="10"/>
  <c r="E3541" i="10"/>
  <c r="F3541" i="10"/>
  <c r="G3541" i="10"/>
  <c r="E3542" i="10"/>
  <c r="F3542" i="10"/>
  <c r="G3542" i="10"/>
  <c r="E3543" i="10"/>
  <c r="F3543" i="10"/>
  <c r="G3543" i="10"/>
  <c r="E3544" i="10"/>
  <c r="F3544" i="10"/>
  <c r="G3544" i="10"/>
  <c r="E3545" i="10"/>
  <c r="F3545" i="10"/>
  <c r="G3545" i="10"/>
  <c r="E3546" i="10"/>
  <c r="F3546" i="10"/>
  <c r="G3546" i="10"/>
  <c r="E3547" i="10"/>
  <c r="F3547" i="10"/>
  <c r="G3547" i="10"/>
  <c r="E3548" i="10"/>
  <c r="F3548" i="10"/>
  <c r="G3548" i="10"/>
  <c r="E3549" i="10"/>
  <c r="F3549" i="10"/>
  <c r="G3549" i="10"/>
  <c r="E3550" i="10"/>
  <c r="F3550" i="10"/>
  <c r="G3550" i="10"/>
  <c r="E3551" i="10"/>
  <c r="F3551" i="10"/>
  <c r="G3551" i="10"/>
  <c r="E3552" i="10"/>
  <c r="F3552" i="10"/>
  <c r="G3552" i="10"/>
  <c r="E3553" i="10"/>
  <c r="F3553" i="10"/>
  <c r="G3553" i="10"/>
  <c r="E3554" i="10"/>
  <c r="F3554" i="10"/>
  <c r="G3554" i="10"/>
  <c r="E3555" i="10"/>
  <c r="F3555" i="10"/>
  <c r="G3555" i="10"/>
  <c r="E3556" i="10"/>
  <c r="F3556" i="10"/>
  <c r="G3556" i="10"/>
  <c r="E3557" i="10"/>
  <c r="F3557" i="10"/>
  <c r="G3557" i="10"/>
  <c r="E3558" i="10"/>
  <c r="F3558" i="10"/>
  <c r="G3558" i="10"/>
  <c r="E3559" i="10"/>
  <c r="F3559" i="10"/>
  <c r="G3559" i="10"/>
  <c r="E3560" i="10"/>
  <c r="F3560" i="10"/>
  <c r="G3560" i="10"/>
  <c r="E3561" i="10"/>
  <c r="F3561" i="10"/>
  <c r="G3561" i="10"/>
  <c r="E3562" i="10"/>
  <c r="F3562" i="10"/>
  <c r="G3562" i="10"/>
  <c r="E3563" i="10"/>
  <c r="F3563" i="10"/>
  <c r="G3563" i="10"/>
  <c r="E3564" i="10"/>
  <c r="F3564" i="10"/>
  <c r="G3564" i="10"/>
  <c r="E3565" i="10"/>
  <c r="F3565" i="10"/>
  <c r="G3565" i="10"/>
  <c r="E3566" i="10"/>
  <c r="F3566" i="10"/>
  <c r="G3566" i="10"/>
  <c r="E3567" i="10"/>
  <c r="F3567" i="10"/>
  <c r="G3567" i="10"/>
  <c r="E3568" i="10"/>
  <c r="F3568" i="10"/>
  <c r="G3568" i="10"/>
  <c r="E3569" i="10"/>
  <c r="F3569" i="10"/>
  <c r="G3569" i="10"/>
  <c r="E3570" i="10"/>
  <c r="F3570" i="10"/>
  <c r="G3570" i="10"/>
  <c r="E3571" i="10"/>
  <c r="F3571" i="10"/>
  <c r="G3571" i="10"/>
  <c r="E3572" i="10"/>
  <c r="F3572" i="10"/>
  <c r="G3572" i="10"/>
  <c r="E3573" i="10"/>
  <c r="F3573" i="10"/>
  <c r="G3573" i="10"/>
  <c r="E3574" i="10"/>
  <c r="F3574" i="10"/>
  <c r="G3574" i="10"/>
  <c r="E3575" i="10"/>
  <c r="F3575" i="10"/>
  <c r="G3575" i="10"/>
  <c r="E3576" i="10"/>
  <c r="F3576" i="10"/>
  <c r="G3576" i="10"/>
  <c r="E3577" i="10"/>
  <c r="F3577" i="10"/>
  <c r="G3577" i="10"/>
  <c r="E3578" i="10"/>
  <c r="F3578" i="10"/>
  <c r="G3578" i="10"/>
  <c r="E3579" i="10"/>
  <c r="F3579" i="10"/>
  <c r="G3579" i="10"/>
  <c r="E3580" i="10"/>
  <c r="F3580" i="10"/>
  <c r="G3580" i="10"/>
  <c r="E3581" i="10"/>
  <c r="F3581" i="10"/>
  <c r="G3581" i="10"/>
  <c r="E3582" i="10"/>
  <c r="F3582" i="10"/>
  <c r="G3582" i="10"/>
  <c r="E3583" i="10"/>
  <c r="F3583" i="10"/>
  <c r="G3583" i="10"/>
  <c r="E3584" i="10"/>
  <c r="F3584" i="10"/>
  <c r="G3584" i="10"/>
  <c r="E3585" i="10"/>
  <c r="F3585" i="10"/>
  <c r="G3585" i="10"/>
  <c r="E3586" i="10"/>
  <c r="F3586" i="10"/>
  <c r="G3586" i="10"/>
  <c r="E3587" i="10"/>
  <c r="F3587" i="10"/>
  <c r="G3587" i="10"/>
  <c r="E3588" i="10"/>
  <c r="F3588" i="10"/>
  <c r="G3588" i="10"/>
  <c r="E3589" i="10"/>
  <c r="F3589" i="10"/>
  <c r="G3589" i="10"/>
  <c r="E3590" i="10"/>
  <c r="F3590" i="10"/>
  <c r="G3590" i="10"/>
  <c r="E3591" i="10"/>
  <c r="F3591" i="10"/>
  <c r="G3591" i="10"/>
  <c r="E3592" i="10"/>
  <c r="F3592" i="10"/>
  <c r="G3592" i="10"/>
  <c r="E3593" i="10"/>
  <c r="F3593" i="10"/>
  <c r="G3593" i="10"/>
  <c r="E3594" i="10"/>
  <c r="F3594" i="10"/>
  <c r="G3594" i="10"/>
  <c r="E3595" i="10"/>
  <c r="F3595" i="10"/>
  <c r="G3595" i="10"/>
  <c r="E3596" i="10"/>
  <c r="F3596" i="10"/>
  <c r="G3596" i="10"/>
  <c r="E3597" i="10"/>
  <c r="F3597" i="10"/>
  <c r="G3597" i="10"/>
  <c r="E3598" i="10"/>
  <c r="F3598" i="10"/>
  <c r="G3598" i="10"/>
  <c r="E3599" i="10"/>
  <c r="F3599" i="10"/>
  <c r="G3599" i="10"/>
  <c r="E3600" i="10"/>
  <c r="F3600" i="10"/>
  <c r="G3600" i="10"/>
  <c r="E3601" i="10"/>
  <c r="F3601" i="10"/>
  <c r="G3601" i="10"/>
  <c r="E3602" i="10"/>
  <c r="F3602" i="10"/>
  <c r="G3602" i="10"/>
  <c r="E3603" i="10"/>
  <c r="F3603" i="10"/>
  <c r="G3603" i="10"/>
  <c r="E3604" i="10"/>
  <c r="F3604" i="10"/>
  <c r="G3604" i="10"/>
  <c r="E3605" i="10"/>
  <c r="F3605" i="10"/>
  <c r="G3605" i="10"/>
  <c r="E3606" i="10"/>
  <c r="F3606" i="10"/>
  <c r="G3606" i="10"/>
  <c r="E3607" i="10"/>
  <c r="F3607" i="10"/>
  <c r="G3607" i="10"/>
  <c r="E3608" i="10"/>
  <c r="F3608" i="10"/>
  <c r="G3608" i="10"/>
  <c r="E3609" i="10"/>
  <c r="F3609" i="10"/>
  <c r="G3609" i="10"/>
  <c r="E3610" i="10"/>
  <c r="F3610" i="10"/>
  <c r="G3610" i="10"/>
  <c r="E3611" i="10"/>
  <c r="F3611" i="10"/>
  <c r="G3611" i="10"/>
  <c r="E3612" i="10"/>
  <c r="F3612" i="10"/>
  <c r="G3612" i="10"/>
  <c r="E3613" i="10"/>
  <c r="F3613" i="10"/>
  <c r="G3613" i="10"/>
  <c r="E3614" i="10"/>
  <c r="F3614" i="10"/>
  <c r="G3614" i="10"/>
  <c r="E3615" i="10"/>
  <c r="F3615" i="10"/>
  <c r="G3615" i="10"/>
  <c r="E3616" i="10"/>
  <c r="F3616" i="10"/>
  <c r="G3616" i="10"/>
  <c r="E3617" i="10"/>
  <c r="F3617" i="10"/>
  <c r="G3617" i="10"/>
  <c r="E3618" i="10"/>
  <c r="F3618" i="10"/>
  <c r="G3618" i="10"/>
  <c r="E3619" i="10"/>
  <c r="F3619" i="10"/>
  <c r="G3619" i="10"/>
  <c r="E3620" i="10"/>
  <c r="F3620" i="10"/>
  <c r="G3620" i="10"/>
  <c r="E3621" i="10"/>
  <c r="F3621" i="10"/>
  <c r="G3621" i="10"/>
  <c r="E3622" i="10"/>
  <c r="F3622" i="10"/>
  <c r="G3622" i="10"/>
  <c r="E3623" i="10"/>
  <c r="F3623" i="10"/>
  <c r="G3623" i="10"/>
  <c r="E3624" i="10"/>
  <c r="F3624" i="10"/>
  <c r="G3624" i="10"/>
  <c r="E3625" i="10"/>
  <c r="F3625" i="10"/>
  <c r="G3625" i="10"/>
  <c r="E3626" i="10"/>
  <c r="F3626" i="10"/>
  <c r="G3626" i="10"/>
  <c r="E3627" i="10"/>
  <c r="F3627" i="10"/>
  <c r="G3627" i="10"/>
  <c r="E3628" i="10"/>
  <c r="F3628" i="10"/>
  <c r="G3628" i="10"/>
  <c r="E3629" i="10"/>
  <c r="F3629" i="10"/>
  <c r="G3629" i="10"/>
  <c r="E3630" i="10"/>
  <c r="F3630" i="10"/>
  <c r="G3630" i="10"/>
  <c r="E3631" i="10"/>
  <c r="F3631" i="10"/>
  <c r="G3631" i="10"/>
  <c r="E3632" i="10"/>
  <c r="F3632" i="10"/>
  <c r="G3632" i="10"/>
  <c r="E3633" i="10"/>
  <c r="F3633" i="10"/>
  <c r="G3633" i="10"/>
  <c r="E3634" i="10"/>
  <c r="F3634" i="10"/>
  <c r="G3634" i="10"/>
  <c r="E3635" i="10"/>
  <c r="F3635" i="10"/>
  <c r="G3635" i="10"/>
  <c r="E3636" i="10"/>
  <c r="F3636" i="10"/>
  <c r="G3636" i="10"/>
  <c r="E3637" i="10"/>
  <c r="F3637" i="10"/>
  <c r="G3637" i="10"/>
  <c r="E3638" i="10"/>
  <c r="F3638" i="10"/>
  <c r="G3638" i="10"/>
  <c r="E3639" i="10"/>
  <c r="F3639" i="10"/>
  <c r="G3639" i="10"/>
  <c r="E3640" i="10"/>
  <c r="F3640" i="10"/>
  <c r="G3640" i="10"/>
  <c r="E3641" i="10"/>
  <c r="F3641" i="10"/>
  <c r="G3641" i="10"/>
  <c r="E3642" i="10"/>
  <c r="F3642" i="10"/>
  <c r="G3642" i="10"/>
  <c r="E3643" i="10"/>
  <c r="F3643" i="10"/>
  <c r="G3643" i="10"/>
  <c r="E3644" i="10"/>
  <c r="F3644" i="10"/>
  <c r="G3644" i="10"/>
  <c r="E3645" i="10"/>
  <c r="F3645" i="10"/>
  <c r="G3645" i="10"/>
  <c r="E3646" i="10"/>
  <c r="F3646" i="10"/>
  <c r="G3646" i="10"/>
  <c r="E3647" i="10"/>
  <c r="F3647" i="10"/>
  <c r="G3647" i="10"/>
  <c r="E3648" i="10"/>
  <c r="F3648" i="10"/>
  <c r="G3648" i="10"/>
  <c r="E3649" i="10"/>
  <c r="F3649" i="10"/>
  <c r="G3649" i="10"/>
  <c r="E3650" i="10"/>
  <c r="F3650" i="10"/>
  <c r="G3650" i="10"/>
  <c r="E3651" i="10"/>
  <c r="F3651" i="10"/>
  <c r="G3651" i="10"/>
  <c r="E3652" i="10"/>
  <c r="F3652" i="10"/>
  <c r="G3652" i="10"/>
  <c r="E3653" i="10"/>
  <c r="F3653" i="10"/>
  <c r="G3653" i="10"/>
  <c r="E3654" i="10"/>
  <c r="F3654" i="10"/>
  <c r="G3654" i="10"/>
  <c r="E3655" i="10"/>
  <c r="F3655" i="10"/>
  <c r="G3655" i="10"/>
  <c r="E3656" i="10"/>
  <c r="F3656" i="10"/>
  <c r="G3656" i="10"/>
  <c r="E3657" i="10"/>
  <c r="F3657" i="10"/>
  <c r="G3657" i="10"/>
  <c r="E3658" i="10"/>
  <c r="F3658" i="10"/>
  <c r="G3658" i="10"/>
  <c r="E3659" i="10"/>
  <c r="F3659" i="10"/>
  <c r="G3659" i="10"/>
  <c r="E3660" i="10"/>
  <c r="F3660" i="10"/>
  <c r="G3660" i="10"/>
  <c r="E3661" i="10"/>
  <c r="F3661" i="10"/>
  <c r="G3661" i="10"/>
  <c r="E3662" i="10"/>
  <c r="F3662" i="10"/>
  <c r="G3662" i="10"/>
  <c r="E3663" i="10"/>
  <c r="F3663" i="10"/>
  <c r="G3663" i="10"/>
  <c r="E3664" i="10"/>
  <c r="F3664" i="10"/>
  <c r="G3664" i="10"/>
  <c r="E3665" i="10"/>
  <c r="F3665" i="10"/>
  <c r="G3665" i="10"/>
  <c r="E3666" i="10"/>
  <c r="F3666" i="10"/>
  <c r="G3666" i="10"/>
  <c r="E3667" i="10"/>
  <c r="F3667" i="10"/>
  <c r="G3667" i="10"/>
  <c r="E3668" i="10"/>
  <c r="F3668" i="10"/>
  <c r="G3668" i="10"/>
  <c r="E3669" i="10"/>
  <c r="F3669" i="10"/>
  <c r="G3669" i="10"/>
  <c r="E3670" i="10"/>
  <c r="F3670" i="10"/>
  <c r="G3670" i="10"/>
  <c r="E3671" i="10"/>
  <c r="F3671" i="10"/>
  <c r="G3671" i="10"/>
  <c r="E3672" i="10"/>
  <c r="F3672" i="10"/>
  <c r="G3672" i="10"/>
  <c r="E3673" i="10"/>
  <c r="F3673" i="10"/>
  <c r="G3673" i="10"/>
  <c r="E3674" i="10"/>
  <c r="F3674" i="10"/>
  <c r="G3674" i="10"/>
  <c r="E3675" i="10"/>
  <c r="F3675" i="10"/>
  <c r="G3675" i="10"/>
  <c r="E3676" i="10"/>
  <c r="F3676" i="10"/>
  <c r="G3676" i="10"/>
  <c r="E3677" i="10"/>
  <c r="F3677" i="10"/>
  <c r="G3677" i="10"/>
  <c r="E3678" i="10"/>
  <c r="F3678" i="10"/>
  <c r="G3678" i="10"/>
  <c r="E3679" i="10"/>
  <c r="F3679" i="10"/>
  <c r="G3679" i="10"/>
  <c r="E3680" i="10"/>
  <c r="F3680" i="10"/>
  <c r="G3680" i="10"/>
  <c r="E3681" i="10"/>
  <c r="F3681" i="10"/>
  <c r="G3681" i="10"/>
  <c r="E3682" i="10"/>
  <c r="F3682" i="10"/>
  <c r="G3682" i="10"/>
  <c r="E3683" i="10"/>
  <c r="F3683" i="10"/>
  <c r="G3683" i="10"/>
  <c r="E3684" i="10"/>
  <c r="F3684" i="10"/>
  <c r="G3684" i="10"/>
  <c r="E3685" i="10"/>
  <c r="F3685" i="10"/>
  <c r="G3685" i="10"/>
  <c r="E3686" i="10"/>
  <c r="F3686" i="10"/>
  <c r="G3686" i="10"/>
  <c r="E3687" i="10"/>
  <c r="F3687" i="10"/>
  <c r="G3687" i="10"/>
  <c r="E3688" i="10"/>
  <c r="F3688" i="10"/>
  <c r="G3688" i="10"/>
  <c r="E3689" i="10"/>
  <c r="F3689" i="10"/>
  <c r="G3689" i="10"/>
  <c r="E3690" i="10"/>
  <c r="F3690" i="10"/>
  <c r="G3690" i="10"/>
  <c r="E3691" i="10"/>
  <c r="F3691" i="10"/>
  <c r="G3691" i="10"/>
  <c r="E3692" i="10"/>
  <c r="F3692" i="10"/>
  <c r="G3692" i="10"/>
  <c r="E3693" i="10"/>
  <c r="F3693" i="10"/>
  <c r="G3693" i="10"/>
  <c r="E3694" i="10"/>
  <c r="F3694" i="10"/>
  <c r="G3694" i="10"/>
  <c r="E3695" i="10"/>
  <c r="F3695" i="10"/>
  <c r="G3695" i="10"/>
  <c r="E3696" i="10"/>
  <c r="F3696" i="10"/>
  <c r="G3696" i="10"/>
  <c r="E3697" i="10"/>
  <c r="F3697" i="10"/>
  <c r="G3697" i="10"/>
  <c r="E3698" i="10"/>
  <c r="F3698" i="10"/>
  <c r="G3698" i="10"/>
  <c r="E3699" i="10"/>
  <c r="F3699" i="10"/>
  <c r="G3699" i="10"/>
  <c r="E3700" i="10"/>
  <c r="F3700" i="10"/>
  <c r="G3700" i="10"/>
  <c r="E3701" i="10"/>
  <c r="F3701" i="10"/>
  <c r="G3701" i="10"/>
  <c r="E3702" i="10"/>
  <c r="F3702" i="10"/>
  <c r="G3702" i="10"/>
  <c r="E3703" i="10"/>
  <c r="F3703" i="10"/>
  <c r="G3703" i="10"/>
  <c r="E3704" i="10"/>
  <c r="F3704" i="10"/>
  <c r="G3704" i="10"/>
  <c r="E3705" i="10"/>
  <c r="F3705" i="10"/>
  <c r="G3705" i="10"/>
  <c r="E3706" i="10"/>
  <c r="F3706" i="10"/>
  <c r="G3706" i="10"/>
  <c r="E3707" i="10"/>
  <c r="F3707" i="10"/>
  <c r="G3707" i="10"/>
  <c r="E3708" i="10"/>
  <c r="F3708" i="10"/>
  <c r="G3708" i="10"/>
  <c r="E3709" i="10"/>
  <c r="F3709" i="10"/>
  <c r="G3709" i="10"/>
  <c r="E3710" i="10"/>
  <c r="F3710" i="10"/>
  <c r="G3710" i="10"/>
  <c r="E3711" i="10"/>
  <c r="F3711" i="10"/>
  <c r="G3711" i="10"/>
  <c r="E3712" i="10"/>
  <c r="F3712" i="10"/>
  <c r="G3712" i="10"/>
  <c r="E3713" i="10"/>
  <c r="F3713" i="10"/>
  <c r="G3713" i="10"/>
  <c r="E3714" i="10"/>
  <c r="F3714" i="10"/>
  <c r="G3714" i="10"/>
  <c r="E3715" i="10"/>
  <c r="F3715" i="10"/>
  <c r="G3715" i="10"/>
  <c r="E3716" i="10"/>
  <c r="F3716" i="10"/>
  <c r="G3716" i="10"/>
  <c r="E3717" i="10"/>
  <c r="F3717" i="10"/>
  <c r="G3717" i="10"/>
  <c r="E3718" i="10"/>
  <c r="F3718" i="10"/>
  <c r="G3718" i="10"/>
  <c r="E3719" i="10"/>
  <c r="F3719" i="10"/>
  <c r="G3719" i="10"/>
  <c r="E3720" i="10"/>
  <c r="F3720" i="10"/>
  <c r="G3720" i="10"/>
  <c r="E3721" i="10"/>
  <c r="F3721" i="10"/>
  <c r="G3721" i="10"/>
  <c r="E3722" i="10"/>
  <c r="F3722" i="10"/>
  <c r="G3722" i="10"/>
  <c r="E3723" i="10"/>
  <c r="F3723" i="10"/>
  <c r="G3723" i="10"/>
  <c r="E3724" i="10"/>
  <c r="F3724" i="10"/>
  <c r="G3724" i="10"/>
  <c r="E3725" i="10"/>
  <c r="F3725" i="10"/>
  <c r="G3725" i="10"/>
  <c r="E3726" i="10"/>
  <c r="F3726" i="10"/>
  <c r="G3726" i="10"/>
  <c r="E3727" i="10"/>
  <c r="F3727" i="10"/>
  <c r="G3727" i="10"/>
  <c r="E3728" i="10"/>
  <c r="F3728" i="10"/>
  <c r="G3728" i="10"/>
  <c r="E3729" i="10"/>
  <c r="F3729" i="10"/>
  <c r="G3729" i="10"/>
  <c r="E3730" i="10"/>
  <c r="F3730" i="10"/>
  <c r="G3730" i="10"/>
  <c r="E3731" i="10"/>
  <c r="F3731" i="10"/>
  <c r="G3731" i="10"/>
  <c r="E3732" i="10"/>
  <c r="F3732" i="10"/>
  <c r="G3732" i="10"/>
  <c r="E3733" i="10"/>
  <c r="F3733" i="10"/>
  <c r="G3733" i="10"/>
  <c r="E3734" i="10"/>
  <c r="F3734" i="10"/>
  <c r="G3734" i="10"/>
  <c r="E3735" i="10"/>
  <c r="F3735" i="10"/>
  <c r="G3735" i="10"/>
  <c r="E3736" i="10"/>
  <c r="F3736" i="10"/>
  <c r="G3736" i="10"/>
  <c r="E3737" i="10"/>
  <c r="F3737" i="10"/>
  <c r="G3737" i="10"/>
  <c r="E3738" i="10"/>
  <c r="F3738" i="10"/>
  <c r="G3738" i="10"/>
  <c r="E3739" i="10"/>
  <c r="F3739" i="10"/>
  <c r="G3739" i="10"/>
  <c r="E3740" i="10"/>
  <c r="F3740" i="10"/>
  <c r="G3740" i="10"/>
  <c r="E3741" i="10"/>
  <c r="F3741" i="10"/>
  <c r="G3741" i="10"/>
  <c r="E3742" i="10"/>
  <c r="F3742" i="10"/>
  <c r="G3742" i="10"/>
  <c r="E3743" i="10"/>
  <c r="F3743" i="10"/>
  <c r="G3743" i="10"/>
  <c r="E3744" i="10"/>
  <c r="F3744" i="10"/>
  <c r="G3744" i="10"/>
  <c r="E3745" i="10"/>
  <c r="F3745" i="10"/>
  <c r="G3745" i="10"/>
  <c r="E3746" i="10"/>
  <c r="F3746" i="10"/>
  <c r="G3746" i="10"/>
  <c r="E3747" i="10"/>
  <c r="F3747" i="10"/>
  <c r="G3747" i="10"/>
  <c r="E3748" i="10"/>
  <c r="F3748" i="10"/>
  <c r="G3748" i="10"/>
  <c r="E3749" i="10"/>
  <c r="F3749" i="10"/>
  <c r="G3749" i="10"/>
  <c r="E3750" i="10"/>
  <c r="F3750" i="10"/>
  <c r="G3750" i="10"/>
  <c r="E3751" i="10"/>
  <c r="F3751" i="10"/>
  <c r="G3751" i="10"/>
  <c r="E3752" i="10"/>
  <c r="F3752" i="10"/>
  <c r="G3752" i="10"/>
  <c r="E3753" i="10"/>
  <c r="F3753" i="10"/>
  <c r="G3753" i="10"/>
  <c r="E3754" i="10"/>
  <c r="F3754" i="10"/>
  <c r="G3754" i="10"/>
  <c r="E3755" i="10"/>
  <c r="F3755" i="10"/>
  <c r="G3755" i="10"/>
  <c r="E3756" i="10"/>
  <c r="F3756" i="10"/>
  <c r="G3756" i="10"/>
  <c r="E3757" i="10"/>
  <c r="F3757" i="10"/>
  <c r="G3757" i="10"/>
  <c r="E3758" i="10"/>
  <c r="F3758" i="10"/>
  <c r="G3758" i="10"/>
  <c r="E3759" i="10"/>
  <c r="F3759" i="10"/>
  <c r="G3759" i="10"/>
  <c r="E3760" i="10"/>
  <c r="F3760" i="10"/>
  <c r="G3760" i="10"/>
  <c r="E3761" i="10"/>
  <c r="F3761" i="10"/>
  <c r="G3761" i="10"/>
  <c r="E3762" i="10"/>
  <c r="F3762" i="10"/>
  <c r="G3762" i="10"/>
  <c r="E3763" i="10"/>
  <c r="F3763" i="10"/>
  <c r="G3763" i="10"/>
  <c r="E3764" i="10"/>
  <c r="F3764" i="10"/>
  <c r="G3764" i="10"/>
  <c r="E3765" i="10"/>
  <c r="F3765" i="10"/>
  <c r="G3765" i="10"/>
  <c r="E3766" i="10"/>
  <c r="F3766" i="10"/>
  <c r="G3766" i="10"/>
  <c r="E3767" i="10"/>
  <c r="F3767" i="10"/>
  <c r="G3767" i="10"/>
  <c r="E3768" i="10"/>
  <c r="F3768" i="10"/>
  <c r="G3768" i="10"/>
  <c r="E3769" i="10"/>
  <c r="F3769" i="10"/>
  <c r="G3769" i="10"/>
  <c r="E3770" i="10"/>
  <c r="F3770" i="10"/>
  <c r="G3770" i="10"/>
  <c r="E3771" i="10"/>
  <c r="F3771" i="10"/>
  <c r="G3771" i="10"/>
  <c r="E3772" i="10"/>
  <c r="F3772" i="10"/>
  <c r="G3772" i="10"/>
  <c r="E3773" i="10"/>
  <c r="F3773" i="10"/>
  <c r="G3773" i="10"/>
  <c r="E3774" i="10"/>
  <c r="F3774" i="10"/>
  <c r="G3774" i="10"/>
  <c r="E3775" i="10"/>
  <c r="F3775" i="10"/>
  <c r="G3775" i="10"/>
  <c r="E3776" i="10"/>
  <c r="F3776" i="10"/>
  <c r="G3776" i="10"/>
  <c r="E3777" i="10"/>
  <c r="F3777" i="10"/>
  <c r="G3777" i="10"/>
  <c r="E3778" i="10"/>
  <c r="F3778" i="10"/>
  <c r="G3778" i="10"/>
  <c r="E3779" i="10"/>
  <c r="F3779" i="10"/>
  <c r="G3779" i="10"/>
  <c r="E3780" i="10"/>
  <c r="F3780" i="10"/>
  <c r="G3780" i="10"/>
  <c r="E3781" i="10"/>
  <c r="F3781" i="10"/>
  <c r="G3781" i="10"/>
  <c r="E3782" i="10"/>
  <c r="F3782" i="10"/>
  <c r="G3782" i="10"/>
  <c r="E3783" i="10"/>
  <c r="F3783" i="10"/>
  <c r="G3783" i="10"/>
  <c r="E3784" i="10"/>
  <c r="F3784" i="10"/>
  <c r="G3784" i="10"/>
  <c r="E3785" i="10"/>
  <c r="F3785" i="10"/>
  <c r="G3785" i="10"/>
  <c r="E3786" i="10"/>
  <c r="F3786" i="10"/>
  <c r="G3786" i="10"/>
  <c r="E3787" i="10"/>
  <c r="F3787" i="10"/>
  <c r="G3787" i="10"/>
  <c r="E3788" i="10"/>
  <c r="F3788" i="10"/>
  <c r="G3788" i="10"/>
  <c r="E3789" i="10"/>
  <c r="F3789" i="10"/>
  <c r="G3789" i="10"/>
  <c r="E3790" i="10"/>
  <c r="F3790" i="10"/>
  <c r="G3790" i="10"/>
  <c r="E3791" i="10"/>
  <c r="F3791" i="10"/>
  <c r="G3791" i="10"/>
  <c r="E3792" i="10"/>
  <c r="F3792" i="10"/>
  <c r="G3792" i="10"/>
  <c r="E3793" i="10"/>
  <c r="F3793" i="10"/>
  <c r="G3793" i="10"/>
  <c r="E3794" i="10"/>
  <c r="F3794" i="10"/>
  <c r="G3794" i="10"/>
  <c r="E3795" i="10"/>
  <c r="F3795" i="10"/>
  <c r="G3795" i="10"/>
  <c r="E3796" i="10"/>
  <c r="F3796" i="10"/>
  <c r="G3796" i="10"/>
  <c r="E3797" i="10"/>
  <c r="F3797" i="10"/>
  <c r="G3797" i="10"/>
  <c r="E3798" i="10"/>
  <c r="F3798" i="10"/>
  <c r="G3798" i="10"/>
  <c r="E3799" i="10"/>
  <c r="F3799" i="10"/>
  <c r="G3799" i="10"/>
  <c r="E3800" i="10"/>
  <c r="F3800" i="10"/>
  <c r="G3800" i="10"/>
  <c r="E3801" i="10"/>
  <c r="F3801" i="10"/>
  <c r="G3801" i="10"/>
  <c r="E3802" i="10"/>
  <c r="F3802" i="10"/>
  <c r="G3802" i="10"/>
  <c r="E3803" i="10"/>
  <c r="F3803" i="10"/>
  <c r="G3803" i="10"/>
  <c r="E3804" i="10"/>
  <c r="F3804" i="10"/>
  <c r="G3804" i="10"/>
  <c r="E3805" i="10"/>
  <c r="F3805" i="10"/>
  <c r="G3805" i="10"/>
  <c r="E3806" i="10"/>
  <c r="F3806" i="10"/>
  <c r="G3806" i="10"/>
  <c r="E3807" i="10"/>
  <c r="F3807" i="10"/>
  <c r="G3807" i="10"/>
  <c r="E3808" i="10"/>
  <c r="F3808" i="10"/>
  <c r="G3808" i="10"/>
  <c r="E3809" i="10"/>
  <c r="F3809" i="10"/>
  <c r="G3809" i="10"/>
  <c r="E3810" i="10"/>
  <c r="F3810" i="10"/>
  <c r="G3810" i="10"/>
  <c r="E3811" i="10"/>
  <c r="F3811" i="10"/>
  <c r="G3811" i="10"/>
  <c r="E3812" i="10"/>
  <c r="F3812" i="10"/>
  <c r="G3812" i="10"/>
  <c r="E3813" i="10"/>
  <c r="F3813" i="10"/>
  <c r="G3813" i="10"/>
  <c r="E3814" i="10"/>
  <c r="F3814" i="10"/>
  <c r="G3814" i="10"/>
  <c r="E3815" i="10"/>
  <c r="F3815" i="10"/>
  <c r="G3815" i="10"/>
  <c r="E3816" i="10"/>
  <c r="F3816" i="10"/>
  <c r="G3816" i="10"/>
  <c r="E3817" i="10"/>
  <c r="F3817" i="10"/>
  <c r="G3817" i="10"/>
  <c r="E3818" i="10"/>
  <c r="F3818" i="10"/>
  <c r="G3818" i="10"/>
  <c r="E3819" i="10"/>
  <c r="F3819" i="10"/>
  <c r="G3819" i="10"/>
  <c r="E3820" i="10"/>
  <c r="F3820" i="10"/>
  <c r="G3820" i="10"/>
  <c r="E3821" i="10"/>
  <c r="F3821" i="10"/>
  <c r="G3821" i="10"/>
  <c r="E3822" i="10"/>
  <c r="F3822" i="10"/>
  <c r="G3822" i="10"/>
  <c r="E3823" i="10"/>
  <c r="F3823" i="10"/>
  <c r="G3823" i="10"/>
  <c r="E3824" i="10"/>
  <c r="F3824" i="10"/>
  <c r="G3824" i="10"/>
  <c r="E3825" i="10"/>
  <c r="F3825" i="10"/>
  <c r="G3825" i="10"/>
  <c r="E3826" i="10"/>
  <c r="F3826" i="10"/>
  <c r="G3826" i="10"/>
  <c r="E3827" i="10"/>
  <c r="F3827" i="10"/>
  <c r="G3827" i="10"/>
  <c r="E3828" i="10"/>
  <c r="F3828" i="10"/>
  <c r="G3828" i="10"/>
  <c r="E3829" i="10"/>
  <c r="F3829" i="10"/>
  <c r="G3829" i="10"/>
  <c r="E3830" i="10"/>
  <c r="F3830" i="10"/>
  <c r="G3830" i="10"/>
  <c r="E3831" i="10"/>
  <c r="F3831" i="10"/>
  <c r="G3831" i="10"/>
  <c r="E3832" i="10"/>
  <c r="F3832" i="10"/>
  <c r="G3832" i="10"/>
  <c r="E3833" i="10"/>
  <c r="F3833" i="10"/>
  <c r="G3833" i="10"/>
  <c r="E3834" i="10"/>
  <c r="F3834" i="10"/>
  <c r="G3834" i="10"/>
  <c r="E3835" i="10"/>
  <c r="F3835" i="10"/>
  <c r="G3835" i="10"/>
  <c r="E3836" i="10"/>
  <c r="F3836" i="10"/>
  <c r="G3836" i="10"/>
  <c r="E3837" i="10"/>
  <c r="F3837" i="10"/>
  <c r="G3837" i="10"/>
  <c r="E3838" i="10"/>
  <c r="F3838" i="10"/>
  <c r="G3838" i="10"/>
  <c r="E3839" i="10"/>
  <c r="F3839" i="10"/>
  <c r="G3839" i="10"/>
  <c r="E3840" i="10"/>
  <c r="F3840" i="10"/>
  <c r="G3840" i="10"/>
  <c r="E3841" i="10"/>
  <c r="F3841" i="10"/>
  <c r="G3841" i="10"/>
  <c r="E3842" i="10"/>
  <c r="F3842" i="10"/>
  <c r="G3842" i="10"/>
  <c r="E3843" i="10"/>
  <c r="F3843" i="10"/>
  <c r="G3843" i="10"/>
  <c r="E3844" i="10"/>
  <c r="F3844" i="10"/>
  <c r="G3844" i="10"/>
  <c r="E3845" i="10"/>
  <c r="F3845" i="10"/>
  <c r="G3845" i="10"/>
  <c r="E3846" i="10"/>
  <c r="F3846" i="10"/>
  <c r="G3846" i="10"/>
  <c r="E3847" i="10"/>
  <c r="F3847" i="10"/>
  <c r="G3847" i="10"/>
  <c r="E3848" i="10"/>
  <c r="F3848" i="10"/>
  <c r="G3848" i="10"/>
  <c r="E3849" i="10"/>
  <c r="F3849" i="10"/>
  <c r="G3849" i="10"/>
  <c r="E3850" i="10"/>
  <c r="F3850" i="10"/>
  <c r="G3850" i="10"/>
  <c r="E3851" i="10"/>
  <c r="F3851" i="10"/>
  <c r="G3851" i="10"/>
  <c r="E3852" i="10"/>
  <c r="F3852" i="10"/>
  <c r="G3852" i="10"/>
  <c r="E3853" i="10"/>
  <c r="F3853" i="10"/>
  <c r="G3853" i="10"/>
  <c r="E3854" i="10"/>
  <c r="F3854" i="10"/>
  <c r="G3854" i="10"/>
  <c r="E3855" i="10"/>
  <c r="F3855" i="10"/>
  <c r="G3855" i="10"/>
  <c r="E3856" i="10"/>
  <c r="F3856" i="10"/>
  <c r="G3856" i="10"/>
  <c r="E3857" i="10"/>
  <c r="F3857" i="10"/>
  <c r="G3857" i="10"/>
  <c r="E3858" i="10"/>
  <c r="F3858" i="10"/>
  <c r="G3858" i="10"/>
  <c r="E3859" i="10"/>
  <c r="F3859" i="10"/>
  <c r="G3859" i="10"/>
  <c r="E3860" i="10"/>
  <c r="F3860" i="10"/>
  <c r="G3860" i="10"/>
  <c r="E3861" i="10"/>
  <c r="F3861" i="10"/>
  <c r="G3861" i="10"/>
  <c r="E3862" i="10"/>
  <c r="F3862" i="10"/>
  <c r="G3862" i="10"/>
  <c r="E3863" i="10"/>
  <c r="F3863" i="10"/>
  <c r="G3863" i="10"/>
  <c r="E3864" i="10"/>
  <c r="F3864" i="10"/>
  <c r="G3864" i="10"/>
  <c r="E3865" i="10"/>
  <c r="F3865" i="10"/>
  <c r="G3865" i="10"/>
  <c r="E3866" i="10"/>
  <c r="F3866" i="10"/>
  <c r="G3866" i="10"/>
  <c r="E3867" i="10"/>
  <c r="F3867" i="10"/>
  <c r="G3867" i="10"/>
  <c r="E3868" i="10"/>
  <c r="F3868" i="10"/>
  <c r="G3868" i="10"/>
  <c r="E3869" i="10"/>
  <c r="F3869" i="10"/>
  <c r="G3869" i="10"/>
  <c r="E3870" i="10"/>
  <c r="F3870" i="10"/>
  <c r="G3870" i="10"/>
  <c r="E3871" i="10"/>
  <c r="F3871" i="10"/>
  <c r="G3871" i="10"/>
  <c r="E3872" i="10"/>
  <c r="F3872" i="10"/>
  <c r="G3872" i="10"/>
  <c r="E3873" i="10"/>
  <c r="F3873" i="10"/>
  <c r="G3873" i="10"/>
  <c r="E3874" i="10"/>
  <c r="F3874" i="10"/>
  <c r="G3874" i="10"/>
  <c r="E3875" i="10"/>
  <c r="F3875" i="10"/>
  <c r="G3875" i="10"/>
  <c r="E3876" i="10"/>
  <c r="F3876" i="10"/>
  <c r="G3876" i="10"/>
  <c r="E3877" i="10"/>
  <c r="F3877" i="10"/>
  <c r="G3877" i="10"/>
  <c r="E3878" i="10"/>
  <c r="F3878" i="10"/>
  <c r="G3878" i="10"/>
  <c r="E3879" i="10"/>
  <c r="F3879" i="10"/>
  <c r="G3879" i="10"/>
  <c r="E3880" i="10"/>
  <c r="F3880" i="10"/>
  <c r="G3880" i="10"/>
  <c r="E3881" i="10"/>
  <c r="F3881" i="10"/>
  <c r="G3881" i="10"/>
  <c r="E3882" i="10"/>
  <c r="F3882" i="10"/>
  <c r="G3882" i="10"/>
  <c r="E3883" i="10"/>
  <c r="F3883" i="10"/>
  <c r="G3883" i="10"/>
  <c r="E3884" i="10"/>
  <c r="F3884" i="10"/>
  <c r="G3884" i="10"/>
  <c r="E3885" i="10"/>
  <c r="F3885" i="10"/>
  <c r="G3885" i="10"/>
  <c r="E3886" i="10"/>
  <c r="F3886" i="10"/>
  <c r="G3886" i="10"/>
  <c r="E3887" i="10"/>
  <c r="F3887" i="10"/>
  <c r="G3887" i="10"/>
  <c r="E3888" i="10"/>
  <c r="F3888" i="10"/>
  <c r="G3888" i="10"/>
  <c r="E3889" i="10"/>
  <c r="F3889" i="10"/>
  <c r="G3889" i="10"/>
  <c r="E3890" i="10"/>
  <c r="F3890" i="10"/>
  <c r="G3890" i="10"/>
  <c r="E3891" i="10"/>
  <c r="F3891" i="10"/>
  <c r="G3891" i="10"/>
  <c r="E3892" i="10"/>
  <c r="F3892" i="10"/>
  <c r="G3892" i="10"/>
  <c r="E3893" i="10"/>
  <c r="F3893" i="10"/>
  <c r="G3893" i="10"/>
  <c r="E3894" i="10"/>
  <c r="F3894" i="10"/>
  <c r="G3894" i="10"/>
  <c r="E3895" i="10"/>
  <c r="F3895" i="10"/>
  <c r="G3895" i="10"/>
  <c r="E3896" i="10"/>
  <c r="F3896" i="10"/>
  <c r="G3896" i="10"/>
  <c r="E3897" i="10"/>
  <c r="F3897" i="10"/>
  <c r="G3897" i="10"/>
  <c r="E3898" i="10"/>
  <c r="F3898" i="10"/>
  <c r="G3898" i="10"/>
  <c r="E3899" i="10"/>
  <c r="F3899" i="10"/>
  <c r="G3899" i="10"/>
  <c r="E3900" i="10"/>
  <c r="F3900" i="10"/>
  <c r="G3900" i="10"/>
  <c r="E3901" i="10"/>
  <c r="F3901" i="10"/>
  <c r="G3901" i="10"/>
  <c r="E3902" i="10"/>
  <c r="F3902" i="10"/>
  <c r="G3902" i="10"/>
  <c r="E3903" i="10"/>
  <c r="F3903" i="10"/>
  <c r="G3903" i="10"/>
  <c r="E3904" i="10"/>
  <c r="F3904" i="10"/>
  <c r="G3904" i="10"/>
  <c r="E3905" i="10"/>
  <c r="F3905" i="10"/>
  <c r="G3905" i="10"/>
  <c r="E3906" i="10"/>
  <c r="F3906" i="10"/>
  <c r="G3906" i="10"/>
  <c r="E3907" i="10"/>
  <c r="F3907" i="10"/>
  <c r="G3907" i="10"/>
  <c r="E3908" i="10"/>
  <c r="F3908" i="10"/>
  <c r="G3908" i="10"/>
  <c r="E3909" i="10"/>
  <c r="F3909" i="10"/>
  <c r="G3909" i="10"/>
  <c r="E3910" i="10"/>
  <c r="F3910" i="10"/>
  <c r="G3910" i="10"/>
  <c r="E3911" i="10"/>
  <c r="F3911" i="10"/>
  <c r="G3911" i="10"/>
  <c r="E3912" i="10"/>
  <c r="F3912" i="10"/>
  <c r="G3912" i="10"/>
  <c r="E3913" i="10"/>
  <c r="F3913" i="10"/>
  <c r="G3913" i="10"/>
  <c r="E3914" i="10"/>
  <c r="F3914" i="10"/>
  <c r="G3914" i="10"/>
  <c r="E3915" i="10"/>
  <c r="F3915" i="10"/>
  <c r="G3915" i="10"/>
  <c r="E3916" i="10"/>
  <c r="F3916" i="10"/>
  <c r="G3916" i="10"/>
  <c r="E3917" i="10"/>
  <c r="F3917" i="10"/>
  <c r="G3917" i="10"/>
  <c r="E3918" i="10"/>
  <c r="F3918" i="10"/>
  <c r="G3918" i="10"/>
  <c r="E3919" i="10"/>
  <c r="F3919" i="10"/>
  <c r="G3919" i="10"/>
  <c r="E3920" i="10"/>
  <c r="F3920" i="10"/>
  <c r="G3920" i="10"/>
  <c r="E3921" i="10"/>
  <c r="F3921" i="10"/>
  <c r="G3921" i="10"/>
  <c r="E3922" i="10"/>
  <c r="F3922" i="10"/>
  <c r="G3922" i="10"/>
  <c r="E3923" i="10"/>
  <c r="F3923" i="10"/>
  <c r="G3923" i="10"/>
  <c r="E3924" i="10"/>
  <c r="F3924" i="10"/>
  <c r="G3924" i="10"/>
  <c r="E3925" i="10"/>
  <c r="F3925" i="10"/>
  <c r="G3925" i="10"/>
  <c r="E3926" i="10"/>
  <c r="F3926" i="10"/>
  <c r="G3926" i="10"/>
  <c r="E3927" i="10"/>
  <c r="F3927" i="10"/>
  <c r="G3927" i="10"/>
  <c r="E3928" i="10"/>
  <c r="F3928" i="10"/>
  <c r="G3928" i="10"/>
  <c r="E3929" i="10"/>
  <c r="F3929" i="10"/>
  <c r="G3929" i="10"/>
  <c r="E3930" i="10"/>
  <c r="F3930" i="10"/>
  <c r="G3930" i="10"/>
  <c r="E3931" i="10"/>
  <c r="F3931" i="10"/>
  <c r="G3931" i="10"/>
  <c r="E3932" i="10"/>
  <c r="F3932" i="10"/>
  <c r="G3932" i="10"/>
  <c r="E3933" i="10"/>
  <c r="F3933" i="10"/>
  <c r="G3933" i="10"/>
  <c r="E3934" i="10"/>
  <c r="F3934" i="10"/>
  <c r="G3934" i="10"/>
  <c r="E3935" i="10"/>
  <c r="F3935" i="10"/>
  <c r="G3935" i="10"/>
  <c r="E3936" i="10"/>
  <c r="F3936" i="10"/>
  <c r="G3936" i="10"/>
  <c r="E3937" i="10"/>
  <c r="F3937" i="10"/>
  <c r="G3937" i="10"/>
  <c r="E3938" i="10"/>
  <c r="F3938" i="10"/>
  <c r="G3938" i="10"/>
  <c r="E3939" i="10"/>
  <c r="F3939" i="10"/>
  <c r="G3939" i="10"/>
  <c r="E3940" i="10"/>
  <c r="F3940" i="10"/>
  <c r="G3940" i="10"/>
  <c r="E3941" i="10"/>
  <c r="F3941" i="10"/>
  <c r="G3941" i="10"/>
  <c r="E3942" i="10"/>
  <c r="F3942" i="10"/>
  <c r="G3942" i="10"/>
  <c r="E3943" i="10"/>
  <c r="F3943" i="10"/>
  <c r="G3943" i="10"/>
  <c r="E3944" i="10"/>
  <c r="F3944" i="10"/>
  <c r="G3944" i="10"/>
  <c r="E3945" i="10"/>
  <c r="F3945" i="10"/>
  <c r="G3945" i="10"/>
  <c r="E3946" i="10"/>
  <c r="F3946" i="10"/>
  <c r="G3946" i="10"/>
  <c r="E3947" i="10"/>
  <c r="F3947" i="10"/>
  <c r="G3947" i="10"/>
  <c r="E3948" i="10"/>
  <c r="F3948" i="10"/>
  <c r="G3948" i="10"/>
  <c r="E3949" i="10"/>
  <c r="F3949" i="10"/>
  <c r="G3949" i="10"/>
  <c r="E3950" i="10"/>
  <c r="F3950" i="10"/>
  <c r="G3950" i="10"/>
  <c r="E3951" i="10"/>
  <c r="F3951" i="10"/>
  <c r="G3951" i="10"/>
  <c r="E3952" i="10"/>
  <c r="F3952" i="10"/>
  <c r="G3952" i="10"/>
  <c r="E3953" i="10"/>
  <c r="F3953" i="10"/>
  <c r="G3953" i="10"/>
  <c r="E3954" i="10"/>
  <c r="F3954" i="10"/>
  <c r="G3954" i="10"/>
  <c r="E3955" i="10"/>
  <c r="F3955" i="10"/>
  <c r="G3955" i="10"/>
  <c r="E3956" i="10"/>
  <c r="F3956" i="10"/>
  <c r="G3956" i="10"/>
  <c r="E3957" i="10"/>
  <c r="F3957" i="10"/>
  <c r="G3957" i="10"/>
  <c r="E3958" i="10"/>
  <c r="F3958" i="10"/>
  <c r="G3958" i="10"/>
  <c r="E3959" i="10"/>
  <c r="F3959" i="10"/>
  <c r="G3959" i="10"/>
  <c r="E3960" i="10"/>
  <c r="F3960" i="10"/>
  <c r="G3960" i="10"/>
  <c r="E3961" i="10"/>
  <c r="F3961" i="10"/>
  <c r="G3961" i="10"/>
  <c r="E3962" i="10"/>
  <c r="F3962" i="10"/>
  <c r="G3962" i="10"/>
  <c r="E3963" i="10"/>
  <c r="F3963" i="10"/>
  <c r="G3963" i="10"/>
  <c r="E3964" i="10"/>
  <c r="F3964" i="10"/>
  <c r="G3964" i="10"/>
  <c r="E3965" i="10"/>
  <c r="F3965" i="10"/>
  <c r="G3965" i="10"/>
  <c r="E3966" i="10"/>
  <c r="F3966" i="10"/>
  <c r="G3966" i="10"/>
  <c r="E3967" i="10"/>
  <c r="F3967" i="10"/>
  <c r="G3967" i="10"/>
  <c r="E3968" i="10"/>
  <c r="F3968" i="10"/>
  <c r="G3968" i="10"/>
  <c r="E3969" i="10"/>
  <c r="F3969" i="10"/>
  <c r="G3969" i="10"/>
  <c r="E3970" i="10"/>
  <c r="F3970" i="10"/>
  <c r="G3970" i="10"/>
  <c r="E3971" i="10"/>
  <c r="F3971" i="10"/>
  <c r="G3971" i="10"/>
  <c r="E3972" i="10"/>
  <c r="F3972" i="10"/>
  <c r="G3972" i="10"/>
  <c r="E3973" i="10"/>
  <c r="F3973" i="10"/>
  <c r="G3973" i="10"/>
  <c r="E3974" i="10"/>
  <c r="F3974" i="10"/>
  <c r="G3974" i="10"/>
  <c r="E3975" i="10"/>
  <c r="F3975" i="10"/>
  <c r="G3975" i="10"/>
  <c r="E3976" i="10"/>
  <c r="F3976" i="10"/>
  <c r="G3976" i="10"/>
  <c r="E3977" i="10"/>
  <c r="F3977" i="10"/>
  <c r="G3977" i="10"/>
  <c r="E3978" i="10"/>
  <c r="F3978" i="10"/>
  <c r="G3978" i="10"/>
  <c r="E3979" i="10"/>
  <c r="F3979" i="10"/>
  <c r="G3979" i="10"/>
  <c r="E3980" i="10"/>
  <c r="F3980" i="10"/>
  <c r="G3980" i="10"/>
  <c r="E3981" i="10"/>
  <c r="F3981" i="10"/>
  <c r="G3981" i="10"/>
  <c r="E3982" i="10"/>
  <c r="F3982" i="10"/>
  <c r="G3982" i="10"/>
  <c r="E3983" i="10"/>
  <c r="F3983" i="10"/>
  <c r="G3983" i="10"/>
  <c r="E3984" i="10"/>
  <c r="F3984" i="10"/>
  <c r="G3984" i="10"/>
  <c r="E3985" i="10"/>
  <c r="F3985" i="10"/>
  <c r="G3985" i="10"/>
  <c r="E3986" i="10"/>
  <c r="F3986" i="10"/>
  <c r="G3986" i="10"/>
  <c r="E3987" i="10"/>
  <c r="F3987" i="10"/>
  <c r="G3987" i="10"/>
  <c r="E3988" i="10"/>
  <c r="F3988" i="10"/>
  <c r="G3988" i="10"/>
  <c r="E3989" i="10"/>
  <c r="F3989" i="10"/>
  <c r="G3989" i="10"/>
  <c r="E3990" i="10"/>
  <c r="F3990" i="10"/>
  <c r="G3990" i="10"/>
  <c r="E3991" i="10"/>
  <c r="F3991" i="10"/>
  <c r="G3991" i="10"/>
  <c r="E3992" i="10"/>
  <c r="F3992" i="10"/>
  <c r="G3992" i="10"/>
  <c r="E3993" i="10"/>
  <c r="F3993" i="10"/>
  <c r="G3993" i="10"/>
  <c r="E3994" i="10"/>
  <c r="F3994" i="10"/>
  <c r="G3994" i="10"/>
  <c r="E3995" i="10"/>
  <c r="F3995" i="10"/>
  <c r="G3995" i="10"/>
  <c r="E3996" i="10"/>
  <c r="F3996" i="10"/>
  <c r="G3996" i="10"/>
  <c r="E3997" i="10"/>
  <c r="F3997" i="10"/>
  <c r="G3997" i="10"/>
  <c r="E3998" i="10"/>
  <c r="F3998" i="10"/>
  <c r="G3998" i="10"/>
  <c r="E3999" i="10"/>
  <c r="F3999" i="10"/>
  <c r="G3999" i="10"/>
  <c r="E4000" i="10"/>
  <c r="F4000" i="10"/>
  <c r="G4000" i="10"/>
  <c r="E4001" i="10"/>
  <c r="F4001" i="10"/>
  <c r="G4001" i="10"/>
  <c r="E4002" i="10"/>
  <c r="F4002" i="10"/>
  <c r="G4002" i="10"/>
  <c r="E4003" i="10"/>
  <c r="F4003" i="10"/>
  <c r="G4003" i="10"/>
  <c r="E4004" i="10"/>
  <c r="F4004" i="10"/>
  <c r="G4004" i="10"/>
  <c r="E4005" i="10"/>
  <c r="F4005" i="10"/>
  <c r="G4005" i="10"/>
  <c r="E4006" i="10"/>
  <c r="F4006" i="10"/>
  <c r="G4006" i="10"/>
  <c r="E4007" i="10"/>
  <c r="F4007" i="10"/>
  <c r="G4007" i="10"/>
  <c r="E4008" i="10"/>
  <c r="F4008" i="10"/>
  <c r="G4008" i="10"/>
  <c r="E4009" i="10"/>
  <c r="F4009" i="10"/>
  <c r="G4009" i="10"/>
  <c r="E4010" i="10"/>
  <c r="F4010" i="10"/>
  <c r="G4010" i="10"/>
  <c r="E4011" i="10"/>
  <c r="F4011" i="10"/>
  <c r="G4011" i="10"/>
  <c r="E4012" i="10"/>
  <c r="F4012" i="10"/>
  <c r="G4012" i="10"/>
  <c r="E4013" i="10"/>
  <c r="F4013" i="10"/>
  <c r="G4013" i="10"/>
  <c r="E4014" i="10"/>
  <c r="F4014" i="10"/>
  <c r="G4014" i="10"/>
  <c r="E4015" i="10"/>
  <c r="F4015" i="10"/>
  <c r="G4015" i="10"/>
  <c r="E4016" i="10"/>
  <c r="F4016" i="10"/>
  <c r="G4016" i="10"/>
  <c r="E4017" i="10"/>
  <c r="F4017" i="10"/>
  <c r="G4017" i="10"/>
  <c r="E4018" i="10"/>
  <c r="F4018" i="10"/>
  <c r="G4018" i="10"/>
  <c r="E4019" i="10"/>
  <c r="F4019" i="10"/>
  <c r="G4019" i="10"/>
  <c r="E4020" i="10"/>
  <c r="F4020" i="10"/>
  <c r="G4020" i="10"/>
  <c r="E4021" i="10"/>
  <c r="F4021" i="10"/>
  <c r="G4021" i="10"/>
  <c r="E4022" i="10"/>
  <c r="F4022" i="10"/>
  <c r="G4022" i="10"/>
  <c r="E4023" i="10"/>
  <c r="F4023" i="10"/>
  <c r="G4023" i="10"/>
  <c r="E4024" i="10"/>
  <c r="F4024" i="10"/>
  <c r="G4024" i="10"/>
  <c r="E4025" i="10"/>
  <c r="F4025" i="10"/>
  <c r="G4025" i="10"/>
  <c r="E4026" i="10"/>
  <c r="F4026" i="10"/>
  <c r="G4026" i="10"/>
  <c r="E4027" i="10"/>
  <c r="F4027" i="10"/>
  <c r="G4027" i="10"/>
  <c r="E4028" i="10"/>
  <c r="F4028" i="10"/>
  <c r="G4028" i="10"/>
  <c r="E4029" i="10"/>
  <c r="F4029" i="10"/>
  <c r="G4029" i="10"/>
  <c r="E4030" i="10"/>
  <c r="F4030" i="10"/>
  <c r="G4030" i="10"/>
  <c r="E4031" i="10"/>
  <c r="F4031" i="10"/>
  <c r="G4031" i="10"/>
  <c r="E4032" i="10"/>
  <c r="F4032" i="10"/>
  <c r="G4032" i="10"/>
  <c r="E4033" i="10"/>
  <c r="F4033" i="10"/>
  <c r="G4033" i="10"/>
  <c r="E4034" i="10"/>
  <c r="F4034" i="10"/>
  <c r="G4034" i="10"/>
  <c r="E4035" i="10"/>
  <c r="F4035" i="10"/>
  <c r="G4035" i="10"/>
  <c r="E4036" i="10"/>
  <c r="F4036" i="10"/>
  <c r="G4036" i="10"/>
  <c r="E4037" i="10"/>
  <c r="F4037" i="10"/>
  <c r="G4037" i="10"/>
  <c r="E4038" i="10"/>
  <c r="F4038" i="10"/>
  <c r="G4038" i="10"/>
  <c r="E4039" i="10"/>
  <c r="F4039" i="10"/>
  <c r="G4039" i="10"/>
  <c r="E4040" i="10"/>
  <c r="F4040" i="10"/>
  <c r="G4040" i="10"/>
  <c r="E4041" i="10"/>
  <c r="F4041" i="10"/>
  <c r="G4041" i="10"/>
  <c r="E4042" i="10"/>
  <c r="F4042" i="10"/>
  <c r="G4042" i="10"/>
  <c r="E4043" i="10"/>
  <c r="F4043" i="10"/>
  <c r="G4043" i="10"/>
  <c r="E4044" i="10"/>
  <c r="F4044" i="10"/>
  <c r="G4044" i="10"/>
  <c r="E4045" i="10"/>
  <c r="F4045" i="10"/>
  <c r="G4045" i="10"/>
  <c r="E4046" i="10"/>
  <c r="F4046" i="10"/>
  <c r="G4046" i="10"/>
  <c r="E4047" i="10"/>
  <c r="F4047" i="10"/>
  <c r="G4047" i="10"/>
  <c r="E4048" i="10"/>
  <c r="F4048" i="10"/>
  <c r="G4048" i="10"/>
  <c r="E4049" i="10"/>
  <c r="F4049" i="10"/>
  <c r="G4049" i="10"/>
  <c r="E4050" i="10"/>
  <c r="F4050" i="10"/>
  <c r="G4050" i="10"/>
  <c r="E4051" i="10"/>
  <c r="F4051" i="10"/>
  <c r="G4051" i="10"/>
  <c r="E4052" i="10"/>
  <c r="F4052" i="10"/>
  <c r="G4052" i="10"/>
  <c r="E4053" i="10"/>
  <c r="F4053" i="10"/>
  <c r="G4053" i="10"/>
  <c r="E4054" i="10"/>
  <c r="F4054" i="10"/>
  <c r="G4054" i="10"/>
  <c r="E4055" i="10"/>
  <c r="F4055" i="10"/>
  <c r="G4055" i="10"/>
  <c r="E4056" i="10"/>
  <c r="F4056" i="10"/>
  <c r="G4056" i="10"/>
  <c r="E4057" i="10"/>
  <c r="F4057" i="10"/>
  <c r="G4057" i="10"/>
  <c r="E4058" i="10"/>
  <c r="F4058" i="10"/>
  <c r="G4058" i="10"/>
  <c r="E4059" i="10"/>
  <c r="F4059" i="10"/>
  <c r="G4059" i="10"/>
  <c r="E4060" i="10"/>
  <c r="F4060" i="10"/>
  <c r="G4060" i="10"/>
  <c r="E4061" i="10"/>
  <c r="F4061" i="10"/>
  <c r="G4061" i="10"/>
  <c r="E4062" i="10"/>
  <c r="F4062" i="10"/>
  <c r="G4062" i="10"/>
  <c r="E4063" i="10"/>
  <c r="F4063" i="10"/>
  <c r="G4063" i="10"/>
  <c r="E4064" i="10"/>
  <c r="F4064" i="10"/>
  <c r="G4064" i="10"/>
  <c r="E4065" i="10"/>
  <c r="F4065" i="10"/>
  <c r="G4065" i="10"/>
  <c r="E4066" i="10"/>
  <c r="F4066" i="10"/>
  <c r="G4066" i="10"/>
  <c r="E4067" i="10"/>
  <c r="F4067" i="10"/>
  <c r="G4067" i="10"/>
  <c r="E4068" i="10"/>
  <c r="F4068" i="10"/>
  <c r="G4068" i="10"/>
  <c r="E4069" i="10"/>
  <c r="F4069" i="10"/>
  <c r="G4069" i="10"/>
  <c r="E4070" i="10"/>
  <c r="F4070" i="10"/>
  <c r="G4070" i="10"/>
  <c r="E4071" i="10"/>
  <c r="F4071" i="10"/>
  <c r="G4071" i="10"/>
  <c r="E4072" i="10"/>
  <c r="F4072" i="10"/>
  <c r="G4072" i="10"/>
  <c r="E4073" i="10"/>
  <c r="F4073" i="10"/>
  <c r="G4073" i="10"/>
  <c r="E4074" i="10"/>
  <c r="F4074" i="10"/>
  <c r="G4074" i="10"/>
  <c r="E4075" i="10"/>
  <c r="F4075" i="10"/>
  <c r="G4075" i="10"/>
  <c r="E4076" i="10"/>
  <c r="F4076" i="10"/>
  <c r="G4076" i="10"/>
  <c r="E4077" i="10"/>
  <c r="F4077" i="10"/>
  <c r="G4077" i="10"/>
  <c r="E4078" i="10"/>
  <c r="F4078" i="10"/>
  <c r="G4078" i="10"/>
  <c r="E4079" i="10"/>
  <c r="F4079" i="10"/>
  <c r="G4079" i="10"/>
  <c r="E4080" i="10"/>
  <c r="F4080" i="10"/>
  <c r="G4080" i="10"/>
  <c r="E4081" i="10"/>
  <c r="F4081" i="10"/>
  <c r="G4081" i="10"/>
  <c r="E4082" i="10"/>
  <c r="F4082" i="10"/>
  <c r="G4082" i="10"/>
  <c r="E4083" i="10"/>
  <c r="F4083" i="10"/>
  <c r="G4083" i="10"/>
  <c r="E4084" i="10"/>
  <c r="F4084" i="10"/>
  <c r="G4084" i="10"/>
  <c r="E4085" i="10"/>
  <c r="F4085" i="10"/>
  <c r="G4085" i="10"/>
  <c r="E4086" i="10"/>
  <c r="F4086" i="10"/>
  <c r="G4086" i="10"/>
  <c r="E4087" i="10"/>
  <c r="F4087" i="10"/>
  <c r="G4087" i="10"/>
  <c r="E4088" i="10"/>
  <c r="F4088" i="10"/>
  <c r="G4088" i="10"/>
  <c r="E4089" i="10"/>
  <c r="F4089" i="10"/>
  <c r="G4089" i="10"/>
  <c r="E4090" i="10"/>
  <c r="F4090" i="10"/>
  <c r="G4090" i="10"/>
  <c r="E4091" i="10"/>
  <c r="F4091" i="10"/>
  <c r="G4091" i="10"/>
  <c r="E4092" i="10"/>
  <c r="F4092" i="10"/>
  <c r="G4092" i="10"/>
  <c r="E4093" i="10"/>
  <c r="F4093" i="10"/>
  <c r="G4093" i="10"/>
  <c r="E4094" i="10"/>
  <c r="F4094" i="10"/>
  <c r="G4094" i="10"/>
  <c r="E4095" i="10"/>
  <c r="F4095" i="10"/>
  <c r="G4095" i="10"/>
  <c r="E4096" i="10"/>
  <c r="F4096" i="10"/>
  <c r="G4096" i="10"/>
  <c r="E4097" i="10"/>
  <c r="F4097" i="10"/>
  <c r="G4097" i="10"/>
  <c r="E4098" i="10"/>
  <c r="F4098" i="10"/>
  <c r="G4098" i="10"/>
  <c r="E4099" i="10"/>
  <c r="F4099" i="10"/>
  <c r="G4099" i="10"/>
  <c r="E4100" i="10"/>
  <c r="F4100" i="10"/>
  <c r="G4100" i="10"/>
  <c r="E4101" i="10"/>
  <c r="F4101" i="10"/>
  <c r="G4101" i="10"/>
  <c r="E4102" i="10"/>
  <c r="F4102" i="10"/>
  <c r="G4102" i="10"/>
  <c r="E4103" i="10"/>
  <c r="F4103" i="10"/>
  <c r="G4103" i="10"/>
  <c r="E4104" i="10"/>
  <c r="F4104" i="10"/>
  <c r="G4104" i="10"/>
  <c r="E4105" i="10"/>
  <c r="F4105" i="10"/>
  <c r="G4105" i="10"/>
  <c r="E4106" i="10"/>
  <c r="F4106" i="10"/>
  <c r="G4106" i="10"/>
  <c r="E4107" i="10"/>
  <c r="F4107" i="10"/>
  <c r="G4107" i="10"/>
  <c r="E4108" i="10"/>
  <c r="F4108" i="10"/>
  <c r="G4108" i="10"/>
  <c r="E4109" i="10"/>
  <c r="F4109" i="10"/>
  <c r="G4109" i="10"/>
  <c r="E4110" i="10"/>
  <c r="F4110" i="10"/>
  <c r="G4110" i="10"/>
  <c r="E4111" i="10"/>
  <c r="F4111" i="10"/>
  <c r="G4111" i="10"/>
  <c r="E4112" i="10"/>
  <c r="F4112" i="10"/>
  <c r="G4112" i="10"/>
  <c r="E4113" i="10"/>
  <c r="F4113" i="10"/>
  <c r="G4113" i="10"/>
  <c r="E4114" i="10"/>
  <c r="F4114" i="10"/>
  <c r="G4114" i="10"/>
  <c r="E4115" i="10"/>
  <c r="F4115" i="10"/>
  <c r="G4115" i="10"/>
  <c r="E4116" i="10"/>
  <c r="F4116" i="10"/>
  <c r="G4116" i="10"/>
  <c r="E4117" i="10"/>
  <c r="F4117" i="10"/>
  <c r="G4117" i="10"/>
  <c r="E4118" i="10"/>
  <c r="F4118" i="10"/>
  <c r="G4118" i="10"/>
  <c r="E4119" i="10"/>
  <c r="F4119" i="10"/>
  <c r="G4119" i="10"/>
  <c r="E4120" i="10"/>
  <c r="F4120" i="10"/>
  <c r="G4120" i="10"/>
  <c r="E4121" i="10"/>
  <c r="F4121" i="10"/>
  <c r="G4121" i="10"/>
  <c r="E4122" i="10"/>
  <c r="F4122" i="10"/>
  <c r="G4122" i="10"/>
  <c r="E4123" i="10"/>
  <c r="F4123" i="10"/>
  <c r="G4123" i="10"/>
  <c r="E4124" i="10"/>
  <c r="F4124" i="10"/>
  <c r="G4124" i="10"/>
  <c r="E4125" i="10"/>
  <c r="F4125" i="10"/>
  <c r="G4125" i="10"/>
  <c r="E4126" i="10"/>
  <c r="F4126" i="10"/>
  <c r="G4126" i="10"/>
  <c r="E4127" i="10"/>
  <c r="F4127" i="10"/>
  <c r="G4127" i="10"/>
  <c r="E4128" i="10"/>
  <c r="F4128" i="10"/>
  <c r="G4128" i="10"/>
  <c r="E4129" i="10"/>
  <c r="F4129" i="10"/>
  <c r="G4129" i="10"/>
  <c r="E4130" i="10"/>
  <c r="F4130" i="10"/>
  <c r="G4130" i="10"/>
  <c r="E4131" i="10"/>
  <c r="F4131" i="10"/>
  <c r="G4131" i="10"/>
  <c r="E4132" i="10"/>
  <c r="F4132" i="10"/>
  <c r="G4132" i="10"/>
  <c r="E4133" i="10"/>
  <c r="F4133" i="10"/>
  <c r="G4133" i="10"/>
  <c r="E4134" i="10"/>
  <c r="F4134" i="10"/>
  <c r="G4134" i="10"/>
  <c r="E4135" i="10"/>
  <c r="F4135" i="10"/>
  <c r="G4135" i="10"/>
  <c r="E4136" i="10"/>
  <c r="F4136" i="10"/>
  <c r="G4136" i="10"/>
  <c r="E4137" i="10"/>
  <c r="F4137" i="10"/>
  <c r="G4137" i="10"/>
  <c r="E4138" i="10"/>
  <c r="F4138" i="10"/>
  <c r="G4138" i="10"/>
  <c r="E4139" i="10"/>
  <c r="F4139" i="10"/>
  <c r="G4139" i="10"/>
  <c r="E4140" i="10"/>
  <c r="F4140" i="10"/>
  <c r="G4140" i="10"/>
  <c r="E4141" i="10"/>
  <c r="F4141" i="10"/>
  <c r="G4141" i="10"/>
  <c r="E4142" i="10"/>
  <c r="F4142" i="10"/>
  <c r="G4142" i="10"/>
  <c r="E4143" i="10"/>
  <c r="F4143" i="10"/>
  <c r="G4143" i="10"/>
  <c r="E4144" i="10"/>
  <c r="F4144" i="10"/>
  <c r="G4144" i="10"/>
  <c r="E4145" i="10"/>
  <c r="F4145" i="10"/>
  <c r="G4145" i="10"/>
  <c r="E4146" i="10"/>
  <c r="F4146" i="10"/>
  <c r="G4146" i="10"/>
  <c r="E4147" i="10"/>
  <c r="F4147" i="10"/>
  <c r="G4147" i="10"/>
  <c r="E4148" i="10"/>
  <c r="F4148" i="10"/>
  <c r="G4148" i="10"/>
  <c r="E4149" i="10"/>
  <c r="F4149" i="10"/>
  <c r="G4149" i="10"/>
  <c r="E4150" i="10"/>
  <c r="F4150" i="10"/>
  <c r="G4150" i="10"/>
  <c r="E4151" i="10"/>
  <c r="F4151" i="10"/>
  <c r="G4151" i="10"/>
  <c r="E4152" i="10"/>
  <c r="F4152" i="10"/>
  <c r="G4152" i="10"/>
  <c r="E4153" i="10"/>
  <c r="F4153" i="10"/>
  <c r="G4153" i="10"/>
  <c r="E4154" i="10"/>
  <c r="F4154" i="10"/>
  <c r="G4154" i="10"/>
  <c r="E4155" i="10"/>
  <c r="F4155" i="10"/>
  <c r="G4155" i="10"/>
  <c r="E4156" i="10"/>
  <c r="F4156" i="10"/>
  <c r="G4156" i="10"/>
  <c r="E4157" i="10"/>
  <c r="F4157" i="10"/>
  <c r="G4157" i="10"/>
  <c r="E4158" i="10"/>
  <c r="F4158" i="10"/>
  <c r="G4158" i="10"/>
  <c r="E4159" i="10"/>
  <c r="F4159" i="10"/>
  <c r="G4159" i="10"/>
  <c r="E4160" i="10"/>
  <c r="F4160" i="10"/>
  <c r="G4160" i="10"/>
  <c r="E4161" i="10"/>
  <c r="F4161" i="10"/>
  <c r="G4161" i="10"/>
  <c r="E4162" i="10"/>
  <c r="F4162" i="10"/>
  <c r="G4162" i="10"/>
  <c r="E4163" i="10"/>
  <c r="F4163" i="10"/>
  <c r="G4163" i="10"/>
  <c r="E4164" i="10"/>
  <c r="F4164" i="10"/>
  <c r="G4164" i="10"/>
  <c r="E4165" i="10"/>
  <c r="F4165" i="10"/>
  <c r="G4165" i="10"/>
  <c r="E4166" i="10"/>
  <c r="F4166" i="10"/>
  <c r="G4166" i="10"/>
  <c r="E4167" i="10"/>
  <c r="F4167" i="10"/>
  <c r="G4167" i="10"/>
  <c r="E4168" i="10"/>
  <c r="F4168" i="10"/>
  <c r="G4168" i="10"/>
  <c r="E4169" i="10"/>
  <c r="F4169" i="10"/>
  <c r="G4169" i="10"/>
  <c r="E4170" i="10"/>
  <c r="F4170" i="10"/>
  <c r="G4170" i="10"/>
  <c r="E4171" i="10"/>
  <c r="F4171" i="10"/>
  <c r="G4171" i="10"/>
  <c r="E4172" i="10"/>
  <c r="F4172" i="10"/>
  <c r="G4172" i="10"/>
  <c r="E4173" i="10"/>
  <c r="F4173" i="10"/>
  <c r="G4173" i="10"/>
  <c r="E4174" i="10"/>
  <c r="F4174" i="10"/>
  <c r="G4174" i="10"/>
  <c r="E4175" i="10"/>
  <c r="F4175" i="10"/>
  <c r="G4175" i="10"/>
  <c r="E4176" i="10"/>
  <c r="F4176" i="10"/>
  <c r="G4176" i="10"/>
  <c r="E4177" i="10"/>
  <c r="F4177" i="10"/>
  <c r="G4177" i="10"/>
  <c r="E4178" i="10"/>
  <c r="F4178" i="10"/>
  <c r="G4178" i="10"/>
  <c r="E4179" i="10"/>
  <c r="F4179" i="10"/>
  <c r="G4179" i="10"/>
  <c r="E4180" i="10"/>
  <c r="F4180" i="10"/>
  <c r="G4180" i="10"/>
  <c r="E4181" i="10"/>
  <c r="F4181" i="10"/>
  <c r="G4181" i="10"/>
  <c r="E4182" i="10"/>
  <c r="F4182" i="10"/>
  <c r="G4182" i="10"/>
  <c r="E4183" i="10"/>
  <c r="F4183" i="10"/>
  <c r="G4183" i="10"/>
  <c r="E4184" i="10"/>
  <c r="F4184" i="10"/>
  <c r="G4184" i="10"/>
  <c r="E4185" i="10"/>
  <c r="F4185" i="10"/>
  <c r="G4185" i="10"/>
  <c r="E4186" i="10"/>
  <c r="F4186" i="10"/>
  <c r="G4186" i="10"/>
  <c r="E4187" i="10"/>
  <c r="F4187" i="10"/>
  <c r="G4187" i="10"/>
  <c r="E4188" i="10"/>
  <c r="F4188" i="10"/>
  <c r="G4188" i="10"/>
  <c r="E4189" i="10"/>
  <c r="F4189" i="10"/>
  <c r="G4189" i="10"/>
  <c r="E4190" i="10"/>
  <c r="F4190" i="10"/>
  <c r="G4190" i="10"/>
  <c r="E4191" i="10"/>
  <c r="F4191" i="10"/>
  <c r="G4191" i="10"/>
  <c r="E4192" i="10"/>
  <c r="F4192" i="10"/>
  <c r="G4192" i="10"/>
  <c r="E4193" i="10"/>
  <c r="F4193" i="10"/>
  <c r="G4193" i="10"/>
  <c r="E4194" i="10"/>
  <c r="F4194" i="10"/>
  <c r="G4194" i="10"/>
  <c r="E4195" i="10"/>
  <c r="F4195" i="10"/>
  <c r="G4195" i="10"/>
  <c r="E4196" i="10"/>
  <c r="F4196" i="10"/>
  <c r="G4196" i="10"/>
  <c r="E4197" i="10"/>
  <c r="F4197" i="10"/>
  <c r="G4197" i="10"/>
  <c r="E4198" i="10"/>
  <c r="F4198" i="10"/>
  <c r="G4198" i="10"/>
  <c r="E4199" i="10"/>
  <c r="F4199" i="10"/>
  <c r="G4199" i="10"/>
  <c r="E4200" i="10"/>
  <c r="F4200" i="10"/>
  <c r="G4200" i="10"/>
  <c r="E4201" i="10"/>
  <c r="F4201" i="10"/>
  <c r="G4201" i="10"/>
  <c r="E4202" i="10"/>
  <c r="F4202" i="10"/>
  <c r="G4202" i="10"/>
  <c r="E4203" i="10"/>
  <c r="F4203" i="10"/>
  <c r="G4203" i="10"/>
  <c r="E4204" i="10"/>
  <c r="F4204" i="10"/>
  <c r="G4204" i="10"/>
  <c r="E4205" i="10"/>
  <c r="F4205" i="10"/>
  <c r="G4205" i="10"/>
  <c r="E4206" i="10"/>
  <c r="F4206" i="10"/>
  <c r="G4206" i="10"/>
  <c r="E4207" i="10"/>
  <c r="F4207" i="10"/>
  <c r="G4207" i="10"/>
  <c r="E4208" i="10"/>
  <c r="F4208" i="10"/>
  <c r="G4208" i="10"/>
  <c r="E4209" i="10"/>
  <c r="F4209" i="10"/>
  <c r="G4209" i="10"/>
  <c r="E4210" i="10"/>
  <c r="F4210" i="10"/>
  <c r="G4210" i="10"/>
  <c r="E4211" i="10"/>
  <c r="F4211" i="10"/>
  <c r="G4211" i="10"/>
  <c r="E4212" i="10"/>
  <c r="F4212" i="10"/>
  <c r="G4212" i="10"/>
  <c r="E4213" i="10"/>
  <c r="F4213" i="10"/>
  <c r="G4213" i="10"/>
  <c r="E4214" i="10"/>
  <c r="F4214" i="10"/>
  <c r="G4214" i="10"/>
  <c r="E4215" i="10"/>
  <c r="F4215" i="10"/>
  <c r="G4215" i="10"/>
  <c r="E4216" i="10"/>
  <c r="F4216" i="10"/>
  <c r="G4216" i="10"/>
  <c r="E4217" i="10"/>
  <c r="F4217" i="10"/>
  <c r="G4217" i="10"/>
  <c r="E4218" i="10"/>
  <c r="F4218" i="10"/>
  <c r="G4218" i="10"/>
  <c r="E4219" i="10"/>
  <c r="F4219" i="10"/>
  <c r="G4219" i="10"/>
  <c r="E4220" i="10"/>
  <c r="F4220" i="10"/>
  <c r="G4220" i="10"/>
  <c r="E4221" i="10"/>
  <c r="F4221" i="10"/>
  <c r="G4221" i="10"/>
  <c r="E4222" i="10"/>
  <c r="F4222" i="10"/>
  <c r="G4222" i="10"/>
  <c r="E4223" i="10"/>
  <c r="F4223" i="10"/>
  <c r="G4223" i="10"/>
  <c r="E4224" i="10"/>
  <c r="F4224" i="10"/>
  <c r="G4224" i="10"/>
  <c r="E4225" i="10"/>
  <c r="F4225" i="10"/>
  <c r="G4225" i="10"/>
  <c r="E4226" i="10"/>
  <c r="F4226" i="10"/>
  <c r="G4226" i="10"/>
  <c r="E4227" i="10"/>
  <c r="F4227" i="10"/>
  <c r="G4227" i="10"/>
  <c r="E4228" i="10"/>
  <c r="F4228" i="10"/>
  <c r="G4228" i="10"/>
  <c r="E4229" i="10"/>
  <c r="F4229" i="10"/>
  <c r="G4229" i="10"/>
  <c r="E4230" i="10"/>
  <c r="F4230" i="10"/>
  <c r="G4230" i="10"/>
  <c r="E4231" i="10"/>
  <c r="F4231" i="10"/>
  <c r="G4231" i="10"/>
  <c r="E4232" i="10"/>
  <c r="F4232" i="10"/>
  <c r="G4232" i="10"/>
  <c r="E4233" i="10"/>
  <c r="F4233" i="10"/>
  <c r="G4233" i="10"/>
  <c r="E4234" i="10"/>
  <c r="F4234" i="10"/>
  <c r="G4234" i="10"/>
  <c r="E4235" i="10"/>
  <c r="F4235" i="10"/>
  <c r="G4235" i="10"/>
  <c r="E4236" i="10"/>
  <c r="F4236" i="10"/>
  <c r="G4236" i="10"/>
  <c r="E4237" i="10"/>
  <c r="F4237" i="10"/>
  <c r="G4237" i="10"/>
  <c r="E4238" i="10"/>
  <c r="F4238" i="10"/>
  <c r="G4238" i="10"/>
  <c r="E4239" i="10"/>
  <c r="F4239" i="10"/>
  <c r="G4239" i="10"/>
  <c r="E4240" i="10"/>
  <c r="F4240" i="10"/>
  <c r="G4240" i="10"/>
  <c r="E4241" i="10"/>
  <c r="F4241" i="10"/>
  <c r="G4241" i="10"/>
  <c r="E4242" i="10"/>
  <c r="F4242" i="10"/>
  <c r="G4242" i="10"/>
  <c r="E4243" i="10"/>
  <c r="F4243" i="10"/>
  <c r="G4243" i="10"/>
  <c r="E4244" i="10"/>
  <c r="F4244" i="10"/>
  <c r="G4244" i="10"/>
  <c r="E4245" i="10"/>
  <c r="F4245" i="10"/>
  <c r="G4245" i="10"/>
  <c r="E4246" i="10"/>
  <c r="F4246" i="10"/>
  <c r="G4246" i="10"/>
  <c r="E4247" i="10"/>
  <c r="F4247" i="10"/>
  <c r="G4247" i="10"/>
  <c r="E4248" i="10"/>
  <c r="F4248" i="10"/>
  <c r="G4248" i="10"/>
  <c r="E4249" i="10"/>
  <c r="F4249" i="10"/>
  <c r="G4249" i="10"/>
  <c r="E4250" i="10"/>
  <c r="F4250" i="10"/>
  <c r="G4250" i="10"/>
  <c r="E4251" i="10"/>
  <c r="F4251" i="10"/>
  <c r="G4251" i="10"/>
  <c r="E4252" i="10"/>
  <c r="F4252" i="10"/>
  <c r="G4252" i="10"/>
  <c r="E4253" i="10"/>
  <c r="F4253" i="10"/>
  <c r="G4253" i="10"/>
  <c r="E4254" i="10"/>
  <c r="F4254" i="10"/>
  <c r="G4254" i="10"/>
  <c r="E4255" i="10"/>
  <c r="F4255" i="10"/>
  <c r="G4255" i="10"/>
  <c r="E4256" i="10"/>
  <c r="F4256" i="10"/>
  <c r="G4256" i="10"/>
  <c r="E4257" i="10"/>
  <c r="F4257" i="10"/>
  <c r="G4257" i="10"/>
  <c r="E4258" i="10"/>
  <c r="F4258" i="10"/>
  <c r="G4258" i="10"/>
  <c r="E4259" i="10"/>
  <c r="F4259" i="10"/>
  <c r="G4259" i="10"/>
  <c r="E4260" i="10"/>
  <c r="F4260" i="10"/>
  <c r="G4260" i="10"/>
  <c r="E4261" i="10"/>
  <c r="F4261" i="10"/>
  <c r="G4261" i="10"/>
  <c r="E4262" i="10"/>
  <c r="F4262" i="10"/>
  <c r="G4262" i="10"/>
  <c r="E4263" i="10"/>
  <c r="F4263" i="10"/>
  <c r="G4263" i="10"/>
  <c r="E4264" i="10"/>
  <c r="F4264" i="10"/>
  <c r="G4264" i="10"/>
  <c r="E4265" i="10"/>
  <c r="F4265" i="10"/>
  <c r="G4265" i="10"/>
  <c r="E4266" i="10"/>
  <c r="F4266" i="10"/>
  <c r="G4266" i="10"/>
  <c r="E4267" i="10"/>
  <c r="F4267" i="10"/>
  <c r="G4267" i="10"/>
  <c r="E4268" i="10"/>
  <c r="F4268" i="10"/>
  <c r="G4268" i="10"/>
  <c r="E4269" i="10"/>
  <c r="F4269" i="10"/>
  <c r="G4269" i="10"/>
  <c r="E4270" i="10"/>
  <c r="F4270" i="10"/>
  <c r="G4270" i="10"/>
  <c r="E4271" i="10"/>
  <c r="F4271" i="10"/>
  <c r="G4271" i="10"/>
  <c r="E4272" i="10"/>
  <c r="F4272" i="10"/>
  <c r="G4272" i="10"/>
  <c r="E4273" i="10"/>
  <c r="F4273" i="10"/>
  <c r="G4273" i="10"/>
  <c r="E4274" i="10"/>
  <c r="F4274" i="10"/>
  <c r="G4274" i="10"/>
  <c r="E4275" i="10"/>
  <c r="F4275" i="10"/>
  <c r="G4275" i="10"/>
  <c r="E4276" i="10"/>
  <c r="F4276" i="10"/>
  <c r="G4276" i="10"/>
  <c r="E4277" i="10"/>
  <c r="F4277" i="10"/>
  <c r="G4277" i="10"/>
  <c r="E4278" i="10"/>
  <c r="F4278" i="10"/>
  <c r="G4278" i="10"/>
  <c r="E4279" i="10"/>
  <c r="F4279" i="10"/>
  <c r="G4279" i="10"/>
  <c r="E4280" i="10"/>
  <c r="F4280" i="10"/>
  <c r="G4280" i="10"/>
  <c r="E4281" i="10"/>
  <c r="F4281" i="10"/>
  <c r="G4281" i="10"/>
  <c r="E4282" i="10"/>
  <c r="F4282" i="10"/>
  <c r="G4282" i="10"/>
  <c r="E4283" i="10"/>
  <c r="F4283" i="10"/>
  <c r="G4283" i="10"/>
  <c r="E4284" i="10"/>
  <c r="F4284" i="10"/>
  <c r="G4284" i="10"/>
  <c r="E4285" i="10"/>
  <c r="F4285" i="10"/>
  <c r="G4285" i="10"/>
  <c r="E4286" i="10"/>
  <c r="F4286" i="10"/>
  <c r="G4286" i="10"/>
  <c r="E4287" i="10"/>
  <c r="F4287" i="10"/>
  <c r="G4287" i="10"/>
  <c r="E4288" i="10"/>
  <c r="F4288" i="10"/>
  <c r="G4288" i="10"/>
  <c r="E4289" i="10"/>
  <c r="F4289" i="10"/>
  <c r="G4289" i="10"/>
  <c r="E4290" i="10"/>
  <c r="F4290" i="10"/>
  <c r="G4290" i="10"/>
  <c r="E4291" i="10"/>
  <c r="F4291" i="10"/>
  <c r="G4291" i="10"/>
  <c r="E4292" i="10"/>
  <c r="F4292" i="10"/>
  <c r="G4292" i="10"/>
  <c r="E4293" i="10"/>
  <c r="F4293" i="10"/>
  <c r="G4293" i="10"/>
  <c r="E4294" i="10"/>
  <c r="F4294" i="10"/>
  <c r="G4294" i="10"/>
  <c r="E4295" i="10"/>
  <c r="F4295" i="10"/>
  <c r="G4295" i="10"/>
  <c r="E4296" i="10"/>
  <c r="F4296" i="10"/>
  <c r="G4296" i="10"/>
  <c r="E4297" i="10"/>
  <c r="F4297" i="10"/>
  <c r="G4297" i="10"/>
  <c r="E4298" i="10"/>
  <c r="F4298" i="10"/>
  <c r="G4298" i="10"/>
  <c r="E4299" i="10"/>
  <c r="F4299" i="10"/>
  <c r="G4299" i="10"/>
  <c r="E4300" i="10"/>
  <c r="F4300" i="10"/>
  <c r="G4300" i="10"/>
  <c r="E4301" i="10"/>
  <c r="F4301" i="10"/>
  <c r="G4301" i="10"/>
  <c r="E4302" i="10"/>
  <c r="F4302" i="10"/>
  <c r="G4302" i="10"/>
  <c r="E4303" i="10"/>
  <c r="F4303" i="10"/>
  <c r="G4303" i="10"/>
  <c r="E4304" i="10"/>
  <c r="F4304" i="10"/>
  <c r="G4304" i="10"/>
  <c r="E4305" i="10"/>
  <c r="F4305" i="10"/>
  <c r="G4305" i="10"/>
  <c r="E4306" i="10"/>
  <c r="F4306" i="10"/>
  <c r="G4306" i="10"/>
  <c r="E4307" i="10"/>
  <c r="F4307" i="10"/>
  <c r="G4307" i="10"/>
  <c r="E4308" i="10"/>
  <c r="F4308" i="10"/>
  <c r="G4308" i="10"/>
  <c r="E4309" i="10"/>
  <c r="F4309" i="10"/>
  <c r="G4309" i="10"/>
  <c r="E4310" i="10"/>
  <c r="F4310" i="10"/>
  <c r="G4310" i="10"/>
  <c r="E4311" i="10"/>
  <c r="F4311" i="10"/>
  <c r="G4311" i="10"/>
  <c r="E4312" i="10"/>
  <c r="F4312" i="10"/>
  <c r="G4312" i="10"/>
  <c r="E4313" i="10"/>
  <c r="F4313" i="10"/>
  <c r="G4313" i="10"/>
  <c r="E4314" i="10"/>
  <c r="F4314" i="10"/>
  <c r="G4314" i="10"/>
  <c r="E4315" i="10"/>
  <c r="F4315" i="10"/>
  <c r="G4315" i="10"/>
  <c r="E4316" i="10"/>
  <c r="F4316" i="10"/>
  <c r="G4316" i="10"/>
  <c r="E4317" i="10"/>
  <c r="F4317" i="10"/>
  <c r="G4317" i="10"/>
  <c r="E4318" i="10"/>
  <c r="F4318" i="10"/>
  <c r="G4318" i="10"/>
  <c r="E4319" i="10"/>
  <c r="F4319" i="10"/>
  <c r="G4319" i="10"/>
  <c r="E4320" i="10"/>
  <c r="F4320" i="10"/>
  <c r="G4320" i="10"/>
  <c r="E4321" i="10"/>
  <c r="F4321" i="10"/>
  <c r="G4321" i="10"/>
  <c r="E4322" i="10"/>
  <c r="F4322" i="10"/>
  <c r="G4322" i="10"/>
  <c r="E4323" i="10"/>
  <c r="F4323" i="10"/>
  <c r="G4323" i="10"/>
  <c r="E4324" i="10"/>
  <c r="F4324" i="10"/>
  <c r="G4324" i="10"/>
  <c r="E4325" i="10"/>
  <c r="F4325" i="10"/>
  <c r="G4325" i="10"/>
  <c r="E4326" i="10"/>
  <c r="F4326" i="10"/>
  <c r="G4326" i="10"/>
  <c r="E4327" i="10"/>
  <c r="F4327" i="10"/>
  <c r="G4327" i="10"/>
  <c r="E4328" i="10"/>
  <c r="F4328" i="10"/>
  <c r="G4328" i="10"/>
  <c r="E4329" i="10"/>
  <c r="F4329" i="10"/>
  <c r="G4329" i="10"/>
  <c r="E4330" i="10"/>
  <c r="F4330" i="10"/>
  <c r="G4330" i="10"/>
  <c r="E4331" i="10"/>
  <c r="F4331" i="10"/>
  <c r="G4331" i="10"/>
  <c r="E4332" i="10"/>
  <c r="F4332" i="10"/>
  <c r="G4332" i="10"/>
  <c r="E4333" i="10"/>
  <c r="F4333" i="10"/>
  <c r="G4333" i="10"/>
  <c r="E4334" i="10"/>
  <c r="F4334" i="10"/>
  <c r="G4334" i="10"/>
  <c r="E4335" i="10"/>
  <c r="F4335" i="10"/>
  <c r="G4335" i="10"/>
  <c r="E4336" i="10"/>
  <c r="F4336" i="10"/>
  <c r="G4336" i="10"/>
  <c r="E4337" i="10"/>
  <c r="F4337" i="10"/>
  <c r="G4337" i="10"/>
  <c r="E4338" i="10"/>
  <c r="F4338" i="10"/>
  <c r="G4338" i="10"/>
  <c r="E4339" i="10"/>
  <c r="F4339" i="10"/>
  <c r="G4339" i="10"/>
  <c r="E4340" i="10"/>
  <c r="F4340" i="10"/>
  <c r="G4340" i="10"/>
  <c r="E4341" i="10"/>
  <c r="F4341" i="10"/>
  <c r="G4341" i="10"/>
  <c r="E4342" i="10"/>
  <c r="F4342" i="10"/>
  <c r="G4342" i="10"/>
  <c r="E4343" i="10"/>
  <c r="F4343" i="10"/>
  <c r="G4343" i="10"/>
  <c r="E4344" i="10"/>
  <c r="F4344" i="10"/>
  <c r="G4344" i="10"/>
  <c r="E4345" i="10"/>
  <c r="F4345" i="10"/>
  <c r="G4345" i="10"/>
  <c r="E4346" i="10"/>
  <c r="F4346" i="10"/>
  <c r="G4346" i="10"/>
  <c r="E4347" i="10"/>
  <c r="F4347" i="10"/>
  <c r="G4347" i="10"/>
  <c r="E4348" i="10"/>
  <c r="F4348" i="10"/>
  <c r="G4348" i="10"/>
  <c r="E4349" i="10"/>
  <c r="F4349" i="10"/>
  <c r="G4349" i="10"/>
  <c r="E4350" i="10"/>
  <c r="F4350" i="10"/>
  <c r="G4350" i="10"/>
  <c r="E4351" i="10"/>
  <c r="F4351" i="10"/>
  <c r="G4351" i="10"/>
  <c r="E4352" i="10"/>
  <c r="F4352" i="10"/>
  <c r="G4352" i="10"/>
  <c r="E4353" i="10"/>
  <c r="F4353" i="10"/>
  <c r="G4353" i="10"/>
  <c r="E4354" i="10"/>
  <c r="F4354" i="10"/>
  <c r="G4354" i="10"/>
  <c r="E4355" i="10"/>
  <c r="F4355" i="10"/>
  <c r="G4355" i="10"/>
  <c r="E4356" i="10"/>
  <c r="F4356" i="10"/>
  <c r="G4356" i="10"/>
  <c r="E4357" i="10"/>
  <c r="F4357" i="10"/>
  <c r="G4357" i="10"/>
  <c r="E4358" i="10"/>
  <c r="F4358" i="10"/>
  <c r="G4358" i="10"/>
  <c r="E4359" i="10"/>
  <c r="F4359" i="10"/>
  <c r="G4359" i="10"/>
  <c r="E4360" i="10"/>
  <c r="F4360" i="10"/>
  <c r="G4360" i="10"/>
  <c r="E4361" i="10"/>
  <c r="F4361" i="10"/>
  <c r="G4361" i="10"/>
  <c r="E4362" i="10"/>
  <c r="F4362" i="10"/>
  <c r="G4362" i="10"/>
  <c r="E4363" i="10"/>
  <c r="F4363" i="10"/>
  <c r="G4363" i="10"/>
  <c r="E4364" i="10"/>
  <c r="F4364" i="10"/>
  <c r="G4364" i="10"/>
  <c r="E4365" i="10"/>
  <c r="F4365" i="10"/>
  <c r="G4365" i="10"/>
  <c r="E4366" i="10"/>
  <c r="F4366" i="10"/>
  <c r="G4366" i="10"/>
  <c r="E4367" i="10"/>
  <c r="F4367" i="10"/>
  <c r="G4367" i="10"/>
  <c r="E4368" i="10"/>
  <c r="F4368" i="10"/>
  <c r="G4368" i="10"/>
  <c r="E4369" i="10"/>
  <c r="F4369" i="10"/>
  <c r="G4369" i="10"/>
  <c r="E4370" i="10"/>
  <c r="F4370" i="10"/>
  <c r="G4370" i="10"/>
  <c r="E4371" i="10"/>
  <c r="F4371" i="10"/>
  <c r="G4371" i="10"/>
  <c r="E4372" i="10"/>
  <c r="F4372" i="10"/>
  <c r="G4372" i="10"/>
  <c r="E4373" i="10"/>
  <c r="F4373" i="10"/>
  <c r="G4373" i="10"/>
  <c r="E4374" i="10"/>
  <c r="F4374" i="10"/>
  <c r="G4374" i="10"/>
  <c r="E4375" i="10"/>
  <c r="F4375" i="10"/>
  <c r="G4375" i="10"/>
  <c r="E4376" i="10"/>
  <c r="F4376" i="10"/>
  <c r="G4376" i="10"/>
  <c r="E4377" i="10"/>
  <c r="F4377" i="10"/>
  <c r="G4377" i="10"/>
  <c r="E4378" i="10"/>
  <c r="F4378" i="10"/>
  <c r="G4378" i="10"/>
  <c r="E4379" i="10"/>
  <c r="F4379" i="10"/>
  <c r="G4379" i="10"/>
  <c r="E4380" i="10"/>
  <c r="F4380" i="10"/>
  <c r="G4380" i="10"/>
  <c r="E4381" i="10"/>
  <c r="F4381" i="10"/>
  <c r="G4381" i="10"/>
  <c r="E4382" i="10"/>
  <c r="F4382" i="10"/>
  <c r="G4382" i="10"/>
  <c r="E4383" i="10"/>
  <c r="F4383" i="10"/>
  <c r="G4383" i="10"/>
  <c r="E4384" i="10"/>
  <c r="F4384" i="10"/>
  <c r="G4384" i="10"/>
  <c r="E4385" i="10"/>
  <c r="F4385" i="10"/>
  <c r="G4385" i="10"/>
  <c r="E4386" i="10"/>
  <c r="F4386" i="10"/>
  <c r="G4386" i="10"/>
  <c r="E4387" i="10"/>
  <c r="F4387" i="10"/>
  <c r="G4387" i="10"/>
  <c r="E4388" i="10"/>
  <c r="F4388" i="10"/>
  <c r="G4388" i="10"/>
  <c r="E4389" i="10"/>
  <c r="F4389" i="10"/>
  <c r="G4389" i="10"/>
  <c r="E4390" i="10"/>
  <c r="F4390" i="10"/>
  <c r="G4390" i="10"/>
  <c r="E4391" i="10"/>
  <c r="F4391" i="10"/>
  <c r="G4391" i="10"/>
  <c r="E4392" i="10"/>
  <c r="F4392" i="10"/>
  <c r="G4392" i="10"/>
  <c r="E4393" i="10"/>
  <c r="F4393" i="10"/>
  <c r="G4393" i="10"/>
  <c r="E4394" i="10"/>
  <c r="F4394" i="10"/>
  <c r="G4394" i="10"/>
  <c r="E4395" i="10"/>
  <c r="F4395" i="10"/>
  <c r="G4395" i="10"/>
  <c r="E4396" i="10"/>
  <c r="F4396" i="10"/>
  <c r="G4396" i="10"/>
  <c r="E4397" i="10"/>
  <c r="F4397" i="10"/>
  <c r="G4397" i="10"/>
  <c r="E4398" i="10"/>
  <c r="F4398" i="10"/>
  <c r="G4398" i="10"/>
  <c r="E4399" i="10"/>
  <c r="F4399" i="10"/>
  <c r="G4399" i="10"/>
  <c r="E4400" i="10"/>
  <c r="F4400" i="10"/>
  <c r="G4400" i="10"/>
  <c r="E4401" i="10"/>
  <c r="F4401" i="10"/>
  <c r="G4401" i="10"/>
  <c r="E4402" i="10"/>
  <c r="F4402" i="10"/>
  <c r="G4402" i="10"/>
  <c r="E4403" i="10"/>
  <c r="F4403" i="10"/>
  <c r="G4403" i="10"/>
  <c r="E4404" i="10"/>
  <c r="F4404" i="10"/>
  <c r="G4404" i="10"/>
  <c r="E4405" i="10"/>
  <c r="F4405" i="10"/>
  <c r="G4405" i="10"/>
  <c r="E4406" i="10"/>
  <c r="F4406" i="10"/>
  <c r="G4406" i="10"/>
  <c r="E4407" i="10"/>
  <c r="F4407" i="10"/>
  <c r="G4407" i="10"/>
  <c r="E4408" i="10"/>
  <c r="F4408" i="10"/>
  <c r="G4408" i="10"/>
  <c r="E4409" i="10"/>
  <c r="F4409" i="10"/>
  <c r="G4409" i="10"/>
  <c r="E4410" i="10"/>
  <c r="F4410" i="10"/>
  <c r="G4410" i="10"/>
  <c r="E4411" i="10"/>
  <c r="F4411" i="10"/>
  <c r="G4411" i="10"/>
  <c r="E4412" i="10"/>
  <c r="F4412" i="10"/>
  <c r="G4412" i="10"/>
  <c r="E4413" i="10"/>
  <c r="F4413" i="10"/>
  <c r="G4413" i="10"/>
  <c r="E4414" i="10"/>
  <c r="F4414" i="10"/>
  <c r="G4414" i="10"/>
  <c r="E4415" i="10"/>
  <c r="F4415" i="10"/>
  <c r="G4415" i="10"/>
  <c r="E4416" i="10"/>
  <c r="F4416" i="10"/>
  <c r="G4416" i="10"/>
  <c r="E4417" i="10"/>
  <c r="F4417" i="10"/>
  <c r="G4417" i="10"/>
  <c r="E4418" i="10"/>
  <c r="F4418" i="10"/>
  <c r="G4418" i="10"/>
  <c r="E4419" i="10"/>
  <c r="F4419" i="10"/>
  <c r="G4419" i="10"/>
  <c r="E4420" i="10"/>
  <c r="F4420" i="10"/>
  <c r="G4420" i="10"/>
  <c r="E4421" i="10"/>
  <c r="F4421" i="10"/>
  <c r="G4421" i="10"/>
  <c r="E4422" i="10"/>
  <c r="F4422" i="10"/>
  <c r="G4422" i="10"/>
  <c r="E4423" i="10"/>
  <c r="F4423" i="10"/>
  <c r="G4423" i="10"/>
  <c r="E4424" i="10"/>
  <c r="F4424" i="10"/>
  <c r="G4424" i="10"/>
  <c r="E4425" i="10"/>
  <c r="F4425" i="10"/>
  <c r="G4425" i="10"/>
  <c r="E4426" i="10"/>
  <c r="F4426" i="10"/>
  <c r="G4426" i="10"/>
  <c r="E4427" i="10"/>
  <c r="F4427" i="10"/>
  <c r="G4427" i="10"/>
  <c r="E4428" i="10"/>
  <c r="F4428" i="10"/>
  <c r="G4428" i="10"/>
  <c r="E4429" i="10"/>
  <c r="F4429" i="10"/>
  <c r="G4429" i="10"/>
  <c r="E4430" i="10"/>
  <c r="F4430" i="10"/>
  <c r="G4430" i="10"/>
  <c r="E4431" i="10"/>
  <c r="F4431" i="10"/>
  <c r="G4431" i="10"/>
  <c r="E4432" i="10"/>
  <c r="F4432" i="10"/>
  <c r="G4432" i="10"/>
  <c r="E4433" i="10"/>
  <c r="F4433" i="10"/>
  <c r="G4433" i="10"/>
  <c r="E4434" i="10"/>
  <c r="F4434" i="10"/>
  <c r="G4434" i="10"/>
  <c r="E4435" i="10"/>
  <c r="F4435" i="10"/>
  <c r="G4435" i="10"/>
  <c r="E4436" i="10"/>
  <c r="F4436" i="10"/>
  <c r="G4436" i="10"/>
  <c r="E4437" i="10"/>
  <c r="F4437" i="10"/>
  <c r="G4437" i="10"/>
  <c r="E4438" i="10"/>
  <c r="F4438" i="10"/>
  <c r="G4438" i="10"/>
  <c r="E4439" i="10"/>
  <c r="F4439" i="10"/>
  <c r="G4439" i="10"/>
  <c r="E4440" i="10"/>
  <c r="F4440" i="10"/>
  <c r="G4440" i="10"/>
  <c r="E4441" i="10"/>
  <c r="F4441" i="10"/>
  <c r="G4441" i="10"/>
  <c r="E4442" i="10"/>
  <c r="F4442" i="10"/>
  <c r="G4442" i="10"/>
  <c r="E4443" i="10"/>
  <c r="F4443" i="10"/>
  <c r="G4443" i="10"/>
  <c r="E4444" i="10"/>
  <c r="F4444" i="10"/>
  <c r="G4444" i="10"/>
  <c r="E4445" i="10"/>
  <c r="F4445" i="10"/>
  <c r="G4445" i="10"/>
  <c r="E4446" i="10"/>
  <c r="F4446" i="10"/>
  <c r="G4446" i="10"/>
  <c r="E4447" i="10"/>
  <c r="F4447" i="10"/>
  <c r="G4447" i="10"/>
  <c r="E4448" i="10"/>
  <c r="F4448" i="10"/>
  <c r="G4448" i="10"/>
  <c r="E4449" i="10"/>
  <c r="F4449" i="10"/>
  <c r="G4449" i="10"/>
  <c r="E4450" i="10"/>
  <c r="F4450" i="10"/>
  <c r="G4450" i="10"/>
  <c r="E4451" i="10"/>
  <c r="F4451" i="10"/>
  <c r="G4451" i="10"/>
  <c r="E4452" i="10"/>
  <c r="F4452" i="10"/>
  <c r="G4452" i="10"/>
  <c r="E4453" i="10"/>
  <c r="F4453" i="10"/>
  <c r="G4453" i="10"/>
  <c r="E4454" i="10"/>
  <c r="F4454" i="10"/>
  <c r="G4454" i="10"/>
  <c r="E4455" i="10"/>
  <c r="F4455" i="10"/>
  <c r="G4455" i="10"/>
  <c r="E4456" i="10"/>
  <c r="F4456" i="10"/>
  <c r="G4456" i="10"/>
  <c r="E4457" i="10"/>
  <c r="F4457" i="10"/>
  <c r="G4457" i="10"/>
  <c r="E4458" i="10"/>
  <c r="F4458" i="10"/>
  <c r="G4458" i="10"/>
  <c r="E4459" i="10"/>
  <c r="F4459" i="10"/>
  <c r="G4459" i="10"/>
  <c r="E4460" i="10"/>
  <c r="F4460" i="10"/>
  <c r="G4460" i="10"/>
  <c r="E4461" i="10"/>
  <c r="F4461" i="10"/>
  <c r="G4461" i="10"/>
  <c r="E4462" i="10"/>
  <c r="F4462" i="10"/>
  <c r="G4462" i="10"/>
  <c r="E4463" i="10"/>
  <c r="F4463" i="10"/>
  <c r="G4463" i="10"/>
  <c r="E4464" i="10"/>
  <c r="F4464" i="10"/>
  <c r="G4464" i="10"/>
  <c r="E4465" i="10"/>
  <c r="F4465" i="10"/>
  <c r="G4465" i="10"/>
  <c r="E4466" i="10"/>
  <c r="F4466" i="10"/>
  <c r="G4466" i="10"/>
  <c r="E4467" i="10"/>
  <c r="F4467" i="10"/>
  <c r="G4467" i="10"/>
  <c r="E4468" i="10"/>
  <c r="F4468" i="10"/>
  <c r="G4468" i="10"/>
  <c r="E4469" i="10"/>
  <c r="F4469" i="10"/>
  <c r="G4469" i="10"/>
  <c r="E4470" i="10"/>
  <c r="F4470" i="10"/>
  <c r="G4470" i="10"/>
  <c r="E4471" i="10"/>
  <c r="F4471" i="10"/>
  <c r="G4471" i="10"/>
  <c r="E4472" i="10"/>
  <c r="F4472" i="10"/>
  <c r="G4472" i="10"/>
  <c r="E4473" i="10"/>
  <c r="F4473" i="10"/>
  <c r="G4473" i="10"/>
  <c r="E4474" i="10"/>
  <c r="F4474" i="10"/>
  <c r="G4474" i="10"/>
  <c r="E4475" i="10"/>
  <c r="F4475" i="10"/>
  <c r="G4475" i="10"/>
  <c r="E4476" i="10"/>
  <c r="F4476" i="10"/>
  <c r="G4476" i="10"/>
  <c r="E4477" i="10"/>
  <c r="F4477" i="10"/>
  <c r="G4477" i="10"/>
  <c r="E4478" i="10"/>
  <c r="F4478" i="10"/>
  <c r="G4478" i="10"/>
  <c r="E4479" i="10"/>
  <c r="F4479" i="10"/>
  <c r="G4479" i="10"/>
  <c r="E4480" i="10"/>
  <c r="F4480" i="10"/>
  <c r="G4480" i="10"/>
  <c r="E4481" i="10"/>
  <c r="F4481" i="10"/>
  <c r="G4481" i="10"/>
  <c r="E4482" i="10"/>
  <c r="F4482" i="10"/>
  <c r="G4482" i="10"/>
  <c r="E4483" i="10"/>
  <c r="F4483" i="10"/>
  <c r="G4483" i="10"/>
  <c r="E4484" i="10"/>
  <c r="F4484" i="10"/>
  <c r="G4484" i="10"/>
  <c r="E4485" i="10"/>
  <c r="F4485" i="10"/>
  <c r="G4485" i="10"/>
  <c r="E4486" i="10"/>
  <c r="F4486" i="10"/>
  <c r="G4486" i="10"/>
  <c r="E4487" i="10"/>
  <c r="F4487" i="10"/>
  <c r="G4487" i="10"/>
  <c r="E4488" i="10"/>
  <c r="F4488" i="10"/>
  <c r="G4488" i="10"/>
  <c r="E4489" i="10"/>
  <c r="F4489" i="10"/>
  <c r="G4489" i="10"/>
  <c r="E4490" i="10"/>
  <c r="F4490" i="10"/>
  <c r="G4490" i="10"/>
  <c r="E4491" i="10"/>
  <c r="F4491" i="10"/>
  <c r="G4491" i="10"/>
  <c r="E4492" i="10"/>
  <c r="F4492" i="10"/>
  <c r="G4492" i="10"/>
  <c r="E4493" i="10"/>
  <c r="F4493" i="10"/>
  <c r="G4493" i="10"/>
  <c r="E4494" i="10"/>
  <c r="F4494" i="10"/>
  <c r="G4494" i="10"/>
  <c r="E4495" i="10"/>
  <c r="F4495" i="10"/>
  <c r="G4495" i="10"/>
  <c r="E4496" i="10"/>
  <c r="F4496" i="10"/>
  <c r="G4496" i="10"/>
  <c r="E4497" i="10"/>
  <c r="F4497" i="10"/>
  <c r="G4497" i="10"/>
  <c r="E4498" i="10"/>
  <c r="F4498" i="10"/>
  <c r="G4498" i="10"/>
  <c r="E4499" i="10"/>
  <c r="F4499" i="10"/>
  <c r="G4499" i="10"/>
  <c r="E4500" i="10"/>
  <c r="F4500" i="10"/>
  <c r="G4500" i="10"/>
  <c r="E4501" i="10"/>
  <c r="F4501" i="10"/>
  <c r="G4501" i="10"/>
  <c r="E4502" i="10"/>
  <c r="F4502" i="10"/>
  <c r="G4502" i="10"/>
  <c r="E4503" i="10"/>
  <c r="F4503" i="10"/>
  <c r="G4503" i="10"/>
  <c r="E4504" i="10"/>
  <c r="F4504" i="10"/>
  <c r="G4504" i="10"/>
  <c r="E4505" i="10"/>
  <c r="F4505" i="10"/>
  <c r="G4505" i="10"/>
  <c r="E4506" i="10"/>
  <c r="F4506" i="10"/>
  <c r="G4506" i="10"/>
  <c r="E4507" i="10"/>
  <c r="F4507" i="10"/>
  <c r="G4507" i="10"/>
  <c r="E4508" i="10"/>
  <c r="F4508" i="10"/>
  <c r="G4508" i="10"/>
  <c r="E4509" i="10"/>
  <c r="F4509" i="10"/>
  <c r="G4509" i="10"/>
  <c r="E4510" i="10"/>
  <c r="F4510" i="10"/>
  <c r="G4510" i="10"/>
  <c r="E4511" i="10"/>
  <c r="F4511" i="10"/>
  <c r="G4511" i="10"/>
  <c r="E4512" i="10"/>
  <c r="F4512" i="10"/>
  <c r="G4512" i="10"/>
  <c r="E4513" i="10"/>
  <c r="F4513" i="10"/>
  <c r="G4513" i="10"/>
  <c r="E4514" i="10"/>
  <c r="F4514" i="10"/>
  <c r="G4514" i="10"/>
  <c r="E4515" i="10"/>
  <c r="F4515" i="10"/>
  <c r="G4515" i="10"/>
  <c r="E4516" i="10"/>
  <c r="F4516" i="10"/>
  <c r="G4516" i="10"/>
  <c r="E4517" i="10"/>
  <c r="F4517" i="10"/>
  <c r="G4517" i="10"/>
  <c r="E4518" i="10"/>
  <c r="F4518" i="10"/>
  <c r="G4518" i="10"/>
  <c r="E4519" i="10"/>
  <c r="F4519" i="10"/>
  <c r="G4519" i="10"/>
  <c r="E4520" i="10"/>
  <c r="F4520" i="10"/>
  <c r="G4520" i="10"/>
  <c r="E4521" i="10"/>
  <c r="F4521" i="10"/>
  <c r="G4521" i="10"/>
  <c r="E4522" i="10"/>
  <c r="F4522" i="10"/>
  <c r="G4522" i="10"/>
  <c r="E4523" i="10"/>
  <c r="F4523" i="10"/>
  <c r="G4523" i="10"/>
  <c r="E4524" i="10"/>
  <c r="F4524" i="10"/>
  <c r="G4524" i="10"/>
  <c r="E4525" i="10"/>
  <c r="F4525" i="10"/>
  <c r="G4525" i="10"/>
  <c r="E4526" i="10"/>
  <c r="F4526" i="10"/>
  <c r="G4526" i="10"/>
  <c r="E4527" i="10"/>
  <c r="F4527" i="10"/>
  <c r="G4527" i="10"/>
  <c r="E4528" i="10"/>
  <c r="F4528" i="10"/>
  <c r="G4528" i="10"/>
  <c r="E4529" i="10"/>
  <c r="F4529" i="10"/>
  <c r="G4529" i="10"/>
  <c r="E4530" i="10"/>
  <c r="F4530" i="10"/>
  <c r="G4530" i="10"/>
  <c r="E4531" i="10"/>
  <c r="F4531" i="10"/>
  <c r="G4531" i="10"/>
  <c r="E4532" i="10"/>
  <c r="F4532" i="10"/>
  <c r="G4532" i="10"/>
  <c r="E4533" i="10"/>
  <c r="F4533" i="10"/>
  <c r="G4533" i="10"/>
  <c r="E4534" i="10"/>
  <c r="F4534" i="10"/>
  <c r="G4534" i="10"/>
  <c r="E4535" i="10"/>
  <c r="F4535" i="10"/>
  <c r="G4535" i="10"/>
  <c r="E4536" i="10"/>
  <c r="F4536" i="10"/>
  <c r="G4536" i="10"/>
  <c r="E4537" i="10"/>
  <c r="F4537" i="10"/>
  <c r="G4537" i="10"/>
  <c r="E4538" i="10"/>
  <c r="F4538" i="10"/>
  <c r="G4538" i="10"/>
  <c r="E4539" i="10"/>
  <c r="F4539" i="10"/>
  <c r="G4539" i="10"/>
  <c r="E4540" i="10"/>
  <c r="F4540" i="10"/>
  <c r="G4540" i="10"/>
  <c r="E4541" i="10"/>
  <c r="F4541" i="10"/>
  <c r="G4541" i="10"/>
  <c r="E4542" i="10"/>
  <c r="F4542" i="10"/>
  <c r="G4542" i="10"/>
  <c r="E4543" i="10"/>
  <c r="F4543" i="10"/>
  <c r="G4543" i="10"/>
  <c r="E4544" i="10"/>
  <c r="F4544" i="10"/>
  <c r="G4544" i="10"/>
  <c r="E4545" i="10"/>
  <c r="F4545" i="10"/>
  <c r="G4545" i="10"/>
  <c r="E4546" i="10"/>
  <c r="F4546" i="10"/>
  <c r="G4546" i="10"/>
  <c r="E4547" i="10"/>
  <c r="F4547" i="10"/>
  <c r="G4547" i="10"/>
  <c r="E4548" i="10"/>
  <c r="F4548" i="10"/>
  <c r="G4548" i="10"/>
  <c r="E4549" i="10"/>
  <c r="F4549" i="10"/>
  <c r="G4549" i="10"/>
  <c r="E4550" i="10"/>
  <c r="F4550" i="10"/>
  <c r="G4550" i="10"/>
  <c r="E4551" i="10"/>
  <c r="F4551" i="10"/>
  <c r="G4551" i="10"/>
  <c r="E4552" i="10"/>
  <c r="F4552" i="10"/>
  <c r="G4552" i="10"/>
  <c r="E4553" i="10"/>
  <c r="F4553" i="10"/>
  <c r="G4553" i="10"/>
  <c r="E4554" i="10"/>
  <c r="F4554" i="10"/>
  <c r="G4554" i="10"/>
  <c r="E4555" i="10"/>
  <c r="F4555" i="10"/>
  <c r="G4555" i="10"/>
  <c r="E4556" i="10"/>
  <c r="F4556" i="10"/>
  <c r="G4556" i="10"/>
  <c r="E4557" i="10"/>
  <c r="F4557" i="10"/>
  <c r="G4557" i="10"/>
  <c r="E4558" i="10"/>
  <c r="F4558" i="10"/>
  <c r="G4558" i="10"/>
  <c r="E4559" i="10"/>
  <c r="F4559" i="10"/>
  <c r="G4559" i="10"/>
  <c r="E4560" i="10"/>
  <c r="F4560" i="10"/>
  <c r="G4560" i="10"/>
  <c r="E4561" i="10"/>
  <c r="F4561" i="10"/>
  <c r="G4561" i="10"/>
  <c r="E4562" i="10"/>
  <c r="F4562" i="10"/>
  <c r="G4562" i="10"/>
  <c r="E4563" i="10"/>
  <c r="F4563" i="10"/>
  <c r="G4563" i="10"/>
  <c r="E4564" i="10"/>
  <c r="F4564" i="10"/>
  <c r="G4564" i="10"/>
  <c r="E4565" i="10"/>
  <c r="F4565" i="10"/>
  <c r="G4565" i="10"/>
  <c r="E4566" i="10"/>
  <c r="F4566" i="10"/>
  <c r="G4566" i="10"/>
  <c r="E4567" i="10"/>
  <c r="F4567" i="10"/>
  <c r="G4567" i="10"/>
  <c r="E4568" i="10"/>
  <c r="F4568" i="10"/>
  <c r="G4568" i="10"/>
  <c r="E4569" i="10"/>
  <c r="F4569" i="10"/>
  <c r="G4569" i="10"/>
  <c r="E4570" i="10"/>
  <c r="F4570" i="10"/>
  <c r="G4570" i="10"/>
  <c r="E4571" i="10"/>
  <c r="F4571" i="10"/>
  <c r="G4571" i="10"/>
  <c r="E4572" i="10"/>
  <c r="F4572" i="10"/>
  <c r="G4572" i="10"/>
  <c r="E4573" i="10"/>
  <c r="F4573" i="10"/>
  <c r="G4573" i="10"/>
  <c r="E4574" i="10"/>
  <c r="F4574" i="10"/>
  <c r="G4574" i="10"/>
  <c r="E4575" i="10"/>
  <c r="F4575" i="10"/>
  <c r="G4575" i="10"/>
  <c r="E4576" i="10"/>
  <c r="F4576" i="10"/>
  <c r="G4576" i="10"/>
  <c r="E4577" i="10"/>
  <c r="F4577" i="10"/>
  <c r="G4577" i="10"/>
  <c r="E4578" i="10"/>
  <c r="F4578" i="10"/>
  <c r="G4578" i="10"/>
  <c r="E4579" i="10"/>
  <c r="F4579" i="10"/>
  <c r="G4579" i="10"/>
  <c r="E4580" i="10"/>
  <c r="F4580" i="10"/>
  <c r="G4580" i="10"/>
  <c r="E4581" i="10"/>
  <c r="F4581" i="10"/>
  <c r="G4581" i="10"/>
  <c r="E4582" i="10"/>
  <c r="F4582" i="10"/>
  <c r="G4582" i="10"/>
  <c r="E4583" i="10"/>
  <c r="F4583" i="10"/>
  <c r="G4583" i="10"/>
  <c r="E4584" i="10"/>
  <c r="F4584" i="10"/>
  <c r="G4584" i="10"/>
  <c r="E4585" i="10"/>
  <c r="F4585" i="10"/>
  <c r="G4585" i="10"/>
  <c r="E4586" i="10"/>
  <c r="F4586" i="10"/>
  <c r="G4586" i="10"/>
  <c r="E4587" i="10"/>
  <c r="F4587" i="10"/>
  <c r="G4587" i="10"/>
  <c r="E4588" i="10"/>
  <c r="F4588" i="10"/>
  <c r="G4588" i="10"/>
  <c r="E4589" i="10"/>
  <c r="F4589" i="10"/>
  <c r="G4589" i="10"/>
  <c r="E4590" i="10"/>
  <c r="F4590" i="10"/>
  <c r="G4590" i="10"/>
  <c r="E4591" i="10"/>
  <c r="F4591" i="10"/>
  <c r="G4591" i="10"/>
  <c r="E4592" i="10"/>
  <c r="F4592" i="10"/>
  <c r="G4592" i="10"/>
  <c r="E4593" i="10"/>
  <c r="F4593" i="10"/>
  <c r="G4593" i="10"/>
  <c r="E4594" i="10"/>
  <c r="F4594" i="10"/>
  <c r="G4594" i="10"/>
  <c r="E4595" i="10"/>
  <c r="F4595" i="10"/>
  <c r="G4595" i="10"/>
  <c r="E4596" i="10"/>
  <c r="F4596" i="10"/>
  <c r="G4596" i="10"/>
  <c r="E4597" i="10"/>
  <c r="F4597" i="10"/>
  <c r="G4597" i="10"/>
  <c r="E4598" i="10"/>
  <c r="F4598" i="10"/>
  <c r="G4598" i="10"/>
  <c r="E4599" i="10"/>
  <c r="F4599" i="10"/>
  <c r="G4599" i="10"/>
  <c r="E4600" i="10"/>
  <c r="F4600" i="10"/>
  <c r="G4600" i="10"/>
  <c r="E4601" i="10"/>
  <c r="F4601" i="10"/>
  <c r="G4601" i="10"/>
  <c r="E4602" i="10"/>
  <c r="F4602" i="10"/>
  <c r="G4602" i="10"/>
  <c r="E4603" i="10"/>
  <c r="F4603" i="10"/>
  <c r="G4603" i="10"/>
  <c r="E4604" i="10"/>
  <c r="F4604" i="10"/>
  <c r="G4604" i="10"/>
  <c r="E4605" i="10"/>
  <c r="F4605" i="10"/>
  <c r="G4605" i="10"/>
  <c r="E4606" i="10"/>
  <c r="F4606" i="10"/>
  <c r="G4606" i="10"/>
  <c r="E4607" i="10"/>
  <c r="F4607" i="10"/>
  <c r="G4607" i="10"/>
  <c r="E4608" i="10"/>
  <c r="F4608" i="10"/>
  <c r="G4608" i="10"/>
  <c r="E4609" i="10"/>
  <c r="F4609" i="10"/>
  <c r="G4609" i="10"/>
  <c r="E4610" i="10"/>
  <c r="F4610" i="10"/>
  <c r="G4610" i="10"/>
  <c r="E4611" i="10"/>
  <c r="F4611" i="10"/>
  <c r="G4611" i="10"/>
  <c r="E4612" i="10"/>
  <c r="F4612" i="10"/>
  <c r="G4612" i="10"/>
  <c r="E4613" i="10"/>
  <c r="F4613" i="10"/>
  <c r="G4613" i="10"/>
  <c r="E4614" i="10"/>
  <c r="F4614" i="10"/>
  <c r="G4614" i="10"/>
  <c r="E4615" i="10"/>
  <c r="F4615" i="10"/>
  <c r="G4615" i="10"/>
  <c r="E4616" i="10"/>
  <c r="F4616" i="10"/>
  <c r="G4616" i="10"/>
  <c r="E4617" i="10"/>
  <c r="F4617" i="10"/>
  <c r="G4617" i="10"/>
  <c r="E4618" i="10"/>
  <c r="F4618" i="10"/>
  <c r="G4618" i="10"/>
  <c r="E4619" i="10"/>
  <c r="F4619" i="10"/>
  <c r="G4619" i="10"/>
  <c r="E4620" i="10"/>
  <c r="F4620" i="10"/>
  <c r="G4620" i="10"/>
  <c r="E4621" i="10"/>
  <c r="F4621" i="10"/>
  <c r="G4621" i="10"/>
  <c r="E4622" i="10"/>
  <c r="F4622" i="10"/>
  <c r="G4622" i="10"/>
  <c r="E4623" i="10"/>
  <c r="F4623" i="10"/>
  <c r="G4623" i="10"/>
  <c r="E4624" i="10"/>
  <c r="F4624" i="10"/>
  <c r="G4624" i="10"/>
  <c r="E4625" i="10"/>
  <c r="F4625" i="10"/>
  <c r="G4625" i="10"/>
  <c r="E4626" i="10"/>
  <c r="F4626" i="10"/>
  <c r="G4626" i="10"/>
  <c r="E4627" i="10"/>
  <c r="F4627" i="10"/>
  <c r="G4627" i="10"/>
  <c r="E4628" i="10"/>
  <c r="F4628" i="10"/>
  <c r="G4628" i="10"/>
  <c r="E4629" i="10"/>
  <c r="F4629" i="10"/>
  <c r="G4629" i="10"/>
  <c r="E4630" i="10"/>
  <c r="F4630" i="10"/>
  <c r="G4630" i="10"/>
  <c r="E4631" i="10"/>
  <c r="F4631" i="10"/>
  <c r="G4631" i="10"/>
  <c r="E4632" i="10"/>
  <c r="F4632" i="10"/>
  <c r="G4632" i="10"/>
  <c r="E4633" i="10"/>
  <c r="F4633" i="10"/>
  <c r="G4633" i="10"/>
  <c r="E4634" i="10"/>
  <c r="F4634" i="10"/>
  <c r="G4634" i="10"/>
  <c r="E4635" i="10"/>
  <c r="F4635" i="10"/>
  <c r="G4635" i="10"/>
  <c r="E4636" i="10"/>
  <c r="F4636" i="10"/>
  <c r="G4636" i="10"/>
  <c r="E4637" i="10"/>
  <c r="F4637" i="10"/>
  <c r="G4637" i="10"/>
  <c r="E4638" i="10"/>
  <c r="F4638" i="10"/>
  <c r="G4638" i="10"/>
  <c r="E4639" i="10"/>
  <c r="F4639" i="10"/>
  <c r="G4639" i="10"/>
  <c r="E4640" i="10"/>
  <c r="F4640" i="10"/>
  <c r="G4640" i="10"/>
  <c r="E4641" i="10"/>
  <c r="F4641" i="10"/>
  <c r="G4641" i="10"/>
  <c r="E4642" i="10"/>
  <c r="F4642" i="10"/>
  <c r="G4642" i="10"/>
  <c r="E4643" i="10"/>
  <c r="F4643" i="10"/>
  <c r="G4643" i="10"/>
  <c r="E4644" i="10"/>
  <c r="F4644" i="10"/>
  <c r="G4644" i="10"/>
  <c r="E4645" i="10"/>
  <c r="F4645" i="10"/>
  <c r="G4645" i="10"/>
  <c r="E4646" i="10"/>
  <c r="F4646" i="10"/>
  <c r="G4646" i="10"/>
  <c r="E4647" i="10"/>
  <c r="F4647" i="10"/>
  <c r="G4647" i="10"/>
  <c r="E4648" i="10"/>
  <c r="F4648" i="10"/>
  <c r="G4648" i="10"/>
  <c r="E4649" i="10"/>
  <c r="F4649" i="10"/>
  <c r="G4649" i="10"/>
  <c r="E4650" i="10"/>
  <c r="F4650" i="10"/>
  <c r="G4650" i="10"/>
  <c r="E4651" i="10"/>
  <c r="F4651" i="10"/>
  <c r="G4651" i="10"/>
  <c r="E4652" i="10"/>
  <c r="F4652" i="10"/>
  <c r="G4652" i="10"/>
  <c r="E4653" i="10"/>
  <c r="F4653" i="10"/>
  <c r="G4653" i="10"/>
  <c r="E4654" i="10"/>
  <c r="F4654" i="10"/>
  <c r="G4654" i="10"/>
  <c r="E4655" i="10"/>
  <c r="F4655" i="10"/>
  <c r="G4655" i="10"/>
  <c r="E4656" i="10"/>
  <c r="F4656" i="10"/>
  <c r="G4656" i="10"/>
  <c r="E4657" i="10"/>
  <c r="F4657" i="10"/>
  <c r="G4657" i="10"/>
  <c r="E4658" i="10"/>
  <c r="F4658" i="10"/>
  <c r="G4658" i="10"/>
  <c r="E4659" i="10"/>
  <c r="F4659" i="10"/>
  <c r="G4659" i="10"/>
  <c r="E4660" i="10"/>
  <c r="F4660" i="10"/>
  <c r="G4660" i="10"/>
  <c r="E4661" i="10"/>
  <c r="F4661" i="10"/>
  <c r="G4661" i="10"/>
  <c r="E4662" i="10"/>
  <c r="F4662" i="10"/>
  <c r="G4662" i="10"/>
  <c r="E4663" i="10"/>
  <c r="F4663" i="10"/>
  <c r="G4663" i="10"/>
  <c r="E4664" i="10"/>
  <c r="F4664" i="10"/>
  <c r="G4664" i="10"/>
  <c r="E4665" i="10"/>
  <c r="F4665" i="10"/>
  <c r="G4665" i="10"/>
  <c r="E4666" i="10"/>
  <c r="F4666" i="10"/>
  <c r="G4666" i="10"/>
  <c r="E4667" i="10"/>
  <c r="F4667" i="10"/>
  <c r="G4667" i="10"/>
  <c r="E4668" i="10"/>
  <c r="F4668" i="10"/>
  <c r="G4668" i="10"/>
  <c r="E4669" i="10"/>
  <c r="F4669" i="10"/>
  <c r="G4669" i="10"/>
  <c r="E4670" i="10"/>
  <c r="F4670" i="10"/>
  <c r="G4670" i="10"/>
  <c r="E4671" i="10"/>
  <c r="F4671" i="10"/>
  <c r="G4671" i="10"/>
  <c r="E4672" i="10"/>
  <c r="F4672" i="10"/>
  <c r="G4672" i="10"/>
  <c r="E4673" i="10"/>
  <c r="F4673" i="10"/>
  <c r="G4673" i="10"/>
  <c r="E4674" i="10"/>
  <c r="F4674" i="10"/>
  <c r="G4674" i="10"/>
  <c r="E4675" i="10"/>
  <c r="F4675" i="10"/>
  <c r="G4675" i="10"/>
  <c r="E4676" i="10"/>
  <c r="F4676" i="10"/>
  <c r="G4676" i="10"/>
  <c r="E4677" i="10"/>
  <c r="F4677" i="10"/>
  <c r="G4677" i="10"/>
  <c r="E4678" i="10"/>
  <c r="F4678" i="10"/>
  <c r="G4678" i="10"/>
  <c r="E4679" i="10"/>
  <c r="F4679" i="10"/>
  <c r="G4679" i="10"/>
  <c r="E4680" i="10"/>
  <c r="F4680" i="10"/>
  <c r="G4680" i="10"/>
  <c r="E4681" i="10"/>
  <c r="F4681" i="10"/>
  <c r="G4681" i="10"/>
  <c r="E4682" i="10"/>
  <c r="F4682" i="10"/>
  <c r="G4682" i="10"/>
  <c r="E4683" i="10"/>
  <c r="F4683" i="10"/>
  <c r="G4683" i="10"/>
  <c r="E4684" i="10"/>
  <c r="F4684" i="10"/>
  <c r="G4684" i="10"/>
  <c r="E4685" i="10"/>
  <c r="F4685" i="10"/>
  <c r="G4685" i="10"/>
  <c r="E4686" i="10"/>
  <c r="F4686" i="10"/>
  <c r="G4686" i="10"/>
  <c r="E4687" i="10"/>
  <c r="F4687" i="10"/>
  <c r="G4687" i="10"/>
  <c r="E4688" i="10"/>
  <c r="F4688" i="10"/>
  <c r="G4688" i="10"/>
  <c r="E4689" i="10"/>
  <c r="F4689" i="10"/>
  <c r="G4689" i="10"/>
  <c r="E4690" i="10"/>
  <c r="F4690" i="10"/>
  <c r="G4690" i="10"/>
  <c r="E4691" i="10"/>
  <c r="F4691" i="10"/>
  <c r="G4691" i="10"/>
  <c r="E4692" i="10"/>
  <c r="F4692" i="10"/>
  <c r="G4692" i="10"/>
  <c r="E4693" i="10"/>
  <c r="F4693" i="10"/>
  <c r="G4693" i="10"/>
  <c r="E4694" i="10"/>
  <c r="F4694" i="10"/>
  <c r="G4694" i="10"/>
  <c r="E4695" i="10"/>
  <c r="F4695" i="10"/>
  <c r="G4695" i="10"/>
  <c r="E4696" i="10"/>
  <c r="F4696" i="10"/>
  <c r="G4696" i="10"/>
  <c r="E4697" i="10"/>
  <c r="F4697" i="10"/>
  <c r="G4697" i="10"/>
  <c r="E4698" i="10"/>
  <c r="F4698" i="10"/>
  <c r="G4698" i="10"/>
  <c r="E4699" i="10"/>
  <c r="F4699" i="10"/>
  <c r="G4699" i="10"/>
  <c r="E4700" i="10"/>
  <c r="F4700" i="10"/>
  <c r="G4700" i="10"/>
  <c r="E4701" i="10"/>
  <c r="F4701" i="10"/>
  <c r="G4701" i="10"/>
  <c r="E4702" i="10"/>
  <c r="F4702" i="10"/>
  <c r="G4702" i="10"/>
  <c r="E4703" i="10"/>
  <c r="F4703" i="10"/>
  <c r="G4703" i="10"/>
  <c r="E4704" i="10"/>
  <c r="F4704" i="10"/>
  <c r="G4704" i="10"/>
  <c r="E4705" i="10"/>
  <c r="F4705" i="10"/>
  <c r="G4705" i="10"/>
  <c r="E4706" i="10"/>
  <c r="F4706" i="10"/>
  <c r="G4706" i="10"/>
  <c r="E4707" i="10"/>
  <c r="F4707" i="10"/>
  <c r="G4707" i="10"/>
  <c r="E4708" i="10"/>
  <c r="F4708" i="10"/>
  <c r="G4708" i="10"/>
  <c r="E4709" i="10"/>
  <c r="F4709" i="10"/>
  <c r="G4709" i="10"/>
  <c r="E4710" i="10"/>
  <c r="F4710" i="10"/>
  <c r="G4710" i="10"/>
  <c r="E4711" i="10"/>
  <c r="F4711" i="10"/>
  <c r="G4711" i="10"/>
  <c r="E4712" i="10"/>
  <c r="F4712" i="10"/>
  <c r="G4712" i="10"/>
  <c r="E4713" i="10"/>
  <c r="F4713" i="10"/>
  <c r="G4713" i="10"/>
  <c r="E4714" i="10"/>
  <c r="F4714" i="10"/>
  <c r="G4714" i="10"/>
  <c r="E4715" i="10"/>
  <c r="F4715" i="10"/>
  <c r="G4715" i="10"/>
  <c r="E4716" i="10"/>
  <c r="F4716" i="10"/>
  <c r="G4716" i="10"/>
  <c r="E4717" i="10"/>
  <c r="F4717" i="10"/>
  <c r="G4717" i="10"/>
  <c r="E4718" i="10"/>
  <c r="F4718" i="10"/>
  <c r="G4718" i="10"/>
  <c r="E4719" i="10"/>
  <c r="F4719" i="10"/>
  <c r="G4719" i="10"/>
  <c r="E4720" i="10"/>
  <c r="F4720" i="10"/>
  <c r="G4720" i="10"/>
  <c r="E4721" i="10"/>
  <c r="F4721" i="10"/>
  <c r="G4721" i="10"/>
  <c r="E4722" i="10"/>
  <c r="F4722" i="10"/>
  <c r="G4722" i="10"/>
  <c r="E4723" i="10"/>
  <c r="F4723" i="10"/>
  <c r="G4723" i="10"/>
  <c r="E4724" i="10"/>
  <c r="F4724" i="10"/>
  <c r="G4724" i="10"/>
  <c r="E4725" i="10"/>
  <c r="F4725" i="10"/>
  <c r="G4725" i="10"/>
  <c r="E4726" i="10"/>
  <c r="F4726" i="10"/>
  <c r="G4726" i="10"/>
  <c r="E4727" i="10"/>
  <c r="F4727" i="10"/>
  <c r="G4727" i="10"/>
  <c r="E4728" i="10"/>
  <c r="F4728" i="10"/>
  <c r="G4728" i="10"/>
  <c r="E4729" i="10"/>
  <c r="F4729" i="10"/>
  <c r="G4729" i="10"/>
  <c r="E4730" i="10"/>
  <c r="F4730" i="10"/>
  <c r="G4730" i="10"/>
  <c r="E4731" i="10"/>
  <c r="F4731" i="10"/>
  <c r="G4731" i="10"/>
  <c r="E4732" i="10"/>
  <c r="F4732" i="10"/>
  <c r="G4732" i="10"/>
  <c r="E4733" i="10"/>
  <c r="F4733" i="10"/>
  <c r="G4733" i="10"/>
  <c r="E4734" i="10"/>
  <c r="F4734" i="10"/>
  <c r="G4734" i="10"/>
  <c r="E4735" i="10"/>
  <c r="F4735" i="10"/>
  <c r="G4735" i="10"/>
  <c r="E4736" i="10"/>
  <c r="F4736" i="10"/>
  <c r="G4736" i="10"/>
  <c r="E4737" i="10"/>
  <c r="F4737" i="10"/>
  <c r="G4737" i="10"/>
  <c r="E4738" i="10"/>
  <c r="F4738" i="10"/>
  <c r="G4738" i="10"/>
  <c r="E4739" i="10"/>
  <c r="F4739" i="10"/>
  <c r="G4739" i="10"/>
  <c r="E4740" i="10"/>
  <c r="F4740" i="10"/>
  <c r="G4740" i="10"/>
  <c r="E4741" i="10"/>
  <c r="F4741" i="10"/>
  <c r="G4741" i="10"/>
  <c r="E4742" i="10"/>
  <c r="F4742" i="10"/>
  <c r="G4742" i="10"/>
  <c r="E4743" i="10"/>
  <c r="F4743" i="10"/>
  <c r="G4743" i="10"/>
  <c r="E4744" i="10"/>
  <c r="F4744" i="10"/>
  <c r="G4744" i="10"/>
  <c r="E4745" i="10"/>
  <c r="F4745" i="10"/>
  <c r="G4745" i="10"/>
  <c r="E4746" i="10"/>
  <c r="F4746" i="10"/>
  <c r="G4746" i="10"/>
  <c r="E4747" i="10"/>
  <c r="F4747" i="10"/>
  <c r="G4747" i="10"/>
  <c r="E4748" i="10"/>
  <c r="F4748" i="10"/>
  <c r="G4748" i="10"/>
  <c r="E4749" i="10"/>
  <c r="F4749" i="10"/>
  <c r="G4749" i="10"/>
  <c r="E4750" i="10"/>
  <c r="F4750" i="10"/>
  <c r="G4750" i="10"/>
  <c r="E4751" i="10"/>
  <c r="F4751" i="10"/>
  <c r="G4751" i="10"/>
  <c r="E4752" i="10"/>
  <c r="F4752" i="10"/>
  <c r="G4752" i="10"/>
  <c r="E4753" i="10"/>
  <c r="F4753" i="10"/>
  <c r="G4753" i="10"/>
  <c r="E4754" i="10"/>
  <c r="F4754" i="10"/>
  <c r="G4754" i="10"/>
  <c r="E4755" i="10"/>
  <c r="F4755" i="10"/>
  <c r="G4755" i="10"/>
  <c r="E4756" i="10"/>
  <c r="F4756" i="10"/>
  <c r="G4756" i="10"/>
  <c r="E4757" i="10"/>
  <c r="F4757" i="10"/>
  <c r="G4757" i="10"/>
  <c r="E4758" i="10"/>
  <c r="F4758" i="10"/>
  <c r="G4758" i="10"/>
  <c r="E4759" i="10"/>
  <c r="F4759" i="10"/>
  <c r="G4759" i="10"/>
  <c r="E4760" i="10"/>
  <c r="F4760" i="10"/>
  <c r="G4760" i="10"/>
  <c r="E4761" i="10"/>
  <c r="F4761" i="10"/>
  <c r="G4761" i="10"/>
  <c r="E4762" i="10"/>
  <c r="F4762" i="10"/>
  <c r="G4762" i="10"/>
  <c r="E4763" i="10"/>
  <c r="F4763" i="10"/>
  <c r="G4763" i="10"/>
  <c r="E4764" i="10"/>
  <c r="F4764" i="10"/>
  <c r="G4764" i="10"/>
  <c r="E4765" i="10"/>
  <c r="F4765" i="10"/>
  <c r="G4765" i="10"/>
  <c r="E4766" i="10"/>
  <c r="F4766" i="10"/>
  <c r="G4766" i="10"/>
  <c r="E4767" i="10"/>
  <c r="F4767" i="10"/>
  <c r="G4767" i="10"/>
  <c r="E4768" i="10"/>
  <c r="F4768" i="10"/>
  <c r="G4768" i="10"/>
  <c r="E4769" i="10"/>
  <c r="F4769" i="10"/>
  <c r="G4769" i="10"/>
  <c r="E4770" i="10"/>
  <c r="F4770" i="10"/>
  <c r="G4770" i="10"/>
  <c r="E4771" i="10"/>
  <c r="F4771" i="10"/>
  <c r="G4771" i="10"/>
  <c r="E4772" i="10"/>
  <c r="F4772" i="10"/>
  <c r="G4772" i="10"/>
  <c r="E4773" i="10"/>
  <c r="F4773" i="10"/>
  <c r="G4773" i="10"/>
  <c r="E4774" i="10"/>
  <c r="F4774" i="10"/>
  <c r="G4774" i="10"/>
  <c r="E4775" i="10"/>
  <c r="F4775" i="10"/>
  <c r="G4775" i="10"/>
  <c r="E4776" i="10"/>
  <c r="F4776" i="10"/>
  <c r="G4776" i="10"/>
  <c r="E4777" i="10"/>
  <c r="F4777" i="10"/>
  <c r="G4777" i="10"/>
  <c r="E4778" i="10"/>
  <c r="F4778" i="10"/>
  <c r="G4778" i="10"/>
  <c r="E4779" i="10"/>
  <c r="F4779" i="10"/>
  <c r="G4779" i="10"/>
  <c r="E4780" i="10"/>
  <c r="F4780" i="10"/>
  <c r="G4780" i="10"/>
  <c r="E4781" i="10"/>
  <c r="F4781" i="10"/>
  <c r="G4781" i="10"/>
  <c r="E4782" i="10"/>
  <c r="F4782" i="10"/>
  <c r="G4782" i="10"/>
  <c r="E4783" i="10"/>
  <c r="F4783" i="10"/>
  <c r="G4783" i="10"/>
  <c r="E4784" i="10"/>
  <c r="F4784" i="10"/>
  <c r="G4784" i="10"/>
  <c r="E4785" i="10"/>
  <c r="F4785" i="10"/>
  <c r="G4785" i="10"/>
  <c r="E4786" i="10"/>
  <c r="F4786" i="10"/>
  <c r="G4786" i="10"/>
  <c r="E4787" i="10"/>
  <c r="F4787" i="10"/>
  <c r="G4787" i="10"/>
  <c r="E4788" i="10"/>
  <c r="F4788" i="10"/>
  <c r="G4788" i="10"/>
  <c r="E4789" i="10"/>
  <c r="F4789" i="10"/>
  <c r="G4789" i="10"/>
  <c r="E4790" i="10"/>
  <c r="F4790" i="10"/>
  <c r="G4790" i="10"/>
  <c r="E4791" i="10"/>
  <c r="F4791" i="10"/>
  <c r="G4791" i="10"/>
  <c r="E4792" i="10"/>
  <c r="F4792" i="10"/>
  <c r="G4792" i="10"/>
  <c r="E4793" i="10"/>
  <c r="F4793" i="10"/>
  <c r="G4793" i="10"/>
  <c r="E4794" i="10"/>
  <c r="F4794" i="10"/>
  <c r="G4794" i="10"/>
  <c r="E4795" i="10"/>
  <c r="F4795" i="10"/>
  <c r="G4795" i="10"/>
  <c r="E4796" i="10"/>
  <c r="F4796" i="10"/>
  <c r="G4796" i="10"/>
  <c r="E4797" i="10"/>
  <c r="F4797" i="10"/>
  <c r="G4797" i="10"/>
  <c r="E4798" i="10"/>
  <c r="F4798" i="10"/>
  <c r="G4798" i="10"/>
  <c r="E4799" i="10"/>
  <c r="F4799" i="10"/>
  <c r="G4799" i="10"/>
  <c r="E4800" i="10"/>
  <c r="F4800" i="10"/>
  <c r="G4800" i="10"/>
  <c r="E4801" i="10"/>
  <c r="F4801" i="10"/>
  <c r="G4801" i="10"/>
  <c r="E4802" i="10"/>
  <c r="F4802" i="10"/>
  <c r="G4802" i="10"/>
  <c r="E4803" i="10"/>
  <c r="F4803" i="10"/>
  <c r="G4803" i="10"/>
  <c r="E4804" i="10"/>
  <c r="F4804" i="10"/>
  <c r="G4804" i="10"/>
  <c r="E4805" i="10"/>
  <c r="F4805" i="10"/>
  <c r="G4805" i="10"/>
  <c r="E4806" i="10"/>
  <c r="F4806" i="10"/>
  <c r="G4806" i="10"/>
  <c r="E4807" i="10"/>
  <c r="F4807" i="10"/>
  <c r="G4807" i="10"/>
  <c r="E4808" i="10"/>
  <c r="F4808" i="10"/>
  <c r="G4808" i="10"/>
  <c r="E4809" i="10"/>
  <c r="F4809" i="10"/>
  <c r="G4809" i="10"/>
  <c r="E4810" i="10"/>
  <c r="F4810" i="10"/>
  <c r="G4810" i="10"/>
  <c r="E4811" i="10"/>
  <c r="F4811" i="10"/>
  <c r="G4811" i="10"/>
  <c r="E4812" i="10"/>
  <c r="F4812" i="10"/>
  <c r="G4812" i="10"/>
  <c r="E4813" i="10"/>
  <c r="F4813" i="10"/>
  <c r="G4813" i="10"/>
  <c r="E4814" i="10"/>
  <c r="F4814" i="10"/>
  <c r="G4814" i="10"/>
  <c r="E4815" i="10"/>
  <c r="F4815" i="10"/>
  <c r="G4815" i="10"/>
  <c r="E4816" i="10"/>
  <c r="F4816" i="10"/>
  <c r="G4816" i="10"/>
  <c r="E4817" i="10"/>
  <c r="F4817" i="10"/>
  <c r="G4817" i="10"/>
  <c r="E4818" i="10"/>
  <c r="F4818" i="10"/>
  <c r="G4818" i="10"/>
  <c r="E4819" i="10"/>
  <c r="F4819" i="10"/>
  <c r="G4819" i="10"/>
  <c r="E4820" i="10"/>
  <c r="F4820" i="10"/>
  <c r="G4820" i="10"/>
  <c r="E4821" i="10"/>
  <c r="F4821" i="10"/>
  <c r="G4821" i="10"/>
  <c r="E4822" i="10"/>
  <c r="F4822" i="10"/>
  <c r="G4822" i="10"/>
  <c r="E4823" i="10"/>
  <c r="F4823" i="10"/>
  <c r="G4823" i="10"/>
  <c r="E4824" i="10"/>
  <c r="F4824" i="10"/>
  <c r="G4824" i="10"/>
  <c r="E4825" i="10"/>
  <c r="F4825" i="10"/>
  <c r="G4825" i="10"/>
  <c r="E4826" i="10"/>
  <c r="F4826" i="10"/>
  <c r="G4826" i="10"/>
  <c r="E4827" i="10"/>
  <c r="F4827" i="10"/>
  <c r="G4827" i="10"/>
  <c r="E4828" i="10"/>
  <c r="F4828" i="10"/>
  <c r="G4828" i="10"/>
  <c r="E4829" i="10"/>
  <c r="F4829" i="10"/>
  <c r="G4829" i="10"/>
  <c r="E4830" i="10"/>
  <c r="F4830" i="10"/>
  <c r="G4830" i="10"/>
  <c r="E4831" i="10"/>
  <c r="F4831" i="10"/>
  <c r="G4831" i="10"/>
  <c r="E4832" i="10"/>
  <c r="F4832" i="10"/>
  <c r="G4832" i="10"/>
  <c r="E4833" i="10"/>
  <c r="F4833" i="10"/>
  <c r="G4833" i="10"/>
  <c r="E4834" i="10"/>
  <c r="F4834" i="10"/>
  <c r="G4834" i="10"/>
  <c r="E4835" i="10"/>
  <c r="F4835" i="10"/>
  <c r="G4835" i="10"/>
  <c r="E4836" i="10"/>
  <c r="F4836" i="10"/>
  <c r="G4836" i="10"/>
  <c r="E4837" i="10"/>
  <c r="F4837" i="10"/>
  <c r="G4837" i="10"/>
  <c r="E4838" i="10"/>
  <c r="F4838" i="10"/>
  <c r="G4838" i="10"/>
  <c r="E4839" i="10"/>
  <c r="F4839" i="10"/>
  <c r="G4839" i="10"/>
  <c r="E4840" i="10"/>
  <c r="F4840" i="10"/>
  <c r="G4840" i="10"/>
  <c r="E4841" i="10"/>
  <c r="F4841" i="10"/>
  <c r="G4841" i="10"/>
  <c r="E4842" i="10"/>
  <c r="F4842" i="10"/>
  <c r="G4842" i="10"/>
  <c r="E4843" i="10"/>
  <c r="F4843" i="10"/>
  <c r="G4843" i="10"/>
  <c r="E4844" i="10"/>
  <c r="F4844" i="10"/>
  <c r="G4844" i="10"/>
  <c r="E4845" i="10"/>
  <c r="F4845" i="10"/>
  <c r="G4845" i="10"/>
  <c r="E4846" i="10"/>
  <c r="F4846" i="10"/>
  <c r="G4846" i="10"/>
  <c r="E4847" i="10"/>
  <c r="F4847" i="10"/>
  <c r="G4847" i="10"/>
  <c r="E4848" i="10"/>
  <c r="F4848" i="10"/>
  <c r="G4848" i="10"/>
  <c r="E4849" i="10"/>
  <c r="F4849" i="10"/>
  <c r="G4849" i="10"/>
  <c r="E4850" i="10"/>
  <c r="F4850" i="10"/>
  <c r="G4850" i="10"/>
  <c r="E4851" i="10"/>
  <c r="F4851" i="10"/>
  <c r="G4851" i="10"/>
  <c r="E4852" i="10"/>
  <c r="F4852" i="10"/>
  <c r="G4852" i="10"/>
  <c r="E4853" i="10"/>
  <c r="F4853" i="10"/>
  <c r="G4853" i="10"/>
  <c r="E4854" i="10"/>
  <c r="F4854" i="10"/>
  <c r="G4854" i="10"/>
  <c r="E4855" i="10"/>
  <c r="F4855" i="10"/>
  <c r="G4855" i="10"/>
  <c r="E4856" i="10"/>
  <c r="F4856" i="10"/>
  <c r="G4856" i="10"/>
  <c r="E4857" i="10"/>
  <c r="F4857" i="10"/>
  <c r="G4857" i="10"/>
  <c r="E4858" i="10"/>
  <c r="F4858" i="10"/>
  <c r="G4858" i="10"/>
  <c r="E4859" i="10"/>
  <c r="F4859" i="10"/>
  <c r="G4859" i="10"/>
  <c r="E4860" i="10"/>
  <c r="F4860" i="10"/>
  <c r="G4860" i="10"/>
  <c r="E4861" i="10"/>
  <c r="F4861" i="10"/>
  <c r="G4861" i="10"/>
  <c r="E4862" i="10"/>
  <c r="F4862" i="10"/>
  <c r="G4862" i="10"/>
  <c r="E4863" i="10"/>
  <c r="F4863" i="10"/>
  <c r="G4863" i="10"/>
  <c r="E4864" i="10"/>
  <c r="F4864" i="10"/>
  <c r="G4864" i="10"/>
  <c r="E4865" i="10"/>
  <c r="F4865" i="10"/>
  <c r="G4865" i="10"/>
  <c r="E4866" i="10"/>
  <c r="F4866" i="10"/>
  <c r="G4866" i="10"/>
  <c r="E4867" i="10"/>
  <c r="F4867" i="10"/>
  <c r="G4867" i="10"/>
  <c r="E4868" i="10"/>
  <c r="F4868" i="10"/>
  <c r="G4868" i="10"/>
  <c r="E4869" i="10"/>
  <c r="F4869" i="10"/>
  <c r="G4869" i="10"/>
  <c r="E4870" i="10"/>
  <c r="F4870" i="10"/>
  <c r="G4870" i="10"/>
  <c r="E4871" i="10"/>
  <c r="F4871" i="10"/>
  <c r="G4871" i="10"/>
  <c r="E4872" i="10"/>
  <c r="F4872" i="10"/>
  <c r="G4872" i="10"/>
  <c r="E4873" i="10"/>
  <c r="F4873" i="10"/>
  <c r="G4873" i="10"/>
  <c r="E4874" i="10"/>
  <c r="F4874" i="10"/>
  <c r="G4874" i="10"/>
  <c r="E4875" i="10"/>
  <c r="F4875" i="10"/>
  <c r="G4875" i="10"/>
  <c r="E4876" i="10"/>
  <c r="F4876" i="10"/>
  <c r="G4876" i="10"/>
  <c r="E4877" i="10"/>
  <c r="F4877" i="10"/>
  <c r="G4877" i="10"/>
  <c r="E4878" i="10"/>
  <c r="F4878" i="10"/>
  <c r="G4878" i="10"/>
  <c r="E4879" i="10"/>
  <c r="F4879" i="10"/>
  <c r="G4879" i="10"/>
  <c r="E4880" i="10"/>
  <c r="F4880" i="10"/>
  <c r="G4880" i="10"/>
  <c r="E4881" i="10"/>
  <c r="F4881" i="10"/>
  <c r="G4881" i="10"/>
  <c r="E4882" i="10"/>
  <c r="F4882" i="10"/>
  <c r="G4882" i="10"/>
  <c r="E4883" i="10"/>
  <c r="F4883" i="10"/>
  <c r="G4883" i="10"/>
  <c r="E4884" i="10"/>
  <c r="F4884" i="10"/>
  <c r="G4884" i="10"/>
  <c r="E4885" i="10"/>
  <c r="F4885" i="10"/>
  <c r="G4885" i="10"/>
  <c r="E4886" i="10"/>
  <c r="F4886" i="10"/>
  <c r="G4886" i="10"/>
  <c r="E4887" i="10"/>
  <c r="F4887" i="10"/>
  <c r="G4887" i="10"/>
  <c r="E4888" i="10"/>
  <c r="F4888" i="10"/>
  <c r="G4888" i="10"/>
  <c r="E4889" i="10"/>
  <c r="F4889" i="10"/>
  <c r="G4889" i="10"/>
  <c r="E4890" i="10"/>
  <c r="F4890" i="10"/>
  <c r="G4890" i="10"/>
  <c r="E4891" i="10"/>
  <c r="F4891" i="10"/>
  <c r="G4891" i="10"/>
  <c r="E4892" i="10"/>
  <c r="F4892" i="10"/>
  <c r="G4892" i="10"/>
  <c r="E4893" i="10"/>
  <c r="F4893" i="10"/>
  <c r="G4893" i="10"/>
  <c r="E4894" i="10"/>
  <c r="F4894" i="10"/>
  <c r="G4894" i="10"/>
  <c r="E4895" i="10"/>
  <c r="F4895" i="10"/>
  <c r="G4895" i="10"/>
  <c r="E4896" i="10"/>
  <c r="F4896" i="10"/>
  <c r="G4896" i="10"/>
  <c r="E4897" i="10"/>
  <c r="F4897" i="10"/>
  <c r="G4897" i="10"/>
  <c r="E4898" i="10"/>
  <c r="F4898" i="10"/>
  <c r="G4898" i="10"/>
  <c r="E4899" i="10"/>
  <c r="F4899" i="10"/>
  <c r="G4899" i="10"/>
  <c r="E4900" i="10"/>
  <c r="F4900" i="10"/>
  <c r="G4900" i="10"/>
  <c r="E4901" i="10"/>
  <c r="F4901" i="10"/>
  <c r="G4901" i="10"/>
  <c r="E4902" i="10"/>
  <c r="F4902" i="10"/>
  <c r="G4902" i="10"/>
  <c r="E4903" i="10"/>
  <c r="F4903" i="10"/>
  <c r="G4903" i="10"/>
  <c r="E4904" i="10"/>
  <c r="F4904" i="10"/>
  <c r="G4904" i="10"/>
  <c r="E4905" i="10"/>
  <c r="F4905" i="10"/>
  <c r="G4905" i="10"/>
  <c r="E4906" i="10"/>
  <c r="F4906" i="10"/>
  <c r="G4906" i="10"/>
  <c r="E4907" i="10"/>
  <c r="F4907" i="10"/>
  <c r="G4907" i="10"/>
  <c r="E4908" i="10"/>
  <c r="F4908" i="10"/>
  <c r="G4908" i="10"/>
  <c r="E4909" i="10"/>
  <c r="F4909" i="10"/>
  <c r="G4909" i="10"/>
  <c r="E4910" i="10"/>
  <c r="F4910" i="10"/>
  <c r="G4910" i="10"/>
  <c r="E4911" i="10"/>
  <c r="F4911" i="10"/>
  <c r="G4911" i="10"/>
  <c r="E4912" i="10"/>
  <c r="F4912" i="10"/>
  <c r="G4912" i="10"/>
  <c r="E4913" i="10"/>
  <c r="F4913" i="10"/>
  <c r="G4913" i="10"/>
  <c r="E4914" i="10"/>
  <c r="F4914" i="10"/>
  <c r="G4914" i="10"/>
  <c r="E4915" i="10"/>
  <c r="F4915" i="10"/>
  <c r="G4915" i="10"/>
  <c r="E4916" i="10"/>
  <c r="F4916" i="10"/>
  <c r="G4916" i="10"/>
  <c r="E4917" i="10"/>
  <c r="F4917" i="10"/>
  <c r="G4917" i="10"/>
  <c r="E4918" i="10"/>
  <c r="F4918" i="10"/>
  <c r="G4918" i="10"/>
  <c r="E4919" i="10"/>
  <c r="F4919" i="10"/>
  <c r="G4919" i="10"/>
  <c r="E4920" i="10"/>
  <c r="F4920" i="10"/>
  <c r="G4920" i="10"/>
  <c r="E4921" i="10"/>
  <c r="F4921" i="10"/>
  <c r="G4921" i="10"/>
  <c r="E4922" i="10"/>
  <c r="F4922" i="10"/>
  <c r="G4922" i="10"/>
  <c r="E4923" i="10"/>
  <c r="F4923" i="10"/>
  <c r="G4923" i="10"/>
  <c r="E4924" i="10"/>
  <c r="F4924" i="10"/>
  <c r="G4924" i="10"/>
  <c r="E4925" i="10"/>
  <c r="F4925" i="10"/>
  <c r="G4925" i="10"/>
  <c r="E4926" i="10"/>
  <c r="F4926" i="10"/>
  <c r="G4926" i="10"/>
  <c r="E4927" i="10"/>
  <c r="F4927" i="10"/>
  <c r="G4927" i="10"/>
  <c r="E4928" i="10"/>
  <c r="F4928" i="10"/>
  <c r="G4928" i="10"/>
  <c r="E4929" i="10"/>
  <c r="F4929" i="10"/>
  <c r="G4929" i="10"/>
  <c r="E4930" i="10"/>
  <c r="F4930" i="10"/>
  <c r="G4930" i="10"/>
  <c r="E4931" i="10"/>
  <c r="F4931" i="10"/>
  <c r="G4931" i="10"/>
  <c r="E4932" i="10"/>
  <c r="F4932" i="10"/>
  <c r="G4932" i="10"/>
  <c r="E4933" i="10"/>
  <c r="F4933" i="10"/>
  <c r="G4933" i="10"/>
  <c r="E4934" i="10"/>
  <c r="F4934" i="10"/>
  <c r="G4934" i="10"/>
  <c r="E4935" i="10"/>
  <c r="F4935" i="10"/>
  <c r="G4935" i="10"/>
  <c r="E4936" i="10"/>
  <c r="F4936" i="10"/>
  <c r="G4936" i="10"/>
  <c r="E4937" i="10"/>
  <c r="F4937" i="10"/>
  <c r="G4937" i="10"/>
  <c r="E4938" i="10"/>
  <c r="F4938" i="10"/>
  <c r="G4938" i="10"/>
  <c r="E4939" i="10"/>
  <c r="F4939" i="10"/>
  <c r="G4939" i="10"/>
  <c r="E4940" i="10"/>
  <c r="F4940" i="10"/>
  <c r="G4940" i="10"/>
  <c r="E4941" i="10"/>
  <c r="F4941" i="10"/>
  <c r="G4941" i="10"/>
  <c r="E4942" i="10"/>
  <c r="F4942" i="10"/>
  <c r="G4942" i="10"/>
  <c r="E4943" i="10"/>
  <c r="F4943" i="10"/>
  <c r="G4943" i="10"/>
  <c r="E4944" i="10"/>
  <c r="F4944" i="10"/>
  <c r="G4944" i="10"/>
  <c r="E4945" i="10"/>
  <c r="F4945" i="10"/>
  <c r="G4945" i="10"/>
  <c r="E4946" i="10"/>
  <c r="F4946" i="10"/>
  <c r="G4946" i="10"/>
  <c r="E4947" i="10"/>
  <c r="F4947" i="10"/>
  <c r="G4947" i="10"/>
  <c r="E4948" i="10"/>
  <c r="F4948" i="10"/>
  <c r="G4948" i="10"/>
  <c r="E4949" i="10"/>
  <c r="F4949" i="10"/>
  <c r="G4949" i="10"/>
  <c r="E4950" i="10"/>
  <c r="F4950" i="10"/>
  <c r="G4950" i="10"/>
  <c r="E4951" i="10"/>
  <c r="F4951" i="10"/>
  <c r="G4951" i="10"/>
  <c r="E4952" i="10"/>
  <c r="F4952" i="10"/>
  <c r="G4952" i="10"/>
  <c r="E4953" i="10"/>
  <c r="F4953" i="10"/>
  <c r="G4953" i="10"/>
  <c r="E4954" i="10"/>
  <c r="F4954" i="10"/>
  <c r="G4954" i="10"/>
  <c r="E4955" i="10"/>
  <c r="F4955" i="10"/>
  <c r="G4955" i="10"/>
  <c r="E4956" i="10"/>
  <c r="F4956" i="10"/>
  <c r="G4956" i="10"/>
  <c r="E4957" i="10"/>
  <c r="F4957" i="10"/>
  <c r="G4957" i="10"/>
  <c r="E4958" i="10"/>
  <c r="F4958" i="10"/>
  <c r="G4958" i="10"/>
  <c r="E4959" i="10"/>
  <c r="F4959" i="10"/>
  <c r="G4959" i="10"/>
  <c r="E4960" i="10"/>
  <c r="F4960" i="10"/>
  <c r="G4960" i="10"/>
  <c r="E4961" i="10"/>
  <c r="F4961" i="10"/>
  <c r="G4961" i="10"/>
  <c r="E4962" i="10"/>
  <c r="F4962" i="10"/>
  <c r="G4962" i="10"/>
  <c r="E4963" i="10"/>
  <c r="F4963" i="10"/>
  <c r="G4963" i="10"/>
  <c r="E4964" i="10"/>
  <c r="F4964" i="10"/>
  <c r="G4964" i="10"/>
  <c r="E4965" i="10"/>
  <c r="F4965" i="10"/>
  <c r="G4965" i="10"/>
  <c r="E4966" i="10"/>
  <c r="F4966" i="10"/>
  <c r="G4966" i="10"/>
  <c r="E4967" i="10"/>
  <c r="F4967" i="10"/>
  <c r="G4967" i="10"/>
  <c r="E4968" i="10"/>
  <c r="F4968" i="10"/>
  <c r="G4968" i="10"/>
  <c r="E4969" i="10"/>
  <c r="F4969" i="10"/>
  <c r="G4969" i="10"/>
  <c r="E4970" i="10"/>
  <c r="F4970" i="10"/>
  <c r="G4970" i="10"/>
  <c r="E4971" i="10"/>
  <c r="F4971" i="10"/>
  <c r="G4971" i="10"/>
  <c r="E4972" i="10"/>
  <c r="F4972" i="10"/>
  <c r="G4972" i="10"/>
  <c r="E4973" i="10"/>
  <c r="F4973" i="10"/>
  <c r="G4973" i="10"/>
  <c r="E4974" i="10"/>
  <c r="F4974" i="10"/>
  <c r="G4974" i="10"/>
  <c r="E4975" i="10"/>
  <c r="F4975" i="10"/>
  <c r="G4975" i="10"/>
  <c r="E4976" i="10"/>
  <c r="F4976" i="10"/>
  <c r="G4976" i="10"/>
  <c r="E4977" i="10"/>
  <c r="F4977" i="10"/>
  <c r="G4977" i="10"/>
  <c r="E4978" i="10"/>
  <c r="F4978" i="10"/>
  <c r="G4978" i="10"/>
  <c r="E4979" i="10"/>
  <c r="F4979" i="10"/>
  <c r="G4979" i="10"/>
  <c r="E4980" i="10"/>
  <c r="F4980" i="10"/>
  <c r="G4980" i="10"/>
  <c r="E4981" i="10"/>
  <c r="F4981" i="10"/>
  <c r="G4981" i="10"/>
  <c r="E4982" i="10"/>
  <c r="F4982" i="10"/>
  <c r="G4982" i="10"/>
  <c r="E4983" i="10"/>
  <c r="F4983" i="10"/>
  <c r="G4983" i="10"/>
  <c r="E4984" i="10"/>
  <c r="F4984" i="10"/>
  <c r="G4984" i="10"/>
  <c r="E4985" i="10"/>
  <c r="F4985" i="10"/>
  <c r="G4985" i="10"/>
  <c r="E4986" i="10"/>
  <c r="F4986" i="10"/>
  <c r="G4986" i="10"/>
  <c r="E4987" i="10"/>
  <c r="F4987" i="10"/>
  <c r="G4987" i="10"/>
  <c r="E4988" i="10"/>
  <c r="F4988" i="10"/>
  <c r="G4988" i="10"/>
  <c r="E4989" i="10"/>
  <c r="F4989" i="10"/>
  <c r="G4989" i="10"/>
  <c r="E4990" i="10"/>
  <c r="F4990" i="10"/>
  <c r="G4990" i="10"/>
  <c r="E4991" i="10"/>
  <c r="F4991" i="10"/>
  <c r="G4991" i="10"/>
  <c r="E4992" i="10"/>
  <c r="F4992" i="10"/>
  <c r="G4992" i="10"/>
  <c r="E4993" i="10"/>
  <c r="F4993" i="10"/>
  <c r="G4993" i="10"/>
  <c r="E4994" i="10"/>
  <c r="F4994" i="10"/>
  <c r="G4994" i="10"/>
  <c r="E4995" i="10"/>
  <c r="F4995" i="10"/>
  <c r="G4995" i="10"/>
  <c r="E4996" i="10"/>
  <c r="F4996" i="10"/>
  <c r="G4996" i="10"/>
  <c r="E4997" i="10"/>
  <c r="F4997" i="10"/>
  <c r="G4997" i="10"/>
  <c r="E4998" i="10"/>
  <c r="F4998" i="10"/>
  <c r="G4998" i="10"/>
  <c r="E4999" i="10"/>
  <c r="F4999" i="10"/>
  <c r="G4999" i="10"/>
  <c r="E5000" i="10"/>
  <c r="F5000" i="10"/>
  <c r="G5000" i="10"/>
  <c r="E5001" i="10"/>
  <c r="F5001" i="10"/>
  <c r="G5001" i="10"/>
  <c r="E5002" i="10"/>
  <c r="F5002" i="10"/>
  <c r="G5002" i="10"/>
  <c r="E5003" i="10"/>
  <c r="F5003" i="10"/>
  <c r="G5003" i="10"/>
  <c r="E5004" i="10"/>
  <c r="F5004" i="10"/>
  <c r="G5004" i="10"/>
  <c r="E5005" i="10"/>
  <c r="F5005" i="10"/>
  <c r="G5005" i="10"/>
  <c r="E5006" i="10"/>
  <c r="F5006" i="10"/>
  <c r="G5006" i="10"/>
  <c r="E5007" i="10"/>
  <c r="F5007" i="10"/>
  <c r="G5007" i="10"/>
  <c r="E5008" i="10"/>
  <c r="F5008" i="10"/>
  <c r="G5008" i="10"/>
  <c r="E5009" i="10"/>
  <c r="F5009" i="10"/>
  <c r="G5009" i="10"/>
  <c r="E5010" i="10"/>
  <c r="F5010" i="10"/>
  <c r="G5010" i="10"/>
  <c r="E5011" i="10"/>
  <c r="F5011" i="10"/>
  <c r="G5011" i="10"/>
  <c r="E5012" i="10"/>
  <c r="F5012" i="10"/>
  <c r="G5012" i="10"/>
  <c r="E5013" i="10"/>
  <c r="F5013" i="10"/>
  <c r="G5013" i="10"/>
  <c r="E5014" i="10"/>
  <c r="F5014" i="10"/>
  <c r="G5014" i="10"/>
  <c r="E5015" i="10"/>
  <c r="F5015" i="10"/>
  <c r="G5015" i="10"/>
  <c r="E5016" i="10"/>
  <c r="F5016" i="10"/>
  <c r="G5016" i="10"/>
  <c r="E5017" i="10"/>
  <c r="F5017" i="10"/>
  <c r="G5017" i="10"/>
  <c r="E5018" i="10"/>
  <c r="F5018" i="10"/>
  <c r="G5018" i="10"/>
  <c r="E5019" i="10"/>
  <c r="F5019" i="10"/>
  <c r="G5019" i="10"/>
  <c r="E5020" i="10"/>
  <c r="F5020" i="10"/>
  <c r="G5020" i="10"/>
  <c r="E5021" i="10"/>
  <c r="F5021" i="10"/>
  <c r="G5021" i="10"/>
  <c r="E5022" i="10"/>
  <c r="F5022" i="10"/>
  <c r="G5022" i="10"/>
  <c r="E5023" i="10"/>
  <c r="F5023" i="10"/>
  <c r="G5023" i="10"/>
  <c r="E5024" i="10"/>
  <c r="F5024" i="10"/>
  <c r="G5024" i="10"/>
  <c r="E5025" i="10"/>
  <c r="F5025" i="10"/>
  <c r="G5025" i="10"/>
  <c r="E5026" i="10"/>
  <c r="F5026" i="10"/>
  <c r="G5026" i="10"/>
  <c r="E5027" i="10"/>
  <c r="F5027" i="10"/>
  <c r="G5027" i="10"/>
  <c r="E5028" i="10"/>
  <c r="F5028" i="10"/>
  <c r="G5028" i="10"/>
  <c r="E5029" i="10"/>
  <c r="F5029" i="10"/>
  <c r="G5029" i="10"/>
  <c r="E5030" i="10"/>
  <c r="F5030" i="10"/>
  <c r="G5030" i="10"/>
  <c r="E5031" i="10"/>
  <c r="F5031" i="10"/>
  <c r="G5031" i="10"/>
  <c r="E5032" i="10"/>
  <c r="F5032" i="10"/>
  <c r="G5032" i="10"/>
  <c r="E5033" i="10"/>
  <c r="F5033" i="10"/>
  <c r="G5033" i="10"/>
  <c r="E5034" i="10"/>
  <c r="F5034" i="10"/>
  <c r="G5034" i="10"/>
  <c r="E5035" i="10"/>
  <c r="F5035" i="10"/>
  <c r="G5035" i="10"/>
  <c r="E5036" i="10"/>
  <c r="F5036" i="10"/>
  <c r="G5036" i="10"/>
  <c r="E5037" i="10"/>
  <c r="F5037" i="10"/>
  <c r="G5037" i="10"/>
  <c r="E5038" i="10"/>
  <c r="F5038" i="10"/>
  <c r="G5038" i="10"/>
  <c r="E5039" i="10"/>
  <c r="F5039" i="10"/>
  <c r="G5039" i="10"/>
  <c r="E5040" i="10"/>
  <c r="F5040" i="10"/>
  <c r="G5040" i="10"/>
  <c r="E5041" i="10"/>
  <c r="F5041" i="10"/>
  <c r="G5041" i="10"/>
  <c r="E5042" i="10"/>
  <c r="F5042" i="10"/>
  <c r="G5042" i="10"/>
  <c r="E5043" i="10"/>
  <c r="F5043" i="10"/>
  <c r="G5043" i="10"/>
  <c r="E5044" i="10"/>
  <c r="F5044" i="10"/>
  <c r="G5044" i="10"/>
  <c r="E5045" i="10"/>
  <c r="F5045" i="10"/>
  <c r="G5045" i="10"/>
  <c r="E5046" i="10"/>
  <c r="F5046" i="10"/>
  <c r="G5046" i="10"/>
  <c r="E5047" i="10"/>
  <c r="F5047" i="10"/>
  <c r="G5047" i="10"/>
  <c r="E5048" i="10"/>
  <c r="F5048" i="10"/>
  <c r="G5048" i="10"/>
  <c r="E5049" i="10"/>
  <c r="F5049" i="10"/>
  <c r="G5049" i="10"/>
  <c r="E5050" i="10"/>
  <c r="F5050" i="10"/>
  <c r="G5050" i="10"/>
  <c r="E5051" i="10"/>
  <c r="F5051" i="10"/>
  <c r="G5051" i="10"/>
  <c r="E5052" i="10"/>
  <c r="F5052" i="10"/>
  <c r="G5052" i="10"/>
  <c r="E5053" i="10"/>
  <c r="F5053" i="10"/>
  <c r="G5053" i="10"/>
  <c r="E5054" i="10"/>
  <c r="F5054" i="10"/>
  <c r="G5054" i="10"/>
  <c r="E5055" i="10"/>
  <c r="F5055" i="10"/>
  <c r="G5055" i="10"/>
  <c r="E5056" i="10"/>
  <c r="F5056" i="10"/>
  <c r="G5056" i="10"/>
  <c r="E5057" i="10"/>
  <c r="F5057" i="10"/>
  <c r="G5057" i="10"/>
  <c r="E5058" i="10"/>
  <c r="F5058" i="10"/>
  <c r="G5058" i="10"/>
  <c r="E5059" i="10"/>
  <c r="F5059" i="10"/>
  <c r="G5059" i="10"/>
  <c r="E5060" i="10"/>
  <c r="F5060" i="10"/>
  <c r="G5060" i="10"/>
  <c r="E5061" i="10"/>
  <c r="F5061" i="10"/>
  <c r="G5061" i="10"/>
  <c r="E5062" i="10"/>
  <c r="F5062" i="10"/>
  <c r="G5062" i="10"/>
  <c r="E5063" i="10"/>
  <c r="F5063" i="10"/>
  <c r="G5063" i="10"/>
  <c r="E5064" i="10"/>
  <c r="F5064" i="10"/>
  <c r="G5064" i="10"/>
  <c r="E5065" i="10"/>
  <c r="F5065" i="10"/>
  <c r="G5065" i="10"/>
  <c r="E5066" i="10"/>
  <c r="F5066" i="10"/>
  <c r="G5066" i="10"/>
  <c r="E5067" i="10"/>
  <c r="F5067" i="10"/>
  <c r="G5067" i="10"/>
  <c r="E5068" i="10"/>
  <c r="F5068" i="10"/>
  <c r="G5068" i="10"/>
  <c r="E5069" i="10"/>
  <c r="F5069" i="10"/>
  <c r="G5069" i="10"/>
  <c r="E5070" i="10"/>
  <c r="F5070" i="10"/>
  <c r="G5070" i="10"/>
  <c r="E5071" i="10"/>
  <c r="F5071" i="10"/>
  <c r="G5071" i="10"/>
  <c r="E5072" i="10"/>
  <c r="F5072" i="10"/>
  <c r="G5072" i="10"/>
  <c r="E5073" i="10"/>
  <c r="F5073" i="10"/>
  <c r="G5073" i="10"/>
  <c r="E5074" i="10"/>
  <c r="F5074" i="10"/>
  <c r="G5074" i="10"/>
  <c r="E5075" i="10"/>
  <c r="F5075" i="10"/>
  <c r="G5075" i="10"/>
  <c r="E5076" i="10"/>
  <c r="F5076" i="10"/>
  <c r="G5076" i="10"/>
  <c r="E5077" i="10"/>
  <c r="F5077" i="10"/>
  <c r="G5077" i="10"/>
  <c r="E5078" i="10"/>
  <c r="F5078" i="10"/>
  <c r="G5078" i="10"/>
  <c r="E5079" i="10"/>
  <c r="F5079" i="10"/>
  <c r="G5079" i="10"/>
  <c r="E5080" i="10"/>
  <c r="F5080" i="10"/>
  <c r="G5080" i="10"/>
  <c r="E5081" i="10"/>
  <c r="F5081" i="10"/>
  <c r="G5081" i="10"/>
  <c r="E5082" i="10"/>
  <c r="F5082" i="10"/>
  <c r="G5082" i="10"/>
  <c r="E5083" i="10"/>
  <c r="F5083" i="10"/>
  <c r="G5083" i="10"/>
  <c r="E5084" i="10"/>
  <c r="F5084" i="10"/>
  <c r="G5084" i="10"/>
  <c r="E5085" i="10"/>
  <c r="F5085" i="10"/>
  <c r="G5085" i="10"/>
  <c r="E5086" i="10"/>
  <c r="F5086" i="10"/>
  <c r="G5086" i="10"/>
  <c r="E5087" i="10"/>
  <c r="F5087" i="10"/>
  <c r="G5087" i="10"/>
  <c r="E5088" i="10"/>
  <c r="F5088" i="10"/>
  <c r="G5088" i="10"/>
  <c r="E5089" i="10"/>
  <c r="F5089" i="10"/>
  <c r="G5089" i="10"/>
  <c r="E5090" i="10"/>
  <c r="F5090" i="10"/>
  <c r="G5090" i="10"/>
  <c r="E5091" i="10"/>
  <c r="F5091" i="10"/>
  <c r="G5091" i="10"/>
  <c r="E5092" i="10"/>
  <c r="F5092" i="10"/>
  <c r="G5092" i="10"/>
  <c r="E5093" i="10"/>
  <c r="F5093" i="10"/>
  <c r="G5093" i="10"/>
  <c r="E5094" i="10"/>
  <c r="F5094" i="10"/>
  <c r="G5094" i="10"/>
  <c r="E5095" i="10"/>
  <c r="F5095" i="10"/>
  <c r="G5095" i="10"/>
  <c r="E5096" i="10"/>
  <c r="F5096" i="10"/>
  <c r="G5096" i="10"/>
  <c r="E5097" i="10"/>
  <c r="F5097" i="10"/>
  <c r="G5097" i="10"/>
  <c r="E5098" i="10"/>
  <c r="F5098" i="10"/>
  <c r="G5098" i="10"/>
  <c r="E5099" i="10"/>
  <c r="F5099" i="10"/>
  <c r="G5099" i="10"/>
  <c r="E5100" i="10"/>
  <c r="F5100" i="10"/>
  <c r="G5100" i="10"/>
  <c r="E5101" i="10"/>
  <c r="F5101" i="10"/>
  <c r="G5101" i="10"/>
  <c r="E5102" i="10"/>
  <c r="F5102" i="10"/>
  <c r="G5102" i="10"/>
  <c r="E5103" i="10"/>
  <c r="F5103" i="10"/>
  <c r="G5103" i="10"/>
  <c r="E5104" i="10"/>
  <c r="F5104" i="10"/>
  <c r="G5104" i="10"/>
  <c r="E5105" i="10"/>
  <c r="F5105" i="10"/>
  <c r="G5105" i="10"/>
  <c r="E5106" i="10"/>
  <c r="F5106" i="10"/>
  <c r="G5106" i="10"/>
  <c r="E5107" i="10"/>
  <c r="F5107" i="10"/>
  <c r="G5107" i="10"/>
  <c r="E5108" i="10"/>
  <c r="F5108" i="10"/>
  <c r="G5108" i="10"/>
  <c r="E5109" i="10"/>
  <c r="F5109" i="10"/>
  <c r="G5109" i="10"/>
  <c r="E5110" i="10"/>
  <c r="F5110" i="10"/>
  <c r="G5110" i="10"/>
  <c r="E5111" i="10"/>
  <c r="F5111" i="10"/>
  <c r="G5111" i="10"/>
  <c r="E5112" i="10"/>
  <c r="F5112" i="10"/>
  <c r="G5112" i="10"/>
  <c r="E5113" i="10"/>
  <c r="F5113" i="10"/>
  <c r="G5113" i="10"/>
  <c r="E5114" i="10"/>
  <c r="F5114" i="10"/>
  <c r="G5114" i="10"/>
  <c r="E5115" i="10"/>
  <c r="F5115" i="10"/>
  <c r="G5115" i="10"/>
  <c r="E5116" i="10"/>
  <c r="F5116" i="10"/>
  <c r="G5116" i="10"/>
  <c r="E5117" i="10"/>
  <c r="F5117" i="10"/>
  <c r="G5117" i="10"/>
  <c r="E5118" i="10"/>
  <c r="F5118" i="10"/>
  <c r="G5118" i="10"/>
  <c r="E5119" i="10"/>
  <c r="F5119" i="10"/>
  <c r="G5119" i="10"/>
  <c r="E5120" i="10"/>
  <c r="F5120" i="10"/>
  <c r="G5120" i="10"/>
  <c r="E5121" i="10"/>
  <c r="F5121" i="10"/>
  <c r="G5121" i="10"/>
  <c r="E5122" i="10"/>
  <c r="F5122" i="10"/>
  <c r="G5122" i="10"/>
  <c r="E5123" i="10"/>
  <c r="F5123" i="10"/>
  <c r="G5123" i="10"/>
  <c r="E5124" i="10"/>
  <c r="F5124" i="10"/>
  <c r="G5124" i="10"/>
  <c r="E5125" i="10"/>
  <c r="F5125" i="10"/>
  <c r="G5125" i="10"/>
  <c r="E5126" i="10"/>
  <c r="F5126" i="10"/>
  <c r="G5126" i="10"/>
  <c r="E5127" i="10"/>
  <c r="F5127" i="10"/>
  <c r="G5127" i="10"/>
  <c r="E5128" i="10"/>
  <c r="F5128" i="10"/>
  <c r="G5128" i="10"/>
  <c r="E5129" i="10"/>
  <c r="F5129" i="10"/>
  <c r="G5129" i="10"/>
  <c r="E5130" i="10"/>
  <c r="F5130" i="10"/>
  <c r="G5130" i="10"/>
  <c r="E5131" i="10"/>
  <c r="F5131" i="10"/>
  <c r="G5131" i="10"/>
  <c r="E5132" i="10"/>
  <c r="F5132" i="10"/>
  <c r="G5132" i="10"/>
  <c r="E5133" i="10"/>
  <c r="F5133" i="10"/>
  <c r="G5133" i="10"/>
  <c r="E5134" i="10"/>
  <c r="F5134" i="10"/>
  <c r="G5134" i="10"/>
  <c r="E5135" i="10"/>
  <c r="F5135" i="10"/>
  <c r="G5135" i="10"/>
  <c r="E5136" i="10"/>
  <c r="F5136" i="10"/>
  <c r="G5136" i="10"/>
  <c r="E5137" i="10"/>
  <c r="F5137" i="10"/>
  <c r="G5137" i="10"/>
  <c r="E5138" i="10"/>
  <c r="F5138" i="10"/>
  <c r="G5138" i="10"/>
  <c r="E5139" i="10"/>
  <c r="F5139" i="10"/>
  <c r="G5139" i="10"/>
  <c r="E5140" i="10"/>
  <c r="F5140" i="10"/>
  <c r="G5140" i="10"/>
  <c r="E5141" i="10"/>
  <c r="F5141" i="10"/>
  <c r="G5141" i="10"/>
  <c r="E5142" i="10"/>
  <c r="F5142" i="10"/>
  <c r="G5142" i="10"/>
  <c r="E5143" i="10"/>
  <c r="F5143" i="10"/>
  <c r="G5143" i="10"/>
  <c r="E5144" i="10"/>
  <c r="F5144" i="10"/>
  <c r="G5144" i="10"/>
  <c r="E5145" i="10"/>
  <c r="F5145" i="10"/>
  <c r="G5145" i="10"/>
  <c r="E5146" i="10"/>
  <c r="F5146" i="10"/>
  <c r="G5146" i="10"/>
  <c r="E5147" i="10"/>
  <c r="F5147" i="10"/>
  <c r="G5147" i="10"/>
  <c r="E5148" i="10"/>
  <c r="F5148" i="10"/>
  <c r="G5148" i="10"/>
  <c r="E5149" i="10"/>
  <c r="F5149" i="10"/>
  <c r="G5149" i="10"/>
  <c r="E5150" i="10"/>
  <c r="F5150" i="10"/>
  <c r="G5150" i="10"/>
  <c r="E5151" i="10"/>
  <c r="F5151" i="10"/>
  <c r="G5151" i="10"/>
  <c r="E5152" i="10"/>
  <c r="F5152" i="10"/>
  <c r="G5152" i="10"/>
  <c r="E5153" i="10"/>
  <c r="F5153" i="10"/>
  <c r="G5153" i="10"/>
  <c r="E5154" i="10"/>
  <c r="F5154" i="10"/>
  <c r="G5154" i="10"/>
  <c r="E5155" i="10"/>
  <c r="F5155" i="10"/>
  <c r="G5155" i="10"/>
  <c r="E5156" i="10"/>
  <c r="F5156" i="10"/>
  <c r="G5156" i="10"/>
  <c r="E5157" i="10"/>
  <c r="F5157" i="10"/>
  <c r="G5157" i="10"/>
  <c r="E5158" i="10"/>
  <c r="F5158" i="10"/>
  <c r="G5158" i="10"/>
  <c r="E5159" i="10"/>
  <c r="F5159" i="10"/>
  <c r="G5159" i="10"/>
  <c r="E5160" i="10"/>
  <c r="F5160" i="10"/>
  <c r="G5160" i="10"/>
  <c r="E5161" i="10"/>
  <c r="F5161" i="10"/>
  <c r="G5161" i="10"/>
  <c r="E5162" i="10"/>
  <c r="F5162" i="10"/>
  <c r="G5162" i="10"/>
  <c r="E5163" i="10"/>
  <c r="F5163" i="10"/>
  <c r="G5163" i="10"/>
  <c r="E5164" i="10"/>
  <c r="F5164" i="10"/>
  <c r="G5164" i="10"/>
  <c r="E5165" i="10"/>
  <c r="F5165" i="10"/>
  <c r="G5165" i="10"/>
  <c r="E5166" i="10"/>
  <c r="F5166" i="10"/>
  <c r="G5166" i="10"/>
  <c r="E5167" i="10"/>
  <c r="F5167" i="10"/>
  <c r="G5167" i="10"/>
  <c r="E5168" i="10"/>
  <c r="F5168" i="10"/>
  <c r="G5168" i="10"/>
  <c r="E5169" i="10"/>
  <c r="F5169" i="10"/>
  <c r="G5169" i="10"/>
  <c r="E5170" i="10"/>
  <c r="F5170" i="10"/>
  <c r="G5170" i="10"/>
  <c r="E5171" i="10"/>
  <c r="F5171" i="10"/>
  <c r="G5171" i="10"/>
  <c r="E5172" i="10"/>
  <c r="F5172" i="10"/>
  <c r="G5172" i="10"/>
  <c r="E5173" i="10"/>
  <c r="F5173" i="10"/>
  <c r="G5173" i="10"/>
  <c r="E5174" i="10"/>
  <c r="F5174" i="10"/>
  <c r="G5174" i="10"/>
  <c r="E5175" i="10"/>
  <c r="F5175" i="10"/>
  <c r="G5175" i="10"/>
  <c r="E5176" i="10"/>
  <c r="F5176" i="10"/>
  <c r="G5176" i="10"/>
  <c r="E5177" i="10"/>
  <c r="F5177" i="10"/>
  <c r="G5177" i="10"/>
  <c r="E5178" i="10"/>
  <c r="F5178" i="10"/>
  <c r="G5178" i="10"/>
  <c r="E5179" i="10"/>
  <c r="F5179" i="10"/>
  <c r="G5179" i="10"/>
  <c r="E5180" i="10"/>
  <c r="F5180" i="10"/>
  <c r="G5180" i="10"/>
  <c r="E5181" i="10"/>
  <c r="F5181" i="10"/>
  <c r="G5181" i="10"/>
  <c r="E5182" i="10"/>
  <c r="F5182" i="10"/>
  <c r="G5182" i="10"/>
  <c r="E5183" i="10"/>
  <c r="F5183" i="10"/>
  <c r="G5183" i="10"/>
  <c r="E5184" i="10"/>
  <c r="F5184" i="10"/>
  <c r="G5184" i="10"/>
  <c r="E5185" i="10"/>
  <c r="F5185" i="10"/>
  <c r="G5185" i="10"/>
  <c r="E5186" i="10"/>
  <c r="F5186" i="10"/>
  <c r="G5186" i="10"/>
  <c r="E5187" i="10"/>
  <c r="F5187" i="10"/>
  <c r="G5187" i="10"/>
  <c r="E5188" i="10"/>
  <c r="F5188" i="10"/>
  <c r="G5188" i="10"/>
  <c r="E5189" i="10"/>
  <c r="F5189" i="10"/>
  <c r="G5189" i="10"/>
  <c r="E5190" i="10"/>
  <c r="F5190" i="10"/>
  <c r="G5190" i="10"/>
  <c r="E5191" i="10"/>
  <c r="F5191" i="10"/>
  <c r="G5191" i="10"/>
  <c r="E5192" i="10"/>
  <c r="F5192" i="10"/>
  <c r="G5192" i="10"/>
  <c r="E5193" i="10"/>
  <c r="F5193" i="10"/>
  <c r="G5193" i="10"/>
  <c r="E5194" i="10"/>
  <c r="F5194" i="10"/>
  <c r="G5194" i="10"/>
  <c r="E5195" i="10"/>
  <c r="F5195" i="10"/>
  <c r="G5195" i="10"/>
  <c r="E5196" i="10"/>
  <c r="F5196" i="10"/>
  <c r="G5196" i="10"/>
  <c r="E5197" i="10"/>
  <c r="F5197" i="10"/>
  <c r="G5197" i="10"/>
  <c r="E5198" i="10"/>
  <c r="F5198" i="10"/>
  <c r="G5198" i="10"/>
  <c r="E5199" i="10"/>
  <c r="F5199" i="10"/>
  <c r="G5199" i="10"/>
  <c r="E5200" i="10"/>
  <c r="F5200" i="10"/>
  <c r="G5200" i="10"/>
  <c r="E5201" i="10"/>
  <c r="F5201" i="10"/>
  <c r="G5201" i="10"/>
  <c r="E5202" i="10"/>
  <c r="F5202" i="10"/>
  <c r="G5202" i="10"/>
  <c r="E5203" i="10"/>
  <c r="F5203" i="10"/>
  <c r="G5203" i="10"/>
  <c r="E5204" i="10"/>
  <c r="F5204" i="10"/>
  <c r="G5204" i="10"/>
  <c r="E5205" i="10"/>
  <c r="F5205" i="10"/>
  <c r="G5205" i="10"/>
  <c r="E5206" i="10"/>
  <c r="F5206" i="10"/>
  <c r="G5206" i="10"/>
  <c r="E5207" i="10"/>
  <c r="F5207" i="10"/>
  <c r="G5207" i="10"/>
  <c r="E5208" i="10"/>
  <c r="F5208" i="10"/>
  <c r="G5208" i="10"/>
  <c r="E5209" i="10"/>
  <c r="F5209" i="10"/>
  <c r="G5209" i="10"/>
  <c r="E5210" i="10"/>
  <c r="F5210" i="10"/>
  <c r="G5210" i="10"/>
  <c r="E5211" i="10"/>
  <c r="F5211" i="10"/>
  <c r="G5211" i="10"/>
  <c r="E5212" i="10"/>
  <c r="F5212" i="10"/>
  <c r="G5212" i="10"/>
  <c r="E5213" i="10"/>
  <c r="F5213" i="10"/>
  <c r="G5213" i="10"/>
  <c r="E5214" i="10"/>
  <c r="F5214" i="10"/>
  <c r="G5214" i="10"/>
  <c r="E5215" i="10"/>
  <c r="F5215" i="10"/>
  <c r="G5215" i="10"/>
  <c r="E5216" i="10"/>
  <c r="F5216" i="10"/>
  <c r="G5216" i="10"/>
  <c r="E5217" i="10"/>
  <c r="F5217" i="10"/>
  <c r="G5217" i="10"/>
  <c r="E5218" i="10"/>
  <c r="F5218" i="10"/>
  <c r="G5218" i="10"/>
  <c r="E5219" i="10"/>
  <c r="F5219" i="10"/>
  <c r="G5219" i="10"/>
  <c r="E5220" i="10"/>
  <c r="F5220" i="10"/>
  <c r="G5220" i="10"/>
  <c r="E5221" i="10"/>
  <c r="F5221" i="10"/>
  <c r="G5221" i="10"/>
  <c r="E5222" i="10"/>
  <c r="F5222" i="10"/>
  <c r="G5222" i="10"/>
  <c r="E5223" i="10"/>
  <c r="F5223" i="10"/>
  <c r="G5223" i="10"/>
  <c r="E5224" i="10"/>
  <c r="F5224" i="10"/>
  <c r="G5224" i="10"/>
  <c r="E5225" i="10"/>
  <c r="F5225" i="10"/>
  <c r="G5225" i="10"/>
  <c r="E5226" i="10"/>
  <c r="F5226" i="10"/>
  <c r="G5226" i="10"/>
  <c r="E5227" i="10"/>
  <c r="F5227" i="10"/>
  <c r="G5227" i="10"/>
  <c r="E5228" i="10"/>
  <c r="F5228" i="10"/>
  <c r="G5228" i="10"/>
  <c r="E5229" i="10"/>
  <c r="F5229" i="10"/>
  <c r="G5229" i="10"/>
  <c r="E5230" i="10"/>
  <c r="F5230" i="10"/>
  <c r="G5230" i="10"/>
  <c r="E5231" i="10"/>
  <c r="F5231" i="10"/>
  <c r="G5231" i="10"/>
  <c r="E5232" i="10"/>
  <c r="F5232" i="10"/>
  <c r="G5232" i="10"/>
  <c r="E5233" i="10"/>
  <c r="F5233" i="10"/>
  <c r="G5233" i="10"/>
  <c r="E5234" i="10"/>
  <c r="F5234" i="10"/>
  <c r="G5234" i="10"/>
  <c r="E5235" i="10"/>
  <c r="F5235" i="10"/>
  <c r="G5235" i="10"/>
  <c r="E5236" i="10"/>
  <c r="F5236" i="10"/>
  <c r="G5236" i="10"/>
  <c r="E5237" i="10"/>
  <c r="F5237" i="10"/>
  <c r="G5237" i="10"/>
  <c r="E5238" i="10"/>
  <c r="F5238" i="10"/>
  <c r="G5238" i="10"/>
  <c r="E5239" i="10"/>
  <c r="F5239" i="10"/>
  <c r="G5239" i="10"/>
  <c r="E5240" i="10"/>
  <c r="F5240" i="10"/>
  <c r="G5240" i="10"/>
  <c r="E5241" i="10"/>
  <c r="F5241" i="10"/>
  <c r="G5241" i="10"/>
  <c r="E5242" i="10"/>
  <c r="F5242" i="10"/>
  <c r="G5242" i="10"/>
  <c r="E5243" i="10"/>
  <c r="F5243" i="10"/>
  <c r="G5243" i="10"/>
  <c r="E5244" i="10"/>
  <c r="F5244" i="10"/>
  <c r="G5244" i="10"/>
  <c r="E5245" i="10"/>
  <c r="F5245" i="10"/>
  <c r="G5245" i="10"/>
  <c r="E5246" i="10"/>
  <c r="F5246" i="10"/>
  <c r="G5246" i="10"/>
  <c r="E5247" i="10"/>
  <c r="F5247" i="10"/>
  <c r="G5247" i="10"/>
  <c r="E5248" i="10"/>
  <c r="F5248" i="10"/>
  <c r="G5248" i="10"/>
  <c r="E5249" i="10"/>
  <c r="F5249" i="10"/>
  <c r="G5249" i="10"/>
  <c r="E5250" i="10"/>
  <c r="F5250" i="10"/>
  <c r="G5250" i="10"/>
  <c r="E5251" i="10"/>
  <c r="F5251" i="10"/>
  <c r="G5251" i="10"/>
  <c r="E5252" i="10"/>
  <c r="F5252" i="10"/>
  <c r="G5252" i="10"/>
  <c r="E5253" i="10"/>
  <c r="F5253" i="10"/>
  <c r="G5253" i="10"/>
  <c r="E5254" i="10"/>
  <c r="F5254" i="10"/>
  <c r="G5254" i="10"/>
  <c r="E5255" i="10"/>
  <c r="F5255" i="10"/>
  <c r="G5255" i="10"/>
  <c r="E5256" i="10"/>
  <c r="F5256" i="10"/>
  <c r="G5256" i="10"/>
  <c r="E5257" i="10"/>
  <c r="F5257" i="10"/>
  <c r="G5257" i="10"/>
  <c r="E5258" i="10"/>
  <c r="F5258" i="10"/>
  <c r="G5258" i="10"/>
  <c r="E5259" i="10"/>
  <c r="F5259" i="10"/>
  <c r="G5259" i="10"/>
  <c r="E5260" i="10"/>
  <c r="F5260" i="10"/>
  <c r="G5260" i="10"/>
  <c r="E5261" i="10"/>
  <c r="F5261" i="10"/>
  <c r="G5261" i="10"/>
  <c r="E5262" i="10"/>
  <c r="F5262" i="10"/>
  <c r="G5262" i="10"/>
  <c r="E5263" i="10"/>
  <c r="F5263" i="10"/>
  <c r="G5263" i="10"/>
  <c r="E5264" i="10"/>
  <c r="F5264" i="10"/>
  <c r="G5264" i="10"/>
  <c r="E5265" i="10"/>
  <c r="F5265" i="10"/>
  <c r="G5265" i="10"/>
  <c r="E5266" i="10"/>
  <c r="F5266" i="10"/>
  <c r="G5266" i="10"/>
  <c r="E5267" i="10"/>
  <c r="F5267" i="10"/>
  <c r="G5267" i="10"/>
  <c r="E5268" i="10"/>
  <c r="F5268" i="10"/>
  <c r="G5268" i="10"/>
  <c r="E5269" i="10"/>
  <c r="F5269" i="10"/>
  <c r="G5269" i="10"/>
  <c r="E5270" i="10"/>
  <c r="F5270" i="10"/>
  <c r="G5270" i="10"/>
  <c r="E5271" i="10"/>
  <c r="F5271" i="10"/>
  <c r="G5271" i="10"/>
  <c r="E5272" i="10"/>
  <c r="F5272" i="10"/>
  <c r="G5272" i="10"/>
  <c r="E5273" i="10"/>
  <c r="F5273" i="10"/>
  <c r="G5273" i="10"/>
  <c r="E5274" i="10"/>
  <c r="F5274" i="10"/>
  <c r="G5274" i="10"/>
  <c r="E5275" i="10"/>
  <c r="F5275" i="10"/>
  <c r="G5275" i="10"/>
  <c r="E5276" i="10"/>
  <c r="F5276" i="10"/>
  <c r="G5276" i="10"/>
  <c r="E5277" i="10"/>
  <c r="F5277" i="10"/>
  <c r="G5277" i="10"/>
  <c r="E5278" i="10"/>
  <c r="F5278" i="10"/>
  <c r="G5278" i="10"/>
  <c r="E5279" i="10"/>
  <c r="F5279" i="10"/>
  <c r="G5279" i="10"/>
  <c r="E5280" i="10"/>
  <c r="F5280" i="10"/>
  <c r="G5280" i="10"/>
  <c r="E5281" i="10"/>
  <c r="F5281" i="10"/>
  <c r="G5281" i="10"/>
  <c r="E5282" i="10"/>
  <c r="F5282" i="10"/>
  <c r="G5282" i="10"/>
  <c r="E5283" i="10"/>
  <c r="F5283" i="10"/>
  <c r="G5283" i="10"/>
  <c r="E5284" i="10"/>
  <c r="F5284" i="10"/>
  <c r="G5284" i="10"/>
  <c r="E5285" i="10"/>
  <c r="F5285" i="10"/>
  <c r="G5285" i="10"/>
  <c r="E5286" i="10"/>
  <c r="F5286" i="10"/>
  <c r="G5286" i="10"/>
  <c r="E5287" i="10"/>
  <c r="F5287" i="10"/>
  <c r="G5287" i="10"/>
  <c r="E5288" i="10"/>
  <c r="F5288" i="10"/>
  <c r="G5288" i="10"/>
  <c r="E5289" i="10"/>
  <c r="F5289" i="10"/>
  <c r="G5289" i="10"/>
  <c r="E5290" i="10"/>
  <c r="F5290" i="10"/>
  <c r="G5290" i="10"/>
  <c r="E5291" i="10"/>
  <c r="F5291" i="10"/>
  <c r="G5291" i="10"/>
  <c r="E5292" i="10"/>
  <c r="F5292" i="10"/>
  <c r="G5292" i="10"/>
  <c r="E5293" i="10"/>
  <c r="F5293" i="10"/>
  <c r="G5293" i="10"/>
  <c r="E5294" i="10"/>
  <c r="F5294" i="10"/>
  <c r="G5294" i="10"/>
  <c r="E5295" i="10"/>
  <c r="F5295" i="10"/>
  <c r="G5295" i="10"/>
  <c r="E5296" i="10"/>
  <c r="F5296" i="10"/>
  <c r="G5296" i="10"/>
  <c r="E5297" i="10"/>
  <c r="F5297" i="10"/>
  <c r="G5297" i="10"/>
  <c r="E5298" i="10"/>
  <c r="F5298" i="10"/>
  <c r="G5298" i="10"/>
  <c r="E5299" i="10"/>
  <c r="F5299" i="10"/>
  <c r="G5299" i="10"/>
  <c r="E5300" i="10"/>
  <c r="F5300" i="10"/>
  <c r="G5300" i="10"/>
  <c r="E5301" i="10"/>
  <c r="F5301" i="10"/>
  <c r="G5301" i="10"/>
  <c r="E5302" i="10"/>
  <c r="F5302" i="10"/>
  <c r="G5302" i="10"/>
  <c r="E5303" i="10"/>
  <c r="F5303" i="10"/>
  <c r="G5303" i="10"/>
  <c r="E5304" i="10"/>
  <c r="F5304" i="10"/>
  <c r="G5304" i="10"/>
  <c r="E5305" i="10"/>
  <c r="F5305" i="10"/>
  <c r="G5305" i="10"/>
  <c r="E5306" i="10"/>
  <c r="F5306" i="10"/>
  <c r="G5306" i="10"/>
  <c r="E5307" i="10"/>
  <c r="F5307" i="10"/>
  <c r="G5307" i="10"/>
  <c r="E5308" i="10"/>
  <c r="F5308" i="10"/>
  <c r="G5308" i="10"/>
  <c r="E5309" i="10"/>
  <c r="F5309" i="10"/>
  <c r="G5309" i="10"/>
  <c r="E5310" i="10"/>
  <c r="F5310" i="10"/>
  <c r="G5310" i="10"/>
  <c r="E5311" i="10"/>
  <c r="F5311" i="10"/>
  <c r="G5311" i="10"/>
  <c r="E5312" i="10"/>
  <c r="F5312" i="10"/>
  <c r="G5312" i="10"/>
  <c r="E5313" i="10"/>
  <c r="F5313" i="10"/>
  <c r="G5313" i="10"/>
  <c r="E5314" i="10"/>
  <c r="F5314" i="10"/>
  <c r="G5314" i="10"/>
  <c r="E5315" i="10"/>
  <c r="F5315" i="10"/>
  <c r="G5315" i="10"/>
  <c r="E5316" i="10"/>
  <c r="F5316" i="10"/>
  <c r="G5316" i="10"/>
  <c r="E5317" i="10"/>
  <c r="F5317" i="10"/>
  <c r="G5317" i="10"/>
  <c r="E5318" i="10"/>
  <c r="F5318" i="10"/>
  <c r="G5318" i="10"/>
  <c r="E5319" i="10"/>
  <c r="F5319" i="10"/>
  <c r="G5319" i="10"/>
  <c r="E5320" i="10"/>
  <c r="F5320" i="10"/>
  <c r="G5320" i="10"/>
  <c r="E5321" i="10"/>
  <c r="F5321" i="10"/>
  <c r="G5321" i="10"/>
  <c r="E5322" i="10"/>
  <c r="F5322" i="10"/>
  <c r="G5322" i="10"/>
  <c r="E5323" i="10"/>
  <c r="F5323" i="10"/>
  <c r="G5323" i="10"/>
  <c r="E5324" i="10"/>
  <c r="F5324" i="10"/>
  <c r="G5324" i="10"/>
  <c r="E5325" i="10"/>
  <c r="F5325" i="10"/>
  <c r="G5325" i="10"/>
  <c r="E5326" i="10"/>
  <c r="F5326" i="10"/>
  <c r="G5326" i="10"/>
  <c r="E5327" i="10"/>
  <c r="F5327" i="10"/>
  <c r="G5327" i="10"/>
  <c r="E5328" i="10"/>
  <c r="F5328" i="10"/>
  <c r="G5328" i="10"/>
  <c r="E5329" i="10"/>
  <c r="F5329" i="10"/>
  <c r="G5329" i="10"/>
  <c r="E5330" i="10"/>
  <c r="F5330" i="10"/>
  <c r="G5330" i="10"/>
  <c r="E5331" i="10"/>
  <c r="F5331" i="10"/>
  <c r="G5331" i="10"/>
  <c r="E5332" i="10"/>
  <c r="F5332" i="10"/>
  <c r="G5332" i="10"/>
  <c r="E5333" i="10"/>
  <c r="F5333" i="10"/>
  <c r="G5333" i="10"/>
  <c r="E5334" i="10"/>
  <c r="F5334" i="10"/>
  <c r="G5334" i="10"/>
  <c r="E5335" i="10"/>
  <c r="F5335" i="10"/>
  <c r="G5335" i="10"/>
  <c r="E5336" i="10"/>
  <c r="F5336" i="10"/>
  <c r="G5336" i="10"/>
  <c r="E5337" i="10"/>
  <c r="F5337" i="10"/>
  <c r="G5337" i="10"/>
  <c r="E5338" i="10"/>
  <c r="F5338" i="10"/>
  <c r="G5338" i="10"/>
  <c r="E5339" i="10"/>
  <c r="F5339" i="10"/>
  <c r="G5339" i="10"/>
  <c r="E5340" i="10"/>
  <c r="F5340" i="10"/>
  <c r="G5340" i="10"/>
  <c r="E5341" i="10"/>
  <c r="F5341" i="10"/>
  <c r="G5341" i="10"/>
  <c r="E5342" i="10"/>
  <c r="F5342" i="10"/>
  <c r="G5342" i="10"/>
  <c r="E5343" i="10"/>
  <c r="F5343" i="10"/>
  <c r="G5343" i="10"/>
  <c r="E5344" i="10"/>
  <c r="F5344" i="10"/>
  <c r="G5344" i="10"/>
  <c r="E5345" i="10"/>
  <c r="F5345" i="10"/>
  <c r="G5345" i="10"/>
  <c r="E5346" i="10"/>
  <c r="F5346" i="10"/>
  <c r="G5346" i="10"/>
  <c r="E5347" i="10"/>
  <c r="F5347" i="10"/>
  <c r="G5347" i="10"/>
  <c r="E5348" i="10"/>
  <c r="F5348" i="10"/>
  <c r="G5348" i="10"/>
  <c r="E5349" i="10"/>
  <c r="F5349" i="10"/>
  <c r="G5349" i="10"/>
  <c r="E5350" i="10"/>
  <c r="F5350" i="10"/>
  <c r="G5350" i="10"/>
  <c r="E5351" i="10"/>
  <c r="F5351" i="10"/>
  <c r="G5351" i="10"/>
  <c r="E5352" i="10"/>
  <c r="F5352" i="10"/>
  <c r="G5352" i="10"/>
  <c r="E5353" i="10"/>
  <c r="F5353" i="10"/>
  <c r="G5353" i="10"/>
  <c r="E5354" i="10"/>
  <c r="F5354" i="10"/>
  <c r="G5354" i="10"/>
  <c r="E5355" i="10"/>
  <c r="F5355" i="10"/>
  <c r="G5355" i="10"/>
  <c r="E5356" i="10"/>
  <c r="F5356" i="10"/>
  <c r="G5356" i="10"/>
  <c r="E5357" i="10"/>
  <c r="F5357" i="10"/>
  <c r="G5357" i="10"/>
  <c r="E5358" i="10"/>
  <c r="F5358" i="10"/>
  <c r="G5358" i="10"/>
  <c r="E5359" i="10"/>
  <c r="F5359" i="10"/>
  <c r="G5359" i="10"/>
  <c r="E5360" i="10"/>
  <c r="F5360" i="10"/>
  <c r="G5360" i="10"/>
  <c r="E5361" i="10"/>
  <c r="F5361" i="10"/>
  <c r="G5361" i="10"/>
  <c r="E5362" i="10"/>
  <c r="F5362" i="10"/>
  <c r="G5362" i="10"/>
  <c r="E5363" i="10"/>
  <c r="F5363" i="10"/>
  <c r="G5363" i="10"/>
  <c r="E5364" i="10"/>
  <c r="F5364" i="10"/>
  <c r="G5364" i="10"/>
  <c r="E5365" i="10"/>
  <c r="F5365" i="10"/>
  <c r="G5365" i="10"/>
  <c r="E5366" i="10"/>
  <c r="F5366" i="10"/>
  <c r="G5366" i="10"/>
  <c r="E5367" i="10"/>
  <c r="F5367" i="10"/>
  <c r="G5367" i="10"/>
  <c r="E5368" i="10"/>
  <c r="F5368" i="10"/>
  <c r="G5368" i="10"/>
  <c r="E5369" i="10"/>
  <c r="F5369" i="10"/>
  <c r="G5369" i="10"/>
  <c r="E5370" i="10"/>
  <c r="F5370" i="10"/>
  <c r="G5370" i="10"/>
  <c r="E5371" i="10"/>
  <c r="F5371" i="10"/>
  <c r="G5371" i="10"/>
  <c r="E5372" i="10"/>
  <c r="F5372" i="10"/>
  <c r="G5372" i="10"/>
  <c r="E5373" i="10"/>
  <c r="F5373" i="10"/>
  <c r="G5373" i="10"/>
  <c r="E5374" i="10"/>
  <c r="F5374" i="10"/>
  <c r="G5374" i="10"/>
  <c r="E5375" i="10"/>
  <c r="F5375" i="10"/>
  <c r="G5375" i="10"/>
  <c r="E5376" i="10"/>
  <c r="F5376" i="10"/>
  <c r="G5376" i="10"/>
  <c r="E5377" i="10"/>
  <c r="F5377" i="10"/>
  <c r="G5377" i="10"/>
  <c r="E5378" i="10"/>
  <c r="F5378" i="10"/>
  <c r="G5378" i="10"/>
  <c r="E5379" i="10"/>
  <c r="F5379" i="10"/>
  <c r="G5379" i="10"/>
  <c r="E5380" i="10"/>
  <c r="F5380" i="10"/>
  <c r="G5380" i="10"/>
  <c r="E5381" i="10"/>
  <c r="F5381" i="10"/>
  <c r="G5381" i="10"/>
  <c r="E5382" i="10"/>
  <c r="F5382" i="10"/>
  <c r="G5382" i="10"/>
  <c r="E5383" i="10"/>
  <c r="F5383" i="10"/>
  <c r="G5383" i="10"/>
  <c r="E5384" i="10"/>
  <c r="F5384" i="10"/>
  <c r="G5384" i="10"/>
  <c r="E5385" i="10"/>
  <c r="F5385" i="10"/>
  <c r="G5385" i="10"/>
  <c r="E5386" i="10"/>
  <c r="F5386" i="10"/>
  <c r="G5386" i="10"/>
  <c r="E5387" i="10"/>
  <c r="F5387" i="10"/>
  <c r="G5387" i="10"/>
  <c r="E5388" i="10"/>
  <c r="F5388" i="10"/>
  <c r="G5388" i="10"/>
  <c r="E5389" i="10"/>
  <c r="F5389" i="10"/>
  <c r="G5389" i="10"/>
  <c r="E5390" i="10"/>
  <c r="F5390" i="10"/>
  <c r="G5390" i="10"/>
  <c r="E5391" i="10"/>
  <c r="F5391" i="10"/>
  <c r="G5391" i="10"/>
  <c r="E5392" i="10"/>
  <c r="F5392" i="10"/>
  <c r="G5392" i="10"/>
  <c r="E5393" i="10"/>
  <c r="F5393" i="10"/>
  <c r="G5393" i="10"/>
  <c r="E5394" i="10"/>
  <c r="F5394" i="10"/>
  <c r="G5394" i="10"/>
  <c r="E5395" i="10"/>
  <c r="F5395" i="10"/>
  <c r="G5395" i="10"/>
  <c r="E5396" i="10"/>
  <c r="F5396" i="10"/>
  <c r="G5396" i="10"/>
  <c r="E5397" i="10"/>
  <c r="F5397" i="10"/>
  <c r="G5397" i="10"/>
  <c r="E5398" i="10"/>
  <c r="F5398" i="10"/>
  <c r="G5398" i="10"/>
  <c r="E5399" i="10"/>
  <c r="F5399" i="10"/>
  <c r="G5399" i="10"/>
  <c r="E5400" i="10"/>
  <c r="F5400" i="10"/>
  <c r="G5400" i="10"/>
  <c r="E5401" i="10"/>
  <c r="F5401" i="10"/>
  <c r="G5401" i="10"/>
  <c r="E5402" i="10"/>
  <c r="F5402" i="10"/>
  <c r="G5402" i="10"/>
  <c r="E5403" i="10"/>
  <c r="F5403" i="10"/>
  <c r="G5403" i="10"/>
  <c r="E5404" i="10"/>
  <c r="F5404" i="10"/>
  <c r="G5404" i="10"/>
  <c r="E5405" i="10"/>
  <c r="F5405" i="10"/>
  <c r="G5405" i="10"/>
  <c r="E5406" i="10"/>
  <c r="F5406" i="10"/>
  <c r="G5406" i="10"/>
  <c r="E5407" i="10"/>
  <c r="F5407" i="10"/>
  <c r="G5407" i="10"/>
  <c r="E5408" i="10"/>
  <c r="F5408" i="10"/>
  <c r="G5408" i="10"/>
  <c r="E5409" i="10"/>
  <c r="F5409" i="10"/>
  <c r="G5409" i="10"/>
  <c r="E5410" i="10"/>
  <c r="F5410" i="10"/>
  <c r="G5410" i="10"/>
  <c r="E5411" i="10"/>
  <c r="F5411" i="10"/>
  <c r="G5411" i="10"/>
  <c r="E5412" i="10"/>
  <c r="F5412" i="10"/>
  <c r="G5412" i="10"/>
  <c r="E5413" i="10"/>
  <c r="F5413" i="10"/>
  <c r="G5413" i="10"/>
  <c r="E5414" i="10"/>
  <c r="F5414" i="10"/>
  <c r="G5414" i="10"/>
  <c r="E5415" i="10"/>
  <c r="F5415" i="10"/>
  <c r="G5415" i="10"/>
  <c r="E5416" i="10"/>
  <c r="F5416" i="10"/>
  <c r="G5416" i="10"/>
  <c r="E5417" i="10"/>
  <c r="F5417" i="10"/>
  <c r="G5417" i="10"/>
  <c r="E5418" i="10"/>
  <c r="F5418" i="10"/>
  <c r="G5418" i="10"/>
  <c r="E5419" i="10"/>
  <c r="F5419" i="10"/>
  <c r="G5419" i="10"/>
  <c r="E5420" i="10"/>
  <c r="F5420" i="10"/>
  <c r="G5420" i="10"/>
  <c r="E5421" i="10"/>
  <c r="F5421" i="10"/>
  <c r="G5421" i="10"/>
  <c r="E5422" i="10"/>
  <c r="F5422" i="10"/>
  <c r="G5422" i="10"/>
  <c r="E5423" i="10"/>
  <c r="F5423" i="10"/>
  <c r="G5423" i="10"/>
  <c r="E5424" i="10"/>
  <c r="F5424" i="10"/>
  <c r="G5424" i="10"/>
  <c r="E5425" i="10"/>
  <c r="F5425" i="10"/>
  <c r="G5425" i="10"/>
  <c r="E5426" i="10"/>
  <c r="F5426" i="10"/>
  <c r="G5426" i="10"/>
  <c r="E5427" i="10"/>
  <c r="F5427" i="10"/>
  <c r="G5427" i="10"/>
  <c r="E5428" i="10"/>
  <c r="F5428" i="10"/>
  <c r="G5428" i="10"/>
  <c r="E5429" i="10"/>
  <c r="F5429" i="10"/>
  <c r="G5429" i="10"/>
  <c r="E5430" i="10"/>
  <c r="F5430" i="10"/>
  <c r="G5430" i="10"/>
  <c r="E5431" i="10"/>
  <c r="F5431" i="10"/>
  <c r="G5431" i="10"/>
  <c r="E5432" i="10"/>
  <c r="F5432" i="10"/>
  <c r="G5432" i="10"/>
  <c r="E5433" i="10"/>
  <c r="F5433" i="10"/>
  <c r="G5433" i="10"/>
  <c r="E5434" i="10"/>
  <c r="F5434" i="10"/>
  <c r="G5434" i="10"/>
  <c r="E5435" i="10"/>
  <c r="F5435" i="10"/>
  <c r="G5435" i="10"/>
  <c r="E5436" i="10"/>
  <c r="F5436" i="10"/>
  <c r="G5436" i="10"/>
  <c r="E5437" i="10"/>
  <c r="F5437" i="10"/>
  <c r="G5437" i="10"/>
  <c r="E5438" i="10"/>
  <c r="F5438" i="10"/>
  <c r="G5438" i="10"/>
  <c r="E5439" i="10"/>
  <c r="F5439" i="10"/>
  <c r="G5439" i="10"/>
  <c r="E5440" i="10"/>
  <c r="F5440" i="10"/>
  <c r="G5440" i="10"/>
  <c r="E5441" i="10"/>
  <c r="F5441" i="10"/>
  <c r="G5441" i="10"/>
  <c r="E5442" i="10"/>
  <c r="F5442" i="10"/>
  <c r="G5442" i="10"/>
  <c r="E5443" i="10"/>
  <c r="F5443" i="10"/>
  <c r="G5443" i="10"/>
  <c r="E5444" i="10"/>
  <c r="F5444" i="10"/>
  <c r="G5444" i="10"/>
  <c r="E5445" i="10"/>
  <c r="F5445" i="10"/>
  <c r="G5445" i="10"/>
  <c r="E5446" i="10"/>
  <c r="F5446" i="10"/>
  <c r="G5446" i="10"/>
  <c r="E5447" i="10"/>
  <c r="F5447" i="10"/>
  <c r="G5447" i="10"/>
  <c r="E5448" i="10"/>
  <c r="F5448" i="10"/>
  <c r="G5448" i="10"/>
  <c r="E5449" i="10"/>
  <c r="F5449" i="10"/>
  <c r="G5449" i="10"/>
  <c r="E5450" i="10"/>
  <c r="F5450" i="10"/>
  <c r="G5450" i="10"/>
  <c r="E5451" i="10"/>
  <c r="F5451" i="10"/>
  <c r="G5451" i="10"/>
  <c r="E5452" i="10"/>
  <c r="F5452" i="10"/>
  <c r="G5452" i="10"/>
  <c r="E5453" i="10"/>
  <c r="F5453" i="10"/>
  <c r="G5453" i="10"/>
  <c r="E5454" i="10"/>
  <c r="F5454" i="10"/>
  <c r="G5454" i="10"/>
  <c r="E5455" i="10"/>
  <c r="F5455" i="10"/>
  <c r="G5455" i="10"/>
  <c r="E5456" i="10"/>
  <c r="F5456" i="10"/>
  <c r="G5456" i="10"/>
  <c r="E5457" i="10"/>
  <c r="F5457" i="10"/>
  <c r="G5457" i="10"/>
  <c r="E5458" i="10"/>
  <c r="F5458" i="10"/>
  <c r="G5458" i="10"/>
  <c r="E5459" i="10"/>
  <c r="F5459" i="10"/>
  <c r="G5459" i="10"/>
  <c r="E5460" i="10"/>
  <c r="F5460" i="10"/>
  <c r="G5460" i="10"/>
  <c r="E5461" i="10"/>
  <c r="F5461" i="10"/>
  <c r="G5461" i="10"/>
  <c r="E5462" i="10"/>
  <c r="F5462" i="10"/>
  <c r="G5462" i="10"/>
  <c r="E5463" i="10"/>
  <c r="F5463" i="10"/>
  <c r="G5463" i="10"/>
  <c r="E5464" i="10"/>
  <c r="F5464" i="10"/>
  <c r="G5464" i="10"/>
  <c r="E5465" i="10"/>
  <c r="F5465" i="10"/>
  <c r="G5465" i="10"/>
  <c r="E5466" i="10"/>
  <c r="F5466" i="10"/>
  <c r="G5466" i="10"/>
  <c r="E5467" i="10"/>
  <c r="F5467" i="10"/>
  <c r="G5467" i="10"/>
  <c r="E5468" i="10"/>
  <c r="F5468" i="10"/>
  <c r="G5468" i="10"/>
  <c r="E5469" i="10"/>
  <c r="F5469" i="10"/>
  <c r="G5469" i="10"/>
  <c r="E5470" i="10"/>
  <c r="F5470" i="10"/>
  <c r="G5470" i="10"/>
  <c r="E5471" i="10"/>
  <c r="F5471" i="10"/>
  <c r="G5471" i="10"/>
  <c r="E5472" i="10"/>
  <c r="F5472" i="10"/>
  <c r="G5472" i="10"/>
  <c r="E5473" i="10"/>
  <c r="F5473" i="10"/>
  <c r="G5473" i="10"/>
  <c r="E5474" i="10"/>
  <c r="F5474" i="10"/>
  <c r="G5474" i="10"/>
  <c r="E5475" i="10"/>
  <c r="F5475" i="10"/>
  <c r="G5475" i="10"/>
  <c r="E5476" i="10"/>
  <c r="F5476" i="10"/>
  <c r="G5476" i="10"/>
  <c r="E5477" i="10"/>
  <c r="F5477" i="10"/>
  <c r="G5477" i="10"/>
  <c r="E5478" i="10"/>
  <c r="F5478" i="10"/>
  <c r="G5478" i="10"/>
  <c r="E5479" i="10"/>
  <c r="F5479" i="10"/>
  <c r="G5479" i="10"/>
  <c r="E5480" i="10"/>
  <c r="F5480" i="10"/>
  <c r="G5480" i="10"/>
  <c r="E5481" i="10"/>
  <c r="F5481" i="10"/>
  <c r="G5481" i="10"/>
  <c r="E5482" i="10"/>
  <c r="F5482" i="10"/>
  <c r="G5482" i="10"/>
  <c r="E5483" i="10"/>
  <c r="F5483" i="10"/>
  <c r="G5483" i="10"/>
  <c r="E5484" i="10"/>
  <c r="F5484" i="10"/>
  <c r="G5484" i="10"/>
  <c r="E5485" i="10"/>
  <c r="F5485" i="10"/>
  <c r="G5485" i="10"/>
  <c r="E5486" i="10"/>
  <c r="F5486" i="10"/>
  <c r="G5486" i="10"/>
  <c r="E5487" i="10"/>
  <c r="F5487" i="10"/>
  <c r="G5487" i="10"/>
  <c r="E5488" i="10"/>
  <c r="F5488" i="10"/>
  <c r="G5488" i="10"/>
  <c r="E5489" i="10"/>
  <c r="F5489" i="10"/>
  <c r="G5489" i="10"/>
  <c r="E5490" i="10"/>
  <c r="F5490" i="10"/>
  <c r="G5490" i="10"/>
  <c r="E5491" i="10"/>
  <c r="F5491" i="10"/>
  <c r="G5491" i="10"/>
  <c r="E5492" i="10"/>
  <c r="F5492" i="10"/>
  <c r="G5492" i="10"/>
  <c r="E5493" i="10"/>
  <c r="F5493" i="10"/>
  <c r="G5493" i="10"/>
  <c r="E5494" i="10"/>
  <c r="F5494" i="10"/>
  <c r="G5494" i="10"/>
  <c r="E5495" i="10"/>
  <c r="F5495" i="10"/>
  <c r="G5495" i="10"/>
  <c r="E5496" i="10"/>
  <c r="F5496" i="10"/>
  <c r="G5496" i="10"/>
  <c r="E5497" i="10"/>
  <c r="F5497" i="10"/>
  <c r="G5497" i="10"/>
  <c r="E5498" i="10"/>
  <c r="F5498" i="10"/>
  <c r="G5498" i="10"/>
  <c r="E5499" i="10"/>
  <c r="F5499" i="10"/>
  <c r="G5499" i="10"/>
  <c r="E5500" i="10"/>
  <c r="F5500" i="10"/>
  <c r="G5500" i="10"/>
  <c r="E5501" i="10"/>
  <c r="F5501" i="10"/>
  <c r="G5501" i="10"/>
  <c r="E5502" i="10"/>
  <c r="F5502" i="10"/>
  <c r="G5502" i="10"/>
  <c r="E5503" i="10"/>
  <c r="F5503" i="10"/>
  <c r="G5503" i="10"/>
  <c r="E5504" i="10"/>
  <c r="F5504" i="10"/>
  <c r="G5504" i="10"/>
  <c r="E5505" i="10"/>
  <c r="F5505" i="10"/>
  <c r="G5505" i="10"/>
  <c r="E5506" i="10"/>
  <c r="F5506" i="10"/>
  <c r="G5506" i="10"/>
  <c r="E5507" i="10"/>
  <c r="F5507" i="10"/>
  <c r="G5507" i="10"/>
  <c r="E5508" i="10"/>
  <c r="F5508" i="10"/>
  <c r="G5508" i="10"/>
  <c r="E5509" i="10"/>
  <c r="F5509" i="10"/>
  <c r="G5509" i="10"/>
  <c r="E5510" i="10"/>
  <c r="F5510" i="10"/>
  <c r="G5510" i="10"/>
  <c r="E5511" i="10"/>
  <c r="F5511" i="10"/>
  <c r="G5511" i="10"/>
  <c r="E5512" i="10"/>
  <c r="F5512" i="10"/>
  <c r="G5512" i="10"/>
  <c r="E5513" i="10"/>
  <c r="F5513" i="10"/>
  <c r="G5513" i="10"/>
  <c r="E5514" i="10"/>
  <c r="F5514" i="10"/>
  <c r="G5514" i="10"/>
  <c r="E5515" i="10"/>
  <c r="F5515" i="10"/>
  <c r="G5515" i="10"/>
  <c r="E5516" i="10"/>
  <c r="F5516" i="10"/>
  <c r="G5516" i="10"/>
  <c r="E5517" i="10"/>
  <c r="F5517" i="10"/>
  <c r="G5517" i="10"/>
  <c r="E5518" i="10"/>
  <c r="F5518" i="10"/>
  <c r="G5518" i="10"/>
  <c r="E5519" i="10"/>
  <c r="F5519" i="10"/>
  <c r="G5519" i="10"/>
  <c r="E5520" i="10"/>
  <c r="F5520" i="10"/>
  <c r="G5520" i="10"/>
  <c r="E5521" i="10"/>
  <c r="F5521" i="10"/>
  <c r="G5521" i="10"/>
  <c r="E5522" i="10"/>
  <c r="F5522" i="10"/>
  <c r="G5522" i="10"/>
  <c r="E5523" i="10"/>
  <c r="F5523" i="10"/>
  <c r="G5523" i="10"/>
  <c r="E5524" i="10"/>
  <c r="F5524" i="10"/>
  <c r="G5524" i="10"/>
  <c r="E5525" i="10"/>
  <c r="F5525" i="10"/>
  <c r="G5525" i="10"/>
  <c r="E5526" i="10"/>
  <c r="F5526" i="10"/>
  <c r="G5526" i="10"/>
  <c r="E5527" i="10"/>
  <c r="F5527" i="10"/>
  <c r="G5527" i="10"/>
  <c r="E5528" i="10"/>
  <c r="F5528" i="10"/>
  <c r="G5528" i="10"/>
  <c r="E5529" i="10"/>
  <c r="F5529" i="10"/>
  <c r="G5529" i="10"/>
  <c r="E5530" i="10"/>
  <c r="F5530" i="10"/>
  <c r="G5530" i="10"/>
  <c r="E5531" i="10"/>
  <c r="F5531" i="10"/>
  <c r="G5531" i="10"/>
  <c r="E5532" i="10"/>
  <c r="F5532" i="10"/>
  <c r="G5532" i="10"/>
  <c r="E5533" i="10"/>
  <c r="F5533" i="10"/>
  <c r="G5533" i="10"/>
  <c r="E5534" i="10"/>
  <c r="F5534" i="10"/>
  <c r="G5534" i="10"/>
  <c r="E5535" i="10"/>
  <c r="F5535" i="10"/>
  <c r="G5535" i="10"/>
  <c r="E5536" i="10"/>
  <c r="F5536" i="10"/>
  <c r="G5536" i="10"/>
  <c r="E5537" i="10"/>
  <c r="F5537" i="10"/>
  <c r="G5537" i="10"/>
  <c r="E5538" i="10"/>
  <c r="F5538" i="10"/>
  <c r="G5538" i="10"/>
  <c r="E5539" i="10"/>
  <c r="F5539" i="10"/>
  <c r="G5539" i="10"/>
  <c r="E5540" i="10"/>
  <c r="F5540" i="10"/>
  <c r="G5540" i="10"/>
  <c r="E5541" i="10"/>
  <c r="F5541" i="10"/>
  <c r="G5541" i="10"/>
  <c r="E5542" i="10"/>
  <c r="F5542" i="10"/>
  <c r="G5542" i="10"/>
  <c r="E5543" i="10"/>
  <c r="F5543" i="10"/>
  <c r="G5543" i="10"/>
  <c r="E5544" i="10"/>
  <c r="F5544" i="10"/>
  <c r="G5544" i="10"/>
  <c r="E5545" i="10"/>
  <c r="F5545" i="10"/>
  <c r="G5545" i="10"/>
  <c r="E5546" i="10"/>
  <c r="F5546" i="10"/>
  <c r="G5546" i="10"/>
  <c r="E5547" i="10"/>
  <c r="F5547" i="10"/>
  <c r="G5547" i="10"/>
  <c r="E5548" i="10"/>
  <c r="F5548" i="10"/>
  <c r="G5548" i="10"/>
  <c r="E5549" i="10"/>
  <c r="F5549" i="10"/>
  <c r="G5549" i="10"/>
  <c r="E5550" i="10"/>
  <c r="F5550" i="10"/>
  <c r="G5550" i="10"/>
  <c r="E5551" i="10"/>
  <c r="F5551" i="10"/>
  <c r="G5551" i="10"/>
  <c r="E5552" i="10"/>
  <c r="F5552" i="10"/>
  <c r="G5552" i="10"/>
  <c r="E5553" i="10"/>
  <c r="F5553" i="10"/>
  <c r="G5553" i="10"/>
  <c r="E5554" i="10"/>
  <c r="F5554" i="10"/>
  <c r="G5554" i="10"/>
  <c r="E5555" i="10"/>
  <c r="F5555" i="10"/>
  <c r="G5555" i="10"/>
  <c r="E5556" i="10"/>
  <c r="F5556" i="10"/>
  <c r="G5556" i="10"/>
  <c r="E5557" i="10"/>
  <c r="F5557" i="10"/>
  <c r="G5557" i="10"/>
  <c r="E5558" i="10"/>
  <c r="F5558" i="10"/>
  <c r="G5558" i="10"/>
  <c r="E5559" i="10"/>
  <c r="F5559" i="10"/>
  <c r="G5559" i="10"/>
  <c r="E5560" i="10"/>
  <c r="F5560" i="10"/>
  <c r="G5560" i="10"/>
  <c r="E5561" i="10"/>
  <c r="F5561" i="10"/>
  <c r="G5561" i="10"/>
  <c r="E5562" i="10"/>
  <c r="F5562" i="10"/>
  <c r="G5562" i="10"/>
  <c r="E5563" i="10"/>
  <c r="F5563" i="10"/>
  <c r="G5563" i="10"/>
  <c r="E5564" i="10"/>
  <c r="F5564" i="10"/>
  <c r="G5564" i="10"/>
  <c r="E5565" i="10"/>
  <c r="F5565" i="10"/>
  <c r="G5565" i="10"/>
  <c r="E5566" i="10"/>
  <c r="F5566" i="10"/>
  <c r="G5566" i="10"/>
  <c r="E5567" i="10"/>
  <c r="F5567" i="10"/>
  <c r="G5567" i="10"/>
  <c r="E5568" i="10"/>
  <c r="F5568" i="10"/>
  <c r="G5568" i="10"/>
  <c r="E5569" i="10"/>
  <c r="F5569" i="10"/>
  <c r="G5569" i="10"/>
  <c r="E5570" i="10"/>
  <c r="F5570" i="10"/>
  <c r="G5570" i="10"/>
  <c r="E5571" i="10"/>
  <c r="F5571" i="10"/>
  <c r="G5571" i="10"/>
  <c r="E5572" i="10"/>
  <c r="F5572" i="10"/>
  <c r="G5572" i="10"/>
  <c r="E5573" i="10"/>
  <c r="F5573" i="10"/>
  <c r="G5573" i="10"/>
  <c r="E5574" i="10"/>
  <c r="F5574" i="10"/>
  <c r="G5574" i="10"/>
  <c r="E5575" i="10"/>
  <c r="F5575" i="10"/>
  <c r="G5575" i="10"/>
  <c r="E5576" i="10"/>
  <c r="F5576" i="10"/>
  <c r="G5576" i="10"/>
  <c r="E5577" i="10"/>
  <c r="F5577" i="10"/>
  <c r="G5577" i="10"/>
  <c r="E5578" i="10"/>
  <c r="F5578" i="10"/>
  <c r="G5578" i="10"/>
  <c r="E5579" i="10"/>
  <c r="F5579" i="10"/>
  <c r="G5579" i="10"/>
  <c r="E5580" i="10"/>
  <c r="F5580" i="10"/>
  <c r="G5580" i="10"/>
  <c r="E5581" i="10"/>
  <c r="F5581" i="10"/>
  <c r="G5581" i="10"/>
  <c r="E5582" i="10"/>
  <c r="F5582" i="10"/>
  <c r="G5582" i="10"/>
  <c r="E5583" i="10"/>
  <c r="F5583" i="10"/>
  <c r="G5583" i="10"/>
  <c r="E5584" i="10"/>
  <c r="F5584" i="10"/>
  <c r="G5584" i="10"/>
  <c r="E5585" i="10"/>
  <c r="F5585" i="10"/>
  <c r="G5585" i="10"/>
  <c r="E5586" i="10"/>
  <c r="F5586" i="10"/>
  <c r="G5586" i="10"/>
  <c r="E5587" i="10"/>
  <c r="F5587" i="10"/>
  <c r="G5587" i="10"/>
  <c r="E5588" i="10"/>
  <c r="F5588" i="10"/>
  <c r="G5588" i="10"/>
  <c r="E5589" i="10"/>
  <c r="F5589" i="10"/>
  <c r="G5589" i="10"/>
  <c r="E5590" i="10"/>
  <c r="F5590" i="10"/>
  <c r="G5590" i="10"/>
  <c r="E5591" i="10"/>
  <c r="F5591" i="10"/>
  <c r="G5591" i="10"/>
  <c r="E5592" i="10"/>
  <c r="F5592" i="10"/>
  <c r="G5592" i="10"/>
  <c r="E5593" i="10"/>
  <c r="F5593" i="10"/>
  <c r="G5593" i="10"/>
  <c r="E5594" i="10"/>
  <c r="F5594" i="10"/>
  <c r="G5594" i="10"/>
  <c r="E5595" i="10"/>
  <c r="F5595" i="10"/>
  <c r="G5595" i="10"/>
  <c r="E5596" i="10"/>
  <c r="F5596" i="10"/>
  <c r="G5596" i="10"/>
  <c r="E5597" i="10"/>
  <c r="F5597" i="10"/>
  <c r="G5597" i="10"/>
  <c r="E5598" i="10"/>
  <c r="F5598" i="10"/>
  <c r="G5598" i="10"/>
  <c r="E5599" i="10"/>
  <c r="F5599" i="10"/>
  <c r="G5599" i="10"/>
  <c r="E5600" i="10"/>
  <c r="F5600" i="10"/>
  <c r="G5600" i="10"/>
  <c r="E5601" i="10"/>
  <c r="F5601" i="10"/>
  <c r="G5601" i="10"/>
  <c r="E5602" i="10"/>
  <c r="F5602" i="10"/>
  <c r="G5602" i="10"/>
  <c r="E5603" i="10"/>
  <c r="F5603" i="10"/>
  <c r="G5603" i="10"/>
  <c r="E5604" i="10"/>
  <c r="F5604" i="10"/>
  <c r="G5604" i="10"/>
  <c r="E5605" i="10"/>
  <c r="F5605" i="10"/>
  <c r="G5605" i="10"/>
  <c r="E5606" i="10"/>
  <c r="F5606" i="10"/>
  <c r="G5606" i="10"/>
  <c r="E5607" i="10"/>
  <c r="F5607" i="10"/>
  <c r="G5607" i="10"/>
  <c r="E5608" i="10"/>
  <c r="F5608" i="10"/>
  <c r="G5608" i="10"/>
  <c r="E5609" i="10"/>
  <c r="F5609" i="10"/>
  <c r="G5609" i="10"/>
  <c r="E5610" i="10"/>
  <c r="F5610" i="10"/>
  <c r="G5610" i="10"/>
  <c r="E5611" i="10"/>
  <c r="F5611" i="10"/>
  <c r="G5611" i="10"/>
  <c r="E5612" i="10"/>
  <c r="F5612" i="10"/>
  <c r="G5612" i="10"/>
  <c r="E5613" i="10"/>
  <c r="F5613" i="10"/>
  <c r="G5613" i="10"/>
  <c r="E5614" i="10"/>
  <c r="F5614" i="10"/>
  <c r="G5614" i="10"/>
  <c r="E5615" i="10"/>
  <c r="F5615" i="10"/>
  <c r="G5615" i="10"/>
  <c r="E5616" i="10"/>
  <c r="F5616" i="10"/>
  <c r="G5616" i="10"/>
  <c r="E5617" i="10"/>
  <c r="F5617" i="10"/>
  <c r="G5617" i="10"/>
  <c r="E5618" i="10"/>
  <c r="F5618" i="10"/>
  <c r="G5618" i="10"/>
  <c r="E5619" i="10"/>
  <c r="F5619" i="10"/>
  <c r="G5619" i="10"/>
  <c r="E5620" i="10"/>
  <c r="F5620" i="10"/>
  <c r="G5620" i="10"/>
  <c r="E5621" i="10"/>
  <c r="F5621" i="10"/>
  <c r="G5621" i="10"/>
  <c r="E5622" i="10"/>
  <c r="F5622" i="10"/>
  <c r="G5622" i="10"/>
  <c r="E5623" i="10"/>
  <c r="F5623" i="10"/>
  <c r="G5623" i="10"/>
  <c r="E5624" i="10"/>
  <c r="F5624" i="10"/>
  <c r="G5624" i="10"/>
  <c r="E5625" i="10"/>
  <c r="F5625" i="10"/>
  <c r="G5625" i="10"/>
  <c r="E5626" i="10"/>
  <c r="F5626" i="10"/>
  <c r="G5626" i="10"/>
  <c r="E5627" i="10"/>
  <c r="F5627" i="10"/>
  <c r="G5627" i="10"/>
  <c r="E5628" i="10"/>
  <c r="F5628" i="10"/>
  <c r="G5628" i="10"/>
  <c r="E5629" i="10"/>
  <c r="F5629" i="10"/>
  <c r="G5629" i="10"/>
  <c r="E5630" i="10"/>
  <c r="F5630" i="10"/>
  <c r="G5630" i="10"/>
  <c r="E5631" i="10"/>
  <c r="F5631" i="10"/>
  <c r="G5631" i="10"/>
  <c r="E5632" i="10"/>
  <c r="F5632" i="10"/>
  <c r="G5632" i="10"/>
  <c r="E5633" i="10"/>
  <c r="F5633" i="10"/>
  <c r="G5633" i="10"/>
  <c r="E5634" i="10"/>
  <c r="F5634" i="10"/>
  <c r="G5634" i="10"/>
  <c r="E5635" i="10"/>
  <c r="F5635" i="10"/>
  <c r="G5635" i="10"/>
  <c r="E5636" i="10"/>
  <c r="F5636" i="10"/>
  <c r="G5636" i="10"/>
  <c r="E5637" i="10"/>
  <c r="F5637" i="10"/>
  <c r="G5637" i="10"/>
  <c r="E5638" i="10"/>
  <c r="F5638" i="10"/>
  <c r="G5638" i="10"/>
  <c r="E5639" i="10"/>
  <c r="F5639" i="10"/>
  <c r="G5639" i="10"/>
  <c r="E5640" i="10"/>
  <c r="F5640" i="10"/>
  <c r="G5640" i="10"/>
  <c r="E5641" i="10"/>
  <c r="F5641" i="10"/>
  <c r="G5641" i="10"/>
  <c r="E5642" i="10"/>
  <c r="F5642" i="10"/>
  <c r="G5642" i="10"/>
  <c r="E5643" i="10"/>
  <c r="F5643" i="10"/>
  <c r="G5643" i="10"/>
  <c r="E5644" i="10"/>
  <c r="F5644" i="10"/>
  <c r="G5644" i="10"/>
  <c r="E5645" i="10"/>
  <c r="F5645" i="10"/>
  <c r="G5645" i="10"/>
  <c r="E5646" i="10"/>
  <c r="F5646" i="10"/>
  <c r="G5646" i="10"/>
  <c r="E5647" i="10"/>
  <c r="F5647" i="10"/>
  <c r="G5647" i="10"/>
  <c r="E5648" i="10"/>
  <c r="F5648" i="10"/>
  <c r="G5648" i="10"/>
  <c r="E5649" i="10"/>
  <c r="F5649" i="10"/>
  <c r="G5649" i="10"/>
  <c r="E5650" i="10"/>
  <c r="F5650" i="10"/>
  <c r="G5650" i="10"/>
  <c r="E5651" i="10"/>
  <c r="F5651" i="10"/>
  <c r="G5651" i="10"/>
  <c r="E5652" i="10"/>
  <c r="F5652" i="10"/>
  <c r="G5652" i="10"/>
  <c r="E5653" i="10"/>
  <c r="F5653" i="10"/>
  <c r="G5653" i="10"/>
  <c r="E5654" i="10"/>
  <c r="F5654" i="10"/>
  <c r="G5654" i="10"/>
  <c r="E5655" i="10"/>
  <c r="F5655" i="10"/>
  <c r="G5655" i="10"/>
  <c r="E5656" i="10"/>
  <c r="F5656" i="10"/>
  <c r="G5656" i="10"/>
  <c r="E5657" i="10"/>
  <c r="F5657" i="10"/>
  <c r="G5657" i="10"/>
  <c r="E5658" i="10"/>
  <c r="F5658" i="10"/>
  <c r="G5658" i="10"/>
  <c r="E5659" i="10"/>
  <c r="F5659" i="10"/>
  <c r="G5659" i="10"/>
  <c r="E5660" i="10"/>
  <c r="F5660" i="10"/>
  <c r="G5660" i="10"/>
  <c r="E5661" i="10"/>
  <c r="F5661" i="10"/>
  <c r="G5661" i="10"/>
  <c r="E5662" i="10"/>
  <c r="F5662" i="10"/>
  <c r="G5662" i="10"/>
  <c r="E5663" i="10"/>
  <c r="F5663" i="10"/>
  <c r="G5663" i="10"/>
  <c r="E5664" i="10"/>
  <c r="F5664" i="10"/>
  <c r="G5664" i="10"/>
  <c r="E5665" i="10"/>
  <c r="F5665" i="10"/>
  <c r="G5665" i="10"/>
  <c r="E5666" i="10"/>
  <c r="F5666" i="10"/>
  <c r="G5666" i="10"/>
  <c r="E5667" i="10"/>
  <c r="F5667" i="10"/>
  <c r="G5667" i="10"/>
  <c r="E5668" i="10"/>
  <c r="F5668" i="10"/>
  <c r="G5668" i="10"/>
  <c r="E5669" i="10"/>
  <c r="F5669" i="10"/>
  <c r="G5669" i="10"/>
  <c r="E5670" i="10"/>
  <c r="F5670" i="10"/>
  <c r="G5670" i="10"/>
  <c r="E5671" i="10"/>
  <c r="F5671" i="10"/>
  <c r="G5671" i="10"/>
  <c r="E5672" i="10"/>
  <c r="F5672" i="10"/>
  <c r="G5672" i="10"/>
  <c r="E5673" i="10"/>
  <c r="F5673" i="10"/>
  <c r="G5673" i="10"/>
  <c r="E5674" i="10"/>
  <c r="F5674" i="10"/>
  <c r="G5674" i="10"/>
  <c r="E5675" i="10"/>
  <c r="F5675" i="10"/>
  <c r="G5675" i="10"/>
  <c r="E5676" i="10"/>
  <c r="F5676" i="10"/>
  <c r="G5676" i="10"/>
  <c r="E5677" i="10"/>
  <c r="F5677" i="10"/>
  <c r="G5677" i="10"/>
  <c r="E5678" i="10"/>
  <c r="F5678" i="10"/>
  <c r="G5678" i="10"/>
  <c r="E5679" i="10"/>
  <c r="F5679" i="10"/>
  <c r="G5679" i="10"/>
  <c r="E5680" i="10"/>
  <c r="F5680" i="10"/>
  <c r="G5680" i="10"/>
  <c r="E5681" i="10"/>
  <c r="F5681" i="10"/>
  <c r="G5681" i="10"/>
  <c r="E5682" i="10"/>
  <c r="F5682" i="10"/>
  <c r="G5682" i="10"/>
  <c r="E5683" i="10"/>
  <c r="F5683" i="10"/>
  <c r="G5683" i="10"/>
  <c r="E5684" i="10"/>
  <c r="F5684" i="10"/>
  <c r="G5684" i="10"/>
  <c r="E5685" i="10"/>
  <c r="F5685" i="10"/>
  <c r="G5685" i="10"/>
  <c r="E5686" i="10"/>
  <c r="F5686" i="10"/>
  <c r="G5686" i="10"/>
  <c r="E5687" i="10"/>
  <c r="F5687" i="10"/>
  <c r="G5687" i="10"/>
  <c r="E5688" i="10"/>
  <c r="F5688" i="10"/>
  <c r="G5688" i="10"/>
  <c r="E5689" i="10"/>
  <c r="F5689" i="10"/>
  <c r="G5689" i="10"/>
  <c r="E5690" i="10"/>
  <c r="F5690" i="10"/>
  <c r="G5690" i="10"/>
  <c r="E5691" i="10"/>
  <c r="F5691" i="10"/>
  <c r="G5691" i="10"/>
  <c r="E5692" i="10"/>
  <c r="F5692" i="10"/>
  <c r="G5692" i="10"/>
  <c r="E5693" i="10"/>
  <c r="F5693" i="10"/>
  <c r="G5693" i="10"/>
  <c r="E5694" i="10"/>
  <c r="F5694" i="10"/>
  <c r="G5694" i="10"/>
  <c r="E5695" i="10"/>
  <c r="F5695" i="10"/>
  <c r="G5695" i="10"/>
  <c r="E5696" i="10"/>
  <c r="F5696" i="10"/>
  <c r="G5696" i="10"/>
  <c r="E5697" i="10"/>
  <c r="F5697" i="10"/>
  <c r="G5697" i="10"/>
  <c r="E5698" i="10"/>
  <c r="F5698" i="10"/>
  <c r="G5698" i="10"/>
  <c r="E5699" i="10"/>
  <c r="F5699" i="10"/>
  <c r="G5699" i="10"/>
  <c r="E5700" i="10"/>
  <c r="F5700" i="10"/>
  <c r="G5700" i="10"/>
  <c r="E5701" i="10"/>
  <c r="F5701" i="10"/>
  <c r="G5701" i="10"/>
  <c r="E5702" i="10"/>
  <c r="F5702" i="10"/>
  <c r="G5702" i="10"/>
  <c r="E5703" i="10"/>
  <c r="F5703" i="10"/>
  <c r="G5703" i="10"/>
  <c r="E5704" i="10"/>
  <c r="F5704" i="10"/>
  <c r="G5704" i="10"/>
  <c r="E5705" i="10"/>
  <c r="F5705" i="10"/>
  <c r="G5705" i="10"/>
  <c r="E5706" i="10"/>
  <c r="F5706" i="10"/>
  <c r="G5706" i="10"/>
  <c r="E5707" i="10"/>
  <c r="F5707" i="10"/>
  <c r="G5707" i="10"/>
  <c r="E5708" i="10"/>
  <c r="F5708" i="10"/>
  <c r="G5708" i="10"/>
  <c r="E5709" i="10"/>
  <c r="F5709" i="10"/>
  <c r="G5709" i="10"/>
  <c r="E5710" i="10"/>
  <c r="F5710" i="10"/>
  <c r="G5710" i="10"/>
  <c r="E5711" i="10"/>
  <c r="F5711" i="10"/>
  <c r="G5711" i="10"/>
  <c r="E5712" i="10"/>
  <c r="F5712" i="10"/>
  <c r="G5712" i="10"/>
  <c r="E5713" i="10"/>
  <c r="F5713" i="10"/>
  <c r="G5713" i="10"/>
  <c r="E5714" i="10"/>
  <c r="F5714" i="10"/>
  <c r="G5714" i="10"/>
  <c r="E5715" i="10"/>
  <c r="F5715" i="10"/>
  <c r="G5715" i="10"/>
  <c r="E5716" i="10"/>
  <c r="F5716" i="10"/>
  <c r="G5716" i="10"/>
  <c r="E5717" i="10"/>
  <c r="F5717" i="10"/>
  <c r="G5717" i="10"/>
  <c r="E5718" i="10"/>
  <c r="F5718" i="10"/>
  <c r="G5718" i="10"/>
  <c r="E5719" i="10"/>
  <c r="F5719" i="10"/>
  <c r="G5719" i="10"/>
  <c r="E5720" i="10"/>
  <c r="F5720" i="10"/>
  <c r="G5720" i="10"/>
  <c r="E5721" i="10"/>
  <c r="F5721" i="10"/>
  <c r="G5721" i="10"/>
  <c r="E5722" i="10"/>
  <c r="F5722" i="10"/>
  <c r="G5722" i="10"/>
  <c r="E5723" i="10"/>
  <c r="F5723" i="10"/>
  <c r="G5723" i="10"/>
  <c r="E5724" i="10"/>
  <c r="F5724" i="10"/>
  <c r="G5724" i="10"/>
  <c r="E5725" i="10"/>
  <c r="F5725" i="10"/>
  <c r="G5725" i="10"/>
  <c r="E5726" i="10"/>
  <c r="F5726" i="10"/>
  <c r="G5726" i="10"/>
  <c r="E5727" i="10"/>
  <c r="F5727" i="10"/>
  <c r="G5727" i="10"/>
  <c r="E5728" i="10"/>
  <c r="F5728" i="10"/>
  <c r="G5728" i="10"/>
  <c r="E5729" i="10"/>
  <c r="F5729" i="10"/>
  <c r="G5729" i="10"/>
  <c r="E5730" i="10"/>
  <c r="F5730" i="10"/>
  <c r="G5730" i="10"/>
  <c r="E5731" i="10"/>
  <c r="F5731" i="10"/>
  <c r="G5731" i="10"/>
  <c r="E5732" i="10"/>
  <c r="F5732" i="10"/>
  <c r="G5732" i="10"/>
  <c r="E5733" i="10"/>
  <c r="F5733" i="10"/>
  <c r="G5733" i="10"/>
  <c r="E5734" i="10"/>
  <c r="F5734" i="10"/>
  <c r="G5734" i="10"/>
  <c r="E5735" i="10"/>
  <c r="F5735" i="10"/>
  <c r="G5735" i="10"/>
  <c r="E5736" i="10"/>
  <c r="F5736" i="10"/>
  <c r="G5736" i="10"/>
  <c r="E5737" i="10"/>
  <c r="F5737" i="10"/>
  <c r="G5737" i="10"/>
  <c r="E5738" i="10"/>
  <c r="F5738" i="10"/>
  <c r="G5738" i="10"/>
  <c r="E5739" i="10"/>
  <c r="F5739" i="10"/>
  <c r="G5739" i="10"/>
  <c r="E5740" i="10"/>
  <c r="F5740" i="10"/>
  <c r="G5740" i="10"/>
  <c r="E5741" i="10"/>
  <c r="F5741" i="10"/>
  <c r="G5741" i="10"/>
  <c r="E5742" i="10"/>
  <c r="F5742" i="10"/>
  <c r="G5742" i="10"/>
  <c r="E5743" i="10"/>
  <c r="F5743" i="10"/>
  <c r="G5743" i="10"/>
  <c r="E5744" i="10"/>
  <c r="F5744" i="10"/>
  <c r="G5744" i="10"/>
  <c r="E5745" i="10"/>
  <c r="F5745" i="10"/>
  <c r="G5745" i="10"/>
  <c r="E5746" i="10"/>
  <c r="F5746" i="10"/>
  <c r="G5746" i="10"/>
  <c r="E5747" i="10"/>
  <c r="F5747" i="10"/>
  <c r="G5747" i="10"/>
  <c r="E5748" i="10"/>
  <c r="F5748" i="10"/>
  <c r="G5748" i="10"/>
  <c r="E5749" i="10"/>
  <c r="F5749" i="10"/>
  <c r="G5749" i="10"/>
  <c r="E5750" i="10"/>
  <c r="F5750" i="10"/>
  <c r="G5750" i="10"/>
  <c r="E5751" i="10"/>
  <c r="F5751" i="10"/>
  <c r="G5751" i="10"/>
  <c r="E5752" i="10"/>
  <c r="F5752" i="10"/>
  <c r="G5752" i="10"/>
  <c r="E5753" i="10"/>
  <c r="F5753" i="10"/>
  <c r="G5753" i="10"/>
  <c r="E5754" i="10"/>
  <c r="F5754" i="10"/>
  <c r="G5754" i="10"/>
  <c r="E5755" i="10"/>
  <c r="F5755" i="10"/>
  <c r="G5755" i="10"/>
  <c r="E5756" i="10"/>
  <c r="F5756" i="10"/>
  <c r="G5756" i="10"/>
  <c r="E5757" i="10"/>
  <c r="F5757" i="10"/>
  <c r="G5757" i="10"/>
  <c r="E5758" i="10"/>
  <c r="F5758" i="10"/>
  <c r="G5758" i="10"/>
  <c r="E5759" i="10"/>
  <c r="F5759" i="10"/>
  <c r="G5759" i="10"/>
  <c r="E5760" i="10"/>
  <c r="F5760" i="10"/>
  <c r="G5760" i="10"/>
  <c r="E5761" i="10"/>
  <c r="F5761" i="10"/>
  <c r="G5761" i="10"/>
  <c r="E5762" i="10"/>
  <c r="F5762" i="10"/>
  <c r="G5762" i="10"/>
  <c r="E5763" i="10"/>
  <c r="F5763" i="10"/>
  <c r="G5763" i="10"/>
  <c r="E5764" i="10"/>
  <c r="F5764" i="10"/>
  <c r="G5764" i="10"/>
  <c r="E5765" i="10"/>
  <c r="F5765" i="10"/>
  <c r="G5765" i="10"/>
  <c r="E5766" i="10"/>
  <c r="F5766" i="10"/>
  <c r="G5766" i="10"/>
  <c r="E5767" i="10"/>
  <c r="F5767" i="10"/>
  <c r="G5767" i="10"/>
  <c r="E5768" i="10"/>
  <c r="F5768" i="10"/>
  <c r="G5768" i="10"/>
  <c r="E5769" i="10"/>
  <c r="F5769" i="10"/>
  <c r="G5769" i="10"/>
  <c r="E5770" i="10"/>
  <c r="F5770" i="10"/>
  <c r="G5770" i="10"/>
  <c r="E5771" i="10"/>
  <c r="F5771" i="10"/>
  <c r="G5771" i="10"/>
  <c r="E5772" i="10"/>
  <c r="F5772" i="10"/>
  <c r="G5772" i="10"/>
  <c r="E5773" i="10"/>
  <c r="F5773" i="10"/>
  <c r="G5773" i="10"/>
  <c r="E5774" i="10"/>
  <c r="F5774" i="10"/>
  <c r="G5774" i="10"/>
  <c r="E5775" i="10"/>
  <c r="F5775" i="10"/>
  <c r="G5775" i="10"/>
  <c r="E5776" i="10"/>
  <c r="F5776" i="10"/>
  <c r="G5776" i="10"/>
  <c r="E5777" i="10"/>
  <c r="F5777" i="10"/>
  <c r="G5777" i="10"/>
  <c r="E5778" i="10"/>
  <c r="F5778" i="10"/>
  <c r="G5778" i="10"/>
  <c r="E5779" i="10"/>
  <c r="F5779" i="10"/>
  <c r="G5779" i="10"/>
  <c r="E5780" i="10"/>
  <c r="F5780" i="10"/>
  <c r="G5780" i="10"/>
  <c r="E5781" i="10"/>
  <c r="F5781" i="10"/>
  <c r="G5781" i="10"/>
  <c r="E5782" i="10"/>
  <c r="F5782" i="10"/>
  <c r="G5782" i="10"/>
  <c r="E5783" i="10"/>
  <c r="F5783" i="10"/>
  <c r="G5783" i="10"/>
  <c r="E5784" i="10"/>
  <c r="F5784" i="10"/>
  <c r="G5784" i="10"/>
  <c r="E5785" i="10"/>
  <c r="F5785" i="10"/>
  <c r="G5785" i="10"/>
  <c r="E5786" i="10"/>
  <c r="F5786" i="10"/>
  <c r="G5786" i="10"/>
  <c r="E5787" i="10"/>
  <c r="F5787" i="10"/>
  <c r="G5787" i="10"/>
  <c r="E5788" i="10"/>
  <c r="F5788" i="10"/>
  <c r="G5788" i="10"/>
  <c r="E5789" i="10"/>
  <c r="F5789" i="10"/>
  <c r="G5789" i="10"/>
  <c r="E5790" i="10"/>
  <c r="F5790" i="10"/>
  <c r="G5790" i="10"/>
  <c r="E5791" i="10"/>
  <c r="F5791" i="10"/>
  <c r="G5791" i="10"/>
  <c r="E5792" i="10"/>
  <c r="F5792" i="10"/>
  <c r="G5792" i="10"/>
  <c r="E5793" i="10"/>
  <c r="F5793" i="10"/>
  <c r="G5793" i="10"/>
  <c r="E5794" i="10"/>
  <c r="F5794" i="10"/>
  <c r="G5794" i="10"/>
  <c r="E5795" i="10"/>
  <c r="F5795" i="10"/>
  <c r="G5795" i="10"/>
  <c r="E5796" i="10"/>
  <c r="F5796" i="10"/>
  <c r="G5796" i="10"/>
  <c r="E5797" i="10"/>
  <c r="F5797" i="10"/>
  <c r="G5797" i="10"/>
  <c r="E5798" i="10"/>
  <c r="F5798" i="10"/>
  <c r="G5798" i="10"/>
  <c r="E5799" i="10"/>
  <c r="F5799" i="10"/>
  <c r="G5799" i="10"/>
  <c r="E5800" i="10"/>
  <c r="F5800" i="10"/>
  <c r="G5800" i="10"/>
  <c r="E5801" i="10"/>
  <c r="F5801" i="10"/>
  <c r="G5801" i="10"/>
  <c r="E5802" i="10"/>
  <c r="F5802" i="10"/>
  <c r="G5802" i="10"/>
  <c r="E5803" i="10"/>
  <c r="F5803" i="10"/>
  <c r="G5803" i="10"/>
  <c r="E5804" i="10"/>
  <c r="F5804" i="10"/>
  <c r="G5804" i="10"/>
  <c r="E5805" i="10"/>
  <c r="F5805" i="10"/>
  <c r="G5805" i="10"/>
  <c r="E5806" i="10"/>
  <c r="F5806" i="10"/>
  <c r="G5806" i="10"/>
  <c r="E5807" i="10"/>
  <c r="F5807" i="10"/>
  <c r="G5807" i="10"/>
  <c r="E5808" i="10"/>
  <c r="F5808" i="10"/>
  <c r="G5808" i="10"/>
  <c r="E5809" i="10"/>
  <c r="F5809" i="10"/>
  <c r="G5809" i="10"/>
  <c r="E5810" i="10"/>
  <c r="F5810" i="10"/>
  <c r="G5810" i="10"/>
  <c r="E5811" i="10"/>
  <c r="F5811" i="10"/>
  <c r="G5811" i="10"/>
  <c r="E5812" i="10"/>
  <c r="F5812" i="10"/>
  <c r="G5812" i="10"/>
  <c r="E5813" i="10"/>
  <c r="F5813" i="10"/>
  <c r="G5813" i="10"/>
  <c r="E5814" i="10"/>
  <c r="F5814" i="10"/>
  <c r="G5814" i="10"/>
  <c r="E5815" i="10"/>
  <c r="F5815" i="10"/>
  <c r="G5815" i="10"/>
  <c r="E5816" i="10"/>
  <c r="F5816" i="10"/>
  <c r="G5816" i="10"/>
  <c r="E5817" i="10"/>
  <c r="F5817" i="10"/>
  <c r="G5817" i="10"/>
  <c r="E5818" i="10"/>
  <c r="F5818" i="10"/>
  <c r="G5818" i="10"/>
  <c r="E5819" i="10"/>
  <c r="F5819" i="10"/>
  <c r="G5819" i="10"/>
  <c r="E5820" i="10"/>
  <c r="F5820" i="10"/>
  <c r="G5820" i="10"/>
  <c r="E5821" i="10"/>
  <c r="F5821" i="10"/>
  <c r="G5821" i="10"/>
  <c r="E5822" i="10"/>
  <c r="F5822" i="10"/>
  <c r="G5822" i="10"/>
  <c r="E5823" i="10"/>
  <c r="F5823" i="10"/>
  <c r="G5823" i="10"/>
  <c r="E5824" i="10"/>
  <c r="F5824" i="10"/>
  <c r="G5824" i="10"/>
  <c r="E5825" i="10"/>
  <c r="F5825" i="10"/>
  <c r="G5825" i="10"/>
  <c r="E5826" i="10"/>
  <c r="F5826" i="10"/>
  <c r="G5826" i="10"/>
  <c r="E5827" i="10"/>
  <c r="F5827" i="10"/>
  <c r="G5827" i="10"/>
  <c r="E5828" i="10"/>
  <c r="F5828" i="10"/>
  <c r="G5828" i="10"/>
  <c r="E5829" i="10"/>
  <c r="F5829" i="10"/>
  <c r="G5829" i="10"/>
  <c r="E5830" i="10"/>
  <c r="F5830" i="10"/>
  <c r="G5830" i="10"/>
  <c r="E5831" i="10"/>
  <c r="F5831" i="10"/>
  <c r="G5831" i="10"/>
  <c r="E5832" i="10"/>
  <c r="F5832" i="10"/>
  <c r="G5832" i="10"/>
  <c r="E5833" i="10"/>
  <c r="F5833" i="10"/>
  <c r="G5833" i="10"/>
  <c r="E5834" i="10"/>
  <c r="F5834" i="10"/>
  <c r="G5834" i="10"/>
  <c r="E5835" i="10"/>
  <c r="F5835" i="10"/>
  <c r="G5835" i="10"/>
  <c r="E5836" i="10"/>
  <c r="F5836" i="10"/>
  <c r="G5836" i="10"/>
  <c r="E5837" i="10"/>
  <c r="F5837" i="10"/>
  <c r="G5837" i="10"/>
  <c r="E5838" i="10"/>
  <c r="F5838" i="10"/>
  <c r="G5838" i="10"/>
  <c r="E5839" i="10"/>
  <c r="F5839" i="10"/>
  <c r="G5839" i="10"/>
  <c r="E5840" i="10"/>
  <c r="F5840" i="10"/>
  <c r="G5840" i="10"/>
  <c r="E5841" i="10"/>
  <c r="F5841" i="10"/>
  <c r="G5841" i="10"/>
  <c r="E5842" i="10"/>
  <c r="F5842" i="10"/>
  <c r="G5842" i="10"/>
  <c r="E5843" i="10"/>
  <c r="F5843" i="10"/>
  <c r="G5843" i="10"/>
  <c r="E5844" i="10"/>
  <c r="F5844" i="10"/>
  <c r="G5844" i="10"/>
  <c r="E5845" i="10"/>
  <c r="F5845" i="10"/>
  <c r="G5845" i="10"/>
  <c r="E5846" i="10"/>
  <c r="F5846" i="10"/>
  <c r="G5846" i="10"/>
  <c r="E5847" i="10"/>
  <c r="F5847" i="10"/>
  <c r="G5847" i="10"/>
  <c r="E5848" i="10"/>
  <c r="F5848" i="10"/>
  <c r="G5848" i="10"/>
  <c r="E5849" i="10"/>
  <c r="F5849" i="10"/>
  <c r="G5849" i="10"/>
  <c r="E5850" i="10"/>
  <c r="F5850" i="10"/>
  <c r="G5850" i="10"/>
  <c r="E5851" i="10"/>
  <c r="F5851" i="10"/>
  <c r="G5851" i="10"/>
  <c r="E5852" i="10"/>
  <c r="F5852" i="10"/>
  <c r="G5852" i="10"/>
  <c r="E5853" i="10"/>
  <c r="F5853" i="10"/>
  <c r="G5853" i="10"/>
  <c r="E5854" i="10"/>
  <c r="F5854" i="10"/>
  <c r="G5854" i="10"/>
  <c r="E5855" i="10"/>
  <c r="F5855" i="10"/>
  <c r="G5855" i="10"/>
  <c r="E5856" i="10"/>
  <c r="F5856" i="10"/>
  <c r="G5856" i="10"/>
  <c r="E5857" i="10"/>
  <c r="F5857" i="10"/>
  <c r="G5857" i="10"/>
  <c r="E5858" i="10"/>
  <c r="F5858" i="10"/>
  <c r="G5858" i="10"/>
  <c r="E5859" i="10"/>
  <c r="F5859" i="10"/>
  <c r="G5859" i="10"/>
  <c r="E5860" i="10"/>
  <c r="F5860" i="10"/>
  <c r="G5860" i="10"/>
  <c r="E5861" i="10"/>
  <c r="F5861" i="10"/>
  <c r="G5861" i="10"/>
  <c r="E5862" i="10"/>
  <c r="F5862" i="10"/>
  <c r="G5862" i="10"/>
  <c r="E5863" i="10"/>
  <c r="F5863" i="10"/>
  <c r="G5863" i="10"/>
  <c r="E5864" i="10"/>
  <c r="F5864" i="10"/>
  <c r="G5864" i="10"/>
  <c r="E5865" i="10"/>
  <c r="F5865" i="10"/>
  <c r="G5865" i="10"/>
  <c r="E5866" i="10"/>
  <c r="F5866" i="10"/>
  <c r="G5866" i="10"/>
  <c r="E5867" i="10"/>
  <c r="F5867" i="10"/>
  <c r="G5867" i="10"/>
  <c r="E5868" i="10"/>
  <c r="F5868" i="10"/>
  <c r="G5868" i="10"/>
  <c r="E5869" i="10"/>
  <c r="F5869" i="10"/>
  <c r="G5869" i="10"/>
  <c r="E5870" i="10"/>
  <c r="F5870" i="10"/>
  <c r="G5870" i="10"/>
  <c r="E5871" i="10"/>
  <c r="F5871" i="10"/>
  <c r="G5871" i="10"/>
  <c r="E5872" i="10"/>
  <c r="F5872" i="10"/>
  <c r="G5872" i="10"/>
  <c r="E5873" i="10"/>
  <c r="F5873" i="10"/>
  <c r="G5873" i="10"/>
  <c r="E5874" i="10"/>
  <c r="F5874" i="10"/>
  <c r="G5874" i="10"/>
  <c r="E5875" i="10"/>
  <c r="F5875" i="10"/>
  <c r="G5875" i="10"/>
  <c r="E5876" i="10"/>
  <c r="F5876" i="10"/>
  <c r="G5876" i="10"/>
  <c r="E5877" i="10"/>
  <c r="F5877" i="10"/>
  <c r="G5877" i="10"/>
  <c r="E5878" i="10"/>
  <c r="F5878" i="10"/>
  <c r="G5878" i="10"/>
  <c r="E5879" i="10"/>
  <c r="F5879" i="10"/>
  <c r="G5879" i="10"/>
  <c r="E5880" i="10"/>
  <c r="F5880" i="10"/>
  <c r="G5880" i="10"/>
  <c r="E5881" i="10"/>
  <c r="F5881" i="10"/>
  <c r="G5881" i="10"/>
  <c r="E5882" i="10"/>
  <c r="F5882" i="10"/>
  <c r="G5882" i="10"/>
  <c r="E5883" i="10"/>
  <c r="F5883" i="10"/>
  <c r="G5883" i="10"/>
  <c r="E5884" i="10"/>
  <c r="F5884" i="10"/>
  <c r="G5884" i="10"/>
  <c r="E5885" i="10"/>
  <c r="F5885" i="10"/>
  <c r="G5885" i="10"/>
  <c r="E5886" i="10"/>
  <c r="F5886" i="10"/>
  <c r="G5886" i="10"/>
  <c r="E5887" i="10"/>
  <c r="F5887" i="10"/>
  <c r="G5887" i="10"/>
  <c r="E5888" i="10"/>
  <c r="F5888" i="10"/>
  <c r="G5888" i="10"/>
  <c r="E5889" i="10"/>
  <c r="F5889" i="10"/>
  <c r="G5889" i="10"/>
  <c r="E5890" i="10"/>
  <c r="F5890" i="10"/>
  <c r="G5890" i="10"/>
  <c r="E5891" i="10"/>
  <c r="F5891" i="10"/>
  <c r="G5891" i="10"/>
  <c r="E5892" i="10"/>
  <c r="F5892" i="10"/>
  <c r="G5892" i="10"/>
  <c r="E5893" i="10"/>
  <c r="F5893" i="10"/>
  <c r="G5893" i="10"/>
  <c r="E5894" i="10"/>
  <c r="F5894" i="10"/>
  <c r="G5894" i="10"/>
  <c r="E5895" i="10"/>
  <c r="F5895" i="10"/>
  <c r="G5895" i="10"/>
  <c r="E5896" i="10"/>
  <c r="F5896" i="10"/>
  <c r="G5896" i="10"/>
  <c r="E5897" i="10"/>
  <c r="F5897" i="10"/>
  <c r="G5897" i="10"/>
  <c r="E5898" i="10"/>
  <c r="F5898" i="10"/>
  <c r="G5898" i="10"/>
  <c r="E5899" i="10"/>
  <c r="F5899" i="10"/>
  <c r="G5899" i="10"/>
  <c r="E5900" i="10"/>
  <c r="F5900" i="10"/>
  <c r="G5900" i="10"/>
  <c r="E5901" i="10"/>
  <c r="F5901" i="10"/>
  <c r="G5901" i="10"/>
  <c r="E5902" i="10"/>
  <c r="F5902" i="10"/>
  <c r="G5902" i="10"/>
  <c r="E5903" i="10"/>
  <c r="F5903" i="10"/>
  <c r="G5903" i="10"/>
  <c r="E5904" i="10"/>
  <c r="F5904" i="10"/>
  <c r="G5904" i="10"/>
  <c r="E5905" i="10"/>
  <c r="F5905" i="10"/>
  <c r="G5905" i="10"/>
  <c r="E5906" i="10"/>
  <c r="F5906" i="10"/>
  <c r="G5906" i="10"/>
  <c r="E5907" i="10"/>
  <c r="F5907" i="10"/>
  <c r="G5907" i="10"/>
  <c r="E5908" i="10"/>
  <c r="F5908" i="10"/>
  <c r="G5908" i="10"/>
  <c r="E5909" i="10"/>
  <c r="F5909" i="10"/>
  <c r="G5909" i="10"/>
  <c r="E5910" i="10"/>
  <c r="F5910" i="10"/>
  <c r="G5910" i="10"/>
  <c r="E5911" i="10"/>
  <c r="F5911" i="10"/>
  <c r="G5911" i="10"/>
  <c r="E5912" i="10"/>
  <c r="F5912" i="10"/>
  <c r="G5912" i="10"/>
  <c r="E5913" i="10"/>
  <c r="F5913" i="10"/>
  <c r="G5913" i="10"/>
  <c r="E5914" i="10"/>
  <c r="F5914" i="10"/>
  <c r="G5914" i="10"/>
  <c r="E5915" i="10"/>
  <c r="F5915" i="10"/>
  <c r="G5915" i="10"/>
  <c r="E5916" i="10"/>
  <c r="F5916" i="10"/>
  <c r="G5916" i="10"/>
  <c r="E5917" i="10"/>
  <c r="F5917" i="10"/>
  <c r="G5917" i="10"/>
  <c r="E5918" i="10"/>
  <c r="F5918" i="10"/>
  <c r="G5918" i="10"/>
  <c r="E5919" i="10"/>
  <c r="F5919" i="10"/>
  <c r="G5919" i="10"/>
  <c r="E5920" i="10"/>
  <c r="F5920" i="10"/>
  <c r="G5920" i="10"/>
  <c r="E5921" i="10"/>
  <c r="F5921" i="10"/>
  <c r="G5921" i="10"/>
  <c r="E5922" i="10"/>
  <c r="F5922" i="10"/>
  <c r="G5922" i="10"/>
  <c r="E5923" i="10"/>
  <c r="F5923" i="10"/>
  <c r="G5923" i="10"/>
  <c r="E5924" i="10"/>
  <c r="F5924" i="10"/>
  <c r="G5924" i="10"/>
  <c r="E5925" i="10"/>
  <c r="F5925" i="10"/>
  <c r="G5925" i="10"/>
  <c r="E5926" i="10"/>
  <c r="F5926" i="10"/>
  <c r="G5926" i="10"/>
  <c r="E5927" i="10"/>
  <c r="F5927" i="10"/>
  <c r="G5927" i="10"/>
  <c r="E5928" i="10"/>
  <c r="F5928" i="10"/>
  <c r="G5928" i="10"/>
  <c r="E5929" i="10"/>
  <c r="F5929" i="10"/>
  <c r="G5929" i="10"/>
  <c r="E5930" i="10"/>
  <c r="F5930" i="10"/>
  <c r="G5930" i="10"/>
  <c r="E5931" i="10"/>
  <c r="F5931" i="10"/>
  <c r="G5931" i="10"/>
  <c r="E5932" i="10"/>
  <c r="F5932" i="10"/>
  <c r="G5932" i="10"/>
  <c r="E5933" i="10"/>
  <c r="F5933" i="10"/>
  <c r="G5933" i="10"/>
  <c r="E5934" i="10"/>
  <c r="F5934" i="10"/>
  <c r="G5934" i="10"/>
  <c r="E5935" i="10"/>
  <c r="F5935" i="10"/>
  <c r="G5935" i="10"/>
  <c r="E5936" i="10"/>
  <c r="F5936" i="10"/>
  <c r="G5936" i="10"/>
  <c r="E5937" i="10"/>
  <c r="F5937" i="10"/>
  <c r="G5937" i="10"/>
  <c r="E5938" i="10"/>
  <c r="F5938" i="10"/>
  <c r="G5938" i="10"/>
  <c r="E5939" i="10"/>
  <c r="F5939" i="10"/>
  <c r="G5939" i="10"/>
  <c r="E5940" i="10"/>
  <c r="F5940" i="10"/>
  <c r="G5940" i="10"/>
  <c r="E5941" i="10"/>
  <c r="F5941" i="10"/>
  <c r="G5941" i="10"/>
  <c r="E5942" i="10"/>
  <c r="F5942" i="10"/>
  <c r="G5942" i="10"/>
  <c r="E5943" i="10"/>
  <c r="F5943" i="10"/>
  <c r="G5943" i="10"/>
  <c r="E5944" i="10"/>
  <c r="F5944" i="10"/>
  <c r="G5944" i="10"/>
  <c r="E5945" i="10"/>
  <c r="F5945" i="10"/>
  <c r="G5945" i="10"/>
  <c r="E5946" i="10"/>
  <c r="F5946" i="10"/>
  <c r="G5946" i="10"/>
  <c r="E5947" i="10"/>
  <c r="F5947" i="10"/>
  <c r="G5947" i="10"/>
  <c r="E5948" i="10"/>
  <c r="F5948" i="10"/>
  <c r="G5948" i="10"/>
  <c r="E5949" i="10"/>
  <c r="F5949" i="10"/>
  <c r="G5949" i="10"/>
  <c r="E5950" i="10"/>
  <c r="F5950" i="10"/>
  <c r="G5950" i="10"/>
  <c r="E5951" i="10"/>
  <c r="F5951" i="10"/>
  <c r="G5951" i="10"/>
  <c r="E5952" i="10"/>
  <c r="F5952" i="10"/>
  <c r="G5952" i="10"/>
  <c r="E5953" i="10"/>
  <c r="F5953" i="10"/>
  <c r="G5953" i="10"/>
  <c r="E5954" i="10"/>
  <c r="F5954" i="10"/>
  <c r="G5954" i="10"/>
  <c r="E5955" i="10"/>
  <c r="F5955" i="10"/>
  <c r="G5955" i="10"/>
  <c r="E5956" i="10"/>
  <c r="F5956" i="10"/>
  <c r="G5956" i="10"/>
  <c r="E5957" i="10"/>
  <c r="F5957" i="10"/>
  <c r="G5957" i="10"/>
  <c r="E5958" i="10"/>
  <c r="F5958" i="10"/>
  <c r="G5958" i="10"/>
  <c r="E5959" i="10"/>
  <c r="F5959" i="10"/>
  <c r="G5959" i="10"/>
  <c r="E5960" i="10"/>
  <c r="F5960" i="10"/>
  <c r="G5960" i="10"/>
  <c r="E5961" i="10"/>
  <c r="F5961" i="10"/>
  <c r="G5961" i="10"/>
  <c r="E5962" i="10"/>
  <c r="F5962" i="10"/>
  <c r="G5962" i="10"/>
  <c r="E5963" i="10"/>
  <c r="F5963" i="10"/>
  <c r="G5963" i="10"/>
  <c r="E5964" i="10"/>
  <c r="F5964" i="10"/>
  <c r="G5964" i="10"/>
  <c r="E5965" i="10"/>
  <c r="F5965" i="10"/>
  <c r="G5965" i="10"/>
  <c r="E5966" i="10"/>
  <c r="F5966" i="10"/>
  <c r="G5966" i="10"/>
  <c r="E5967" i="10"/>
  <c r="F5967" i="10"/>
  <c r="G5967" i="10"/>
  <c r="E5968" i="10"/>
  <c r="F5968" i="10"/>
  <c r="G5968" i="10"/>
  <c r="E5969" i="10"/>
  <c r="F5969" i="10"/>
  <c r="G5969" i="10"/>
  <c r="E5970" i="10"/>
  <c r="F5970" i="10"/>
  <c r="G5970" i="10"/>
  <c r="E5971" i="10"/>
  <c r="F5971" i="10"/>
  <c r="G5971" i="10"/>
  <c r="E5972" i="10"/>
  <c r="F5972" i="10"/>
  <c r="G5972" i="10"/>
  <c r="E5973" i="10"/>
  <c r="F5973" i="10"/>
  <c r="G5973" i="10"/>
  <c r="E5974" i="10"/>
  <c r="F5974" i="10"/>
  <c r="G5974" i="10"/>
  <c r="E5975" i="10"/>
  <c r="F5975" i="10"/>
  <c r="G5975" i="10"/>
  <c r="E5976" i="10"/>
  <c r="F5976" i="10"/>
  <c r="G5976" i="10"/>
  <c r="E5977" i="10"/>
  <c r="F5977" i="10"/>
  <c r="G5977" i="10"/>
  <c r="E5978" i="10"/>
  <c r="F5978" i="10"/>
  <c r="G5978" i="10"/>
  <c r="E5979" i="10"/>
  <c r="F5979" i="10"/>
  <c r="G5979" i="10"/>
  <c r="E5980" i="10"/>
  <c r="F5980" i="10"/>
  <c r="G5980" i="10"/>
  <c r="E5981" i="10"/>
  <c r="F5981" i="10"/>
  <c r="G5981" i="10"/>
  <c r="E5982" i="10"/>
  <c r="F5982" i="10"/>
  <c r="G5982" i="10"/>
  <c r="E5983" i="10"/>
  <c r="F5983" i="10"/>
  <c r="G5983" i="10"/>
  <c r="E5984" i="10"/>
  <c r="F5984" i="10"/>
  <c r="G5984" i="10"/>
  <c r="E5985" i="10"/>
  <c r="F5985" i="10"/>
  <c r="G5985" i="10"/>
  <c r="E5986" i="10"/>
  <c r="F5986" i="10"/>
  <c r="G5986" i="10"/>
  <c r="E5987" i="10"/>
  <c r="F5987" i="10"/>
  <c r="G5987" i="10"/>
  <c r="E5988" i="10"/>
  <c r="F5988" i="10"/>
  <c r="G5988" i="10"/>
  <c r="E5989" i="10"/>
  <c r="F5989" i="10"/>
  <c r="G5989" i="10"/>
  <c r="E5990" i="10"/>
  <c r="F5990" i="10"/>
  <c r="G5990" i="10"/>
  <c r="E5991" i="10"/>
  <c r="F5991" i="10"/>
  <c r="G5991" i="10"/>
  <c r="E5992" i="10"/>
  <c r="F5992" i="10"/>
  <c r="G5992" i="10"/>
  <c r="E5993" i="10"/>
  <c r="F5993" i="10"/>
  <c r="G5993" i="10"/>
  <c r="E5994" i="10"/>
  <c r="F5994" i="10"/>
  <c r="G5994" i="10"/>
  <c r="E5995" i="10"/>
  <c r="F5995" i="10"/>
  <c r="G5995" i="10"/>
  <c r="E5996" i="10"/>
  <c r="F5996" i="10"/>
  <c r="G5996" i="10"/>
  <c r="E5997" i="10"/>
  <c r="F5997" i="10"/>
  <c r="G5997" i="10"/>
  <c r="E5998" i="10"/>
  <c r="F5998" i="10"/>
  <c r="G5998" i="10"/>
  <c r="E5999" i="10"/>
  <c r="F5999" i="10"/>
  <c r="G5999" i="10"/>
  <c r="E6000" i="10"/>
  <c r="F6000" i="10"/>
  <c r="G6000" i="10"/>
  <c r="E6001" i="10"/>
  <c r="F6001" i="10"/>
  <c r="G6001" i="10"/>
  <c r="E6002" i="10"/>
  <c r="F6002" i="10"/>
  <c r="G6002" i="10"/>
  <c r="E6003" i="10"/>
  <c r="F6003" i="10"/>
  <c r="G6003" i="10"/>
  <c r="E6004" i="10"/>
  <c r="F6004" i="10"/>
  <c r="G6004" i="10"/>
  <c r="E6005" i="10"/>
  <c r="F6005" i="10"/>
  <c r="G6005" i="10"/>
  <c r="E6006" i="10"/>
  <c r="F6006" i="10"/>
  <c r="G6006" i="10"/>
  <c r="E6007" i="10"/>
  <c r="F6007" i="10"/>
  <c r="G6007" i="10"/>
  <c r="E6008" i="10"/>
  <c r="F6008" i="10"/>
  <c r="G6008" i="10"/>
  <c r="E6009" i="10"/>
  <c r="F6009" i="10"/>
  <c r="G6009" i="10"/>
  <c r="E6010" i="10"/>
  <c r="F6010" i="10"/>
  <c r="G6010" i="10"/>
  <c r="E6011" i="10"/>
  <c r="F6011" i="10"/>
  <c r="G6011" i="10"/>
  <c r="E6012" i="10"/>
  <c r="F6012" i="10"/>
  <c r="G6012" i="10"/>
  <c r="E6013" i="10"/>
  <c r="F6013" i="10"/>
  <c r="G6013" i="10"/>
  <c r="E6014" i="10"/>
  <c r="F6014" i="10"/>
  <c r="G6014" i="10"/>
  <c r="E6015" i="10"/>
  <c r="F6015" i="10"/>
  <c r="G6015" i="10"/>
  <c r="E6016" i="10"/>
  <c r="F6016" i="10"/>
  <c r="G6016" i="10"/>
  <c r="E6017" i="10"/>
  <c r="F6017" i="10"/>
  <c r="G6017" i="10"/>
  <c r="E6018" i="10"/>
  <c r="F6018" i="10"/>
  <c r="G6018" i="10"/>
  <c r="E6019" i="10"/>
  <c r="F6019" i="10"/>
  <c r="G6019" i="10"/>
  <c r="E6020" i="10"/>
  <c r="F6020" i="10"/>
  <c r="G6020" i="10"/>
  <c r="E6021" i="10"/>
  <c r="F6021" i="10"/>
  <c r="G6021" i="10"/>
  <c r="E6022" i="10"/>
  <c r="F6022" i="10"/>
  <c r="G6022" i="10"/>
  <c r="E6023" i="10"/>
  <c r="F6023" i="10"/>
  <c r="G6023" i="10"/>
  <c r="E6024" i="10"/>
  <c r="F6024" i="10"/>
  <c r="G6024" i="10"/>
  <c r="E6025" i="10"/>
  <c r="F6025" i="10"/>
  <c r="G6025" i="10"/>
  <c r="E6026" i="10"/>
  <c r="F6026" i="10"/>
  <c r="G6026" i="10"/>
  <c r="E6027" i="10"/>
  <c r="F6027" i="10"/>
  <c r="G6027" i="10"/>
  <c r="E6028" i="10"/>
  <c r="F6028" i="10"/>
  <c r="G6028" i="10"/>
  <c r="E6029" i="10"/>
  <c r="F6029" i="10"/>
  <c r="G6029" i="10"/>
  <c r="E6030" i="10"/>
  <c r="F6030" i="10"/>
  <c r="G6030" i="10"/>
  <c r="E6031" i="10"/>
  <c r="F6031" i="10"/>
  <c r="G6031" i="10"/>
  <c r="E6032" i="10"/>
  <c r="F6032" i="10"/>
  <c r="G6032" i="10"/>
  <c r="E6033" i="10"/>
  <c r="F6033" i="10"/>
  <c r="G6033" i="10"/>
  <c r="E6034" i="10"/>
  <c r="F6034" i="10"/>
  <c r="G6034" i="10"/>
  <c r="E6035" i="10"/>
  <c r="F6035" i="10"/>
  <c r="G6035" i="10"/>
  <c r="E6036" i="10"/>
  <c r="F6036" i="10"/>
  <c r="G6036" i="10"/>
  <c r="E6037" i="10"/>
  <c r="F6037" i="10"/>
  <c r="G6037" i="10"/>
  <c r="E6038" i="10"/>
  <c r="F6038" i="10"/>
  <c r="G6038" i="10"/>
  <c r="E6039" i="10"/>
  <c r="F6039" i="10"/>
  <c r="G6039" i="10"/>
  <c r="E6040" i="10"/>
  <c r="F6040" i="10"/>
  <c r="G6040" i="10"/>
  <c r="E6041" i="10"/>
  <c r="F6041" i="10"/>
  <c r="G6041" i="10"/>
  <c r="E6042" i="10"/>
  <c r="F6042" i="10"/>
  <c r="G6042" i="10"/>
  <c r="E6043" i="10"/>
  <c r="F6043" i="10"/>
  <c r="G6043" i="10"/>
  <c r="E6044" i="10"/>
  <c r="F6044" i="10"/>
  <c r="G6044" i="10"/>
  <c r="E6045" i="10"/>
  <c r="F6045" i="10"/>
  <c r="G6045" i="10"/>
  <c r="E6046" i="10"/>
  <c r="F6046" i="10"/>
  <c r="G6046" i="10"/>
  <c r="E6047" i="10"/>
  <c r="F6047" i="10"/>
  <c r="G6047" i="10"/>
  <c r="E6048" i="10"/>
  <c r="F6048" i="10"/>
  <c r="G6048" i="10"/>
  <c r="E6049" i="10"/>
  <c r="F6049" i="10"/>
  <c r="G6049" i="10"/>
  <c r="E6050" i="10"/>
  <c r="F6050" i="10"/>
  <c r="G6050" i="10"/>
  <c r="E6051" i="10"/>
  <c r="F6051" i="10"/>
  <c r="G6051" i="10"/>
  <c r="E6052" i="10"/>
  <c r="F6052" i="10"/>
  <c r="G6052" i="10"/>
  <c r="E6053" i="10"/>
  <c r="F6053" i="10"/>
  <c r="G6053" i="10"/>
  <c r="E6054" i="10"/>
  <c r="F6054" i="10"/>
  <c r="G6054" i="10"/>
  <c r="E6055" i="10"/>
  <c r="F6055" i="10"/>
  <c r="G6055" i="10"/>
  <c r="E6056" i="10"/>
  <c r="F6056" i="10"/>
  <c r="G6056" i="10"/>
  <c r="E6057" i="10"/>
  <c r="F6057" i="10"/>
  <c r="G6057" i="10"/>
  <c r="E6058" i="10"/>
  <c r="F6058" i="10"/>
  <c r="G6058" i="10"/>
  <c r="E6059" i="10"/>
  <c r="F6059" i="10"/>
  <c r="G6059" i="10"/>
  <c r="E6060" i="10"/>
  <c r="F6060" i="10"/>
  <c r="G6060" i="10"/>
  <c r="E6061" i="10"/>
  <c r="F6061" i="10"/>
  <c r="G6061" i="10"/>
  <c r="E6062" i="10"/>
  <c r="F6062" i="10"/>
  <c r="G6062" i="10"/>
  <c r="E6063" i="10"/>
  <c r="F6063" i="10"/>
  <c r="G6063" i="10"/>
  <c r="E6064" i="10"/>
  <c r="F6064" i="10"/>
  <c r="G6064" i="10"/>
  <c r="E6065" i="10"/>
  <c r="F6065" i="10"/>
  <c r="G6065" i="10"/>
  <c r="E6066" i="10"/>
  <c r="F6066" i="10"/>
  <c r="G6066" i="10"/>
  <c r="E6067" i="10"/>
  <c r="F6067" i="10"/>
  <c r="G6067" i="10"/>
  <c r="E6068" i="10"/>
  <c r="F6068" i="10"/>
  <c r="G6068" i="10"/>
  <c r="E6069" i="10"/>
  <c r="F6069" i="10"/>
  <c r="G6069" i="10"/>
  <c r="E6070" i="10"/>
  <c r="F6070" i="10"/>
  <c r="G6070" i="10"/>
  <c r="E6071" i="10"/>
  <c r="F6071" i="10"/>
  <c r="G6071" i="10"/>
  <c r="E6072" i="10"/>
  <c r="F6072" i="10"/>
  <c r="G6072" i="10"/>
  <c r="E6073" i="10"/>
  <c r="F6073" i="10"/>
  <c r="G6073" i="10"/>
  <c r="E6074" i="10"/>
  <c r="F6074" i="10"/>
  <c r="G6074" i="10"/>
  <c r="E6075" i="10"/>
  <c r="F6075" i="10"/>
  <c r="G6075" i="10"/>
  <c r="E6076" i="10"/>
  <c r="F6076" i="10"/>
  <c r="G6076" i="10"/>
  <c r="E6077" i="10"/>
  <c r="F6077" i="10"/>
  <c r="G6077" i="10"/>
  <c r="E6078" i="10"/>
  <c r="F6078" i="10"/>
  <c r="G6078" i="10"/>
  <c r="E6079" i="10"/>
  <c r="F6079" i="10"/>
  <c r="G6079" i="10"/>
  <c r="E6080" i="10"/>
  <c r="F6080" i="10"/>
  <c r="G6080" i="10"/>
  <c r="E6081" i="10"/>
  <c r="F6081" i="10"/>
  <c r="G6081" i="10"/>
  <c r="E6082" i="10"/>
  <c r="F6082" i="10"/>
  <c r="G6082" i="10"/>
  <c r="E6083" i="10"/>
  <c r="F6083" i="10"/>
  <c r="G6083" i="10"/>
  <c r="E6084" i="10"/>
  <c r="F6084" i="10"/>
  <c r="G6084" i="10"/>
  <c r="E6085" i="10"/>
  <c r="F6085" i="10"/>
  <c r="G6085" i="10"/>
  <c r="E6086" i="10"/>
  <c r="F6086" i="10"/>
  <c r="G6086" i="10"/>
  <c r="E6087" i="10"/>
  <c r="F6087" i="10"/>
  <c r="G6087" i="10"/>
  <c r="E6088" i="10"/>
  <c r="F6088" i="10"/>
  <c r="G6088" i="10"/>
  <c r="E6089" i="10"/>
  <c r="F6089" i="10"/>
  <c r="G6089" i="10"/>
  <c r="E6090" i="10"/>
  <c r="F6090" i="10"/>
  <c r="G6090" i="10"/>
  <c r="E6091" i="10"/>
  <c r="F6091" i="10"/>
  <c r="G6091" i="10"/>
  <c r="E6092" i="10"/>
  <c r="F6092" i="10"/>
  <c r="G6092" i="10"/>
  <c r="E6093" i="10"/>
  <c r="F6093" i="10"/>
  <c r="G6093" i="10"/>
  <c r="E6094" i="10"/>
  <c r="F6094" i="10"/>
  <c r="G6094" i="10"/>
  <c r="E6095" i="10"/>
  <c r="F6095" i="10"/>
  <c r="G6095" i="10"/>
  <c r="E6096" i="10"/>
  <c r="F6096" i="10"/>
  <c r="G6096" i="10"/>
  <c r="E6097" i="10"/>
  <c r="F6097" i="10"/>
  <c r="G6097" i="10"/>
  <c r="E6098" i="10"/>
  <c r="F6098" i="10"/>
  <c r="G6098" i="10"/>
  <c r="E6099" i="10"/>
  <c r="F6099" i="10"/>
  <c r="G6099" i="10"/>
  <c r="E6100" i="10"/>
  <c r="F6100" i="10"/>
  <c r="G6100" i="10"/>
  <c r="E6101" i="10"/>
  <c r="F6101" i="10"/>
  <c r="G6101" i="10"/>
  <c r="E6102" i="10"/>
  <c r="F6102" i="10"/>
  <c r="G6102" i="10"/>
  <c r="E6103" i="10"/>
  <c r="F6103" i="10"/>
  <c r="G6103" i="10"/>
  <c r="E6104" i="10"/>
  <c r="F6104" i="10"/>
  <c r="G6104" i="10"/>
  <c r="E6105" i="10"/>
  <c r="F6105" i="10"/>
  <c r="G6105" i="10"/>
  <c r="E6106" i="10"/>
  <c r="F6106" i="10"/>
  <c r="G6106" i="10"/>
  <c r="E6107" i="10"/>
  <c r="F6107" i="10"/>
  <c r="G6107" i="10"/>
  <c r="E6108" i="10"/>
  <c r="F6108" i="10"/>
  <c r="G6108" i="10"/>
  <c r="E6109" i="10"/>
  <c r="F6109" i="10"/>
  <c r="G6109" i="10"/>
  <c r="E6110" i="10"/>
  <c r="F6110" i="10"/>
  <c r="G6110" i="10"/>
  <c r="E6111" i="10"/>
  <c r="F6111" i="10"/>
  <c r="G6111" i="10"/>
  <c r="E6112" i="10"/>
  <c r="F6112" i="10"/>
  <c r="G6112" i="10"/>
  <c r="E6113" i="10"/>
  <c r="F6113" i="10"/>
  <c r="G6113" i="10"/>
  <c r="E6114" i="10"/>
  <c r="F6114" i="10"/>
  <c r="G6114" i="10"/>
  <c r="E6115" i="10"/>
  <c r="F6115" i="10"/>
  <c r="G6115" i="10"/>
  <c r="E6116" i="10"/>
  <c r="F6116" i="10"/>
  <c r="G6116" i="10"/>
  <c r="E6117" i="10"/>
  <c r="F6117" i="10"/>
  <c r="G6117" i="10"/>
  <c r="E6118" i="10"/>
  <c r="F6118" i="10"/>
  <c r="G6118" i="10"/>
  <c r="E6119" i="10"/>
  <c r="F6119" i="10"/>
  <c r="G6119" i="10"/>
  <c r="E6120" i="10"/>
  <c r="F6120" i="10"/>
  <c r="G6120" i="10"/>
  <c r="E6121" i="10"/>
  <c r="F6121" i="10"/>
  <c r="G6121" i="10"/>
  <c r="E6122" i="10"/>
  <c r="F6122" i="10"/>
  <c r="G6122" i="10"/>
  <c r="E6123" i="10"/>
  <c r="F6123" i="10"/>
  <c r="G6123" i="10"/>
  <c r="E6124" i="10"/>
  <c r="F6124" i="10"/>
  <c r="G6124" i="10"/>
  <c r="E6125" i="10"/>
  <c r="F6125" i="10"/>
  <c r="G6125" i="10"/>
  <c r="E6126" i="10"/>
  <c r="F6126" i="10"/>
  <c r="G6126" i="10"/>
  <c r="E6127" i="10"/>
  <c r="F6127" i="10"/>
  <c r="G6127" i="10"/>
  <c r="E6128" i="10"/>
  <c r="F6128" i="10"/>
  <c r="G6128" i="10"/>
  <c r="E6129" i="10"/>
  <c r="F6129" i="10"/>
  <c r="G6129" i="10"/>
  <c r="E6130" i="10"/>
  <c r="F6130" i="10"/>
  <c r="G6130" i="10"/>
  <c r="E6131" i="10"/>
  <c r="F6131" i="10"/>
  <c r="G6131" i="10"/>
  <c r="E6132" i="10"/>
  <c r="F6132" i="10"/>
  <c r="G6132" i="10"/>
  <c r="E6133" i="10"/>
  <c r="F6133" i="10"/>
  <c r="G6133" i="10"/>
  <c r="E6134" i="10"/>
  <c r="F6134" i="10"/>
  <c r="G6134" i="10"/>
  <c r="E6135" i="10"/>
  <c r="F6135" i="10"/>
  <c r="G6135" i="10"/>
  <c r="E6136" i="10"/>
  <c r="F6136" i="10"/>
  <c r="G6136" i="10"/>
  <c r="E6137" i="10"/>
  <c r="F6137" i="10"/>
  <c r="G6137" i="10"/>
  <c r="E6138" i="10"/>
  <c r="F6138" i="10"/>
  <c r="G6138" i="10"/>
  <c r="E6139" i="10"/>
  <c r="F6139" i="10"/>
  <c r="G6139" i="10"/>
  <c r="E6140" i="10"/>
  <c r="F6140" i="10"/>
  <c r="G6140" i="10"/>
  <c r="E6141" i="10"/>
  <c r="F6141" i="10"/>
  <c r="G6141" i="10"/>
  <c r="E6142" i="10"/>
  <c r="F6142" i="10"/>
  <c r="G6142" i="10"/>
  <c r="E6143" i="10"/>
  <c r="F6143" i="10"/>
  <c r="G6143" i="10"/>
  <c r="E6144" i="10"/>
  <c r="F6144" i="10"/>
  <c r="G6144" i="10"/>
  <c r="E6145" i="10"/>
  <c r="F6145" i="10"/>
  <c r="G6145" i="10"/>
  <c r="E6146" i="10"/>
  <c r="F6146" i="10"/>
  <c r="G6146" i="10"/>
  <c r="E6147" i="10"/>
  <c r="F6147" i="10"/>
  <c r="G6147" i="10"/>
  <c r="E6148" i="10"/>
  <c r="F6148" i="10"/>
  <c r="G6148" i="10"/>
  <c r="E6149" i="10"/>
  <c r="F6149" i="10"/>
  <c r="G6149" i="10"/>
  <c r="E6150" i="10"/>
  <c r="F6150" i="10"/>
  <c r="G6150" i="10"/>
  <c r="E6151" i="10"/>
  <c r="F6151" i="10"/>
  <c r="G6151" i="10"/>
  <c r="E6152" i="10"/>
  <c r="F6152" i="10"/>
  <c r="G6152" i="10"/>
  <c r="E6153" i="10"/>
  <c r="F6153" i="10"/>
  <c r="G6153" i="10"/>
  <c r="E6154" i="10"/>
  <c r="F6154" i="10"/>
  <c r="G6154" i="10"/>
  <c r="E6155" i="10"/>
  <c r="F6155" i="10"/>
  <c r="G6155" i="10"/>
  <c r="E6156" i="10"/>
  <c r="F6156" i="10"/>
  <c r="G6156" i="10"/>
  <c r="E6157" i="10"/>
  <c r="F6157" i="10"/>
  <c r="G6157" i="10"/>
  <c r="E6158" i="10"/>
  <c r="F6158" i="10"/>
  <c r="G6158" i="10"/>
  <c r="E6159" i="10"/>
  <c r="F6159" i="10"/>
  <c r="G6159" i="10"/>
  <c r="E6160" i="10"/>
  <c r="F6160" i="10"/>
  <c r="G6160" i="10"/>
  <c r="E6161" i="10"/>
  <c r="F6161" i="10"/>
  <c r="G6161" i="10"/>
  <c r="E6162" i="10"/>
  <c r="F6162" i="10"/>
  <c r="G6162" i="10"/>
  <c r="E6163" i="10"/>
  <c r="F6163" i="10"/>
  <c r="G6163" i="10"/>
  <c r="E6164" i="10"/>
  <c r="F6164" i="10"/>
  <c r="G6164" i="10"/>
  <c r="E6165" i="10"/>
  <c r="F6165" i="10"/>
  <c r="G6165" i="10"/>
  <c r="E6166" i="10"/>
  <c r="F6166" i="10"/>
  <c r="G6166" i="10"/>
  <c r="E6167" i="10"/>
  <c r="F6167" i="10"/>
  <c r="G6167" i="10"/>
  <c r="E6168" i="10"/>
  <c r="F6168" i="10"/>
  <c r="G6168" i="10"/>
  <c r="E6169" i="10"/>
  <c r="F6169" i="10"/>
  <c r="G6169" i="10"/>
  <c r="E6170" i="10"/>
  <c r="F6170" i="10"/>
  <c r="G6170" i="10"/>
  <c r="E6171" i="10"/>
  <c r="F6171" i="10"/>
  <c r="G6171" i="10"/>
  <c r="E6172" i="10"/>
  <c r="F6172" i="10"/>
  <c r="G6172" i="10"/>
  <c r="E6173" i="10"/>
  <c r="F6173" i="10"/>
  <c r="G6173" i="10"/>
  <c r="E6174" i="10"/>
  <c r="F6174" i="10"/>
  <c r="G6174" i="10"/>
  <c r="E6175" i="10"/>
  <c r="F6175" i="10"/>
  <c r="G6175" i="10"/>
  <c r="E6176" i="10"/>
  <c r="F6176" i="10"/>
  <c r="G6176" i="10"/>
  <c r="E6177" i="10"/>
  <c r="F6177" i="10"/>
  <c r="G6177" i="10"/>
  <c r="E6178" i="10"/>
  <c r="F6178" i="10"/>
  <c r="G6178" i="10"/>
  <c r="E6179" i="10"/>
  <c r="F6179" i="10"/>
  <c r="G6179" i="10"/>
  <c r="E6180" i="10"/>
  <c r="F6180" i="10"/>
  <c r="G6180" i="10"/>
  <c r="E6181" i="10"/>
  <c r="F6181" i="10"/>
  <c r="G6181" i="10"/>
  <c r="E6182" i="10"/>
  <c r="F6182" i="10"/>
  <c r="G6182" i="10"/>
  <c r="E6183" i="10"/>
  <c r="F6183" i="10"/>
  <c r="G6183" i="10"/>
  <c r="E6184" i="10"/>
  <c r="F6184" i="10"/>
  <c r="G6184" i="10"/>
  <c r="E6185" i="10"/>
  <c r="F6185" i="10"/>
  <c r="G6185" i="10"/>
  <c r="E6186" i="10"/>
  <c r="F6186" i="10"/>
  <c r="G6186" i="10"/>
  <c r="E6187" i="10"/>
  <c r="F6187" i="10"/>
  <c r="G6187" i="10"/>
  <c r="E6188" i="10"/>
  <c r="F6188" i="10"/>
  <c r="G6188" i="10"/>
  <c r="E6189" i="10"/>
  <c r="F6189" i="10"/>
  <c r="G6189" i="10"/>
  <c r="E6190" i="10"/>
  <c r="F6190" i="10"/>
  <c r="G6190" i="10"/>
  <c r="E6191" i="10"/>
  <c r="F6191" i="10"/>
  <c r="G6191" i="10"/>
  <c r="E6192" i="10"/>
  <c r="F6192" i="10"/>
  <c r="G6192" i="10"/>
  <c r="E6193" i="10"/>
  <c r="F6193" i="10"/>
  <c r="G6193" i="10"/>
  <c r="E6194" i="10"/>
  <c r="F6194" i="10"/>
  <c r="G6194" i="10"/>
  <c r="E6195" i="10"/>
  <c r="F6195" i="10"/>
  <c r="G6195" i="10"/>
  <c r="E6196" i="10"/>
  <c r="F6196" i="10"/>
  <c r="G6196" i="10"/>
  <c r="E6197" i="10"/>
  <c r="F6197" i="10"/>
  <c r="G6197" i="10"/>
  <c r="E6198" i="10"/>
  <c r="F6198" i="10"/>
  <c r="G6198" i="10"/>
  <c r="E6199" i="10"/>
  <c r="F6199" i="10"/>
  <c r="G6199" i="10"/>
  <c r="E6200" i="10"/>
  <c r="F6200" i="10"/>
  <c r="G6200" i="10"/>
  <c r="E6201" i="10"/>
  <c r="F6201" i="10"/>
  <c r="G6201" i="10"/>
  <c r="E6202" i="10"/>
  <c r="F6202" i="10"/>
  <c r="G6202" i="10"/>
  <c r="E6203" i="10"/>
  <c r="F6203" i="10"/>
  <c r="G6203" i="10"/>
  <c r="E6204" i="10"/>
  <c r="F6204" i="10"/>
  <c r="G6204" i="10"/>
  <c r="E6205" i="10"/>
  <c r="F6205" i="10"/>
  <c r="G6205" i="10"/>
  <c r="E6206" i="10"/>
  <c r="F6206" i="10"/>
  <c r="G6206" i="10"/>
  <c r="E6207" i="10"/>
  <c r="F6207" i="10"/>
  <c r="G6207" i="10"/>
  <c r="E6208" i="10"/>
  <c r="F6208" i="10"/>
  <c r="G6208" i="10"/>
  <c r="E6209" i="10"/>
  <c r="F6209" i="10"/>
  <c r="G6209" i="10"/>
  <c r="E6210" i="10"/>
  <c r="F6210" i="10"/>
  <c r="G6210" i="10"/>
  <c r="E6211" i="10"/>
  <c r="F6211" i="10"/>
  <c r="G6211" i="10"/>
  <c r="E6212" i="10"/>
  <c r="F6212" i="10"/>
  <c r="G6212" i="10"/>
  <c r="E6213" i="10"/>
  <c r="F6213" i="10"/>
  <c r="G6213" i="10"/>
  <c r="E6214" i="10"/>
  <c r="F6214" i="10"/>
  <c r="G6214" i="10"/>
  <c r="E6215" i="10"/>
  <c r="F6215" i="10"/>
  <c r="G6215" i="10"/>
  <c r="E6216" i="10"/>
  <c r="F6216" i="10"/>
  <c r="G6216" i="10"/>
  <c r="E6217" i="10"/>
  <c r="F6217" i="10"/>
  <c r="G6217" i="10"/>
  <c r="E6218" i="10"/>
  <c r="F6218" i="10"/>
  <c r="G6218" i="10"/>
  <c r="E6219" i="10"/>
  <c r="F6219" i="10"/>
  <c r="G6219" i="10"/>
  <c r="E6220" i="10"/>
  <c r="F6220" i="10"/>
  <c r="G6220" i="10"/>
  <c r="E6221" i="10"/>
  <c r="F6221" i="10"/>
  <c r="G6221" i="10"/>
  <c r="E6222" i="10"/>
  <c r="F6222" i="10"/>
  <c r="G6222" i="10"/>
  <c r="E6223" i="10"/>
  <c r="F6223" i="10"/>
  <c r="G6223" i="10"/>
  <c r="E6224" i="10"/>
  <c r="F6224" i="10"/>
  <c r="G6224" i="10"/>
  <c r="E6225" i="10"/>
  <c r="F6225" i="10"/>
  <c r="G6225" i="10"/>
  <c r="E6226" i="10"/>
  <c r="F6226" i="10"/>
  <c r="G6226" i="10"/>
  <c r="E6227" i="10"/>
  <c r="F6227" i="10"/>
  <c r="G6227" i="10"/>
  <c r="E6228" i="10"/>
  <c r="F6228" i="10"/>
  <c r="G6228" i="10"/>
  <c r="E6229" i="10"/>
  <c r="F6229" i="10"/>
  <c r="G6229" i="10"/>
  <c r="E6230" i="10"/>
  <c r="F6230" i="10"/>
  <c r="G6230" i="10"/>
  <c r="E6231" i="10"/>
  <c r="F6231" i="10"/>
  <c r="G6231" i="10"/>
  <c r="E6232" i="10"/>
  <c r="F6232" i="10"/>
  <c r="G6232" i="10"/>
  <c r="E6233" i="10"/>
  <c r="F6233" i="10"/>
  <c r="G6233" i="10"/>
  <c r="E6234" i="10"/>
  <c r="F6234" i="10"/>
  <c r="G6234" i="10"/>
  <c r="E6235" i="10"/>
  <c r="F6235" i="10"/>
  <c r="G6235" i="10"/>
  <c r="E6236" i="10"/>
  <c r="F6236" i="10"/>
  <c r="G6236" i="10"/>
  <c r="E6237" i="10"/>
  <c r="F6237" i="10"/>
  <c r="G6237" i="10"/>
  <c r="E6238" i="10"/>
  <c r="F6238" i="10"/>
  <c r="G6238" i="10"/>
  <c r="E6239" i="10"/>
  <c r="F6239" i="10"/>
  <c r="G6239" i="10"/>
  <c r="E6240" i="10"/>
  <c r="F6240" i="10"/>
  <c r="G6240" i="10"/>
  <c r="E6241" i="10"/>
  <c r="F6241" i="10"/>
  <c r="G6241" i="10"/>
  <c r="E6242" i="10"/>
  <c r="F6242" i="10"/>
  <c r="G6242" i="10"/>
  <c r="E6243" i="10"/>
  <c r="F6243" i="10"/>
  <c r="G6243" i="10"/>
  <c r="E6244" i="10"/>
  <c r="F6244" i="10"/>
  <c r="G6244" i="10"/>
  <c r="E6245" i="10"/>
  <c r="F6245" i="10"/>
  <c r="G6245" i="10"/>
  <c r="E6246" i="10"/>
  <c r="F6246" i="10"/>
  <c r="G6246" i="10"/>
  <c r="E6247" i="10"/>
  <c r="F6247" i="10"/>
  <c r="G6247" i="10"/>
  <c r="E6248" i="10"/>
  <c r="F6248" i="10"/>
  <c r="G6248" i="10"/>
  <c r="E6249" i="10"/>
  <c r="F6249" i="10"/>
  <c r="G6249" i="10"/>
  <c r="E6250" i="10"/>
  <c r="F6250" i="10"/>
  <c r="G6250" i="10"/>
  <c r="E6251" i="10"/>
  <c r="F6251" i="10"/>
  <c r="G6251" i="10"/>
  <c r="E6252" i="10"/>
  <c r="F6252" i="10"/>
  <c r="G6252" i="10"/>
  <c r="E6253" i="10"/>
  <c r="F6253" i="10"/>
  <c r="G6253" i="10"/>
  <c r="E6254" i="10"/>
  <c r="F6254" i="10"/>
  <c r="G6254" i="10"/>
  <c r="E6255" i="10"/>
  <c r="F6255" i="10"/>
  <c r="G6255" i="10"/>
  <c r="E6256" i="10"/>
  <c r="F6256" i="10"/>
  <c r="G6256" i="10"/>
  <c r="E6257" i="10"/>
  <c r="F6257" i="10"/>
  <c r="G6257" i="10"/>
  <c r="E6258" i="10"/>
  <c r="F6258" i="10"/>
  <c r="G6258" i="10"/>
  <c r="E6259" i="10"/>
  <c r="F6259" i="10"/>
  <c r="G6259" i="10"/>
  <c r="E6260" i="10"/>
  <c r="F6260" i="10"/>
  <c r="G6260" i="10"/>
  <c r="E6261" i="10"/>
  <c r="F6261" i="10"/>
  <c r="G6261" i="10"/>
  <c r="E6262" i="10"/>
  <c r="F6262" i="10"/>
  <c r="G6262" i="10"/>
  <c r="E6263" i="10"/>
  <c r="F6263" i="10"/>
  <c r="G6263" i="10"/>
  <c r="E6264" i="10"/>
  <c r="F6264" i="10"/>
  <c r="G6264" i="10"/>
  <c r="E6265" i="10"/>
  <c r="F6265" i="10"/>
  <c r="G6265" i="10"/>
  <c r="E6266" i="10"/>
  <c r="F6266" i="10"/>
  <c r="G6266" i="10"/>
  <c r="E6267" i="10"/>
  <c r="F6267" i="10"/>
  <c r="G6267" i="10"/>
  <c r="E6268" i="10"/>
  <c r="F6268" i="10"/>
  <c r="G6268" i="10"/>
  <c r="E6269" i="10"/>
  <c r="F6269" i="10"/>
  <c r="G6269" i="10"/>
  <c r="E6270" i="10"/>
  <c r="F6270" i="10"/>
  <c r="G6270" i="10"/>
  <c r="E6271" i="10"/>
  <c r="F6271" i="10"/>
  <c r="G6271" i="10"/>
  <c r="E6272" i="10"/>
  <c r="F6272" i="10"/>
  <c r="G6272" i="10"/>
  <c r="E6273" i="10"/>
  <c r="F6273" i="10"/>
  <c r="G6273" i="10"/>
  <c r="E6274" i="10"/>
  <c r="F6274" i="10"/>
  <c r="G6274" i="10"/>
  <c r="E6275" i="10"/>
  <c r="F6275" i="10"/>
  <c r="G6275" i="10"/>
  <c r="E6276" i="10"/>
  <c r="F6276" i="10"/>
  <c r="G6276" i="10"/>
  <c r="E6277" i="10"/>
  <c r="F6277" i="10"/>
  <c r="G6277" i="10"/>
  <c r="E6278" i="10"/>
  <c r="F6278" i="10"/>
  <c r="G6278" i="10"/>
  <c r="E6279" i="10"/>
  <c r="F6279" i="10"/>
  <c r="G6279" i="10"/>
  <c r="E6280" i="10"/>
  <c r="F6280" i="10"/>
  <c r="G6280" i="10"/>
  <c r="E6281" i="10"/>
  <c r="F6281" i="10"/>
  <c r="G6281" i="10"/>
  <c r="E6282" i="10"/>
  <c r="F6282" i="10"/>
  <c r="G6282" i="10"/>
  <c r="E6283" i="10"/>
  <c r="F6283" i="10"/>
  <c r="G6283" i="10"/>
  <c r="E6284" i="10"/>
  <c r="F6284" i="10"/>
  <c r="G6284" i="10"/>
  <c r="E6285" i="10"/>
  <c r="F6285" i="10"/>
  <c r="G6285" i="10"/>
  <c r="E6286" i="10"/>
  <c r="F6286" i="10"/>
  <c r="G6286" i="10"/>
  <c r="E6287" i="10"/>
  <c r="F6287" i="10"/>
  <c r="G6287" i="10"/>
  <c r="E6288" i="10"/>
  <c r="F6288" i="10"/>
  <c r="G6288" i="10"/>
  <c r="E6289" i="10"/>
  <c r="F6289" i="10"/>
  <c r="G6289" i="10"/>
  <c r="E6290" i="10"/>
  <c r="F6290" i="10"/>
  <c r="G6290" i="10"/>
  <c r="E6291" i="10"/>
  <c r="F6291" i="10"/>
  <c r="G6291" i="10"/>
  <c r="E6292" i="10"/>
  <c r="F6292" i="10"/>
  <c r="G6292" i="10"/>
  <c r="E6293" i="10"/>
  <c r="F6293" i="10"/>
  <c r="G6293" i="10"/>
  <c r="E6294" i="10"/>
  <c r="F6294" i="10"/>
  <c r="G6294" i="10"/>
  <c r="E6295" i="10"/>
  <c r="F6295" i="10"/>
  <c r="G6295" i="10"/>
  <c r="E6296" i="10"/>
  <c r="F6296" i="10"/>
  <c r="G6296" i="10"/>
  <c r="E6297" i="10"/>
  <c r="F6297" i="10"/>
  <c r="G6297" i="10"/>
  <c r="E6298" i="10"/>
  <c r="F6298" i="10"/>
  <c r="G6298" i="10"/>
  <c r="E6299" i="10"/>
  <c r="F6299" i="10"/>
  <c r="G6299" i="10"/>
  <c r="E6300" i="10"/>
  <c r="F6300" i="10"/>
  <c r="G6300" i="10"/>
  <c r="E6301" i="10"/>
  <c r="F6301" i="10"/>
  <c r="G6301" i="10"/>
  <c r="E6302" i="10"/>
  <c r="F6302" i="10"/>
  <c r="G6302" i="10"/>
  <c r="E6303" i="10"/>
  <c r="F6303" i="10"/>
  <c r="G6303" i="10"/>
  <c r="E6304" i="10"/>
  <c r="F6304" i="10"/>
  <c r="G6304" i="10"/>
  <c r="E6305" i="10"/>
  <c r="F6305" i="10"/>
  <c r="G6305" i="10"/>
  <c r="E6306" i="10"/>
  <c r="F6306" i="10"/>
  <c r="G6306" i="10"/>
  <c r="E6307" i="10"/>
  <c r="F6307" i="10"/>
  <c r="G6307" i="10"/>
  <c r="E6308" i="10"/>
  <c r="F6308" i="10"/>
  <c r="G6308" i="10"/>
  <c r="E6309" i="10"/>
  <c r="F6309" i="10"/>
  <c r="G6309" i="10"/>
  <c r="E6310" i="10"/>
  <c r="F6310" i="10"/>
  <c r="G6310" i="10"/>
  <c r="E6311" i="10"/>
  <c r="F6311" i="10"/>
  <c r="G6311" i="10"/>
  <c r="E6312" i="10"/>
  <c r="F6312" i="10"/>
  <c r="G6312" i="10"/>
  <c r="E6313" i="10"/>
  <c r="F6313" i="10"/>
  <c r="G6313" i="10"/>
  <c r="E6314" i="10"/>
  <c r="F6314" i="10"/>
  <c r="G6314" i="10"/>
  <c r="E6315" i="10"/>
  <c r="F6315" i="10"/>
  <c r="G6315" i="10"/>
  <c r="E6316" i="10"/>
  <c r="F6316" i="10"/>
  <c r="G6316" i="10"/>
  <c r="E6317" i="10"/>
  <c r="F6317" i="10"/>
  <c r="G6317" i="10"/>
  <c r="E6318" i="10"/>
  <c r="F6318" i="10"/>
  <c r="G6318" i="10"/>
  <c r="E6319" i="10"/>
  <c r="F6319" i="10"/>
  <c r="G6319" i="10"/>
  <c r="E6320" i="10"/>
  <c r="F6320" i="10"/>
  <c r="G6320" i="10"/>
  <c r="E6321" i="10"/>
  <c r="F6321" i="10"/>
  <c r="G6321" i="10"/>
  <c r="E6322" i="10"/>
  <c r="F6322" i="10"/>
  <c r="G6322" i="10"/>
  <c r="E6323" i="10"/>
  <c r="F6323" i="10"/>
  <c r="G6323" i="10"/>
  <c r="E6324" i="10"/>
  <c r="F6324" i="10"/>
  <c r="G6324" i="10"/>
  <c r="E6325" i="10"/>
  <c r="F6325" i="10"/>
  <c r="G6325" i="10"/>
  <c r="E6326" i="10"/>
  <c r="F6326" i="10"/>
  <c r="G6326" i="10"/>
  <c r="E6327" i="10"/>
  <c r="F6327" i="10"/>
  <c r="G6327" i="10"/>
  <c r="E6328" i="10"/>
  <c r="F6328" i="10"/>
  <c r="G6328" i="10"/>
  <c r="E6329" i="10"/>
  <c r="F6329" i="10"/>
  <c r="G6329" i="10"/>
  <c r="E6330" i="10"/>
  <c r="F6330" i="10"/>
  <c r="G6330" i="10"/>
  <c r="E6331" i="10"/>
  <c r="F6331" i="10"/>
  <c r="G6331" i="10"/>
  <c r="E6332" i="10"/>
  <c r="F6332" i="10"/>
  <c r="G6332" i="10"/>
  <c r="E6333" i="10"/>
  <c r="F6333" i="10"/>
  <c r="G6333" i="10"/>
  <c r="E6334" i="10"/>
  <c r="F6334" i="10"/>
  <c r="G6334" i="10"/>
  <c r="E6335" i="10"/>
  <c r="F6335" i="10"/>
  <c r="G6335" i="10"/>
  <c r="E6336" i="10"/>
  <c r="F6336" i="10"/>
  <c r="G6336" i="10"/>
  <c r="E6337" i="10"/>
  <c r="F6337" i="10"/>
  <c r="G6337" i="10"/>
  <c r="E6338" i="10"/>
  <c r="F6338" i="10"/>
  <c r="G6338" i="10"/>
  <c r="E6339" i="10"/>
  <c r="F6339" i="10"/>
  <c r="G6339" i="10"/>
  <c r="E6340" i="10"/>
  <c r="F6340" i="10"/>
  <c r="G6340" i="10"/>
  <c r="E6341" i="10"/>
  <c r="F6341" i="10"/>
  <c r="G6341" i="10"/>
  <c r="E6342" i="10"/>
  <c r="F6342" i="10"/>
  <c r="G6342" i="10"/>
  <c r="E6343" i="10"/>
  <c r="F6343" i="10"/>
  <c r="G6343" i="10"/>
  <c r="E6344" i="10"/>
  <c r="F6344" i="10"/>
  <c r="G6344" i="10"/>
  <c r="E6345" i="10"/>
  <c r="F6345" i="10"/>
  <c r="G6345" i="10"/>
  <c r="E6346" i="10"/>
  <c r="F6346" i="10"/>
  <c r="G6346" i="10"/>
  <c r="E6347" i="10"/>
  <c r="F6347" i="10"/>
  <c r="G6347" i="10"/>
  <c r="E6348" i="10"/>
  <c r="F6348" i="10"/>
  <c r="G6348" i="10"/>
  <c r="E6349" i="10"/>
  <c r="F6349" i="10"/>
  <c r="G6349" i="10"/>
  <c r="E6350" i="10"/>
  <c r="F6350" i="10"/>
  <c r="G6350" i="10"/>
  <c r="E6351" i="10"/>
  <c r="F6351" i="10"/>
  <c r="G6351" i="10"/>
  <c r="E6352" i="10"/>
  <c r="F6352" i="10"/>
  <c r="G6352" i="10"/>
  <c r="E6353" i="10"/>
  <c r="F6353" i="10"/>
  <c r="G6353" i="10"/>
  <c r="E6354" i="10"/>
  <c r="F6354" i="10"/>
  <c r="G6354" i="10"/>
  <c r="E6355" i="10"/>
  <c r="F6355" i="10"/>
  <c r="G6355" i="10"/>
  <c r="E6356" i="10"/>
  <c r="F6356" i="10"/>
  <c r="G6356" i="10"/>
  <c r="E6357" i="10"/>
  <c r="F6357" i="10"/>
  <c r="G6357" i="10"/>
  <c r="E6358" i="10"/>
  <c r="F6358" i="10"/>
  <c r="G6358" i="10"/>
  <c r="E6359" i="10"/>
  <c r="F6359" i="10"/>
  <c r="G6359" i="10"/>
  <c r="E6360" i="10"/>
  <c r="F6360" i="10"/>
  <c r="G6360" i="10"/>
  <c r="E6361" i="10"/>
  <c r="F6361" i="10"/>
  <c r="G6361" i="10"/>
  <c r="E6362" i="10"/>
  <c r="F6362" i="10"/>
  <c r="G6362" i="10"/>
  <c r="E6363" i="10"/>
  <c r="F6363" i="10"/>
  <c r="G6363" i="10"/>
  <c r="E6364" i="10"/>
  <c r="F6364" i="10"/>
  <c r="G6364" i="10"/>
  <c r="E6365" i="10"/>
  <c r="F6365" i="10"/>
  <c r="G6365" i="10"/>
  <c r="E6366" i="10"/>
  <c r="F6366" i="10"/>
  <c r="G6366" i="10"/>
  <c r="E6367" i="10"/>
  <c r="F6367" i="10"/>
  <c r="G6367" i="10"/>
  <c r="E6368" i="10"/>
  <c r="F6368" i="10"/>
  <c r="G6368" i="10"/>
  <c r="E6369" i="10"/>
  <c r="F6369" i="10"/>
  <c r="G6369" i="10"/>
  <c r="E6370" i="10"/>
  <c r="F6370" i="10"/>
  <c r="G6370" i="10"/>
  <c r="E6371" i="10"/>
  <c r="F6371" i="10"/>
  <c r="G6371" i="10"/>
  <c r="E6372" i="10"/>
  <c r="F6372" i="10"/>
  <c r="G6372" i="10"/>
  <c r="E6373" i="10"/>
  <c r="F6373" i="10"/>
  <c r="G6373" i="10"/>
  <c r="E6374" i="10"/>
  <c r="F6374" i="10"/>
  <c r="G6374" i="10"/>
  <c r="E6375" i="10"/>
  <c r="F6375" i="10"/>
  <c r="G6375" i="10"/>
  <c r="E6376" i="10"/>
  <c r="F6376" i="10"/>
  <c r="G6376" i="10"/>
  <c r="E6377" i="10"/>
  <c r="F6377" i="10"/>
  <c r="G6377" i="10"/>
  <c r="E6378" i="10"/>
  <c r="F6378" i="10"/>
  <c r="G6378" i="10"/>
  <c r="E6379" i="10"/>
  <c r="F6379" i="10"/>
  <c r="G6379" i="10"/>
  <c r="E6380" i="10"/>
  <c r="F6380" i="10"/>
  <c r="G6380" i="10"/>
  <c r="E6381" i="10"/>
  <c r="F6381" i="10"/>
  <c r="G6381" i="10"/>
  <c r="E6382" i="10"/>
  <c r="F6382" i="10"/>
  <c r="G6382" i="10"/>
  <c r="E6383" i="10"/>
  <c r="F6383" i="10"/>
  <c r="G6383" i="10"/>
  <c r="E6384" i="10"/>
  <c r="F6384" i="10"/>
  <c r="G6384" i="10"/>
  <c r="E6385" i="10"/>
  <c r="F6385" i="10"/>
  <c r="G6385" i="10"/>
  <c r="E6386" i="10"/>
  <c r="F6386" i="10"/>
  <c r="G6386" i="10"/>
  <c r="E6387" i="10"/>
  <c r="F6387" i="10"/>
  <c r="G6387" i="10"/>
  <c r="E6388" i="10"/>
  <c r="F6388" i="10"/>
  <c r="G6388" i="10"/>
  <c r="E6389" i="10"/>
  <c r="F6389" i="10"/>
  <c r="G6389" i="10"/>
  <c r="E6390" i="10"/>
  <c r="F6390" i="10"/>
  <c r="G6390" i="10"/>
  <c r="E6391" i="10"/>
  <c r="F6391" i="10"/>
  <c r="G6391" i="10"/>
  <c r="E6392" i="10"/>
  <c r="F6392" i="10"/>
  <c r="G6392" i="10"/>
  <c r="E6393" i="10"/>
  <c r="F6393" i="10"/>
  <c r="G6393" i="10"/>
  <c r="E6394" i="10"/>
  <c r="F6394" i="10"/>
  <c r="G6394" i="10"/>
  <c r="E6395" i="10"/>
  <c r="F6395" i="10"/>
  <c r="G6395" i="10"/>
  <c r="E6396" i="10"/>
  <c r="F6396" i="10"/>
  <c r="G6396" i="10"/>
  <c r="E6397" i="10"/>
  <c r="F6397" i="10"/>
  <c r="G6397" i="10"/>
  <c r="E6398" i="10"/>
  <c r="F6398" i="10"/>
  <c r="G6398" i="10"/>
  <c r="E6399" i="10"/>
  <c r="F6399" i="10"/>
  <c r="G6399" i="10"/>
  <c r="E6400" i="10"/>
  <c r="F6400" i="10"/>
  <c r="G6400" i="10"/>
  <c r="E6401" i="10"/>
  <c r="F6401" i="10"/>
  <c r="G6401" i="10"/>
  <c r="E6402" i="10"/>
  <c r="F6402" i="10"/>
  <c r="G6402" i="10"/>
  <c r="E6403" i="10"/>
  <c r="F6403" i="10"/>
  <c r="G6403" i="10"/>
  <c r="E6404" i="10"/>
  <c r="F6404" i="10"/>
  <c r="G6404" i="10"/>
  <c r="E6405" i="10"/>
  <c r="F6405" i="10"/>
  <c r="G6405" i="10"/>
  <c r="E6406" i="10"/>
  <c r="F6406" i="10"/>
  <c r="G6406" i="10"/>
  <c r="E6407" i="10"/>
  <c r="F6407" i="10"/>
  <c r="G6407" i="10"/>
  <c r="E6408" i="10"/>
  <c r="F6408" i="10"/>
  <c r="G6408" i="10"/>
  <c r="E6409" i="10"/>
  <c r="F6409" i="10"/>
  <c r="G6409" i="10"/>
  <c r="E6410" i="10"/>
  <c r="F6410" i="10"/>
  <c r="G6410" i="10"/>
  <c r="E6411" i="10"/>
  <c r="F6411" i="10"/>
  <c r="G6411" i="10"/>
  <c r="E6412" i="10"/>
  <c r="F6412" i="10"/>
  <c r="G6412" i="10"/>
  <c r="E6413" i="10"/>
  <c r="F6413" i="10"/>
  <c r="G6413" i="10"/>
  <c r="E6414" i="10"/>
  <c r="F6414" i="10"/>
  <c r="G6414" i="10"/>
  <c r="E6415" i="10"/>
  <c r="F6415" i="10"/>
  <c r="G6415" i="10"/>
  <c r="E6416" i="10"/>
  <c r="F6416" i="10"/>
  <c r="G6416" i="10"/>
  <c r="E6417" i="10"/>
  <c r="F6417" i="10"/>
  <c r="G6417" i="10"/>
  <c r="E6418" i="10"/>
  <c r="F6418" i="10"/>
  <c r="G6418" i="10"/>
  <c r="E6419" i="10"/>
  <c r="F6419" i="10"/>
  <c r="G6419" i="10"/>
  <c r="E6420" i="10"/>
  <c r="F6420" i="10"/>
  <c r="G6420" i="10"/>
  <c r="E6421" i="10"/>
  <c r="F6421" i="10"/>
  <c r="G6421" i="10"/>
  <c r="E6422" i="10"/>
  <c r="F6422" i="10"/>
  <c r="G6422" i="10"/>
  <c r="E6423" i="10"/>
  <c r="F6423" i="10"/>
  <c r="G6423" i="10"/>
  <c r="E6424" i="10"/>
  <c r="F6424" i="10"/>
  <c r="G6424" i="10"/>
  <c r="E6425" i="10"/>
  <c r="F6425" i="10"/>
  <c r="G6425" i="10"/>
  <c r="E6426" i="10"/>
  <c r="F6426" i="10"/>
  <c r="G6426" i="10"/>
  <c r="E6427" i="10"/>
  <c r="F6427" i="10"/>
  <c r="G6427" i="10"/>
  <c r="E6428" i="10"/>
  <c r="F6428" i="10"/>
  <c r="G6428" i="10"/>
  <c r="E6429" i="10"/>
  <c r="F6429" i="10"/>
  <c r="G6429" i="10"/>
  <c r="E6430" i="10"/>
  <c r="F6430" i="10"/>
  <c r="G6430" i="10"/>
  <c r="E6431" i="10"/>
  <c r="F6431" i="10"/>
  <c r="G6431" i="10"/>
  <c r="E6432" i="10"/>
  <c r="F6432" i="10"/>
  <c r="G6432" i="10"/>
  <c r="E6433" i="10"/>
  <c r="F6433" i="10"/>
  <c r="G6433" i="10"/>
  <c r="E6434" i="10"/>
  <c r="F6434" i="10"/>
  <c r="G6434" i="10"/>
  <c r="E6435" i="10"/>
  <c r="F6435" i="10"/>
  <c r="G6435" i="10"/>
  <c r="E6436" i="10"/>
  <c r="F6436" i="10"/>
  <c r="G6436" i="10"/>
  <c r="E6437" i="10"/>
  <c r="F6437" i="10"/>
  <c r="G6437" i="10"/>
  <c r="E6438" i="10"/>
  <c r="F6438" i="10"/>
  <c r="G6438" i="10"/>
  <c r="E6439" i="10"/>
  <c r="F6439" i="10"/>
  <c r="G6439" i="10"/>
  <c r="E6440" i="10"/>
  <c r="F6440" i="10"/>
  <c r="G6440" i="10"/>
  <c r="E6441" i="10"/>
  <c r="F6441" i="10"/>
  <c r="G6441" i="10"/>
  <c r="E6442" i="10"/>
  <c r="F6442" i="10"/>
  <c r="G6442" i="10"/>
  <c r="E6443" i="10"/>
  <c r="F6443" i="10"/>
  <c r="G6443" i="10"/>
  <c r="E6444" i="10"/>
  <c r="F6444" i="10"/>
  <c r="G6444" i="10"/>
  <c r="E6445" i="10"/>
  <c r="F6445" i="10"/>
  <c r="G6445" i="10"/>
  <c r="E6446" i="10"/>
  <c r="F6446" i="10"/>
  <c r="G6446" i="10"/>
  <c r="E6447" i="10"/>
  <c r="F6447" i="10"/>
  <c r="G6447" i="10"/>
  <c r="E6448" i="10"/>
  <c r="F6448" i="10"/>
  <c r="G6448" i="10"/>
  <c r="E6449" i="10"/>
  <c r="F6449" i="10"/>
  <c r="G6449" i="10"/>
  <c r="E6450" i="10"/>
  <c r="F6450" i="10"/>
  <c r="G6450" i="10"/>
  <c r="E6451" i="10"/>
  <c r="F6451" i="10"/>
  <c r="G6451" i="10"/>
  <c r="E6452" i="10"/>
  <c r="F6452" i="10"/>
  <c r="G6452" i="10"/>
  <c r="E6453" i="10"/>
  <c r="F6453" i="10"/>
  <c r="G6453" i="10"/>
  <c r="E6454" i="10"/>
  <c r="F6454" i="10"/>
  <c r="G6454" i="10"/>
  <c r="E6455" i="10"/>
  <c r="F6455" i="10"/>
  <c r="G6455" i="10"/>
  <c r="E6456" i="10"/>
  <c r="F6456" i="10"/>
  <c r="G6456" i="10"/>
  <c r="E6457" i="10"/>
  <c r="F6457" i="10"/>
  <c r="G6457" i="10"/>
  <c r="E6458" i="10"/>
  <c r="F6458" i="10"/>
  <c r="G6458" i="10"/>
  <c r="E6459" i="10"/>
  <c r="F6459" i="10"/>
  <c r="G6459" i="10"/>
  <c r="E6460" i="10"/>
  <c r="F6460" i="10"/>
  <c r="G6460" i="10"/>
  <c r="E6461" i="10"/>
  <c r="F6461" i="10"/>
  <c r="G6461" i="10"/>
  <c r="E6462" i="10"/>
  <c r="F6462" i="10"/>
  <c r="G6462" i="10"/>
  <c r="E6463" i="10"/>
  <c r="F6463" i="10"/>
  <c r="G6463" i="10"/>
  <c r="E6464" i="10"/>
  <c r="F6464" i="10"/>
  <c r="G6464" i="10"/>
  <c r="E6465" i="10"/>
  <c r="F6465" i="10"/>
  <c r="G6465" i="10"/>
  <c r="E6466" i="10"/>
  <c r="F6466" i="10"/>
  <c r="G6466" i="10"/>
  <c r="E6467" i="10"/>
  <c r="F6467" i="10"/>
  <c r="G6467" i="10"/>
  <c r="E6468" i="10"/>
  <c r="F6468" i="10"/>
  <c r="G6468" i="10"/>
  <c r="E6469" i="10"/>
  <c r="F6469" i="10"/>
  <c r="G6469" i="10"/>
  <c r="E6470" i="10"/>
  <c r="F6470" i="10"/>
  <c r="G6470" i="10"/>
  <c r="E6471" i="10"/>
  <c r="F6471" i="10"/>
  <c r="G6471" i="10"/>
  <c r="E6472" i="10"/>
  <c r="F6472" i="10"/>
  <c r="G6472" i="10"/>
  <c r="E6473" i="10"/>
  <c r="F6473" i="10"/>
  <c r="G6473" i="10"/>
  <c r="E6474" i="10"/>
  <c r="F6474" i="10"/>
  <c r="G6474" i="10"/>
  <c r="E6475" i="10"/>
  <c r="F6475" i="10"/>
  <c r="G6475" i="10"/>
  <c r="E6476" i="10"/>
  <c r="F6476" i="10"/>
  <c r="G6476" i="10"/>
  <c r="E6477" i="10"/>
  <c r="F6477" i="10"/>
  <c r="G6477" i="10"/>
  <c r="E6478" i="10"/>
  <c r="F6478" i="10"/>
  <c r="G6478" i="10"/>
  <c r="E6479" i="10"/>
  <c r="F6479" i="10"/>
  <c r="G6479" i="10"/>
  <c r="E6480" i="10"/>
  <c r="F6480" i="10"/>
  <c r="G6480" i="10"/>
  <c r="E6481" i="10"/>
  <c r="F6481" i="10"/>
  <c r="G6481" i="10"/>
  <c r="E6482" i="10"/>
  <c r="F6482" i="10"/>
  <c r="G6482" i="10"/>
  <c r="E6483" i="10"/>
  <c r="F6483" i="10"/>
  <c r="G6483" i="10"/>
  <c r="E6484" i="10"/>
  <c r="F6484" i="10"/>
  <c r="G6484" i="10"/>
  <c r="E6485" i="10"/>
  <c r="F6485" i="10"/>
  <c r="G6485" i="10"/>
  <c r="E6486" i="10"/>
  <c r="F6486" i="10"/>
  <c r="G6486" i="10"/>
  <c r="E6487" i="10"/>
  <c r="F6487" i="10"/>
  <c r="G6487" i="10"/>
  <c r="E6488" i="10"/>
  <c r="F6488" i="10"/>
  <c r="G6488" i="10"/>
  <c r="E6489" i="10"/>
  <c r="F6489" i="10"/>
  <c r="G6489" i="10"/>
  <c r="E6490" i="10"/>
  <c r="F6490" i="10"/>
  <c r="G6490" i="10"/>
  <c r="E6491" i="10"/>
  <c r="F6491" i="10"/>
  <c r="G6491" i="10"/>
  <c r="E6492" i="10"/>
  <c r="F6492" i="10"/>
  <c r="G6492" i="10"/>
  <c r="E6493" i="10"/>
  <c r="F6493" i="10"/>
  <c r="G6493" i="10"/>
  <c r="E6494" i="10"/>
  <c r="F6494" i="10"/>
  <c r="G6494" i="10"/>
  <c r="E6495" i="10"/>
  <c r="F6495" i="10"/>
  <c r="G6495" i="10"/>
  <c r="E6496" i="10"/>
  <c r="F6496" i="10"/>
  <c r="G6496" i="10"/>
  <c r="E6497" i="10"/>
  <c r="F6497" i="10"/>
  <c r="G6497" i="10"/>
  <c r="E6498" i="10"/>
  <c r="F6498" i="10"/>
  <c r="G6498" i="10"/>
  <c r="E6499" i="10"/>
  <c r="F6499" i="10"/>
  <c r="G6499" i="10"/>
  <c r="E6500" i="10"/>
  <c r="F6500" i="10"/>
  <c r="G6500" i="10"/>
  <c r="E6501" i="10"/>
  <c r="F6501" i="10"/>
  <c r="G6501" i="10"/>
  <c r="E6502" i="10"/>
  <c r="F6502" i="10"/>
  <c r="G6502" i="10"/>
  <c r="E6503" i="10"/>
  <c r="F6503" i="10"/>
  <c r="G6503" i="10"/>
  <c r="E6504" i="10"/>
  <c r="F6504" i="10"/>
  <c r="G6504" i="10"/>
  <c r="E6505" i="10"/>
  <c r="F6505" i="10"/>
  <c r="G6505" i="10"/>
  <c r="E6506" i="10"/>
  <c r="F6506" i="10"/>
  <c r="G6506" i="10"/>
  <c r="E6507" i="10"/>
  <c r="F6507" i="10"/>
  <c r="G6507" i="10"/>
  <c r="E6508" i="10"/>
  <c r="F6508" i="10"/>
  <c r="G6508" i="10"/>
  <c r="E6509" i="10"/>
  <c r="F6509" i="10"/>
  <c r="G6509" i="10"/>
  <c r="E6510" i="10"/>
  <c r="F6510" i="10"/>
  <c r="G6510" i="10"/>
  <c r="E6511" i="10"/>
  <c r="F6511" i="10"/>
  <c r="G6511" i="10"/>
  <c r="E6512" i="10"/>
  <c r="F6512" i="10"/>
  <c r="G6512" i="10"/>
  <c r="E6513" i="10"/>
  <c r="F6513" i="10"/>
  <c r="G6513" i="10"/>
  <c r="E6514" i="10"/>
  <c r="F6514" i="10"/>
  <c r="G6514" i="10"/>
  <c r="E6515" i="10"/>
  <c r="F6515" i="10"/>
  <c r="G6515" i="10"/>
  <c r="E6516" i="10"/>
  <c r="F6516" i="10"/>
  <c r="G6516" i="10"/>
  <c r="E6517" i="10"/>
  <c r="F6517" i="10"/>
  <c r="G6517" i="10"/>
  <c r="E6518" i="10"/>
  <c r="F6518" i="10"/>
  <c r="G6518" i="10"/>
  <c r="E6519" i="10"/>
  <c r="F6519" i="10"/>
  <c r="G6519" i="10"/>
  <c r="E6520" i="10"/>
  <c r="F6520" i="10"/>
  <c r="G6520" i="10"/>
  <c r="E6521" i="10"/>
  <c r="F6521" i="10"/>
  <c r="G6521" i="10"/>
  <c r="E6522" i="10"/>
  <c r="F6522" i="10"/>
  <c r="G6522" i="10"/>
  <c r="E6523" i="10"/>
  <c r="F6523" i="10"/>
  <c r="G6523" i="10"/>
  <c r="E6524" i="10"/>
  <c r="F6524" i="10"/>
  <c r="G6524" i="10"/>
  <c r="E6525" i="10"/>
  <c r="F6525" i="10"/>
  <c r="G6525" i="10"/>
  <c r="E6526" i="10"/>
  <c r="F6526" i="10"/>
  <c r="G6526" i="10"/>
  <c r="E6527" i="10"/>
  <c r="F6527" i="10"/>
  <c r="G6527" i="10"/>
  <c r="E6528" i="10"/>
  <c r="F6528" i="10"/>
  <c r="G6528" i="10"/>
  <c r="E6529" i="10"/>
  <c r="F6529" i="10"/>
  <c r="G6529" i="10"/>
  <c r="E6530" i="10"/>
  <c r="F6530" i="10"/>
  <c r="G6530" i="10"/>
  <c r="E6531" i="10"/>
  <c r="F6531" i="10"/>
  <c r="G6531" i="10"/>
  <c r="E6532" i="10"/>
  <c r="F6532" i="10"/>
  <c r="G6532" i="10"/>
  <c r="E6533" i="10"/>
  <c r="F6533" i="10"/>
  <c r="G6533" i="10"/>
  <c r="E6534" i="10"/>
  <c r="F6534" i="10"/>
  <c r="G6534" i="10"/>
  <c r="E6535" i="10"/>
  <c r="F6535" i="10"/>
  <c r="G6535" i="10"/>
  <c r="E6536" i="10"/>
  <c r="F6536" i="10"/>
  <c r="G6536" i="10"/>
  <c r="E6537" i="10"/>
  <c r="F6537" i="10"/>
  <c r="G6537" i="10"/>
  <c r="E6538" i="10"/>
  <c r="F6538" i="10"/>
  <c r="G6538" i="10"/>
  <c r="E6539" i="10"/>
  <c r="F6539" i="10"/>
  <c r="G6539" i="10"/>
  <c r="E6540" i="10"/>
  <c r="F6540" i="10"/>
  <c r="G6540" i="10"/>
  <c r="E6541" i="10"/>
  <c r="F6541" i="10"/>
  <c r="G6541" i="10"/>
  <c r="E6542" i="10"/>
  <c r="F6542" i="10"/>
  <c r="G6542" i="10"/>
  <c r="E6543" i="10"/>
  <c r="F6543" i="10"/>
  <c r="G6543" i="10"/>
  <c r="E6544" i="10"/>
  <c r="F6544" i="10"/>
  <c r="G6544" i="10"/>
  <c r="E6545" i="10"/>
  <c r="F6545" i="10"/>
  <c r="G6545" i="10"/>
  <c r="E6546" i="10"/>
  <c r="F6546" i="10"/>
  <c r="G6546" i="10"/>
  <c r="E6547" i="10"/>
  <c r="F6547" i="10"/>
  <c r="G6547" i="10"/>
  <c r="E6548" i="10"/>
  <c r="F6548" i="10"/>
  <c r="G6548" i="10"/>
  <c r="E6549" i="10"/>
  <c r="F6549" i="10"/>
  <c r="G6549" i="10"/>
  <c r="E6550" i="10"/>
  <c r="F6550" i="10"/>
  <c r="G6550" i="10"/>
  <c r="E6551" i="10"/>
  <c r="F6551" i="10"/>
  <c r="G6551" i="10"/>
  <c r="E6552" i="10"/>
  <c r="F6552" i="10"/>
  <c r="G6552" i="10"/>
  <c r="E6553" i="10"/>
  <c r="F6553" i="10"/>
  <c r="G6553" i="10"/>
  <c r="E6554" i="10"/>
  <c r="F6554" i="10"/>
  <c r="G6554" i="10"/>
  <c r="E6555" i="10"/>
  <c r="F6555" i="10"/>
  <c r="G6555" i="10"/>
  <c r="E6556" i="10"/>
  <c r="F6556" i="10"/>
  <c r="G6556" i="10"/>
  <c r="E6557" i="10"/>
  <c r="F6557" i="10"/>
  <c r="G6557" i="10"/>
  <c r="E6558" i="10"/>
  <c r="F6558" i="10"/>
  <c r="G6558" i="10"/>
  <c r="E6559" i="10"/>
  <c r="F6559" i="10"/>
  <c r="G6559" i="10"/>
  <c r="E6560" i="10"/>
  <c r="F6560" i="10"/>
  <c r="G6560" i="10"/>
  <c r="E6561" i="10"/>
  <c r="F6561" i="10"/>
  <c r="G6561" i="10"/>
  <c r="E6562" i="10"/>
  <c r="F6562" i="10"/>
  <c r="G6562" i="10"/>
  <c r="E6563" i="10"/>
  <c r="F6563" i="10"/>
  <c r="G6563" i="10"/>
  <c r="E6564" i="10"/>
  <c r="F6564" i="10"/>
  <c r="G6564" i="10"/>
  <c r="E6565" i="10"/>
  <c r="F6565" i="10"/>
  <c r="G6565" i="10"/>
  <c r="E6566" i="10"/>
  <c r="F6566" i="10"/>
  <c r="G6566" i="10"/>
  <c r="E6567" i="10"/>
  <c r="F6567" i="10"/>
  <c r="G6567" i="10"/>
  <c r="E6568" i="10"/>
  <c r="F6568" i="10"/>
  <c r="G6568" i="10"/>
  <c r="E6569" i="10"/>
  <c r="F6569" i="10"/>
  <c r="G6569" i="10"/>
  <c r="E6570" i="10"/>
  <c r="F6570" i="10"/>
  <c r="G6570" i="10"/>
  <c r="E6571" i="10"/>
  <c r="F6571" i="10"/>
  <c r="G6571" i="10"/>
  <c r="E6572" i="10"/>
  <c r="F6572" i="10"/>
  <c r="G6572" i="10"/>
  <c r="E6573" i="10"/>
  <c r="F6573" i="10"/>
  <c r="G6573" i="10"/>
  <c r="E6574" i="10"/>
  <c r="F6574" i="10"/>
  <c r="G6574" i="10"/>
  <c r="E6575" i="10"/>
  <c r="F6575" i="10"/>
  <c r="G6575" i="10"/>
  <c r="E6576" i="10"/>
  <c r="F6576" i="10"/>
  <c r="G6576" i="10"/>
  <c r="E6577" i="10"/>
  <c r="F6577" i="10"/>
  <c r="G6577" i="10"/>
  <c r="E6578" i="10"/>
  <c r="F6578" i="10"/>
  <c r="G6578" i="10"/>
  <c r="E6579" i="10"/>
  <c r="F6579" i="10"/>
  <c r="G6579" i="10"/>
  <c r="E6580" i="10"/>
  <c r="F6580" i="10"/>
  <c r="G6580" i="10"/>
  <c r="E6581" i="10"/>
  <c r="F6581" i="10"/>
  <c r="G6581" i="10"/>
  <c r="E6582" i="10"/>
  <c r="F6582" i="10"/>
  <c r="G6582" i="10"/>
  <c r="E6583" i="10"/>
  <c r="F6583" i="10"/>
  <c r="G6583" i="10"/>
  <c r="E6584" i="10"/>
  <c r="F6584" i="10"/>
  <c r="G6584" i="10"/>
  <c r="E6585" i="10"/>
  <c r="F6585" i="10"/>
  <c r="G6585" i="10"/>
  <c r="E6586" i="10"/>
  <c r="F6586" i="10"/>
  <c r="G6586" i="10"/>
  <c r="E6587" i="10"/>
  <c r="F6587" i="10"/>
  <c r="G6587" i="10"/>
  <c r="E6588" i="10"/>
  <c r="F6588" i="10"/>
  <c r="G6588" i="10"/>
  <c r="E6589" i="10"/>
  <c r="F6589" i="10"/>
  <c r="G6589" i="10"/>
  <c r="E6590" i="10"/>
  <c r="F6590" i="10"/>
  <c r="G6590" i="10"/>
  <c r="E6591" i="10"/>
  <c r="F6591" i="10"/>
  <c r="G6591" i="10"/>
  <c r="E6592" i="10"/>
  <c r="F6592" i="10"/>
  <c r="G6592" i="10"/>
  <c r="E6593" i="10"/>
  <c r="F6593" i="10"/>
  <c r="G6593" i="10"/>
  <c r="E6594" i="10"/>
  <c r="F6594" i="10"/>
  <c r="G6594" i="10"/>
  <c r="E6595" i="10"/>
  <c r="F6595" i="10"/>
  <c r="G6595" i="10"/>
  <c r="E6596" i="10"/>
  <c r="F6596" i="10"/>
  <c r="G6596" i="10"/>
  <c r="E6597" i="10"/>
  <c r="F6597" i="10"/>
  <c r="G6597" i="10"/>
  <c r="E6598" i="10"/>
  <c r="F6598" i="10"/>
  <c r="G6598" i="10"/>
  <c r="E6599" i="10"/>
  <c r="F6599" i="10"/>
  <c r="G6599" i="10"/>
  <c r="E6600" i="10"/>
  <c r="F6600" i="10"/>
  <c r="G6600" i="10"/>
  <c r="E6601" i="10"/>
  <c r="F6601" i="10"/>
  <c r="G6601" i="10"/>
  <c r="E6602" i="10"/>
  <c r="F6602" i="10"/>
  <c r="G6602" i="10"/>
  <c r="E6603" i="10"/>
  <c r="F6603" i="10"/>
  <c r="G6603" i="10"/>
  <c r="E6604" i="10"/>
  <c r="F6604" i="10"/>
  <c r="G6604" i="10"/>
  <c r="E6605" i="10"/>
  <c r="F6605" i="10"/>
  <c r="G6605" i="10"/>
  <c r="E6606" i="10"/>
  <c r="F6606" i="10"/>
  <c r="G6606" i="10"/>
  <c r="E6607" i="10"/>
  <c r="F6607" i="10"/>
  <c r="G6607" i="10"/>
  <c r="E6608" i="10"/>
  <c r="F6608" i="10"/>
  <c r="G6608" i="10"/>
  <c r="E6609" i="10"/>
  <c r="F6609" i="10"/>
  <c r="G6609" i="10"/>
  <c r="E6610" i="10"/>
  <c r="F6610" i="10"/>
  <c r="G6610" i="10"/>
  <c r="E6611" i="10"/>
  <c r="F6611" i="10"/>
  <c r="G6611" i="10"/>
  <c r="E6612" i="10"/>
  <c r="F6612" i="10"/>
  <c r="G6612" i="10"/>
  <c r="E6613" i="10"/>
  <c r="F6613" i="10"/>
  <c r="G6613" i="10"/>
  <c r="E6614" i="10"/>
  <c r="F6614" i="10"/>
  <c r="G6614" i="10"/>
  <c r="E6615" i="10"/>
  <c r="F6615" i="10"/>
  <c r="G6615" i="10"/>
  <c r="E6616" i="10"/>
  <c r="F6616" i="10"/>
  <c r="G6616" i="10"/>
  <c r="E6617" i="10"/>
  <c r="F6617" i="10"/>
  <c r="G6617" i="10"/>
  <c r="E6618" i="10"/>
  <c r="F6618" i="10"/>
  <c r="G6618" i="10"/>
  <c r="E6619" i="10"/>
  <c r="F6619" i="10"/>
  <c r="G6619" i="10"/>
  <c r="E6620" i="10"/>
  <c r="F6620" i="10"/>
  <c r="G6620" i="10"/>
  <c r="E6621" i="10"/>
  <c r="F6621" i="10"/>
  <c r="G6621" i="10"/>
  <c r="E6622" i="10"/>
  <c r="F6622" i="10"/>
  <c r="G6622" i="10"/>
  <c r="E6623" i="10"/>
  <c r="F6623" i="10"/>
  <c r="G6623" i="10"/>
  <c r="E6624" i="10"/>
  <c r="F6624" i="10"/>
  <c r="G6624" i="10"/>
  <c r="E6625" i="10"/>
  <c r="F6625" i="10"/>
  <c r="G6625" i="10"/>
  <c r="E6626" i="10"/>
  <c r="F6626" i="10"/>
  <c r="G6626" i="10"/>
  <c r="E6627" i="10"/>
  <c r="F6627" i="10"/>
  <c r="G6627" i="10"/>
  <c r="E6628" i="10"/>
  <c r="F6628" i="10"/>
  <c r="G6628" i="10"/>
  <c r="E6629" i="10"/>
  <c r="F6629" i="10"/>
  <c r="G6629" i="10"/>
  <c r="E6630" i="10"/>
  <c r="F6630" i="10"/>
  <c r="G6630" i="10"/>
  <c r="E6631" i="10"/>
  <c r="F6631" i="10"/>
  <c r="G6631" i="10"/>
  <c r="E6632" i="10"/>
  <c r="F6632" i="10"/>
  <c r="G6632" i="10"/>
  <c r="E6633" i="10"/>
  <c r="F6633" i="10"/>
  <c r="G6633" i="10"/>
  <c r="E6634" i="10"/>
  <c r="F6634" i="10"/>
  <c r="G6634" i="10"/>
  <c r="E6635" i="10"/>
  <c r="F6635" i="10"/>
  <c r="G6635" i="10"/>
  <c r="E6636" i="10"/>
  <c r="F6636" i="10"/>
  <c r="G6636" i="10"/>
  <c r="E6637" i="10"/>
  <c r="F6637" i="10"/>
  <c r="G6637" i="10"/>
  <c r="E6638" i="10"/>
  <c r="F6638" i="10"/>
  <c r="G6638" i="10"/>
  <c r="E6639" i="10"/>
  <c r="F6639" i="10"/>
  <c r="G6639" i="10"/>
  <c r="E6640" i="10"/>
  <c r="F6640" i="10"/>
  <c r="G6640" i="10"/>
  <c r="E6641" i="10"/>
  <c r="F6641" i="10"/>
  <c r="G6641" i="10"/>
  <c r="E6642" i="10"/>
  <c r="F6642" i="10"/>
  <c r="G6642" i="10"/>
  <c r="E6643" i="10"/>
  <c r="F6643" i="10"/>
  <c r="G6643" i="10"/>
  <c r="E6644" i="10"/>
  <c r="F6644" i="10"/>
  <c r="G6644" i="10"/>
  <c r="E6645" i="10"/>
  <c r="F6645" i="10"/>
  <c r="G6645" i="10"/>
  <c r="E6646" i="10"/>
  <c r="F6646" i="10"/>
  <c r="G6646" i="10"/>
  <c r="E6647" i="10"/>
  <c r="F6647" i="10"/>
  <c r="G6647" i="10"/>
  <c r="E6648" i="10"/>
  <c r="F6648" i="10"/>
  <c r="G6648" i="10"/>
  <c r="E6649" i="10"/>
  <c r="F6649" i="10"/>
  <c r="G6649" i="10"/>
  <c r="E6650" i="10"/>
  <c r="F6650" i="10"/>
  <c r="G6650" i="10"/>
  <c r="E6651" i="10"/>
  <c r="F6651" i="10"/>
  <c r="G6651" i="10"/>
  <c r="E6652" i="10"/>
  <c r="F6652" i="10"/>
  <c r="G6652" i="10"/>
  <c r="E6653" i="10"/>
  <c r="F6653" i="10"/>
  <c r="G6653" i="10"/>
  <c r="E6654" i="10"/>
  <c r="F6654" i="10"/>
  <c r="G6654" i="10"/>
  <c r="E6655" i="10"/>
  <c r="F6655" i="10"/>
  <c r="G6655" i="10"/>
  <c r="E6656" i="10"/>
  <c r="F6656" i="10"/>
  <c r="G6656" i="10"/>
  <c r="E6657" i="10"/>
  <c r="F6657" i="10"/>
  <c r="G6657" i="10"/>
  <c r="E6658" i="10"/>
  <c r="F6658" i="10"/>
  <c r="G6658" i="10"/>
  <c r="E6659" i="10"/>
  <c r="F6659" i="10"/>
  <c r="G6659" i="10"/>
  <c r="E6660" i="10"/>
  <c r="F6660" i="10"/>
  <c r="G6660" i="10"/>
  <c r="E6661" i="10"/>
  <c r="F6661" i="10"/>
  <c r="G6661" i="10"/>
  <c r="E6662" i="10"/>
  <c r="F6662" i="10"/>
  <c r="G6662" i="10"/>
  <c r="E6663" i="10"/>
  <c r="F6663" i="10"/>
  <c r="G6663" i="10"/>
  <c r="E6664" i="10"/>
  <c r="F6664" i="10"/>
  <c r="G6664" i="10"/>
  <c r="E6665" i="10"/>
  <c r="F6665" i="10"/>
  <c r="G6665" i="10"/>
  <c r="E6666" i="10"/>
  <c r="F6666" i="10"/>
  <c r="G6666" i="10"/>
  <c r="E6667" i="10"/>
  <c r="F6667" i="10"/>
  <c r="G6667" i="10"/>
  <c r="E6668" i="10"/>
  <c r="F6668" i="10"/>
  <c r="G6668" i="10"/>
  <c r="E6669" i="10"/>
  <c r="F6669" i="10"/>
  <c r="G6669" i="10"/>
  <c r="E6670" i="10"/>
  <c r="F6670" i="10"/>
  <c r="G6670" i="10"/>
  <c r="E6671" i="10"/>
  <c r="F6671" i="10"/>
  <c r="G6671" i="10"/>
  <c r="E6672" i="10"/>
  <c r="F6672" i="10"/>
  <c r="G6672" i="10"/>
  <c r="E6673" i="10"/>
  <c r="F6673" i="10"/>
  <c r="G6673" i="10"/>
  <c r="E6674" i="10"/>
  <c r="F6674" i="10"/>
  <c r="G6674" i="10"/>
  <c r="E6675" i="10"/>
  <c r="F6675" i="10"/>
  <c r="G6675" i="10"/>
  <c r="E6676" i="10"/>
  <c r="F6676" i="10"/>
  <c r="G6676" i="10"/>
  <c r="E6677" i="10"/>
  <c r="F6677" i="10"/>
  <c r="G6677" i="10"/>
  <c r="E6678" i="10"/>
  <c r="F6678" i="10"/>
  <c r="G6678" i="10"/>
  <c r="E6679" i="10"/>
  <c r="F6679" i="10"/>
  <c r="G6679" i="10"/>
  <c r="E6680" i="10"/>
  <c r="F6680" i="10"/>
  <c r="G6680" i="10"/>
  <c r="E6681" i="10"/>
  <c r="F6681" i="10"/>
  <c r="G6681" i="10"/>
  <c r="E6682" i="10"/>
  <c r="F6682" i="10"/>
  <c r="G6682" i="10"/>
  <c r="E6683" i="10"/>
  <c r="F6683" i="10"/>
  <c r="G6683" i="10"/>
  <c r="E6684" i="10"/>
  <c r="F6684" i="10"/>
  <c r="G6684" i="10"/>
  <c r="E6685" i="10"/>
  <c r="F6685" i="10"/>
  <c r="G6685" i="10"/>
  <c r="E6686" i="10"/>
  <c r="F6686" i="10"/>
  <c r="G6686" i="10"/>
  <c r="E6687" i="10"/>
  <c r="F6687" i="10"/>
  <c r="G6687" i="10"/>
  <c r="E6688" i="10"/>
  <c r="F6688" i="10"/>
  <c r="G6688" i="10"/>
  <c r="E6689" i="10"/>
  <c r="F6689" i="10"/>
  <c r="G6689" i="10"/>
  <c r="E6690" i="10"/>
  <c r="F6690" i="10"/>
  <c r="G6690" i="10"/>
  <c r="E6691" i="10"/>
  <c r="F6691" i="10"/>
  <c r="G6691" i="10"/>
  <c r="E6692" i="10"/>
  <c r="F6692" i="10"/>
  <c r="G6692" i="10"/>
  <c r="E6693" i="10"/>
  <c r="F6693" i="10"/>
  <c r="G6693" i="10"/>
  <c r="E6694" i="10"/>
  <c r="F6694" i="10"/>
  <c r="G6694" i="10"/>
  <c r="E6695" i="10"/>
  <c r="F6695" i="10"/>
  <c r="G6695" i="10"/>
  <c r="E6696" i="10"/>
  <c r="F6696" i="10"/>
  <c r="G6696" i="10"/>
  <c r="E6697" i="10"/>
  <c r="F6697" i="10"/>
  <c r="G6697" i="10"/>
  <c r="E6698" i="10"/>
  <c r="F6698" i="10"/>
  <c r="G6698" i="10"/>
  <c r="E6699" i="10"/>
  <c r="F6699" i="10"/>
  <c r="G6699" i="10"/>
  <c r="E6700" i="10"/>
  <c r="F6700" i="10"/>
  <c r="G6700" i="10"/>
  <c r="E6701" i="10"/>
  <c r="F6701" i="10"/>
  <c r="G6701" i="10"/>
  <c r="E6702" i="10"/>
  <c r="F6702" i="10"/>
  <c r="G6702" i="10"/>
  <c r="E6703" i="10"/>
  <c r="F6703" i="10"/>
  <c r="G6703" i="10"/>
  <c r="E6704" i="10"/>
  <c r="F6704" i="10"/>
  <c r="G6704" i="10"/>
  <c r="E6705" i="10"/>
  <c r="F6705" i="10"/>
  <c r="G6705" i="10"/>
  <c r="E6706" i="10"/>
  <c r="F6706" i="10"/>
  <c r="G6706" i="10"/>
  <c r="E6707" i="10"/>
  <c r="F6707" i="10"/>
  <c r="G6707" i="10"/>
  <c r="E6708" i="10"/>
  <c r="F6708" i="10"/>
  <c r="G6708" i="10"/>
  <c r="E6709" i="10"/>
  <c r="F6709" i="10"/>
  <c r="G6709" i="10"/>
  <c r="E6710" i="10"/>
  <c r="F6710" i="10"/>
  <c r="G6710" i="10"/>
  <c r="E6711" i="10"/>
  <c r="F6711" i="10"/>
  <c r="G6711" i="10"/>
  <c r="E6712" i="10"/>
  <c r="F6712" i="10"/>
  <c r="G6712" i="10"/>
  <c r="E6713" i="10"/>
  <c r="F6713" i="10"/>
  <c r="G6713" i="10"/>
  <c r="E6714" i="10"/>
  <c r="F6714" i="10"/>
  <c r="G6714" i="10"/>
  <c r="E6715" i="10"/>
  <c r="F6715" i="10"/>
  <c r="G6715" i="10"/>
  <c r="E6716" i="10"/>
  <c r="F6716" i="10"/>
  <c r="G6716" i="10"/>
  <c r="E6717" i="10"/>
  <c r="F6717" i="10"/>
  <c r="G6717" i="10"/>
  <c r="E6718" i="10"/>
  <c r="F6718" i="10"/>
  <c r="G6718" i="10"/>
  <c r="E6719" i="10"/>
  <c r="F6719" i="10"/>
  <c r="G6719" i="10"/>
  <c r="E6720" i="10"/>
  <c r="F6720" i="10"/>
  <c r="G6720" i="10"/>
  <c r="E6721" i="10"/>
  <c r="F6721" i="10"/>
  <c r="G6721" i="10"/>
  <c r="E6722" i="10"/>
  <c r="F6722" i="10"/>
  <c r="G6722" i="10"/>
  <c r="E6723" i="10"/>
  <c r="F6723" i="10"/>
  <c r="G6723" i="10"/>
  <c r="E6724" i="10"/>
  <c r="F6724" i="10"/>
  <c r="G6724" i="10"/>
  <c r="E6725" i="10"/>
  <c r="F6725" i="10"/>
  <c r="G6725" i="10"/>
  <c r="E6726" i="10"/>
  <c r="F6726" i="10"/>
  <c r="G6726" i="10"/>
  <c r="E6727" i="10"/>
  <c r="F6727" i="10"/>
  <c r="G6727" i="10"/>
  <c r="E6728" i="10"/>
  <c r="F6728" i="10"/>
  <c r="G6728" i="10"/>
  <c r="E6729" i="10"/>
  <c r="F6729" i="10"/>
  <c r="G6729" i="10"/>
  <c r="E6730" i="10"/>
  <c r="F6730" i="10"/>
  <c r="G6730" i="10"/>
  <c r="E6731" i="10"/>
  <c r="F6731" i="10"/>
  <c r="G6731" i="10"/>
  <c r="E6732" i="10"/>
  <c r="F6732" i="10"/>
  <c r="G6732" i="10"/>
  <c r="E6733" i="10"/>
  <c r="F6733" i="10"/>
  <c r="G6733" i="10"/>
  <c r="E6734" i="10"/>
  <c r="F6734" i="10"/>
  <c r="G6734" i="10"/>
  <c r="E6735" i="10"/>
  <c r="F6735" i="10"/>
  <c r="G6735" i="10"/>
  <c r="E6736" i="10"/>
  <c r="F6736" i="10"/>
  <c r="G6736" i="10"/>
  <c r="E6737" i="10"/>
  <c r="F6737" i="10"/>
  <c r="G6737" i="10"/>
  <c r="E6738" i="10"/>
  <c r="F6738" i="10"/>
  <c r="G6738" i="10"/>
  <c r="E6739" i="10"/>
  <c r="F6739" i="10"/>
  <c r="G6739" i="10"/>
  <c r="E6740" i="10"/>
  <c r="F6740" i="10"/>
  <c r="G6740" i="10"/>
  <c r="E6741" i="10"/>
  <c r="F6741" i="10"/>
  <c r="G6741" i="10"/>
  <c r="E6742" i="10"/>
  <c r="F6742" i="10"/>
  <c r="G6742" i="10"/>
  <c r="E6743" i="10"/>
  <c r="F6743" i="10"/>
  <c r="G6743" i="10"/>
  <c r="E6744" i="10"/>
  <c r="F6744" i="10"/>
  <c r="G6744" i="10"/>
  <c r="E6745" i="10"/>
  <c r="F6745" i="10"/>
  <c r="G6745" i="10"/>
  <c r="E6746" i="10"/>
  <c r="F6746" i="10"/>
  <c r="G6746" i="10"/>
  <c r="E6747" i="10"/>
  <c r="F6747" i="10"/>
  <c r="G6747" i="10"/>
  <c r="E6748" i="10"/>
  <c r="F6748" i="10"/>
  <c r="G6748" i="10"/>
  <c r="E6749" i="10"/>
  <c r="F6749" i="10"/>
  <c r="G6749" i="10"/>
  <c r="E6750" i="10"/>
  <c r="F6750" i="10"/>
  <c r="G6750" i="10"/>
  <c r="E6751" i="10"/>
  <c r="F6751" i="10"/>
  <c r="G6751" i="10"/>
  <c r="E6752" i="10"/>
  <c r="F6752" i="10"/>
  <c r="G6752" i="10"/>
  <c r="E6753" i="10"/>
  <c r="F6753" i="10"/>
  <c r="G6753" i="10"/>
  <c r="E6754" i="10"/>
  <c r="F6754" i="10"/>
  <c r="G6754" i="10"/>
  <c r="E6755" i="10"/>
  <c r="F6755" i="10"/>
  <c r="G6755" i="10"/>
  <c r="E6756" i="10"/>
  <c r="F6756" i="10"/>
  <c r="G6756" i="10"/>
  <c r="E6757" i="10"/>
  <c r="F6757" i="10"/>
  <c r="G6757" i="10"/>
  <c r="E6758" i="10"/>
  <c r="F6758" i="10"/>
  <c r="G6758" i="10"/>
  <c r="E6759" i="10"/>
  <c r="F6759" i="10"/>
  <c r="G6759" i="10"/>
  <c r="E6760" i="10"/>
  <c r="F6760" i="10"/>
  <c r="G6760" i="10"/>
  <c r="E6761" i="10"/>
  <c r="F6761" i="10"/>
  <c r="G6761" i="10"/>
  <c r="E6762" i="10"/>
  <c r="F6762" i="10"/>
  <c r="G6762" i="10"/>
  <c r="E6763" i="10"/>
  <c r="F6763" i="10"/>
  <c r="G6763" i="10"/>
  <c r="E6764" i="10"/>
  <c r="F6764" i="10"/>
  <c r="G6764" i="10"/>
  <c r="E6765" i="10"/>
  <c r="F6765" i="10"/>
  <c r="G6765" i="10"/>
  <c r="E6766" i="10"/>
  <c r="F6766" i="10"/>
  <c r="G6766" i="10"/>
  <c r="E6767" i="10"/>
  <c r="F6767" i="10"/>
  <c r="G6767" i="10"/>
  <c r="E6768" i="10"/>
  <c r="F6768" i="10"/>
  <c r="G6768" i="10"/>
  <c r="E6769" i="10"/>
  <c r="F6769" i="10"/>
  <c r="G6769" i="10"/>
  <c r="E6770" i="10"/>
  <c r="F6770" i="10"/>
  <c r="G6770" i="10"/>
  <c r="E6771" i="10"/>
  <c r="F6771" i="10"/>
  <c r="G6771" i="10"/>
  <c r="E6772" i="10"/>
  <c r="F6772" i="10"/>
  <c r="G6772" i="10"/>
  <c r="E6773" i="10"/>
  <c r="F6773" i="10"/>
  <c r="G6773" i="10"/>
  <c r="E6774" i="10"/>
  <c r="F6774" i="10"/>
  <c r="G6774" i="10"/>
  <c r="E6775" i="10"/>
  <c r="F6775" i="10"/>
  <c r="G6775" i="10"/>
  <c r="E6776" i="10"/>
  <c r="F6776" i="10"/>
  <c r="G6776" i="10"/>
  <c r="E6777" i="10"/>
  <c r="F6777" i="10"/>
  <c r="G6777" i="10"/>
  <c r="E6778" i="10"/>
  <c r="F6778" i="10"/>
  <c r="G6778" i="10"/>
  <c r="E6779" i="10"/>
  <c r="F6779" i="10"/>
  <c r="G6779" i="10"/>
  <c r="E6780" i="10"/>
  <c r="F6780" i="10"/>
  <c r="G6780" i="10"/>
  <c r="E6781" i="10"/>
  <c r="F6781" i="10"/>
  <c r="G6781" i="10"/>
  <c r="E6782" i="10"/>
  <c r="F6782" i="10"/>
  <c r="G6782" i="10"/>
  <c r="E6783" i="10"/>
  <c r="F6783" i="10"/>
  <c r="G6783" i="10"/>
  <c r="E6784" i="10"/>
  <c r="F6784" i="10"/>
  <c r="G6784" i="10"/>
  <c r="E6785" i="10"/>
  <c r="F6785" i="10"/>
  <c r="G6785" i="10"/>
  <c r="E6786" i="10"/>
  <c r="F6786" i="10"/>
  <c r="G6786" i="10"/>
  <c r="E6787" i="10"/>
  <c r="F6787" i="10"/>
  <c r="G6787" i="10"/>
  <c r="E6788" i="10"/>
  <c r="F6788" i="10"/>
  <c r="G6788" i="10"/>
  <c r="E6789" i="10"/>
  <c r="F6789" i="10"/>
  <c r="G6789" i="10"/>
  <c r="E6790" i="10"/>
  <c r="F6790" i="10"/>
  <c r="G6790" i="10"/>
  <c r="E6791" i="10"/>
  <c r="F6791" i="10"/>
  <c r="G6791" i="10"/>
  <c r="E6792" i="10"/>
  <c r="F6792" i="10"/>
  <c r="G6792" i="10"/>
  <c r="E6793" i="10"/>
  <c r="F6793" i="10"/>
  <c r="G6793" i="10"/>
  <c r="E6794" i="10"/>
  <c r="F6794" i="10"/>
  <c r="G6794" i="10"/>
  <c r="E6795" i="10"/>
  <c r="F6795" i="10"/>
  <c r="G6795" i="10"/>
  <c r="E6796" i="10"/>
  <c r="F6796" i="10"/>
  <c r="G6796" i="10"/>
  <c r="E6797" i="10"/>
  <c r="F6797" i="10"/>
  <c r="G6797" i="10"/>
  <c r="E6798" i="10"/>
  <c r="F6798" i="10"/>
  <c r="G6798" i="10"/>
  <c r="E6799" i="10"/>
  <c r="F6799" i="10"/>
  <c r="G6799" i="10"/>
  <c r="E6800" i="10"/>
  <c r="F6800" i="10"/>
  <c r="G6800" i="10"/>
  <c r="E6801" i="10"/>
  <c r="F6801" i="10"/>
  <c r="G6801" i="10"/>
  <c r="E6802" i="10"/>
  <c r="F6802" i="10"/>
  <c r="G6802" i="10"/>
  <c r="E6803" i="10"/>
  <c r="F6803" i="10"/>
  <c r="G6803" i="10"/>
  <c r="E6804" i="10"/>
  <c r="F6804" i="10"/>
  <c r="G6804" i="10"/>
  <c r="E6805" i="10"/>
  <c r="F6805" i="10"/>
  <c r="G6805" i="10"/>
  <c r="E6806" i="10"/>
  <c r="F6806" i="10"/>
  <c r="G6806" i="10"/>
  <c r="E6807" i="10"/>
  <c r="F6807" i="10"/>
  <c r="G6807" i="10"/>
  <c r="E6808" i="10"/>
  <c r="F6808" i="10"/>
  <c r="G6808" i="10"/>
  <c r="E6809" i="10"/>
  <c r="F6809" i="10"/>
  <c r="G6809" i="10"/>
  <c r="E6810" i="10"/>
  <c r="F6810" i="10"/>
  <c r="G6810" i="10"/>
  <c r="E6811" i="10"/>
  <c r="F6811" i="10"/>
  <c r="G6811" i="10"/>
  <c r="E6812" i="10"/>
  <c r="F6812" i="10"/>
  <c r="G6812" i="10"/>
  <c r="E6813" i="10"/>
  <c r="F6813" i="10"/>
  <c r="G6813" i="10"/>
  <c r="E6814" i="10"/>
  <c r="F6814" i="10"/>
  <c r="G6814" i="10"/>
  <c r="E6815" i="10"/>
  <c r="F6815" i="10"/>
  <c r="G6815" i="10"/>
  <c r="E6816" i="10"/>
  <c r="F6816" i="10"/>
  <c r="G6816" i="10"/>
  <c r="E6817" i="10"/>
  <c r="F6817" i="10"/>
  <c r="G6817" i="10"/>
  <c r="E6818" i="10"/>
  <c r="F6818" i="10"/>
  <c r="G6818" i="10"/>
  <c r="E6819" i="10"/>
  <c r="F6819" i="10"/>
  <c r="G6819" i="10"/>
  <c r="E6820" i="10"/>
  <c r="F6820" i="10"/>
  <c r="G6820" i="10"/>
  <c r="E6821" i="10"/>
  <c r="F6821" i="10"/>
  <c r="G6821" i="10"/>
  <c r="E6822" i="10"/>
  <c r="F6822" i="10"/>
  <c r="G6822" i="10"/>
  <c r="E6823" i="10"/>
  <c r="F6823" i="10"/>
  <c r="G6823" i="10"/>
  <c r="E6824" i="10"/>
  <c r="F6824" i="10"/>
  <c r="G6824" i="10"/>
  <c r="E6825" i="10"/>
  <c r="F6825" i="10"/>
  <c r="G6825" i="10"/>
  <c r="E6826" i="10"/>
  <c r="F6826" i="10"/>
  <c r="G6826" i="10"/>
  <c r="E6827" i="10"/>
  <c r="F6827" i="10"/>
  <c r="G6827" i="10"/>
  <c r="E6828" i="10"/>
  <c r="F6828" i="10"/>
  <c r="G6828" i="10"/>
  <c r="E6829" i="10"/>
  <c r="F6829" i="10"/>
  <c r="G6829" i="10"/>
  <c r="E6830" i="10"/>
  <c r="F6830" i="10"/>
  <c r="G6830" i="10"/>
  <c r="E6831" i="10"/>
  <c r="F6831" i="10"/>
  <c r="G6831" i="10"/>
  <c r="E6832" i="10"/>
  <c r="F6832" i="10"/>
  <c r="G6832" i="10"/>
  <c r="E6833" i="10"/>
  <c r="F6833" i="10"/>
  <c r="G6833" i="10"/>
  <c r="E6834" i="10"/>
  <c r="F6834" i="10"/>
  <c r="G6834" i="10"/>
  <c r="E6835" i="10"/>
  <c r="F6835" i="10"/>
  <c r="G6835" i="10"/>
  <c r="E6836" i="10"/>
  <c r="F6836" i="10"/>
  <c r="G6836" i="10"/>
  <c r="E6837" i="10"/>
  <c r="F6837" i="10"/>
  <c r="G6837" i="10"/>
  <c r="E6838" i="10"/>
  <c r="F6838" i="10"/>
  <c r="G6838" i="10"/>
  <c r="E6839" i="10"/>
  <c r="F6839" i="10"/>
  <c r="G6839" i="10"/>
  <c r="E6840" i="10"/>
  <c r="F6840" i="10"/>
  <c r="G6840" i="10"/>
  <c r="E6841" i="10"/>
  <c r="F6841" i="10"/>
  <c r="G6841" i="10"/>
  <c r="E6842" i="10"/>
  <c r="F6842" i="10"/>
  <c r="G6842" i="10"/>
  <c r="E6843" i="10"/>
  <c r="F6843" i="10"/>
  <c r="G6843" i="10"/>
  <c r="E6844" i="10"/>
  <c r="F6844" i="10"/>
  <c r="G6844" i="10"/>
  <c r="E6845" i="10"/>
  <c r="F6845" i="10"/>
  <c r="G6845" i="10"/>
  <c r="E6846" i="10"/>
  <c r="F6846" i="10"/>
  <c r="G6846" i="10"/>
  <c r="E6847" i="10"/>
  <c r="F6847" i="10"/>
  <c r="G6847" i="10"/>
  <c r="E6848" i="10"/>
  <c r="F6848" i="10"/>
  <c r="G6848" i="10"/>
  <c r="E6849" i="10"/>
  <c r="F6849" i="10"/>
  <c r="G6849" i="10"/>
  <c r="E6850" i="10"/>
  <c r="F6850" i="10"/>
  <c r="G6850" i="10"/>
  <c r="E6851" i="10"/>
  <c r="F6851" i="10"/>
  <c r="G6851" i="10"/>
  <c r="E6852" i="10"/>
  <c r="F6852" i="10"/>
  <c r="G6852" i="10"/>
  <c r="E6853" i="10"/>
  <c r="F6853" i="10"/>
  <c r="G6853" i="10"/>
  <c r="E6854" i="10"/>
  <c r="F6854" i="10"/>
  <c r="G6854" i="10"/>
  <c r="E6855" i="10"/>
  <c r="F6855" i="10"/>
  <c r="G6855" i="10"/>
  <c r="E6856" i="10"/>
  <c r="F6856" i="10"/>
  <c r="G6856" i="10"/>
  <c r="E6857" i="10"/>
  <c r="F6857" i="10"/>
  <c r="G6857" i="10"/>
  <c r="E6858" i="10"/>
  <c r="F6858" i="10"/>
  <c r="G6858" i="10"/>
  <c r="E6859" i="10"/>
  <c r="F6859" i="10"/>
  <c r="G6859" i="10"/>
  <c r="E6860" i="10"/>
  <c r="F6860" i="10"/>
  <c r="G6860" i="10"/>
  <c r="E6861" i="10"/>
  <c r="F6861" i="10"/>
  <c r="G6861" i="10"/>
  <c r="E6862" i="10"/>
  <c r="F6862" i="10"/>
  <c r="G6862" i="10"/>
  <c r="E6863" i="10"/>
  <c r="F6863" i="10"/>
  <c r="G6863" i="10"/>
  <c r="E6864" i="10"/>
  <c r="F6864" i="10"/>
  <c r="G6864" i="10"/>
  <c r="E6865" i="10"/>
  <c r="F6865" i="10"/>
  <c r="G6865" i="10"/>
  <c r="E6866" i="10"/>
  <c r="F6866" i="10"/>
  <c r="G6866" i="10"/>
  <c r="E6867" i="10"/>
  <c r="F6867" i="10"/>
  <c r="G6867" i="10"/>
  <c r="E6868" i="10"/>
  <c r="F6868" i="10"/>
  <c r="G6868" i="10"/>
  <c r="E6869" i="10"/>
  <c r="F6869" i="10"/>
  <c r="G6869" i="10"/>
  <c r="E6870" i="10"/>
  <c r="F6870" i="10"/>
  <c r="G6870" i="10"/>
  <c r="E6871" i="10"/>
  <c r="F6871" i="10"/>
  <c r="G6871" i="10"/>
  <c r="E6872" i="10"/>
  <c r="F6872" i="10"/>
  <c r="G6872" i="10"/>
  <c r="E6873" i="10"/>
  <c r="F6873" i="10"/>
  <c r="G6873" i="10"/>
  <c r="E6874" i="10"/>
  <c r="F6874" i="10"/>
  <c r="G6874" i="10"/>
  <c r="E6875" i="10"/>
  <c r="F6875" i="10"/>
  <c r="G6875" i="10"/>
  <c r="E6876" i="10"/>
  <c r="F6876" i="10"/>
  <c r="G6876" i="10"/>
  <c r="E6877" i="10"/>
  <c r="F6877" i="10"/>
  <c r="G6877" i="10"/>
  <c r="E6878" i="10"/>
  <c r="F6878" i="10"/>
  <c r="G6878" i="10"/>
  <c r="E6879" i="10"/>
  <c r="F6879" i="10"/>
  <c r="G6879" i="10"/>
  <c r="E6880" i="10"/>
  <c r="F6880" i="10"/>
  <c r="G6880" i="10"/>
  <c r="E6881" i="10"/>
  <c r="F6881" i="10"/>
  <c r="G6881" i="10"/>
  <c r="E6882" i="10"/>
  <c r="F6882" i="10"/>
  <c r="G6882" i="10"/>
  <c r="E6883" i="10"/>
  <c r="F6883" i="10"/>
  <c r="G6883" i="10"/>
  <c r="E6884" i="10"/>
  <c r="F6884" i="10"/>
  <c r="G6884" i="10"/>
  <c r="E6885" i="10"/>
  <c r="F6885" i="10"/>
  <c r="G6885" i="10"/>
  <c r="E6886" i="10"/>
  <c r="F6886" i="10"/>
  <c r="G6886" i="10"/>
  <c r="E6887" i="10"/>
  <c r="F6887" i="10"/>
  <c r="G6887" i="10"/>
  <c r="E6888" i="10"/>
  <c r="F6888" i="10"/>
  <c r="G6888" i="10"/>
  <c r="E6889" i="10"/>
  <c r="F6889" i="10"/>
  <c r="G6889" i="10"/>
  <c r="E6890" i="10"/>
  <c r="F6890" i="10"/>
  <c r="G6890" i="10"/>
  <c r="E6891" i="10"/>
  <c r="F6891" i="10"/>
  <c r="G6891" i="10"/>
  <c r="E6892" i="10"/>
  <c r="F6892" i="10"/>
  <c r="G6892" i="10"/>
  <c r="E6893" i="10"/>
  <c r="F6893" i="10"/>
  <c r="G6893" i="10"/>
  <c r="E6894" i="10"/>
  <c r="F6894" i="10"/>
  <c r="G6894" i="10"/>
  <c r="E6895" i="10"/>
  <c r="F6895" i="10"/>
  <c r="G6895" i="10"/>
  <c r="E6896" i="10"/>
  <c r="F6896" i="10"/>
  <c r="G6896" i="10"/>
  <c r="E6897" i="10"/>
  <c r="F6897" i="10"/>
  <c r="G6897" i="10"/>
  <c r="E6898" i="10"/>
  <c r="F6898" i="10"/>
  <c r="G6898" i="10"/>
  <c r="E6899" i="10"/>
  <c r="F6899" i="10"/>
  <c r="G6899" i="10"/>
  <c r="E6900" i="10"/>
  <c r="F6900" i="10"/>
  <c r="G6900" i="10"/>
  <c r="E6901" i="10"/>
  <c r="F6901" i="10"/>
  <c r="G6901" i="10"/>
  <c r="E6902" i="10"/>
  <c r="F6902" i="10"/>
  <c r="G6902" i="10"/>
  <c r="E6903" i="10"/>
  <c r="F6903" i="10"/>
  <c r="G6903" i="10"/>
  <c r="E6904" i="10"/>
  <c r="F6904" i="10"/>
  <c r="G6904" i="10"/>
  <c r="E6905" i="10"/>
  <c r="F6905" i="10"/>
  <c r="G6905" i="10"/>
  <c r="E6906" i="10"/>
  <c r="F6906" i="10"/>
  <c r="G6906" i="10"/>
  <c r="E6907" i="10"/>
  <c r="F6907" i="10"/>
  <c r="G6907" i="10"/>
  <c r="E6908" i="10"/>
  <c r="F6908" i="10"/>
  <c r="G6908" i="10"/>
  <c r="E6909" i="10"/>
  <c r="F6909" i="10"/>
  <c r="G6909" i="10"/>
  <c r="E6910" i="10"/>
  <c r="F6910" i="10"/>
  <c r="G6910" i="10"/>
  <c r="E6911" i="10"/>
  <c r="F6911" i="10"/>
  <c r="G6911" i="10"/>
  <c r="E6912" i="10"/>
  <c r="F6912" i="10"/>
  <c r="G6912" i="10"/>
  <c r="E6913" i="10"/>
  <c r="F6913" i="10"/>
  <c r="G6913" i="10"/>
  <c r="E6914" i="10"/>
  <c r="F6914" i="10"/>
  <c r="G6914" i="10"/>
  <c r="E6915" i="10"/>
  <c r="F6915" i="10"/>
  <c r="G6915" i="10"/>
  <c r="E6916" i="10"/>
  <c r="F6916" i="10"/>
  <c r="G6916" i="10"/>
  <c r="E6917" i="10"/>
  <c r="F6917" i="10"/>
  <c r="G6917" i="10"/>
  <c r="E6918" i="10"/>
  <c r="F6918" i="10"/>
  <c r="G6918" i="10"/>
  <c r="E6919" i="10"/>
  <c r="F6919" i="10"/>
  <c r="G6919" i="10"/>
  <c r="E6920" i="10"/>
  <c r="F6920" i="10"/>
  <c r="G6920" i="10"/>
  <c r="E6921" i="10"/>
  <c r="F6921" i="10"/>
  <c r="G6921" i="10"/>
  <c r="E6922" i="10"/>
  <c r="F6922" i="10"/>
  <c r="G6922" i="10"/>
  <c r="E6923" i="10"/>
  <c r="F6923" i="10"/>
  <c r="G6923" i="10"/>
  <c r="E6924" i="10"/>
  <c r="F6924" i="10"/>
  <c r="G6924" i="10"/>
  <c r="E6925" i="10"/>
  <c r="F6925" i="10"/>
  <c r="G6925" i="10"/>
  <c r="E6926" i="10"/>
  <c r="F6926" i="10"/>
  <c r="G6926" i="10"/>
  <c r="E6927" i="10"/>
  <c r="F6927" i="10"/>
  <c r="G6927" i="10"/>
  <c r="E6928" i="10"/>
  <c r="F6928" i="10"/>
  <c r="G6928" i="10"/>
  <c r="E6929" i="10"/>
  <c r="F6929" i="10"/>
  <c r="G6929" i="10"/>
  <c r="E6930" i="10"/>
  <c r="F6930" i="10"/>
  <c r="G6930" i="10"/>
  <c r="E6931" i="10"/>
  <c r="F6931" i="10"/>
  <c r="G6931" i="10"/>
  <c r="E6932" i="10"/>
  <c r="F6932" i="10"/>
  <c r="G6932" i="10"/>
  <c r="E6933" i="10"/>
  <c r="F6933" i="10"/>
  <c r="G6933" i="10"/>
  <c r="E6934" i="10"/>
  <c r="F6934" i="10"/>
  <c r="G6934" i="10"/>
  <c r="E6935" i="10"/>
  <c r="F6935" i="10"/>
  <c r="G6935" i="10"/>
  <c r="E6936" i="10"/>
  <c r="F6936" i="10"/>
  <c r="G6936" i="10"/>
  <c r="E6937" i="10"/>
  <c r="F6937" i="10"/>
  <c r="G6937" i="10"/>
  <c r="E6938" i="10"/>
  <c r="F6938" i="10"/>
  <c r="G6938" i="10"/>
  <c r="E6939" i="10"/>
  <c r="F6939" i="10"/>
  <c r="G6939" i="10"/>
  <c r="E6940" i="10"/>
  <c r="F6940" i="10"/>
  <c r="G6940" i="10"/>
  <c r="E6941" i="10"/>
  <c r="F6941" i="10"/>
  <c r="G6941" i="10"/>
  <c r="E6942" i="10"/>
  <c r="F6942" i="10"/>
  <c r="G6942" i="10"/>
  <c r="E6943" i="10"/>
  <c r="F6943" i="10"/>
  <c r="G6943" i="10"/>
  <c r="E6944" i="10"/>
  <c r="F6944" i="10"/>
  <c r="G6944" i="10"/>
  <c r="E6945" i="10"/>
  <c r="F6945" i="10"/>
  <c r="G6945" i="10"/>
  <c r="E6946" i="10"/>
  <c r="F6946" i="10"/>
  <c r="G6946" i="10"/>
  <c r="E6947" i="10"/>
  <c r="F6947" i="10"/>
  <c r="G6947" i="10"/>
  <c r="E6948" i="10"/>
  <c r="F6948" i="10"/>
  <c r="G6948" i="10"/>
  <c r="E6949" i="10"/>
  <c r="F6949" i="10"/>
  <c r="G6949" i="10"/>
  <c r="E6950" i="10"/>
  <c r="F6950" i="10"/>
  <c r="G6950" i="10"/>
  <c r="E6951" i="10"/>
  <c r="F6951" i="10"/>
  <c r="G6951" i="10"/>
  <c r="E6952" i="10"/>
  <c r="F6952" i="10"/>
  <c r="G6952" i="10"/>
  <c r="E6953" i="10"/>
  <c r="F6953" i="10"/>
  <c r="G6953" i="10"/>
  <c r="E6954" i="10"/>
  <c r="F6954" i="10"/>
  <c r="G6954" i="10"/>
  <c r="E6955" i="10"/>
  <c r="F6955" i="10"/>
  <c r="G6955" i="10"/>
  <c r="E6956" i="10"/>
  <c r="F6956" i="10"/>
  <c r="G6956" i="10"/>
  <c r="E6957" i="10"/>
  <c r="F6957" i="10"/>
  <c r="G6957" i="10"/>
  <c r="E6958" i="10"/>
  <c r="F6958" i="10"/>
  <c r="G6958" i="10"/>
  <c r="E6959" i="10"/>
  <c r="F6959" i="10"/>
  <c r="G6959" i="10"/>
  <c r="E6960" i="10"/>
  <c r="F6960" i="10"/>
  <c r="G6960" i="10"/>
  <c r="E6961" i="10"/>
  <c r="F6961" i="10"/>
  <c r="G6961" i="10"/>
  <c r="E6962" i="10"/>
  <c r="F6962" i="10"/>
  <c r="G6962" i="10"/>
  <c r="E6963" i="10"/>
  <c r="F6963" i="10"/>
  <c r="G6963" i="10"/>
  <c r="E6964" i="10"/>
  <c r="F6964" i="10"/>
  <c r="G6964" i="10"/>
  <c r="E6965" i="10"/>
  <c r="F6965" i="10"/>
  <c r="G6965" i="10"/>
  <c r="E6966" i="10"/>
  <c r="F6966" i="10"/>
  <c r="G6966" i="10"/>
  <c r="E6967" i="10"/>
  <c r="F6967" i="10"/>
  <c r="G6967" i="10"/>
  <c r="E6968" i="10"/>
  <c r="F6968" i="10"/>
  <c r="G6968" i="10"/>
  <c r="E6969" i="10"/>
  <c r="F6969" i="10"/>
  <c r="G6969" i="10"/>
  <c r="E6970" i="10"/>
  <c r="F6970" i="10"/>
  <c r="G6970" i="10"/>
  <c r="E6971" i="10"/>
  <c r="F6971" i="10"/>
  <c r="G6971" i="10"/>
  <c r="E6972" i="10"/>
  <c r="F6972" i="10"/>
  <c r="G6972" i="10"/>
  <c r="E6973" i="10"/>
  <c r="F6973" i="10"/>
  <c r="G6973" i="10"/>
  <c r="E6974" i="10"/>
  <c r="F6974" i="10"/>
  <c r="G6974" i="10"/>
  <c r="E6975" i="10"/>
  <c r="F6975" i="10"/>
  <c r="G6975" i="10"/>
  <c r="E6976" i="10"/>
  <c r="F6976" i="10"/>
  <c r="G6976" i="10"/>
  <c r="E6977" i="10"/>
  <c r="F6977" i="10"/>
  <c r="G6977" i="10"/>
  <c r="E6978" i="10"/>
  <c r="F6978" i="10"/>
  <c r="G6978" i="10"/>
  <c r="E6979" i="10"/>
  <c r="F6979" i="10"/>
  <c r="G6979" i="10"/>
  <c r="E6980" i="10"/>
  <c r="F6980" i="10"/>
  <c r="G6980" i="10"/>
  <c r="E6981" i="10"/>
  <c r="F6981" i="10"/>
  <c r="G6981" i="10"/>
  <c r="E6982" i="10"/>
  <c r="F6982" i="10"/>
  <c r="G6982" i="10"/>
  <c r="E6983" i="10"/>
  <c r="F6983" i="10"/>
  <c r="G6983" i="10"/>
  <c r="E6984" i="10"/>
  <c r="F6984" i="10"/>
  <c r="G6984" i="10"/>
  <c r="E6985" i="10"/>
  <c r="F6985" i="10"/>
  <c r="G6985" i="10"/>
  <c r="E6986" i="10"/>
  <c r="F6986" i="10"/>
  <c r="G6986" i="10"/>
  <c r="E6987" i="10"/>
  <c r="F6987" i="10"/>
  <c r="G6987" i="10"/>
  <c r="E6988" i="10"/>
  <c r="F6988" i="10"/>
  <c r="G6988" i="10"/>
  <c r="E6989" i="10"/>
  <c r="F6989" i="10"/>
  <c r="G6989" i="10"/>
  <c r="E6990" i="10"/>
  <c r="F6990" i="10"/>
  <c r="G6990" i="10"/>
  <c r="E6991" i="10"/>
  <c r="F6991" i="10"/>
  <c r="G6991" i="10"/>
  <c r="E6992" i="10"/>
  <c r="F6992" i="10"/>
  <c r="G6992" i="10"/>
  <c r="E6993" i="10"/>
  <c r="F6993" i="10"/>
  <c r="G6993" i="10"/>
  <c r="E6994" i="10"/>
  <c r="F6994" i="10"/>
  <c r="G6994" i="10"/>
  <c r="E6995" i="10"/>
  <c r="F6995" i="10"/>
  <c r="G6995" i="10"/>
  <c r="E6996" i="10"/>
  <c r="F6996" i="10"/>
  <c r="G6996" i="10"/>
  <c r="E6997" i="10"/>
  <c r="F6997" i="10"/>
  <c r="G6997" i="10"/>
  <c r="E6998" i="10"/>
  <c r="F6998" i="10"/>
  <c r="G6998" i="10"/>
  <c r="E6999" i="10"/>
  <c r="F6999" i="10"/>
  <c r="G6999" i="10"/>
  <c r="E7000" i="10"/>
  <c r="F7000" i="10"/>
  <c r="G7000" i="10"/>
  <c r="E7001" i="10"/>
  <c r="F7001" i="10"/>
  <c r="G7001" i="10"/>
  <c r="E7002" i="10"/>
  <c r="F7002" i="10"/>
  <c r="G7002" i="10"/>
  <c r="E7003" i="10"/>
  <c r="F7003" i="10"/>
  <c r="G7003" i="10"/>
  <c r="E7004" i="10"/>
  <c r="F7004" i="10"/>
  <c r="G7004" i="10"/>
  <c r="E7005" i="10"/>
  <c r="F7005" i="10"/>
  <c r="G7005" i="10"/>
  <c r="E7006" i="10"/>
  <c r="F7006" i="10"/>
  <c r="G7006" i="10"/>
  <c r="E7007" i="10"/>
  <c r="F7007" i="10"/>
  <c r="G7007" i="10"/>
  <c r="E7008" i="10"/>
  <c r="F7008" i="10"/>
  <c r="G7008" i="10"/>
  <c r="E7009" i="10"/>
  <c r="F7009" i="10"/>
  <c r="G7009" i="10"/>
  <c r="E7010" i="10"/>
  <c r="F7010" i="10"/>
  <c r="G7010" i="10"/>
  <c r="E7011" i="10"/>
  <c r="F7011" i="10"/>
  <c r="G7011" i="10"/>
  <c r="E7012" i="10"/>
  <c r="F7012" i="10"/>
  <c r="G7012" i="10"/>
  <c r="E7013" i="10"/>
  <c r="F7013" i="10"/>
  <c r="G7013" i="10"/>
  <c r="E7014" i="10"/>
  <c r="F7014" i="10"/>
  <c r="G7014" i="10"/>
  <c r="E7015" i="10"/>
  <c r="F7015" i="10"/>
  <c r="G7015" i="10"/>
  <c r="E7016" i="10"/>
  <c r="F7016" i="10"/>
  <c r="G7016" i="10"/>
  <c r="E7017" i="10"/>
  <c r="F7017" i="10"/>
  <c r="G7017" i="10"/>
  <c r="E7018" i="10"/>
  <c r="F7018" i="10"/>
  <c r="G7018" i="10"/>
  <c r="E7019" i="10"/>
  <c r="F7019" i="10"/>
  <c r="G7019" i="10"/>
  <c r="E7020" i="10"/>
  <c r="F7020" i="10"/>
  <c r="G7020" i="10"/>
  <c r="E7021" i="10"/>
  <c r="F7021" i="10"/>
  <c r="G7021" i="10"/>
  <c r="E7022" i="10"/>
  <c r="F7022" i="10"/>
  <c r="G7022" i="10"/>
  <c r="E7023" i="10"/>
  <c r="F7023" i="10"/>
  <c r="G7023" i="10"/>
  <c r="E7024" i="10"/>
  <c r="F7024" i="10"/>
  <c r="G7024" i="10"/>
  <c r="E7025" i="10"/>
  <c r="F7025" i="10"/>
  <c r="G7025" i="10"/>
  <c r="E7026" i="10"/>
  <c r="F7026" i="10"/>
  <c r="G7026" i="10"/>
  <c r="E7027" i="10"/>
  <c r="F7027" i="10"/>
  <c r="G7027" i="10"/>
  <c r="E7028" i="10"/>
  <c r="F7028" i="10"/>
  <c r="G7028" i="10"/>
  <c r="E7029" i="10"/>
  <c r="F7029" i="10"/>
  <c r="G7029" i="10"/>
  <c r="E7030" i="10"/>
  <c r="F7030" i="10"/>
  <c r="G7030" i="10"/>
  <c r="E7031" i="10"/>
  <c r="F7031" i="10"/>
  <c r="G7031" i="10"/>
  <c r="E7032" i="10"/>
  <c r="F7032" i="10"/>
  <c r="G7032" i="10"/>
  <c r="E7033" i="10"/>
  <c r="F7033" i="10"/>
  <c r="G7033" i="10"/>
  <c r="E7034" i="10"/>
  <c r="F7034" i="10"/>
  <c r="G7034" i="10"/>
  <c r="E7035" i="10"/>
  <c r="F7035" i="10"/>
  <c r="G7035" i="10"/>
  <c r="E7036" i="10"/>
  <c r="F7036" i="10"/>
  <c r="G7036" i="10"/>
  <c r="E7037" i="10"/>
  <c r="F7037" i="10"/>
  <c r="G7037" i="10"/>
  <c r="E7038" i="10"/>
  <c r="F7038" i="10"/>
  <c r="G7038" i="10"/>
  <c r="E7039" i="10"/>
  <c r="F7039" i="10"/>
  <c r="G7039" i="10"/>
  <c r="E7040" i="10"/>
  <c r="F7040" i="10"/>
  <c r="G7040" i="10"/>
  <c r="E7041" i="10"/>
  <c r="F7041" i="10"/>
  <c r="G7041" i="10"/>
  <c r="E7042" i="10"/>
  <c r="F7042" i="10"/>
  <c r="G7042" i="10"/>
  <c r="E7043" i="10"/>
  <c r="F7043" i="10"/>
  <c r="G7043" i="10"/>
  <c r="E7044" i="10"/>
  <c r="F7044" i="10"/>
  <c r="G7044" i="10"/>
  <c r="E7045" i="10"/>
  <c r="F7045" i="10"/>
  <c r="G7045" i="10"/>
  <c r="E7046" i="10"/>
  <c r="F7046" i="10"/>
  <c r="G7046" i="10"/>
  <c r="E7047" i="10"/>
  <c r="F7047" i="10"/>
  <c r="G7047" i="10"/>
  <c r="E7048" i="10"/>
  <c r="F7048" i="10"/>
  <c r="G7048" i="10"/>
  <c r="E7049" i="10"/>
  <c r="F7049" i="10"/>
  <c r="G7049" i="10"/>
  <c r="E7050" i="10"/>
  <c r="F7050" i="10"/>
  <c r="G7050" i="10"/>
  <c r="E7051" i="10"/>
  <c r="F7051" i="10"/>
  <c r="G7051" i="10"/>
  <c r="E7052" i="10"/>
  <c r="F7052" i="10"/>
  <c r="G7052" i="10"/>
  <c r="E7053" i="10"/>
  <c r="F7053" i="10"/>
  <c r="G7053" i="10"/>
  <c r="E7054" i="10"/>
  <c r="F7054" i="10"/>
  <c r="G7054" i="10"/>
  <c r="E7055" i="10"/>
  <c r="F7055" i="10"/>
  <c r="G7055" i="10"/>
  <c r="E7056" i="10"/>
  <c r="F7056" i="10"/>
  <c r="G7056" i="10"/>
  <c r="E7057" i="10"/>
  <c r="F7057" i="10"/>
  <c r="G7057" i="10"/>
  <c r="E7058" i="10"/>
  <c r="F7058" i="10"/>
  <c r="G7058" i="10"/>
  <c r="E7059" i="10"/>
  <c r="F7059" i="10"/>
  <c r="G7059" i="10"/>
  <c r="E7060" i="10"/>
  <c r="F7060" i="10"/>
  <c r="G7060" i="10"/>
  <c r="E7061" i="10"/>
  <c r="F7061" i="10"/>
  <c r="G7061" i="10"/>
  <c r="E7062" i="10"/>
  <c r="F7062" i="10"/>
  <c r="G7062" i="10"/>
  <c r="E7063" i="10"/>
  <c r="F7063" i="10"/>
  <c r="G7063" i="10"/>
  <c r="E7064" i="10"/>
  <c r="F7064" i="10"/>
  <c r="G7064" i="10"/>
  <c r="E7065" i="10"/>
  <c r="F7065" i="10"/>
  <c r="G7065" i="10"/>
  <c r="E7066" i="10"/>
  <c r="F7066" i="10"/>
  <c r="G7066" i="10"/>
  <c r="E7067" i="10"/>
  <c r="F7067" i="10"/>
  <c r="G7067" i="10"/>
  <c r="E7068" i="10"/>
  <c r="F7068" i="10"/>
  <c r="G7068" i="10"/>
  <c r="E7069" i="10"/>
  <c r="F7069" i="10"/>
  <c r="G7069" i="10"/>
  <c r="E7070" i="10"/>
  <c r="F7070" i="10"/>
  <c r="G7070" i="10"/>
  <c r="E7071" i="10"/>
  <c r="F7071" i="10"/>
  <c r="G7071" i="10"/>
  <c r="E7072" i="10"/>
  <c r="F7072" i="10"/>
  <c r="G7072" i="10"/>
  <c r="E7073" i="10"/>
  <c r="F7073" i="10"/>
  <c r="G7073" i="10"/>
  <c r="E7074" i="10"/>
  <c r="F7074" i="10"/>
  <c r="G7074" i="10"/>
  <c r="E7075" i="10"/>
  <c r="F7075" i="10"/>
  <c r="G7075" i="10"/>
  <c r="E7076" i="10"/>
  <c r="F7076" i="10"/>
  <c r="G7076" i="10"/>
  <c r="E7077" i="10"/>
  <c r="F7077" i="10"/>
  <c r="G7077" i="10"/>
  <c r="E7078" i="10"/>
  <c r="F7078" i="10"/>
  <c r="G7078" i="10"/>
  <c r="E7079" i="10"/>
  <c r="F7079" i="10"/>
  <c r="G7079" i="10"/>
  <c r="E7080" i="10"/>
  <c r="F7080" i="10"/>
  <c r="G7080" i="10"/>
  <c r="E7081" i="10"/>
  <c r="F7081" i="10"/>
  <c r="G7081" i="10"/>
  <c r="E7082" i="10"/>
  <c r="F7082" i="10"/>
  <c r="G7082" i="10"/>
  <c r="E7083" i="10"/>
  <c r="F7083" i="10"/>
  <c r="G7083" i="10"/>
  <c r="E7084" i="10"/>
  <c r="F7084" i="10"/>
  <c r="G7084" i="10"/>
  <c r="E7085" i="10"/>
  <c r="F7085" i="10"/>
  <c r="G7085" i="10"/>
  <c r="E7086" i="10"/>
  <c r="F7086" i="10"/>
  <c r="G7086" i="10"/>
  <c r="E7087" i="10"/>
  <c r="F7087" i="10"/>
  <c r="G7087" i="10"/>
  <c r="E7088" i="10"/>
  <c r="F7088" i="10"/>
  <c r="G7088" i="10"/>
  <c r="E7089" i="10"/>
  <c r="F7089" i="10"/>
  <c r="G7089" i="10"/>
  <c r="E7090" i="10"/>
  <c r="F7090" i="10"/>
  <c r="G7090" i="10"/>
  <c r="E7091" i="10"/>
  <c r="F7091" i="10"/>
  <c r="G7091" i="10"/>
  <c r="E7092" i="10"/>
  <c r="F7092" i="10"/>
  <c r="G7092" i="10"/>
  <c r="E7093" i="10"/>
  <c r="F7093" i="10"/>
  <c r="G7093" i="10"/>
  <c r="E7094" i="10"/>
  <c r="F7094" i="10"/>
  <c r="G7094" i="10"/>
  <c r="E7095" i="10"/>
  <c r="F7095" i="10"/>
  <c r="G7095" i="10"/>
  <c r="E7096" i="10"/>
  <c r="F7096" i="10"/>
  <c r="G7096" i="10"/>
  <c r="E7097" i="10"/>
  <c r="F7097" i="10"/>
  <c r="G7097" i="10"/>
  <c r="E7098" i="10"/>
  <c r="F7098" i="10"/>
  <c r="G7098" i="10"/>
  <c r="E7099" i="10"/>
  <c r="F7099" i="10"/>
  <c r="G7099" i="10"/>
  <c r="E7100" i="10"/>
  <c r="F7100" i="10"/>
  <c r="G7100" i="10"/>
  <c r="E7101" i="10"/>
  <c r="F7101" i="10"/>
  <c r="G7101" i="10"/>
  <c r="E7102" i="10"/>
  <c r="F7102" i="10"/>
  <c r="G7102" i="10"/>
  <c r="E7103" i="10"/>
  <c r="F7103" i="10"/>
  <c r="G7103" i="10"/>
  <c r="E7104" i="10"/>
  <c r="F7104" i="10"/>
  <c r="G7104" i="10"/>
  <c r="E7105" i="10"/>
  <c r="F7105" i="10"/>
  <c r="G7105" i="10"/>
  <c r="E7106" i="10"/>
  <c r="F7106" i="10"/>
  <c r="G7106" i="10"/>
  <c r="E7107" i="10"/>
  <c r="F7107" i="10"/>
  <c r="G7107" i="10"/>
  <c r="E7108" i="10"/>
  <c r="F7108" i="10"/>
  <c r="G7108" i="10"/>
  <c r="E7109" i="10"/>
  <c r="F7109" i="10"/>
  <c r="G7109" i="10"/>
  <c r="E7110" i="10"/>
  <c r="F7110" i="10"/>
  <c r="G7110" i="10"/>
  <c r="E7111" i="10"/>
  <c r="F7111" i="10"/>
  <c r="G7111" i="10"/>
  <c r="E7112" i="10"/>
  <c r="F7112" i="10"/>
  <c r="G7112" i="10"/>
  <c r="E7113" i="10"/>
  <c r="F7113" i="10"/>
  <c r="G7113" i="10"/>
  <c r="E7114" i="10"/>
  <c r="F7114" i="10"/>
  <c r="G7114" i="10"/>
  <c r="E7115" i="10"/>
  <c r="F7115" i="10"/>
  <c r="G7115" i="10"/>
  <c r="E7116" i="10"/>
  <c r="F7116" i="10"/>
  <c r="G7116" i="10"/>
  <c r="E7117" i="10"/>
  <c r="F7117" i="10"/>
  <c r="G7117" i="10"/>
  <c r="E7118" i="10"/>
  <c r="F7118" i="10"/>
  <c r="G7118" i="10"/>
  <c r="E7119" i="10"/>
  <c r="F7119" i="10"/>
  <c r="G7119" i="10"/>
  <c r="E7120" i="10"/>
  <c r="F7120" i="10"/>
  <c r="G7120" i="10"/>
  <c r="E7121" i="10"/>
  <c r="F7121" i="10"/>
  <c r="G7121" i="10"/>
  <c r="E7122" i="10"/>
  <c r="F7122" i="10"/>
  <c r="G7122" i="10"/>
  <c r="E7123" i="10"/>
  <c r="F7123" i="10"/>
  <c r="G7123" i="10"/>
  <c r="E7124" i="10"/>
  <c r="F7124" i="10"/>
  <c r="G7124" i="10"/>
  <c r="E7125" i="10"/>
  <c r="F7125" i="10"/>
  <c r="G7125" i="10"/>
  <c r="E7126" i="10"/>
  <c r="F7126" i="10"/>
  <c r="G7126" i="10"/>
  <c r="E7127" i="10"/>
  <c r="F7127" i="10"/>
  <c r="G7127" i="10"/>
  <c r="E7128" i="10"/>
  <c r="F7128" i="10"/>
  <c r="G7128" i="10"/>
  <c r="E7129" i="10"/>
  <c r="F7129" i="10"/>
  <c r="G7129" i="10"/>
  <c r="E7130" i="10"/>
  <c r="F7130" i="10"/>
  <c r="G7130" i="10"/>
  <c r="E7131" i="10"/>
  <c r="F7131" i="10"/>
  <c r="G7131" i="10"/>
  <c r="E7132" i="10"/>
  <c r="F7132" i="10"/>
  <c r="G7132" i="10"/>
  <c r="E7133" i="10"/>
  <c r="F7133" i="10"/>
  <c r="G7133" i="10"/>
  <c r="E7134" i="10"/>
  <c r="F7134" i="10"/>
  <c r="G7134" i="10"/>
  <c r="E7135" i="10"/>
  <c r="F7135" i="10"/>
  <c r="G7135" i="10"/>
  <c r="E7136" i="10"/>
  <c r="F7136" i="10"/>
  <c r="G7136" i="10"/>
  <c r="E7137" i="10"/>
  <c r="F7137" i="10"/>
  <c r="G7137" i="10"/>
  <c r="E7138" i="10"/>
  <c r="F7138" i="10"/>
  <c r="G7138" i="10"/>
  <c r="E7139" i="10"/>
  <c r="F7139" i="10"/>
  <c r="G7139" i="10"/>
  <c r="E7140" i="10"/>
  <c r="F7140" i="10"/>
  <c r="G7140" i="10"/>
  <c r="E7141" i="10"/>
  <c r="F7141" i="10"/>
  <c r="G7141" i="10"/>
  <c r="E7142" i="10"/>
  <c r="F7142" i="10"/>
  <c r="G7142" i="10"/>
  <c r="E7143" i="10"/>
  <c r="F7143" i="10"/>
  <c r="G7143" i="10"/>
  <c r="E7144" i="10"/>
  <c r="F7144" i="10"/>
  <c r="G7144" i="10"/>
  <c r="E7145" i="10"/>
  <c r="F7145" i="10"/>
  <c r="G7145" i="10"/>
  <c r="E7146" i="10"/>
  <c r="F7146" i="10"/>
  <c r="G7146" i="10"/>
  <c r="E7147" i="10"/>
  <c r="F7147" i="10"/>
  <c r="G7147" i="10"/>
  <c r="E7148" i="10"/>
  <c r="F7148" i="10"/>
  <c r="G7148" i="10"/>
  <c r="E7149" i="10"/>
  <c r="F7149" i="10"/>
  <c r="G7149" i="10"/>
  <c r="E7150" i="10"/>
  <c r="F7150" i="10"/>
  <c r="G7150" i="10"/>
  <c r="E7151" i="10"/>
  <c r="F7151" i="10"/>
  <c r="G7151" i="10"/>
  <c r="E7152" i="10"/>
  <c r="F7152" i="10"/>
  <c r="G7152" i="10"/>
  <c r="E7153" i="10"/>
  <c r="F7153" i="10"/>
  <c r="G7153" i="10"/>
  <c r="E7154" i="10"/>
  <c r="F7154" i="10"/>
  <c r="G7154" i="10"/>
  <c r="E7155" i="10"/>
  <c r="F7155" i="10"/>
  <c r="G7155" i="10"/>
  <c r="E7156" i="10"/>
  <c r="F7156" i="10"/>
  <c r="G7156" i="10"/>
  <c r="E7157" i="10"/>
  <c r="F7157" i="10"/>
  <c r="G7157" i="10"/>
  <c r="E7158" i="10"/>
  <c r="F7158" i="10"/>
  <c r="G7158" i="10"/>
  <c r="E7159" i="10"/>
  <c r="F7159" i="10"/>
  <c r="G7159" i="10"/>
  <c r="E7160" i="10"/>
  <c r="F7160" i="10"/>
  <c r="G7160" i="10"/>
  <c r="E7161" i="10"/>
  <c r="F7161" i="10"/>
  <c r="G7161" i="10"/>
  <c r="E7162" i="10"/>
  <c r="F7162" i="10"/>
  <c r="G7162" i="10"/>
  <c r="E7163" i="10"/>
  <c r="F7163" i="10"/>
  <c r="G7163" i="10"/>
  <c r="E7164" i="10"/>
  <c r="F7164" i="10"/>
  <c r="G7164" i="10"/>
  <c r="E7165" i="10"/>
  <c r="F7165" i="10"/>
  <c r="G7165" i="10"/>
  <c r="E7166" i="10"/>
  <c r="F7166" i="10"/>
  <c r="G7166" i="10"/>
  <c r="E7167" i="10"/>
  <c r="F7167" i="10"/>
  <c r="G7167" i="10"/>
  <c r="E7168" i="10"/>
  <c r="F7168" i="10"/>
  <c r="G7168" i="10"/>
  <c r="E7169" i="10"/>
  <c r="F7169" i="10"/>
  <c r="G7169" i="10"/>
  <c r="E7170" i="10"/>
  <c r="F7170" i="10"/>
  <c r="G7170" i="10"/>
  <c r="E7171" i="10"/>
  <c r="F7171" i="10"/>
  <c r="G7171" i="10"/>
  <c r="E7172" i="10"/>
  <c r="F7172" i="10"/>
  <c r="G7172" i="10"/>
  <c r="E7173" i="10"/>
  <c r="F7173" i="10"/>
  <c r="G7173" i="10"/>
  <c r="E7174" i="10"/>
  <c r="F7174" i="10"/>
  <c r="G7174" i="10"/>
  <c r="E7175" i="10"/>
  <c r="F7175" i="10"/>
  <c r="G7175" i="10"/>
  <c r="E7176" i="10"/>
  <c r="F7176" i="10"/>
  <c r="G7176" i="10"/>
  <c r="E7177" i="10"/>
  <c r="F7177" i="10"/>
  <c r="G7177" i="10"/>
  <c r="E7178" i="10"/>
  <c r="F7178" i="10"/>
  <c r="G7178" i="10"/>
  <c r="E7179" i="10"/>
  <c r="F7179" i="10"/>
  <c r="G7179" i="10"/>
  <c r="E7180" i="10"/>
  <c r="F7180" i="10"/>
  <c r="G7180" i="10"/>
  <c r="E7181" i="10"/>
  <c r="F7181" i="10"/>
  <c r="G7181" i="10"/>
  <c r="E7182" i="10"/>
  <c r="F7182" i="10"/>
  <c r="G7182" i="10"/>
  <c r="E7183" i="10"/>
  <c r="F7183" i="10"/>
  <c r="G7183" i="10"/>
  <c r="E7184" i="10"/>
  <c r="F7184" i="10"/>
  <c r="G7184" i="10"/>
  <c r="E7185" i="10"/>
  <c r="F7185" i="10"/>
  <c r="G7185" i="10"/>
  <c r="E7186" i="10"/>
  <c r="F7186" i="10"/>
  <c r="G7186" i="10"/>
  <c r="E7187" i="10"/>
  <c r="F7187" i="10"/>
  <c r="G7187" i="10"/>
  <c r="E7188" i="10"/>
  <c r="F7188" i="10"/>
  <c r="G7188" i="10"/>
  <c r="E7189" i="10"/>
  <c r="F7189" i="10"/>
  <c r="G7189" i="10"/>
  <c r="E7190" i="10"/>
  <c r="F7190" i="10"/>
  <c r="G7190" i="10"/>
  <c r="E7191" i="10"/>
  <c r="F7191" i="10"/>
  <c r="G7191" i="10"/>
  <c r="E7192" i="10"/>
  <c r="F7192" i="10"/>
  <c r="G7192" i="10"/>
  <c r="E7193" i="10"/>
  <c r="F7193" i="10"/>
  <c r="G7193" i="10"/>
  <c r="E7194" i="10"/>
  <c r="F7194" i="10"/>
  <c r="G7194" i="10"/>
  <c r="E7195" i="10"/>
  <c r="F7195" i="10"/>
  <c r="G7195" i="10"/>
  <c r="E7196" i="10"/>
  <c r="F7196" i="10"/>
  <c r="G7196" i="10"/>
  <c r="E7197" i="10"/>
  <c r="F7197" i="10"/>
  <c r="G7197" i="10"/>
  <c r="E7198" i="10"/>
  <c r="F7198" i="10"/>
  <c r="G7198" i="10"/>
  <c r="E7199" i="10"/>
  <c r="F7199" i="10"/>
  <c r="G7199" i="10"/>
  <c r="E7200" i="10"/>
  <c r="F7200" i="10"/>
  <c r="G7200" i="10"/>
  <c r="E7201" i="10"/>
  <c r="F7201" i="10"/>
  <c r="G7201" i="10"/>
  <c r="E7202" i="10"/>
  <c r="F7202" i="10"/>
  <c r="G7202" i="10"/>
  <c r="E7203" i="10"/>
  <c r="F7203" i="10"/>
  <c r="G7203" i="10"/>
  <c r="E7204" i="10"/>
  <c r="F7204" i="10"/>
  <c r="G7204" i="10"/>
  <c r="E7205" i="10"/>
  <c r="F7205" i="10"/>
  <c r="G7205" i="10"/>
  <c r="E7206" i="10"/>
  <c r="F7206" i="10"/>
  <c r="G7206" i="10"/>
  <c r="E7207" i="10"/>
  <c r="F7207" i="10"/>
  <c r="G7207" i="10"/>
  <c r="E7208" i="10"/>
  <c r="F7208" i="10"/>
  <c r="G7208" i="10"/>
  <c r="E7209" i="10"/>
  <c r="F7209" i="10"/>
  <c r="G7209" i="10"/>
  <c r="E7210" i="10"/>
  <c r="F7210" i="10"/>
  <c r="G7210" i="10"/>
  <c r="E7211" i="10"/>
  <c r="F7211" i="10"/>
  <c r="G7211" i="10"/>
  <c r="E7212" i="10"/>
  <c r="F7212" i="10"/>
  <c r="G7212" i="10"/>
  <c r="E7213" i="10"/>
  <c r="F7213" i="10"/>
  <c r="G7213" i="10"/>
  <c r="E7214" i="10"/>
  <c r="F7214" i="10"/>
  <c r="G7214" i="10"/>
  <c r="E7215" i="10"/>
  <c r="F7215" i="10"/>
  <c r="G7215" i="10"/>
  <c r="E7216" i="10"/>
  <c r="F7216" i="10"/>
  <c r="G7216" i="10"/>
  <c r="E7217" i="10"/>
  <c r="F7217" i="10"/>
  <c r="G7217" i="10"/>
  <c r="E7218" i="10"/>
  <c r="F7218" i="10"/>
  <c r="G7218" i="10"/>
  <c r="E7219" i="10"/>
  <c r="F7219" i="10"/>
  <c r="G7219" i="10"/>
  <c r="E7220" i="10"/>
  <c r="F7220" i="10"/>
  <c r="G7220" i="10"/>
  <c r="E7221" i="10"/>
  <c r="F7221" i="10"/>
  <c r="G7221" i="10"/>
  <c r="E7222" i="10"/>
  <c r="F7222" i="10"/>
  <c r="G7222" i="10"/>
  <c r="E7223" i="10"/>
  <c r="F7223" i="10"/>
  <c r="G7223" i="10"/>
  <c r="E7224" i="10"/>
  <c r="F7224" i="10"/>
  <c r="G7224" i="10"/>
  <c r="E7225" i="10"/>
  <c r="F7225" i="10"/>
  <c r="G7225" i="10"/>
  <c r="E7226" i="10"/>
  <c r="F7226" i="10"/>
  <c r="G7226" i="10"/>
  <c r="E7227" i="10"/>
  <c r="F7227" i="10"/>
  <c r="G7227" i="10"/>
  <c r="E7228" i="10"/>
  <c r="F7228" i="10"/>
  <c r="G7228" i="10"/>
  <c r="E7229" i="10"/>
  <c r="F7229" i="10"/>
  <c r="G7229" i="10"/>
  <c r="E7230" i="10"/>
  <c r="F7230" i="10"/>
  <c r="G7230" i="10"/>
  <c r="E7231" i="10"/>
  <c r="F7231" i="10"/>
  <c r="G7231" i="10"/>
  <c r="E7232" i="10"/>
  <c r="F7232" i="10"/>
  <c r="G7232" i="10"/>
  <c r="E7233" i="10"/>
  <c r="F7233" i="10"/>
  <c r="G7233" i="10"/>
  <c r="E7234" i="10"/>
  <c r="F7234" i="10"/>
  <c r="G7234" i="10"/>
  <c r="E7235" i="10"/>
  <c r="F7235" i="10"/>
  <c r="G7235" i="10"/>
  <c r="E7236" i="10"/>
  <c r="F7236" i="10"/>
  <c r="G7236" i="10"/>
  <c r="E7237" i="10"/>
  <c r="F7237" i="10"/>
  <c r="G7237" i="10"/>
  <c r="E7238" i="10"/>
  <c r="F7238" i="10"/>
  <c r="G7238" i="10"/>
  <c r="E7239" i="10"/>
  <c r="F7239" i="10"/>
  <c r="G7239" i="10"/>
  <c r="E7240" i="10"/>
  <c r="F7240" i="10"/>
  <c r="G7240" i="10"/>
  <c r="E7241" i="10"/>
  <c r="F7241" i="10"/>
  <c r="G7241" i="10"/>
  <c r="E7242" i="10"/>
  <c r="F7242" i="10"/>
  <c r="G7242" i="10"/>
  <c r="E7243" i="10"/>
  <c r="F7243" i="10"/>
  <c r="G7243" i="10"/>
  <c r="E7244" i="10"/>
  <c r="F7244" i="10"/>
  <c r="G7244" i="10"/>
  <c r="E7245" i="10"/>
  <c r="F7245" i="10"/>
  <c r="G7245" i="10"/>
  <c r="E7246" i="10"/>
  <c r="F7246" i="10"/>
  <c r="G7246" i="10"/>
  <c r="E7247" i="10"/>
  <c r="F7247" i="10"/>
  <c r="G7247" i="10"/>
  <c r="E7248" i="10"/>
  <c r="F7248" i="10"/>
  <c r="G7248" i="10"/>
  <c r="E7249" i="10"/>
  <c r="F7249" i="10"/>
  <c r="G7249" i="10"/>
  <c r="E7250" i="10"/>
  <c r="F7250" i="10"/>
  <c r="G7250" i="10"/>
  <c r="E7251" i="10"/>
  <c r="F7251" i="10"/>
  <c r="G7251" i="10"/>
  <c r="E7252" i="10"/>
  <c r="F7252" i="10"/>
  <c r="G7252" i="10"/>
  <c r="E7253" i="10"/>
  <c r="F7253" i="10"/>
  <c r="G7253" i="10"/>
  <c r="E7254" i="10"/>
  <c r="F7254" i="10"/>
  <c r="G7254" i="10"/>
  <c r="E7255" i="10"/>
  <c r="F7255" i="10"/>
  <c r="G7255" i="10"/>
  <c r="E7256" i="10"/>
  <c r="F7256" i="10"/>
  <c r="G7256" i="10"/>
  <c r="E7257" i="10"/>
  <c r="F7257" i="10"/>
  <c r="G7257" i="10"/>
  <c r="E7258" i="10"/>
  <c r="F7258" i="10"/>
  <c r="G7258" i="10"/>
  <c r="E7259" i="10"/>
  <c r="F7259" i="10"/>
  <c r="G7259" i="10"/>
  <c r="E7260" i="10"/>
  <c r="F7260" i="10"/>
  <c r="G7260" i="10"/>
  <c r="E7261" i="10"/>
  <c r="F7261" i="10"/>
  <c r="G7261" i="10"/>
  <c r="E7262" i="10"/>
  <c r="F7262" i="10"/>
  <c r="G7262" i="10"/>
  <c r="E7263" i="10"/>
  <c r="F7263" i="10"/>
  <c r="G7263" i="10"/>
  <c r="E7264" i="10"/>
  <c r="F7264" i="10"/>
  <c r="G7264" i="10"/>
  <c r="E7265" i="10"/>
  <c r="F7265" i="10"/>
  <c r="G7265" i="10"/>
  <c r="E7266" i="10"/>
  <c r="F7266" i="10"/>
  <c r="G7266" i="10"/>
  <c r="E7267" i="10"/>
  <c r="F7267" i="10"/>
  <c r="G7267" i="10"/>
  <c r="E7268" i="10"/>
  <c r="F7268" i="10"/>
  <c r="G7268" i="10"/>
  <c r="E7269" i="10"/>
  <c r="F7269" i="10"/>
  <c r="G7269" i="10"/>
  <c r="E7270" i="10"/>
  <c r="F7270" i="10"/>
  <c r="G7270" i="10"/>
  <c r="E7271" i="10"/>
  <c r="F7271" i="10"/>
  <c r="G7271" i="10"/>
  <c r="E7272" i="10"/>
  <c r="F7272" i="10"/>
  <c r="G7272" i="10"/>
  <c r="E7273" i="10"/>
  <c r="F7273" i="10"/>
  <c r="G7273" i="10"/>
  <c r="E7274" i="10"/>
  <c r="F7274" i="10"/>
  <c r="G7274" i="10"/>
  <c r="E7275" i="10"/>
  <c r="F7275" i="10"/>
  <c r="G7275" i="10"/>
  <c r="E7276" i="10"/>
  <c r="F7276" i="10"/>
  <c r="G7276" i="10"/>
  <c r="E7277" i="10"/>
  <c r="F7277" i="10"/>
  <c r="G7277" i="10"/>
  <c r="E7278" i="10"/>
  <c r="F7278" i="10"/>
  <c r="G7278" i="10"/>
  <c r="E7279" i="10"/>
  <c r="F7279" i="10"/>
  <c r="G7279" i="10"/>
  <c r="E7280" i="10"/>
  <c r="F7280" i="10"/>
  <c r="G7280" i="10"/>
  <c r="E7281" i="10"/>
  <c r="F7281" i="10"/>
  <c r="G7281" i="10"/>
  <c r="E7282" i="10"/>
  <c r="F7282" i="10"/>
  <c r="G7282" i="10"/>
  <c r="E7283" i="10"/>
  <c r="F7283" i="10"/>
  <c r="G7283" i="10"/>
  <c r="E7284" i="10"/>
  <c r="F7284" i="10"/>
  <c r="G7284" i="10"/>
  <c r="E7285" i="10"/>
  <c r="F7285" i="10"/>
  <c r="G7285" i="10"/>
  <c r="E7286" i="10"/>
  <c r="F7286" i="10"/>
  <c r="G7286" i="10"/>
  <c r="E7287" i="10"/>
  <c r="F7287" i="10"/>
  <c r="G7287" i="10"/>
  <c r="E7288" i="10"/>
  <c r="F7288" i="10"/>
  <c r="G7288" i="10"/>
  <c r="E7289" i="10"/>
  <c r="F7289" i="10"/>
  <c r="G7289" i="10"/>
  <c r="E7290" i="10"/>
  <c r="F7290" i="10"/>
  <c r="G7290" i="10"/>
  <c r="E7291" i="10"/>
  <c r="F7291" i="10"/>
  <c r="G7291" i="10"/>
  <c r="E7292" i="10"/>
  <c r="F7292" i="10"/>
  <c r="G7292" i="10"/>
  <c r="E7293" i="10"/>
  <c r="F7293" i="10"/>
  <c r="G7293" i="10"/>
  <c r="E7294" i="10"/>
  <c r="F7294" i="10"/>
  <c r="G7294" i="10"/>
  <c r="E7295" i="10"/>
  <c r="F7295" i="10"/>
  <c r="G7295" i="10"/>
  <c r="E7296" i="10"/>
  <c r="F7296" i="10"/>
  <c r="G7296" i="10"/>
  <c r="E7297" i="10"/>
  <c r="F7297" i="10"/>
  <c r="G7297" i="10"/>
  <c r="E7298" i="10"/>
  <c r="F7298" i="10"/>
  <c r="G7298" i="10"/>
  <c r="E7299" i="10"/>
  <c r="F7299" i="10"/>
  <c r="G7299" i="10"/>
  <c r="E7300" i="10"/>
  <c r="F7300" i="10"/>
  <c r="G7300" i="10"/>
  <c r="E7301" i="10"/>
  <c r="F7301" i="10"/>
  <c r="G7301" i="10"/>
  <c r="E7302" i="10"/>
  <c r="F7302" i="10"/>
  <c r="G7302" i="10"/>
  <c r="E7303" i="10"/>
  <c r="F7303" i="10"/>
  <c r="G7303" i="10"/>
  <c r="E7304" i="10"/>
  <c r="F7304" i="10"/>
  <c r="G7304" i="10"/>
  <c r="E7305" i="10"/>
  <c r="F7305" i="10"/>
  <c r="G7305" i="10"/>
  <c r="E7306" i="10"/>
  <c r="F7306" i="10"/>
  <c r="G7306" i="10"/>
  <c r="E7307" i="10"/>
  <c r="F7307" i="10"/>
  <c r="G7307" i="10"/>
  <c r="E7308" i="10"/>
  <c r="F7308" i="10"/>
  <c r="G7308" i="10"/>
  <c r="E7309" i="10"/>
  <c r="F7309" i="10"/>
  <c r="G7309" i="10"/>
  <c r="E7310" i="10"/>
  <c r="F7310" i="10"/>
  <c r="G7310" i="10"/>
  <c r="E7311" i="10"/>
  <c r="F7311" i="10"/>
  <c r="G7311" i="10"/>
  <c r="E7312" i="10"/>
  <c r="F7312" i="10"/>
  <c r="G7312" i="10"/>
  <c r="E7313" i="10"/>
  <c r="F7313" i="10"/>
  <c r="G7313" i="10"/>
  <c r="E7314" i="10"/>
  <c r="F7314" i="10"/>
  <c r="G7314" i="10"/>
  <c r="E7315" i="10"/>
  <c r="F7315" i="10"/>
  <c r="G7315" i="10"/>
  <c r="E7316" i="10"/>
  <c r="F7316" i="10"/>
  <c r="G7316" i="10"/>
  <c r="E7317" i="10"/>
  <c r="F7317" i="10"/>
  <c r="G7317" i="10"/>
  <c r="E7318" i="10"/>
  <c r="F7318" i="10"/>
  <c r="G7318" i="10"/>
  <c r="E7319" i="10"/>
  <c r="F7319" i="10"/>
  <c r="G7319" i="10"/>
  <c r="E7320" i="10"/>
  <c r="F7320" i="10"/>
  <c r="G7320" i="10"/>
  <c r="E7321" i="10"/>
  <c r="F7321" i="10"/>
  <c r="G7321" i="10"/>
  <c r="E7322" i="10"/>
  <c r="F7322" i="10"/>
  <c r="G7322" i="10"/>
  <c r="E7323" i="10"/>
  <c r="F7323" i="10"/>
  <c r="G7323" i="10"/>
  <c r="E7324" i="10"/>
  <c r="F7324" i="10"/>
  <c r="G7324" i="10"/>
  <c r="E7325" i="10"/>
  <c r="F7325" i="10"/>
  <c r="G7325" i="10"/>
  <c r="E7326" i="10"/>
  <c r="F7326" i="10"/>
  <c r="G7326" i="10"/>
  <c r="E7327" i="10"/>
  <c r="F7327" i="10"/>
  <c r="G7327" i="10"/>
  <c r="E7328" i="10"/>
  <c r="F7328" i="10"/>
  <c r="G7328" i="10"/>
  <c r="E7329" i="10"/>
  <c r="F7329" i="10"/>
  <c r="G7329" i="10"/>
  <c r="E7330" i="10"/>
  <c r="F7330" i="10"/>
  <c r="G7330" i="10"/>
  <c r="E7331" i="10"/>
  <c r="F7331" i="10"/>
  <c r="G7331" i="10"/>
  <c r="E7332" i="10"/>
  <c r="F7332" i="10"/>
  <c r="G7332" i="10"/>
  <c r="E7333" i="10"/>
  <c r="F7333" i="10"/>
  <c r="G7333" i="10"/>
  <c r="E7334" i="10"/>
  <c r="F7334" i="10"/>
  <c r="G7334" i="10"/>
  <c r="E7335" i="10"/>
  <c r="F7335" i="10"/>
  <c r="G7335" i="10"/>
  <c r="E7336" i="10"/>
  <c r="F7336" i="10"/>
  <c r="G7336" i="10"/>
  <c r="E7337" i="10"/>
  <c r="F7337" i="10"/>
  <c r="G7337" i="10"/>
  <c r="E7338" i="10"/>
  <c r="F7338" i="10"/>
  <c r="G7338" i="10"/>
  <c r="E7339" i="10"/>
  <c r="F7339" i="10"/>
  <c r="G7339" i="10"/>
  <c r="E7340" i="10"/>
  <c r="F7340" i="10"/>
  <c r="G7340" i="10"/>
  <c r="E7341" i="10"/>
  <c r="F7341" i="10"/>
  <c r="G7341" i="10"/>
  <c r="E7342" i="10"/>
  <c r="F7342" i="10"/>
  <c r="G7342" i="10"/>
  <c r="E7343" i="10"/>
  <c r="F7343" i="10"/>
  <c r="G7343" i="10"/>
  <c r="E7344" i="10"/>
  <c r="F7344" i="10"/>
  <c r="G7344" i="10"/>
  <c r="E7345" i="10"/>
  <c r="F7345" i="10"/>
  <c r="G7345" i="10"/>
  <c r="E7346" i="10"/>
  <c r="F7346" i="10"/>
  <c r="G7346" i="10"/>
  <c r="E7347" i="10"/>
  <c r="F7347" i="10"/>
  <c r="G7347" i="10"/>
  <c r="E7348" i="10"/>
  <c r="F7348" i="10"/>
  <c r="G7348" i="10"/>
  <c r="E7349" i="10"/>
  <c r="F7349" i="10"/>
  <c r="G7349" i="10"/>
  <c r="E7350" i="10"/>
  <c r="F7350" i="10"/>
  <c r="G7350" i="10"/>
  <c r="E7351" i="10"/>
  <c r="F7351" i="10"/>
  <c r="G7351" i="10"/>
  <c r="E7352" i="10"/>
  <c r="F7352" i="10"/>
  <c r="G7352" i="10"/>
  <c r="E7353" i="10"/>
  <c r="F7353" i="10"/>
  <c r="G7353" i="10"/>
  <c r="E7354" i="10"/>
  <c r="F7354" i="10"/>
  <c r="G7354" i="10"/>
  <c r="E7355" i="10"/>
  <c r="F7355" i="10"/>
  <c r="G7355" i="10"/>
  <c r="E7356" i="10"/>
  <c r="F7356" i="10"/>
  <c r="G7356" i="10"/>
  <c r="E7357" i="10"/>
  <c r="F7357" i="10"/>
  <c r="G7357" i="10"/>
  <c r="E7358" i="10"/>
  <c r="F7358" i="10"/>
  <c r="G7358" i="10"/>
  <c r="E7359" i="10"/>
  <c r="F7359" i="10"/>
  <c r="G7359" i="10"/>
  <c r="E7360" i="10"/>
  <c r="F7360" i="10"/>
  <c r="G7360" i="10"/>
  <c r="E7361" i="10"/>
  <c r="F7361" i="10"/>
  <c r="G7361" i="10"/>
  <c r="E7362" i="10"/>
  <c r="F7362" i="10"/>
  <c r="G7362" i="10"/>
  <c r="E7363" i="10"/>
  <c r="F7363" i="10"/>
  <c r="G7363" i="10"/>
  <c r="E7364" i="10"/>
  <c r="F7364" i="10"/>
  <c r="G7364" i="10"/>
  <c r="E7365" i="10"/>
  <c r="F7365" i="10"/>
  <c r="G7365" i="10"/>
  <c r="E7366" i="10"/>
  <c r="F7366" i="10"/>
  <c r="G7366" i="10"/>
  <c r="E7367" i="10"/>
  <c r="F7367" i="10"/>
  <c r="G7367" i="10"/>
  <c r="E7368" i="10"/>
  <c r="F7368" i="10"/>
  <c r="G7368" i="10"/>
  <c r="E7369" i="10"/>
  <c r="F7369" i="10"/>
  <c r="G7369" i="10"/>
  <c r="E7370" i="10"/>
  <c r="F7370" i="10"/>
  <c r="G7370" i="10"/>
  <c r="E7371" i="10"/>
  <c r="F7371" i="10"/>
  <c r="G7371" i="10"/>
  <c r="E7372" i="10"/>
  <c r="F7372" i="10"/>
  <c r="G7372" i="10"/>
  <c r="E7373" i="10"/>
  <c r="F7373" i="10"/>
  <c r="G7373" i="10"/>
  <c r="E7374" i="10"/>
  <c r="F7374" i="10"/>
  <c r="G7374" i="10"/>
  <c r="E7375" i="10"/>
  <c r="F7375" i="10"/>
  <c r="G7375" i="10"/>
  <c r="E7376" i="10"/>
  <c r="F7376" i="10"/>
  <c r="G7376" i="10"/>
  <c r="E7377" i="10"/>
  <c r="F7377" i="10"/>
  <c r="G7377" i="10"/>
  <c r="E7378" i="10"/>
  <c r="F7378" i="10"/>
  <c r="G7378" i="10"/>
  <c r="E7379" i="10"/>
  <c r="F7379" i="10"/>
  <c r="G7379" i="10"/>
  <c r="E7380" i="10"/>
  <c r="F7380" i="10"/>
  <c r="G7380" i="10"/>
  <c r="E7381" i="10"/>
  <c r="F7381" i="10"/>
  <c r="G7381" i="10"/>
  <c r="E7382" i="10"/>
  <c r="F7382" i="10"/>
  <c r="G7382" i="10"/>
  <c r="E7383" i="10"/>
  <c r="F7383" i="10"/>
  <c r="G7383" i="10"/>
  <c r="E7384" i="10"/>
  <c r="F7384" i="10"/>
  <c r="G7384" i="10"/>
  <c r="E7385" i="10"/>
  <c r="F7385" i="10"/>
  <c r="G7385" i="10"/>
  <c r="E7386" i="10"/>
  <c r="F7386" i="10"/>
  <c r="G7386" i="10"/>
  <c r="E7387" i="10"/>
  <c r="F7387" i="10"/>
  <c r="G7387" i="10"/>
  <c r="E7388" i="10"/>
  <c r="F7388" i="10"/>
  <c r="G7388" i="10"/>
  <c r="E7389" i="10"/>
  <c r="F7389" i="10"/>
  <c r="G7389" i="10"/>
  <c r="E7390" i="10"/>
  <c r="F7390" i="10"/>
  <c r="G7390" i="10"/>
  <c r="E7391" i="10"/>
  <c r="F7391" i="10"/>
  <c r="G7391" i="10"/>
  <c r="E7392" i="10"/>
  <c r="F7392" i="10"/>
  <c r="G7392" i="10"/>
  <c r="E7393" i="10"/>
  <c r="F7393" i="10"/>
  <c r="G7393" i="10"/>
  <c r="E7394" i="10"/>
  <c r="F7394" i="10"/>
  <c r="G7394" i="10"/>
  <c r="E7395" i="10"/>
  <c r="F7395" i="10"/>
  <c r="G7395" i="10"/>
  <c r="E7396" i="10"/>
  <c r="F7396" i="10"/>
  <c r="G7396" i="10"/>
  <c r="E7397" i="10"/>
  <c r="F7397" i="10"/>
  <c r="G7397" i="10"/>
  <c r="E7398" i="10"/>
  <c r="F7398" i="10"/>
  <c r="G7398" i="10"/>
  <c r="E7399" i="10"/>
  <c r="F7399" i="10"/>
  <c r="G7399" i="10"/>
  <c r="E7400" i="10"/>
  <c r="F7400" i="10"/>
  <c r="G7400" i="10"/>
  <c r="E7401" i="10"/>
  <c r="F7401" i="10"/>
  <c r="G7401" i="10"/>
  <c r="E7402" i="10"/>
  <c r="F7402" i="10"/>
  <c r="G7402" i="10"/>
  <c r="E7403" i="10"/>
  <c r="F7403" i="10"/>
  <c r="G7403" i="10"/>
  <c r="E7404" i="10"/>
  <c r="F7404" i="10"/>
  <c r="G7404" i="10"/>
  <c r="E7405" i="10"/>
  <c r="F7405" i="10"/>
  <c r="G7405" i="10"/>
  <c r="E7406" i="10"/>
  <c r="F7406" i="10"/>
  <c r="G7406" i="10"/>
  <c r="E7407" i="10"/>
  <c r="F7407" i="10"/>
  <c r="G7407" i="10"/>
  <c r="E7408" i="10"/>
  <c r="F7408" i="10"/>
  <c r="G7408" i="10"/>
  <c r="E7409" i="10"/>
  <c r="F7409" i="10"/>
  <c r="G7409" i="10"/>
  <c r="E7410" i="10"/>
  <c r="F7410" i="10"/>
  <c r="G7410" i="10"/>
  <c r="E7411" i="10"/>
  <c r="F7411" i="10"/>
  <c r="G7411" i="10"/>
  <c r="E7412" i="10"/>
  <c r="F7412" i="10"/>
  <c r="G7412" i="10"/>
  <c r="E7413" i="10"/>
  <c r="F7413" i="10"/>
  <c r="G7413" i="10"/>
  <c r="E7414" i="10"/>
  <c r="F7414" i="10"/>
  <c r="G7414" i="10"/>
  <c r="E7415" i="10"/>
  <c r="F7415" i="10"/>
  <c r="G7415" i="10"/>
  <c r="E7416" i="10"/>
  <c r="F7416" i="10"/>
  <c r="G7416" i="10"/>
  <c r="E7417" i="10"/>
  <c r="F7417" i="10"/>
  <c r="G7417" i="10"/>
  <c r="E7418" i="10"/>
  <c r="F7418" i="10"/>
  <c r="G7418" i="10"/>
  <c r="E7419" i="10"/>
  <c r="F7419" i="10"/>
  <c r="G7419" i="10"/>
  <c r="E7420" i="10"/>
  <c r="F7420" i="10"/>
  <c r="G7420" i="10"/>
  <c r="E7421" i="10"/>
  <c r="F7421" i="10"/>
  <c r="G7421" i="10"/>
  <c r="E7422" i="10"/>
  <c r="F7422" i="10"/>
  <c r="G7422" i="10"/>
  <c r="E7423" i="10"/>
  <c r="F7423" i="10"/>
  <c r="G7423" i="10"/>
  <c r="E7424" i="10"/>
  <c r="F7424" i="10"/>
  <c r="G7424" i="10"/>
  <c r="E7425" i="10"/>
  <c r="F7425" i="10"/>
  <c r="G7425" i="10"/>
  <c r="E7426" i="10"/>
  <c r="F7426" i="10"/>
  <c r="G7426" i="10"/>
  <c r="E7427" i="10"/>
  <c r="F7427" i="10"/>
  <c r="G7427" i="10"/>
  <c r="E7428" i="10"/>
  <c r="F7428" i="10"/>
  <c r="G7428" i="10"/>
  <c r="E7429" i="10"/>
  <c r="F7429" i="10"/>
  <c r="G7429" i="10"/>
  <c r="E7430" i="10"/>
  <c r="F7430" i="10"/>
  <c r="G7430" i="10"/>
  <c r="E7431" i="10"/>
  <c r="F7431" i="10"/>
  <c r="G7431" i="10"/>
  <c r="E7432" i="10"/>
  <c r="F7432" i="10"/>
  <c r="G7432" i="10"/>
  <c r="E7433" i="10"/>
  <c r="F7433" i="10"/>
  <c r="G7433" i="10"/>
  <c r="E7434" i="10"/>
  <c r="F7434" i="10"/>
  <c r="G7434" i="10"/>
  <c r="E7435" i="10"/>
  <c r="F7435" i="10"/>
  <c r="G7435" i="10"/>
  <c r="E7436" i="10"/>
  <c r="F7436" i="10"/>
  <c r="G7436" i="10"/>
  <c r="E7437" i="10"/>
  <c r="F7437" i="10"/>
  <c r="G7437" i="10"/>
  <c r="E7438" i="10"/>
  <c r="F7438" i="10"/>
  <c r="G7438" i="10"/>
  <c r="E7439" i="10"/>
  <c r="F7439" i="10"/>
  <c r="G7439" i="10"/>
  <c r="E7440" i="10"/>
  <c r="F7440" i="10"/>
  <c r="G7440" i="10"/>
  <c r="E7441" i="10"/>
  <c r="F7441" i="10"/>
  <c r="G7441" i="10"/>
  <c r="E7442" i="10"/>
  <c r="F7442" i="10"/>
  <c r="G7442" i="10"/>
  <c r="E7443" i="10"/>
  <c r="F7443" i="10"/>
  <c r="G7443" i="10"/>
  <c r="E7444" i="10"/>
  <c r="F7444" i="10"/>
  <c r="G7444" i="10"/>
  <c r="E7445" i="10"/>
  <c r="F7445" i="10"/>
  <c r="G7445" i="10"/>
  <c r="E7446" i="10"/>
  <c r="F7446" i="10"/>
  <c r="G7446" i="10"/>
  <c r="E7447" i="10"/>
  <c r="F7447" i="10"/>
  <c r="G7447" i="10"/>
  <c r="E7448" i="10"/>
  <c r="F7448" i="10"/>
  <c r="G7448" i="10"/>
  <c r="E7449" i="10"/>
  <c r="F7449" i="10"/>
  <c r="G7449" i="10"/>
  <c r="E7450" i="10"/>
  <c r="F7450" i="10"/>
  <c r="G7450" i="10"/>
  <c r="E7451" i="10"/>
  <c r="F7451" i="10"/>
  <c r="G7451" i="10"/>
  <c r="E7452" i="10"/>
  <c r="F7452" i="10"/>
  <c r="G7452" i="10"/>
  <c r="E7453" i="10"/>
  <c r="F7453" i="10"/>
  <c r="G7453" i="10"/>
  <c r="E7454" i="10"/>
  <c r="F7454" i="10"/>
  <c r="G7454" i="10"/>
  <c r="E7455" i="10"/>
  <c r="F7455" i="10"/>
  <c r="G7455" i="10"/>
  <c r="E7456" i="10"/>
  <c r="F7456" i="10"/>
  <c r="G7456" i="10"/>
  <c r="E7457" i="10"/>
  <c r="F7457" i="10"/>
  <c r="G7457" i="10"/>
  <c r="E7458" i="10"/>
  <c r="F7458" i="10"/>
  <c r="G7458" i="10"/>
  <c r="E7459" i="10"/>
  <c r="F7459" i="10"/>
  <c r="G7459" i="10"/>
  <c r="E7460" i="10"/>
  <c r="F7460" i="10"/>
  <c r="G7460" i="10"/>
  <c r="E7461" i="10"/>
  <c r="F7461" i="10"/>
  <c r="G7461" i="10"/>
  <c r="E7462" i="10"/>
  <c r="F7462" i="10"/>
  <c r="G7462" i="10"/>
  <c r="E7463" i="10"/>
  <c r="F7463" i="10"/>
  <c r="G7463" i="10"/>
  <c r="E7464" i="10"/>
  <c r="F7464" i="10"/>
  <c r="G7464" i="10"/>
  <c r="E7465" i="10"/>
  <c r="F7465" i="10"/>
  <c r="G7465" i="10"/>
  <c r="E7466" i="10"/>
  <c r="F7466" i="10"/>
  <c r="G7466" i="10"/>
  <c r="E7467" i="10"/>
  <c r="F7467" i="10"/>
  <c r="G7467" i="10"/>
  <c r="E7468" i="10"/>
  <c r="F7468" i="10"/>
  <c r="G7468" i="10"/>
  <c r="E7469" i="10"/>
  <c r="F7469" i="10"/>
  <c r="G7469" i="10"/>
  <c r="E7470" i="10"/>
  <c r="F7470" i="10"/>
  <c r="G7470" i="10"/>
  <c r="E7471" i="10"/>
  <c r="F7471" i="10"/>
  <c r="G7471" i="10"/>
  <c r="E7472" i="10"/>
  <c r="F7472" i="10"/>
  <c r="G7472" i="10"/>
  <c r="E7473" i="10"/>
  <c r="F7473" i="10"/>
  <c r="G7473" i="10"/>
  <c r="E7474" i="10"/>
  <c r="F7474" i="10"/>
  <c r="G7474" i="10"/>
  <c r="E7475" i="10"/>
  <c r="F7475" i="10"/>
  <c r="G7475" i="10"/>
  <c r="E7476" i="10"/>
  <c r="F7476" i="10"/>
  <c r="G7476" i="10"/>
  <c r="E7477" i="10"/>
  <c r="F7477" i="10"/>
  <c r="G7477" i="10"/>
  <c r="E7478" i="10"/>
  <c r="F7478" i="10"/>
  <c r="G7478" i="10"/>
  <c r="E7479" i="10"/>
  <c r="F7479" i="10"/>
  <c r="G7479" i="10"/>
  <c r="E7480" i="10"/>
  <c r="F7480" i="10"/>
  <c r="G7480" i="10"/>
  <c r="E7481" i="10"/>
  <c r="F7481" i="10"/>
  <c r="G7481" i="10"/>
  <c r="E7482" i="10"/>
  <c r="F7482" i="10"/>
  <c r="G7482" i="10"/>
  <c r="E7483" i="10"/>
  <c r="F7483" i="10"/>
  <c r="G7483" i="10"/>
  <c r="E7484" i="10"/>
  <c r="F7484" i="10"/>
  <c r="G7484" i="10"/>
  <c r="E7485" i="10"/>
  <c r="F7485" i="10"/>
  <c r="G7485" i="10"/>
  <c r="E7486" i="10"/>
  <c r="F7486" i="10"/>
  <c r="G7486" i="10"/>
  <c r="E7487" i="10"/>
  <c r="F7487" i="10"/>
  <c r="G7487" i="10"/>
  <c r="E7488" i="10"/>
  <c r="F7488" i="10"/>
  <c r="G7488" i="10"/>
  <c r="E7489" i="10"/>
  <c r="F7489" i="10"/>
  <c r="G7489" i="10"/>
  <c r="E7490" i="10"/>
  <c r="F7490" i="10"/>
  <c r="G7490" i="10"/>
  <c r="E7491" i="10"/>
  <c r="F7491" i="10"/>
  <c r="G7491" i="10"/>
  <c r="E7492" i="10"/>
  <c r="F7492" i="10"/>
  <c r="G7492" i="10"/>
  <c r="E7493" i="10"/>
  <c r="F7493" i="10"/>
  <c r="G7493" i="10"/>
  <c r="E7494" i="10"/>
  <c r="F7494" i="10"/>
  <c r="G7494" i="10"/>
  <c r="E7495" i="10"/>
  <c r="F7495" i="10"/>
  <c r="G7495" i="10"/>
  <c r="E7496" i="10"/>
  <c r="F7496" i="10"/>
  <c r="G7496" i="10"/>
  <c r="E7497" i="10"/>
  <c r="F7497" i="10"/>
  <c r="G7497" i="10"/>
  <c r="E7498" i="10"/>
  <c r="F7498" i="10"/>
  <c r="G7498" i="10"/>
  <c r="E7499" i="10"/>
  <c r="F7499" i="10"/>
  <c r="G7499" i="10"/>
  <c r="E7500" i="10"/>
  <c r="F7500" i="10"/>
  <c r="G7500" i="10"/>
  <c r="E7501" i="10"/>
  <c r="F7501" i="10"/>
  <c r="G7501" i="10"/>
  <c r="E7502" i="10"/>
  <c r="F7502" i="10"/>
  <c r="G7502" i="10"/>
  <c r="E7503" i="10"/>
  <c r="F7503" i="10"/>
  <c r="G7503" i="10"/>
  <c r="E7504" i="10"/>
  <c r="F7504" i="10"/>
  <c r="G7504" i="10"/>
  <c r="E7505" i="10"/>
  <c r="F7505" i="10"/>
  <c r="G7505" i="10"/>
  <c r="E7506" i="10"/>
  <c r="F7506" i="10"/>
  <c r="G7506" i="10"/>
  <c r="E7507" i="10"/>
  <c r="F7507" i="10"/>
  <c r="G7507" i="10"/>
  <c r="E7508" i="10"/>
  <c r="F7508" i="10"/>
  <c r="G7508" i="10"/>
  <c r="E7509" i="10"/>
  <c r="F7509" i="10"/>
  <c r="G7509" i="10"/>
  <c r="E7510" i="10"/>
  <c r="F7510" i="10"/>
  <c r="G7510" i="10"/>
  <c r="E7511" i="10"/>
  <c r="F7511" i="10"/>
  <c r="G7511" i="10"/>
  <c r="E7512" i="10"/>
  <c r="F7512" i="10"/>
  <c r="G7512" i="10"/>
  <c r="E7513" i="10"/>
  <c r="F7513" i="10"/>
  <c r="G7513" i="10"/>
  <c r="E7514" i="10"/>
  <c r="F7514" i="10"/>
  <c r="G7514" i="10"/>
  <c r="E7515" i="10"/>
  <c r="F7515" i="10"/>
  <c r="G7515" i="10"/>
  <c r="E7516" i="10"/>
  <c r="F7516" i="10"/>
  <c r="G7516" i="10"/>
  <c r="E7517" i="10"/>
  <c r="F7517" i="10"/>
  <c r="G7517" i="10"/>
  <c r="E7518" i="10"/>
  <c r="F7518" i="10"/>
  <c r="G7518" i="10"/>
  <c r="E7519" i="10"/>
  <c r="F7519" i="10"/>
  <c r="G7519" i="10"/>
  <c r="E7520" i="10"/>
  <c r="F7520" i="10"/>
  <c r="G7520" i="10"/>
  <c r="E7521" i="10"/>
  <c r="F7521" i="10"/>
  <c r="G7521" i="10"/>
  <c r="E7522" i="10"/>
  <c r="F7522" i="10"/>
  <c r="G7522" i="10"/>
  <c r="E7523" i="10"/>
  <c r="F7523" i="10"/>
  <c r="G7523" i="10"/>
  <c r="E7524" i="10"/>
  <c r="F7524" i="10"/>
  <c r="G7524" i="10"/>
  <c r="E7525" i="10"/>
  <c r="F7525" i="10"/>
  <c r="G7525" i="10"/>
  <c r="E7526" i="10"/>
  <c r="F7526" i="10"/>
  <c r="G7526" i="10"/>
  <c r="E7527" i="10"/>
  <c r="F7527" i="10"/>
  <c r="G7527" i="10"/>
  <c r="E7528" i="10"/>
  <c r="F7528" i="10"/>
  <c r="G7528" i="10"/>
  <c r="E7529" i="10"/>
  <c r="F7529" i="10"/>
  <c r="G7529" i="10"/>
  <c r="E7530" i="10"/>
  <c r="F7530" i="10"/>
  <c r="G7530" i="10"/>
  <c r="E7531" i="10"/>
  <c r="F7531" i="10"/>
  <c r="G7531" i="10"/>
  <c r="E7532" i="10"/>
  <c r="F7532" i="10"/>
  <c r="G7532" i="10"/>
  <c r="E7533" i="10"/>
  <c r="F7533" i="10"/>
  <c r="G7533" i="10"/>
  <c r="E7534" i="10"/>
  <c r="F7534" i="10"/>
  <c r="G7534" i="10"/>
  <c r="E7535" i="10"/>
  <c r="F7535" i="10"/>
  <c r="G7535" i="10"/>
  <c r="E7536" i="10"/>
  <c r="F7536" i="10"/>
  <c r="G7536" i="10"/>
  <c r="E7537" i="10"/>
  <c r="F7537" i="10"/>
  <c r="G7537" i="10"/>
  <c r="E7538" i="10"/>
  <c r="F7538" i="10"/>
  <c r="G7538" i="10"/>
  <c r="E7539" i="10"/>
  <c r="F7539" i="10"/>
  <c r="G7539" i="10"/>
  <c r="E7540" i="10"/>
  <c r="F7540" i="10"/>
  <c r="G7540" i="10"/>
  <c r="E7541" i="10"/>
  <c r="F7541" i="10"/>
  <c r="G7541" i="10"/>
  <c r="E7542" i="10"/>
  <c r="F7542" i="10"/>
  <c r="G7542" i="10"/>
  <c r="E7543" i="10"/>
  <c r="F7543" i="10"/>
  <c r="G7543" i="10"/>
  <c r="E7544" i="10"/>
  <c r="F7544" i="10"/>
  <c r="G7544" i="10"/>
  <c r="E7545" i="10"/>
  <c r="F7545" i="10"/>
  <c r="G7545" i="10"/>
  <c r="E7546" i="10"/>
  <c r="F7546" i="10"/>
  <c r="G7546" i="10"/>
  <c r="E7547" i="10"/>
  <c r="F7547" i="10"/>
  <c r="G7547" i="10"/>
  <c r="E7548" i="10"/>
  <c r="F7548" i="10"/>
  <c r="G7548" i="10"/>
  <c r="E7549" i="10"/>
  <c r="F7549" i="10"/>
  <c r="G7549" i="10"/>
  <c r="E7550" i="10"/>
  <c r="F7550" i="10"/>
  <c r="G7550" i="10"/>
  <c r="E7551" i="10"/>
  <c r="F7551" i="10"/>
  <c r="G7551" i="10"/>
  <c r="E7552" i="10"/>
  <c r="F7552" i="10"/>
  <c r="G7552" i="10"/>
  <c r="E7553" i="10"/>
  <c r="F7553" i="10"/>
  <c r="G7553" i="10"/>
  <c r="E7554" i="10"/>
  <c r="F7554" i="10"/>
  <c r="G7554" i="10"/>
  <c r="E7555" i="10"/>
  <c r="F7555" i="10"/>
  <c r="G7555" i="10"/>
  <c r="E7556" i="10"/>
  <c r="F7556" i="10"/>
  <c r="G7556" i="10"/>
  <c r="E7557" i="10"/>
  <c r="F7557" i="10"/>
  <c r="G7557" i="10"/>
  <c r="E7558" i="10"/>
  <c r="F7558" i="10"/>
  <c r="G7558" i="10"/>
  <c r="E7559" i="10"/>
  <c r="F7559" i="10"/>
  <c r="G7559" i="10"/>
  <c r="E7560" i="10"/>
  <c r="F7560" i="10"/>
  <c r="G7560" i="10"/>
  <c r="E7561" i="10"/>
  <c r="F7561" i="10"/>
  <c r="G7561" i="10"/>
  <c r="E7562" i="10"/>
  <c r="F7562" i="10"/>
  <c r="G7562" i="10"/>
  <c r="E7563" i="10"/>
  <c r="F7563" i="10"/>
  <c r="G7563" i="10"/>
  <c r="E7564" i="10"/>
  <c r="F7564" i="10"/>
  <c r="G7564" i="10"/>
  <c r="E7565" i="10"/>
  <c r="F7565" i="10"/>
  <c r="G7565" i="10"/>
  <c r="E7566" i="10"/>
  <c r="F7566" i="10"/>
  <c r="G7566" i="10"/>
  <c r="E7567" i="10"/>
  <c r="F7567" i="10"/>
  <c r="G7567" i="10"/>
  <c r="E7568" i="10"/>
  <c r="F7568" i="10"/>
  <c r="G7568" i="10"/>
  <c r="E7569" i="10"/>
  <c r="F7569" i="10"/>
  <c r="G7569" i="10"/>
  <c r="E7570" i="10"/>
  <c r="F7570" i="10"/>
  <c r="G7570" i="10"/>
  <c r="E7571" i="10"/>
  <c r="F7571" i="10"/>
  <c r="G7571" i="10"/>
  <c r="E7572" i="10"/>
  <c r="F7572" i="10"/>
  <c r="G7572" i="10"/>
  <c r="E7573" i="10"/>
  <c r="F7573" i="10"/>
  <c r="G7573" i="10"/>
  <c r="E7574" i="10"/>
  <c r="F7574" i="10"/>
  <c r="G7574" i="10"/>
  <c r="E7575" i="10"/>
  <c r="F7575" i="10"/>
  <c r="G7575" i="10"/>
  <c r="E7576" i="10"/>
  <c r="F7576" i="10"/>
  <c r="G7576" i="10"/>
  <c r="E7577" i="10"/>
  <c r="F7577" i="10"/>
  <c r="G7577" i="10"/>
  <c r="E7578" i="10"/>
  <c r="F7578" i="10"/>
  <c r="G7578" i="10"/>
  <c r="E7579" i="10"/>
  <c r="F7579" i="10"/>
  <c r="G7579" i="10"/>
  <c r="E7580" i="10"/>
  <c r="F7580" i="10"/>
  <c r="G7580" i="10"/>
  <c r="E7581" i="10"/>
  <c r="F7581" i="10"/>
  <c r="G7581" i="10"/>
  <c r="E7582" i="10"/>
  <c r="F7582" i="10"/>
  <c r="G7582" i="10"/>
  <c r="E7583" i="10"/>
  <c r="F7583" i="10"/>
  <c r="G7583" i="10"/>
  <c r="E7584" i="10"/>
  <c r="F7584" i="10"/>
  <c r="G7584" i="10"/>
  <c r="E7585" i="10"/>
  <c r="F7585" i="10"/>
  <c r="G7585" i="10"/>
  <c r="E7586" i="10"/>
  <c r="F7586" i="10"/>
  <c r="G7586" i="10"/>
  <c r="E7587" i="10"/>
  <c r="F7587" i="10"/>
  <c r="G7587" i="10"/>
  <c r="E7588" i="10"/>
  <c r="F7588" i="10"/>
  <c r="G7588" i="10"/>
  <c r="E7589" i="10"/>
  <c r="F7589" i="10"/>
  <c r="G7589" i="10"/>
  <c r="E7590" i="10"/>
  <c r="F7590" i="10"/>
  <c r="G7590" i="10"/>
  <c r="E7591" i="10"/>
  <c r="F7591" i="10"/>
  <c r="G7591" i="10"/>
  <c r="E7592" i="10"/>
  <c r="F7592" i="10"/>
  <c r="G7592" i="10"/>
  <c r="E7593" i="10"/>
  <c r="F7593" i="10"/>
  <c r="G7593" i="10"/>
  <c r="E7594" i="10"/>
  <c r="F7594" i="10"/>
  <c r="G7594" i="10"/>
  <c r="E7595" i="10"/>
  <c r="F7595" i="10"/>
  <c r="G7595" i="10"/>
  <c r="E7596" i="10"/>
  <c r="F7596" i="10"/>
  <c r="G7596" i="10"/>
  <c r="E7597" i="10"/>
  <c r="F7597" i="10"/>
  <c r="G7597" i="10"/>
  <c r="E7598" i="10"/>
  <c r="F7598" i="10"/>
  <c r="G7598" i="10"/>
  <c r="E7599" i="10"/>
  <c r="F7599" i="10"/>
  <c r="G7599" i="10"/>
  <c r="E7600" i="10"/>
  <c r="F7600" i="10"/>
  <c r="G7600" i="10"/>
  <c r="E7601" i="10"/>
  <c r="F7601" i="10"/>
  <c r="G7601" i="10"/>
  <c r="E7602" i="10"/>
  <c r="F7602" i="10"/>
  <c r="G7602" i="10"/>
  <c r="E7603" i="10"/>
  <c r="F7603" i="10"/>
  <c r="G7603" i="10"/>
  <c r="E7604" i="10"/>
  <c r="F7604" i="10"/>
  <c r="G7604" i="10"/>
  <c r="E7605" i="10"/>
  <c r="F7605" i="10"/>
  <c r="G7605" i="10"/>
  <c r="E7606" i="10"/>
  <c r="F7606" i="10"/>
  <c r="G7606" i="10"/>
  <c r="E7607" i="10"/>
  <c r="F7607" i="10"/>
  <c r="G7607" i="10"/>
  <c r="E7608" i="10"/>
  <c r="F7608" i="10"/>
  <c r="G7608" i="10"/>
  <c r="E7609" i="10"/>
  <c r="F7609" i="10"/>
  <c r="G7609" i="10"/>
  <c r="E7610" i="10"/>
  <c r="F7610" i="10"/>
  <c r="G7610" i="10"/>
  <c r="E7611" i="10"/>
  <c r="F7611" i="10"/>
  <c r="G7611" i="10"/>
  <c r="E7612" i="10"/>
  <c r="F7612" i="10"/>
  <c r="G7612" i="10"/>
  <c r="E7613" i="10"/>
  <c r="F7613" i="10"/>
  <c r="G7613" i="10"/>
  <c r="E7614" i="10"/>
  <c r="F7614" i="10"/>
  <c r="G7614" i="10"/>
  <c r="E7615" i="10"/>
  <c r="F7615" i="10"/>
  <c r="G7615" i="10"/>
  <c r="E7616" i="10"/>
  <c r="F7616" i="10"/>
  <c r="G7616" i="10"/>
  <c r="E7617" i="10"/>
  <c r="F7617" i="10"/>
  <c r="G7617" i="10"/>
  <c r="E7618" i="10"/>
  <c r="F7618" i="10"/>
  <c r="G7618" i="10"/>
  <c r="E7619" i="10"/>
  <c r="F7619" i="10"/>
  <c r="G7619" i="10"/>
  <c r="E7620" i="10"/>
  <c r="F7620" i="10"/>
  <c r="G7620" i="10"/>
  <c r="E7621" i="10"/>
  <c r="F7621" i="10"/>
  <c r="G7621" i="10"/>
  <c r="E7622" i="10"/>
  <c r="F7622" i="10"/>
  <c r="G7622" i="10"/>
  <c r="E7623" i="10"/>
  <c r="F7623" i="10"/>
  <c r="G7623" i="10"/>
  <c r="E7624" i="10"/>
  <c r="F7624" i="10"/>
  <c r="G7624" i="10"/>
  <c r="E7625" i="10"/>
  <c r="F7625" i="10"/>
  <c r="G7625" i="10"/>
  <c r="E7626" i="10"/>
  <c r="F7626" i="10"/>
  <c r="G7626" i="10"/>
  <c r="E7627" i="10"/>
  <c r="F7627" i="10"/>
  <c r="G7627" i="10"/>
  <c r="E7628" i="10"/>
  <c r="F7628" i="10"/>
  <c r="G7628" i="10"/>
  <c r="E7629" i="10"/>
  <c r="F7629" i="10"/>
  <c r="G7629" i="10"/>
  <c r="E7630" i="10"/>
  <c r="F7630" i="10"/>
  <c r="G7630" i="10"/>
  <c r="E7631" i="10"/>
  <c r="F7631" i="10"/>
  <c r="G7631" i="10"/>
  <c r="E7632" i="10"/>
  <c r="F7632" i="10"/>
  <c r="G7632" i="10"/>
  <c r="E7633" i="10"/>
  <c r="F7633" i="10"/>
  <c r="G7633" i="10"/>
  <c r="E7634" i="10"/>
  <c r="F7634" i="10"/>
  <c r="G7634" i="10"/>
  <c r="E7635" i="10"/>
  <c r="F7635" i="10"/>
  <c r="G7635" i="10"/>
  <c r="E7636" i="10"/>
  <c r="F7636" i="10"/>
  <c r="G7636" i="10"/>
  <c r="E7637" i="10"/>
  <c r="F7637" i="10"/>
  <c r="G7637" i="10"/>
  <c r="E7638" i="10"/>
  <c r="F7638" i="10"/>
  <c r="G7638" i="10"/>
  <c r="E7639" i="10"/>
  <c r="F7639" i="10"/>
  <c r="G7639" i="10"/>
  <c r="E7640" i="10"/>
  <c r="F7640" i="10"/>
  <c r="G7640" i="10"/>
  <c r="E7641" i="10"/>
  <c r="F7641" i="10"/>
  <c r="G7641" i="10"/>
  <c r="E7642" i="10"/>
  <c r="F7642" i="10"/>
  <c r="G7642" i="10"/>
  <c r="E7643" i="10"/>
  <c r="F7643" i="10"/>
  <c r="G7643" i="10"/>
  <c r="E7644" i="10"/>
  <c r="F7644" i="10"/>
  <c r="G7644" i="10"/>
  <c r="E7645" i="10"/>
  <c r="F7645" i="10"/>
  <c r="G7645" i="10"/>
  <c r="E7646" i="10"/>
  <c r="F7646" i="10"/>
  <c r="G7646" i="10"/>
  <c r="E7647" i="10"/>
  <c r="F7647" i="10"/>
  <c r="G7647" i="10"/>
  <c r="E7648" i="10"/>
  <c r="F7648" i="10"/>
  <c r="G7648" i="10"/>
  <c r="E7649" i="10"/>
  <c r="F7649" i="10"/>
  <c r="G7649" i="10"/>
  <c r="E7650" i="10"/>
  <c r="F7650" i="10"/>
  <c r="G7650" i="10"/>
  <c r="E7651" i="10"/>
  <c r="F7651" i="10"/>
  <c r="G7651" i="10"/>
  <c r="E7652" i="10"/>
  <c r="F7652" i="10"/>
  <c r="G7652" i="10"/>
  <c r="E7653" i="10"/>
  <c r="F7653" i="10"/>
  <c r="G7653" i="10"/>
  <c r="E7654" i="10"/>
  <c r="F7654" i="10"/>
  <c r="G7654" i="10"/>
  <c r="E7655" i="10"/>
  <c r="F7655" i="10"/>
  <c r="G7655" i="10"/>
  <c r="E7656" i="10"/>
  <c r="F7656" i="10"/>
  <c r="G7656" i="10"/>
  <c r="E7657" i="10"/>
  <c r="F7657" i="10"/>
  <c r="G7657" i="10"/>
  <c r="E7658" i="10"/>
  <c r="F7658" i="10"/>
  <c r="G7658" i="10"/>
  <c r="E7659" i="10"/>
  <c r="F7659" i="10"/>
  <c r="G7659" i="10"/>
  <c r="E7660" i="10"/>
  <c r="F7660" i="10"/>
  <c r="G7660" i="10"/>
  <c r="E7661" i="10"/>
  <c r="F7661" i="10"/>
  <c r="G7661" i="10"/>
  <c r="E7662" i="10"/>
  <c r="F7662" i="10"/>
  <c r="G7662" i="10"/>
  <c r="E7663" i="10"/>
  <c r="F7663" i="10"/>
  <c r="G7663" i="10"/>
  <c r="E7664" i="10"/>
  <c r="F7664" i="10"/>
  <c r="G7664" i="10"/>
  <c r="E7665" i="10"/>
  <c r="F7665" i="10"/>
  <c r="G7665" i="10"/>
  <c r="E7666" i="10"/>
  <c r="F7666" i="10"/>
  <c r="G7666" i="10"/>
  <c r="E7667" i="10"/>
  <c r="F7667" i="10"/>
  <c r="G7667" i="10"/>
  <c r="E7668" i="10"/>
  <c r="F7668" i="10"/>
  <c r="G7668" i="10"/>
  <c r="E7669" i="10"/>
  <c r="F7669" i="10"/>
  <c r="G7669" i="10"/>
  <c r="E7670" i="10"/>
  <c r="F7670" i="10"/>
  <c r="G7670" i="10"/>
  <c r="E7671" i="10"/>
  <c r="F7671" i="10"/>
  <c r="G7671" i="10"/>
  <c r="E7672" i="10"/>
  <c r="F7672" i="10"/>
  <c r="G7672" i="10"/>
  <c r="E7673" i="10"/>
  <c r="F7673" i="10"/>
  <c r="G7673" i="10"/>
  <c r="E7674" i="10"/>
  <c r="F7674" i="10"/>
  <c r="G7674" i="10"/>
  <c r="E7675" i="10"/>
  <c r="F7675" i="10"/>
  <c r="G7675" i="10"/>
  <c r="E7676" i="10"/>
  <c r="F7676" i="10"/>
  <c r="G7676" i="10"/>
  <c r="E7677" i="10"/>
  <c r="F7677" i="10"/>
  <c r="G7677" i="10"/>
  <c r="E7678" i="10"/>
  <c r="F7678" i="10"/>
  <c r="G7678" i="10"/>
  <c r="E7679" i="10"/>
  <c r="F7679" i="10"/>
  <c r="G7679" i="10"/>
  <c r="E7680" i="10"/>
  <c r="F7680" i="10"/>
  <c r="G7680" i="10"/>
  <c r="E7681" i="10"/>
  <c r="F7681" i="10"/>
  <c r="G7681" i="10"/>
  <c r="E7682" i="10"/>
  <c r="F7682" i="10"/>
  <c r="G7682" i="10"/>
  <c r="E7683" i="10"/>
  <c r="F7683" i="10"/>
  <c r="G7683" i="10"/>
  <c r="E7684" i="10"/>
  <c r="F7684" i="10"/>
  <c r="G7684" i="10"/>
  <c r="E7685" i="10"/>
  <c r="F7685" i="10"/>
  <c r="G7685" i="10"/>
  <c r="E7686" i="10"/>
  <c r="F7686" i="10"/>
  <c r="G7686" i="10"/>
  <c r="E7687" i="10"/>
  <c r="F7687" i="10"/>
  <c r="G7687" i="10"/>
  <c r="E7688" i="10"/>
  <c r="F7688" i="10"/>
  <c r="G7688" i="10"/>
  <c r="E7689" i="10"/>
  <c r="F7689" i="10"/>
  <c r="G7689" i="10"/>
  <c r="E7690" i="10"/>
  <c r="F7690" i="10"/>
  <c r="G7690" i="10"/>
  <c r="E7691" i="10"/>
  <c r="F7691" i="10"/>
  <c r="G7691" i="10"/>
  <c r="E7692" i="10"/>
  <c r="F7692" i="10"/>
  <c r="G7692" i="10"/>
  <c r="E7693" i="10"/>
  <c r="F7693" i="10"/>
  <c r="G7693" i="10"/>
  <c r="E7694" i="10"/>
  <c r="F7694" i="10"/>
  <c r="G7694" i="10"/>
  <c r="E7695" i="10"/>
  <c r="F7695" i="10"/>
  <c r="G7695" i="10"/>
  <c r="E7696" i="10"/>
  <c r="F7696" i="10"/>
  <c r="G7696" i="10"/>
  <c r="E7697" i="10"/>
  <c r="F7697" i="10"/>
  <c r="G7697" i="10"/>
  <c r="E7698" i="10"/>
  <c r="F7698" i="10"/>
  <c r="G7698" i="10"/>
  <c r="E7699" i="10"/>
  <c r="F7699" i="10"/>
  <c r="G7699" i="10"/>
  <c r="E7700" i="10"/>
  <c r="F7700" i="10"/>
  <c r="G7700" i="10"/>
  <c r="E7701" i="10"/>
  <c r="F7701" i="10"/>
  <c r="G7701" i="10"/>
  <c r="E7702" i="10"/>
  <c r="F7702" i="10"/>
  <c r="G7702" i="10"/>
  <c r="E7703" i="10"/>
  <c r="F7703" i="10"/>
  <c r="G7703" i="10"/>
  <c r="E7704" i="10"/>
  <c r="F7704" i="10"/>
  <c r="G7704" i="10"/>
  <c r="E7705" i="10"/>
  <c r="F7705" i="10"/>
  <c r="G7705" i="10"/>
  <c r="E7706" i="10"/>
  <c r="F7706" i="10"/>
  <c r="G7706" i="10"/>
  <c r="E7707" i="10"/>
  <c r="F7707" i="10"/>
  <c r="G7707" i="10"/>
  <c r="E7708" i="10"/>
  <c r="F7708" i="10"/>
  <c r="G7708" i="10"/>
  <c r="E7709" i="10"/>
  <c r="F7709" i="10"/>
  <c r="G7709" i="10"/>
  <c r="E7710" i="10"/>
  <c r="F7710" i="10"/>
  <c r="G7710" i="10"/>
  <c r="E7711" i="10"/>
  <c r="F7711" i="10"/>
  <c r="G7711" i="10"/>
  <c r="E7712" i="10"/>
  <c r="F7712" i="10"/>
  <c r="G7712" i="10"/>
  <c r="E7713" i="10"/>
  <c r="F7713" i="10"/>
  <c r="G7713" i="10"/>
  <c r="E7714" i="10"/>
  <c r="F7714" i="10"/>
  <c r="G7714" i="10"/>
  <c r="E7715" i="10"/>
  <c r="F7715" i="10"/>
  <c r="G7715" i="10"/>
  <c r="E7716" i="10"/>
  <c r="F7716" i="10"/>
  <c r="G7716" i="10"/>
  <c r="E7717" i="10"/>
  <c r="F7717" i="10"/>
  <c r="G7717" i="10"/>
  <c r="E7718" i="10"/>
  <c r="F7718" i="10"/>
  <c r="G7718" i="10"/>
  <c r="E7719" i="10"/>
  <c r="F7719" i="10"/>
  <c r="G7719" i="10"/>
  <c r="E7720" i="10"/>
  <c r="F7720" i="10"/>
  <c r="G7720" i="10"/>
  <c r="E7721" i="10"/>
  <c r="F7721" i="10"/>
  <c r="G7721" i="10"/>
  <c r="E7722" i="10"/>
  <c r="F7722" i="10"/>
  <c r="G7722" i="10"/>
  <c r="E7723" i="10"/>
  <c r="F7723" i="10"/>
  <c r="G7723" i="10"/>
  <c r="E7724" i="10"/>
  <c r="F7724" i="10"/>
  <c r="G7724" i="10"/>
  <c r="E7725" i="10"/>
  <c r="F7725" i="10"/>
  <c r="G7725" i="10"/>
  <c r="E7726" i="10"/>
  <c r="F7726" i="10"/>
  <c r="G7726" i="10"/>
  <c r="E7727" i="10"/>
  <c r="F7727" i="10"/>
  <c r="G7727" i="10"/>
  <c r="E7728" i="10"/>
  <c r="F7728" i="10"/>
  <c r="G7728" i="10"/>
  <c r="E7729" i="10"/>
  <c r="F7729" i="10"/>
  <c r="G7729" i="10"/>
  <c r="E7730" i="10"/>
  <c r="F7730" i="10"/>
  <c r="G7730" i="10"/>
  <c r="E7731" i="10"/>
  <c r="F7731" i="10"/>
  <c r="G7731" i="10"/>
  <c r="E7732" i="10"/>
  <c r="F7732" i="10"/>
  <c r="G7732" i="10"/>
  <c r="E7733" i="10"/>
  <c r="F7733" i="10"/>
  <c r="G7733" i="10"/>
  <c r="E7734" i="10"/>
  <c r="F7734" i="10"/>
  <c r="G7734" i="10"/>
  <c r="E7735" i="10"/>
  <c r="F7735" i="10"/>
  <c r="G7735" i="10"/>
  <c r="E7736" i="10"/>
  <c r="F7736" i="10"/>
  <c r="G7736" i="10"/>
  <c r="E7737" i="10"/>
  <c r="F7737" i="10"/>
  <c r="G7737" i="10"/>
  <c r="E7738" i="10"/>
  <c r="F7738" i="10"/>
  <c r="G7738" i="10"/>
  <c r="E7739" i="10"/>
  <c r="F7739" i="10"/>
  <c r="G7739" i="10"/>
  <c r="E7740" i="10"/>
  <c r="F7740" i="10"/>
  <c r="G7740" i="10"/>
  <c r="E7741" i="10"/>
  <c r="F7741" i="10"/>
  <c r="G7741" i="10"/>
  <c r="E7742" i="10"/>
  <c r="F7742" i="10"/>
  <c r="G7742" i="10"/>
  <c r="E7743" i="10"/>
  <c r="F7743" i="10"/>
  <c r="G7743" i="10"/>
  <c r="E7744" i="10"/>
  <c r="F7744" i="10"/>
  <c r="G7744" i="10"/>
  <c r="E7745" i="10"/>
  <c r="F7745" i="10"/>
  <c r="G7745" i="10"/>
  <c r="E7746" i="10"/>
  <c r="F7746" i="10"/>
  <c r="G7746" i="10"/>
  <c r="E7747" i="10"/>
  <c r="F7747" i="10"/>
  <c r="G7747" i="10"/>
  <c r="E7748" i="10"/>
  <c r="F7748" i="10"/>
  <c r="G7748" i="10"/>
  <c r="E7749" i="10"/>
  <c r="F7749" i="10"/>
  <c r="G7749" i="10"/>
  <c r="E7750" i="10"/>
  <c r="F7750" i="10"/>
  <c r="G7750" i="10"/>
  <c r="E7751" i="10"/>
  <c r="F7751" i="10"/>
  <c r="G7751" i="10"/>
  <c r="E7752" i="10"/>
  <c r="F7752" i="10"/>
  <c r="G7752" i="10"/>
  <c r="E7753" i="10"/>
  <c r="F7753" i="10"/>
  <c r="G7753" i="10"/>
  <c r="E7754" i="10"/>
  <c r="F7754" i="10"/>
  <c r="G7754" i="10"/>
  <c r="E7755" i="10"/>
  <c r="F7755" i="10"/>
  <c r="G7755" i="10"/>
  <c r="E7756" i="10"/>
  <c r="F7756" i="10"/>
  <c r="G7756" i="10"/>
  <c r="E7757" i="10"/>
  <c r="F7757" i="10"/>
  <c r="G7757" i="10"/>
  <c r="E7758" i="10"/>
  <c r="F7758" i="10"/>
  <c r="G7758" i="10"/>
  <c r="E7759" i="10"/>
  <c r="F7759" i="10"/>
  <c r="G7759" i="10"/>
  <c r="E7760" i="10"/>
  <c r="F7760" i="10"/>
  <c r="G7760" i="10"/>
  <c r="E7761" i="10"/>
  <c r="F7761" i="10"/>
  <c r="G7761" i="10"/>
  <c r="E7762" i="10"/>
  <c r="F7762" i="10"/>
  <c r="G7762" i="10"/>
  <c r="E7763" i="10"/>
  <c r="F7763" i="10"/>
  <c r="G7763" i="10"/>
  <c r="E7764" i="10"/>
  <c r="F7764" i="10"/>
  <c r="G7764" i="10"/>
  <c r="E7765" i="10"/>
  <c r="F7765" i="10"/>
  <c r="G7765" i="10"/>
  <c r="E7766" i="10"/>
  <c r="F7766" i="10"/>
  <c r="G7766" i="10"/>
  <c r="E7767" i="10"/>
  <c r="F7767" i="10"/>
  <c r="G7767" i="10"/>
  <c r="E7768" i="10"/>
  <c r="F7768" i="10"/>
  <c r="G7768" i="10"/>
  <c r="E7769" i="10"/>
  <c r="F7769" i="10"/>
  <c r="G7769" i="10"/>
  <c r="E7770" i="10"/>
  <c r="F7770" i="10"/>
  <c r="G7770" i="10"/>
  <c r="E7771" i="10"/>
  <c r="F7771" i="10"/>
  <c r="G7771" i="10"/>
  <c r="E7772" i="10"/>
  <c r="F7772" i="10"/>
  <c r="G7772" i="10"/>
  <c r="E7773" i="10"/>
  <c r="F7773" i="10"/>
  <c r="G7773" i="10"/>
  <c r="E7774" i="10"/>
  <c r="F7774" i="10"/>
  <c r="G7774" i="10"/>
  <c r="E7775" i="10"/>
  <c r="F7775" i="10"/>
  <c r="G7775" i="10"/>
  <c r="E7776" i="10"/>
  <c r="F7776" i="10"/>
  <c r="G7776" i="10"/>
  <c r="E7777" i="10"/>
  <c r="F7777" i="10"/>
  <c r="G7777" i="10"/>
  <c r="E7778" i="10"/>
  <c r="F7778" i="10"/>
  <c r="G7778" i="10"/>
  <c r="E7779" i="10"/>
  <c r="F7779" i="10"/>
  <c r="G7779" i="10"/>
  <c r="E7780" i="10"/>
  <c r="F7780" i="10"/>
  <c r="G7780" i="10"/>
  <c r="E7781" i="10"/>
  <c r="F7781" i="10"/>
  <c r="G7781" i="10"/>
  <c r="E7782" i="10"/>
  <c r="F7782" i="10"/>
  <c r="G7782" i="10"/>
  <c r="E7783" i="10"/>
  <c r="F7783" i="10"/>
  <c r="G7783" i="10"/>
  <c r="E7784" i="10"/>
  <c r="F7784" i="10"/>
  <c r="G7784" i="10"/>
  <c r="E7785" i="10"/>
  <c r="F7785" i="10"/>
  <c r="G7785" i="10"/>
  <c r="E7786" i="10"/>
  <c r="F7786" i="10"/>
  <c r="G7786" i="10"/>
  <c r="E7787" i="10"/>
  <c r="F7787" i="10"/>
  <c r="G7787" i="10"/>
  <c r="E7788" i="10"/>
  <c r="F7788" i="10"/>
  <c r="G7788" i="10"/>
  <c r="E7789" i="10"/>
  <c r="F7789" i="10"/>
  <c r="G7789" i="10"/>
  <c r="E7790" i="10"/>
  <c r="F7790" i="10"/>
  <c r="G7790" i="10"/>
  <c r="E7791" i="10"/>
  <c r="F7791" i="10"/>
  <c r="G7791" i="10"/>
  <c r="E7792" i="10"/>
  <c r="F7792" i="10"/>
  <c r="G7792" i="10"/>
  <c r="E7793" i="10"/>
  <c r="F7793" i="10"/>
  <c r="G7793" i="10"/>
  <c r="E7794" i="10"/>
  <c r="F7794" i="10"/>
  <c r="G7794" i="10"/>
  <c r="E7795" i="10"/>
  <c r="F7795" i="10"/>
  <c r="G7795" i="10"/>
  <c r="E7796" i="10"/>
  <c r="F7796" i="10"/>
  <c r="G7796" i="10"/>
  <c r="E7797" i="10"/>
  <c r="F7797" i="10"/>
  <c r="G7797" i="10"/>
  <c r="E7798" i="10"/>
  <c r="F7798" i="10"/>
  <c r="G7798" i="10"/>
  <c r="E7799" i="10"/>
  <c r="F7799" i="10"/>
  <c r="G7799" i="10"/>
  <c r="E7800" i="10"/>
  <c r="F7800" i="10"/>
  <c r="G7800" i="10"/>
  <c r="E7801" i="10"/>
  <c r="F7801" i="10"/>
  <c r="G7801" i="10"/>
  <c r="E7802" i="10"/>
  <c r="F7802" i="10"/>
  <c r="G7802" i="10"/>
  <c r="E7803" i="10"/>
  <c r="F7803" i="10"/>
  <c r="G7803" i="10"/>
  <c r="E7804" i="10"/>
  <c r="F7804" i="10"/>
  <c r="G7804" i="10"/>
  <c r="E7805" i="10"/>
  <c r="F7805" i="10"/>
  <c r="G7805" i="10"/>
  <c r="E7806" i="10"/>
  <c r="F7806" i="10"/>
  <c r="G7806" i="10"/>
  <c r="E7807" i="10"/>
  <c r="F7807" i="10"/>
  <c r="G7807" i="10"/>
  <c r="E7808" i="10"/>
  <c r="F7808" i="10"/>
  <c r="G7808" i="10"/>
  <c r="E7809" i="10"/>
  <c r="F7809" i="10"/>
  <c r="G7809" i="10"/>
  <c r="E7810" i="10"/>
  <c r="F7810" i="10"/>
  <c r="G7810" i="10"/>
  <c r="E7811" i="10"/>
  <c r="F7811" i="10"/>
  <c r="G7811" i="10"/>
  <c r="E7812" i="10"/>
  <c r="F7812" i="10"/>
  <c r="G7812" i="10"/>
  <c r="E7813" i="10"/>
  <c r="F7813" i="10"/>
  <c r="G7813" i="10"/>
  <c r="E7814" i="10"/>
  <c r="F7814" i="10"/>
  <c r="G7814" i="10"/>
  <c r="E7815" i="10"/>
  <c r="F7815" i="10"/>
  <c r="G7815" i="10"/>
  <c r="E7816" i="10"/>
  <c r="F7816" i="10"/>
  <c r="G7816" i="10"/>
  <c r="E7817" i="10"/>
  <c r="F7817" i="10"/>
  <c r="G7817" i="10"/>
  <c r="E7818" i="10"/>
  <c r="F7818" i="10"/>
  <c r="G7818" i="10"/>
  <c r="E7819" i="10"/>
  <c r="F7819" i="10"/>
  <c r="G7819" i="10"/>
  <c r="E7820" i="10"/>
  <c r="F7820" i="10"/>
  <c r="G7820" i="10"/>
  <c r="E7821" i="10"/>
  <c r="F7821" i="10"/>
  <c r="G7821" i="10"/>
  <c r="E7822" i="10"/>
  <c r="F7822" i="10"/>
  <c r="G7822" i="10"/>
  <c r="E7823" i="10"/>
  <c r="F7823" i="10"/>
  <c r="G7823" i="10"/>
  <c r="E7824" i="10"/>
  <c r="F7824" i="10"/>
  <c r="G7824" i="10"/>
  <c r="E7825" i="10"/>
  <c r="F7825" i="10"/>
  <c r="G7825" i="10"/>
  <c r="E7826" i="10"/>
  <c r="F7826" i="10"/>
  <c r="G7826" i="10"/>
  <c r="E7827" i="10"/>
  <c r="F7827" i="10"/>
  <c r="G7827" i="10"/>
  <c r="E7828" i="10"/>
  <c r="F7828" i="10"/>
  <c r="G7828" i="10"/>
  <c r="E7829" i="10"/>
  <c r="F7829" i="10"/>
  <c r="G7829" i="10"/>
  <c r="E7830" i="10"/>
  <c r="F7830" i="10"/>
  <c r="G7830" i="10"/>
  <c r="E7831" i="10"/>
  <c r="F7831" i="10"/>
  <c r="G7831" i="10"/>
  <c r="E7832" i="10"/>
  <c r="F7832" i="10"/>
  <c r="G7832" i="10"/>
  <c r="E7833" i="10"/>
  <c r="F7833" i="10"/>
  <c r="G7833" i="10"/>
  <c r="E7834" i="10"/>
  <c r="F7834" i="10"/>
  <c r="G7834" i="10"/>
  <c r="E7835" i="10"/>
  <c r="F7835" i="10"/>
  <c r="G7835" i="10"/>
  <c r="E7836" i="10"/>
  <c r="F7836" i="10"/>
  <c r="G7836" i="10"/>
  <c r="E7837" i="10"/>
  <c r="F7837" i="10"/>
  <c r="G7837" i="10"/>
  <c r="E7838" i="10"/>
  <c r="F7838" i="10"/>
  <c r="G7838" i="10"/>
  <c r="E7839" i="10"/>
  <c r="F7839" i="10"/>
  <c r="G7839" i="10"/>
  <c r="E7840" i="10"/>
  <c r="F7840" i="10"/>
  <c r="G7840" i="10"/>
  <c r="E7841" i="10"/>
  <c r="F7841" i="10"/>
  <c r="G7841" i="10"/>
  <c r="E7842" i="10"/>
  <c r="F7842" i="10"/>
  <c r="G7842" i="10"/>
  <c r="E7843" i="10"/>
  <c r="F7843" i="10"/>
  <c r="G7843" i="10"/>
  <c r="E7844" i="10"/>
  <c r="F7844" i="10"/>
  <c r="G7844" i="10"/>
  <c r="E7845" i="10"/>
  <c r="F7845" i="10"/>
  <c r="G7845" i="10"/>
  <c r="E7846" i="10"/>
  <c r="F7846" i="10"/>
  <c r="G7846" i="10"/>
  <c r="E7847" i="10"/>
  <c r="F7847" i="10"/>
  <c r="G7847" i="10"/>
  <c r="E7848" i="10"/>
  <c r="F7848" i="10"/>
  <c r="G7848" i="10"/>
  <c r="E7849" i="10"/>
  <c r="F7849" i="10"/>
  <c r="G7849" i="10"/>
  <c r="E7850" i="10"/>
  <c r="F7850" i="10"/>
  <c r="G7850" i="10"/>
  <c r="E7851" i="10"/>
  <c r="F7851" i="10"/>
  <c r="G7851" i="10"/>
  <c r="E7852" i="10"/>
  <c r="F7852" i="10"/>
  <c r="G7852" i="10"/>
  <c r="E7853" i="10"/>
  <c r="F7853" i="10"/>
  <c r="G7853" i="10"/>
  <c r="E7854" i="10"/>
  <c r="F7854" i="10"/>
  <c r="G7854" i="10"/>
  <c r="E7855" i="10"/>
  <c r="F7855" i="10"/>
  <c r="G7855" i="10"/>
  <c r="E7856" i="10"/>
  <c r="F7856" i="10"/>
  <c r="G7856" i="10"/>
  <c r="E7857" i="10"/>
  <c r="F7857" i="10"/>
  <c r="G7857" i="10"/>
  <c r="E7858" i="10"/>
  <c r="F7858" i="10"/>
  <c r="G7858" i="10"/>
  <c r="E7859" i="10"/>
  <c r="F7859" i="10"/>
  <c r="G7859" i="10"/>
  <c r="E7860" i="10"/>
  <c r="F7860" i="10"/>
  <c r="G7860" i="10"/>
  <c r="E7861" i="10"/>
  <c r="F7861" i="10"/>
  <c r="G7861" i="10"/>
  <c r="E7862" i="10"/>
  <c r="F7862" i="10"/>
  <c r="G7862" i="10"/>
  <c r="E7863" i="10"/>
  <c r="F7863" i="10"/>
  <c r="G7863" i="10"/>
  <c r="E7864" i="10"/>
  <c r="F7864" i="10"/>
  <c r="G7864" i="10"/>
  <c r="E7865" i="10"/>
  <c r="F7865" i="10"/>
  <c r="G7865" i="10"/>
  <c r="E7866" i="10"/>
  <c r="F7866" i="10"/>
  <c r="G7866" i="10"/>
  <c r="E7867" i="10"/>
  <c r="F7867" i="10"/>
  <c r="G7867" i="10"/>
  <c r="E7868" i="10"/>
  <c r="F7868" i="10"/>
  <c r="G7868" i="10"/>
  <c r="E7869" i="10"/>
  <c r="F7869" i="10"/>
  <c r="G7869" i="10"/>
  <c r="E7870" i="10"/>
  <c r="F7870" i="10"/>
  <c r="G7870" i="10"/>
  <c r="E7871" i="10"/>
  <c r="F7871" i="10"/>
  <c r="G7871" i="10"/>
  <c r="E7872" i="10"/>
  <c r="F7872" i="10"/>
  <c r="G7872" i="10"/>
  <c r="E7873" i="10"/>
  <c r="F7873" i="10"/>
  <c r="G7873" i="10"/>
  <c r="E7874" i="10"/>
  <c r="F7874" i="10"/>
  <c r="G7874" i="10"/>
  <c r="E7875" i="10"/>
  <c r="F7875" i="10"/>
  <c r="G7875" i="10"/>
  <c r="E7876" i="10"/>
  <c r="F7876" i="10"/>
  <c r="G7876" i="10"/>
  <c r="E7877" i="10"/>
  <c r="F7877" i="10"/>
  <c r="G7877" i="10"/>
  <c r="E7878" i="10"/>
  <c r="F7878" i="10"/>
  <c r="G7878" i="10"/>
  <c r="E7879" i="10"/>
  <c r="F7879" i="10"/>
  <c r="G7879" i="10"/>
  <c r="E7880" i="10"/>
  <c r="F7880" i="10"/>
  <c r="G7880" i="10"/>
  <c r="E7881" i="10"/>
  <c r="F7881" i="10"/>
  <c r="G7881" i="10"/>
  <c r="E7882" i="10"/>
  <c r="F7882" i="10"/>
  <c r="G7882" i="10"/>
  <c r="E7883" i="10"/>
  <c r="F7883" i="10"/>
  <c r="G7883" i="10"/>
  <c r="E7884" i="10"/>
  <c r="F7884" i="10"/>
  <c r="G7884" i="10"/>
  <c r="E7885" i="10"/>
  <c r="F7885" i="10"/>
  <c r="G7885" i="10"/>
  <c r="E7886" i="10"/>
  <c r="F7886" i="10"/>
  <c r="G7886" i="10"/>
  <c r="E7887" i="10"/>
  <c r="F7887" i="10"/>
  <c r="G7887" i="10"/>
  <c r="E7888" i="10"/>
  <c r="F7888" i="10"/>
  <c r="G7888" i="10"/>
  <c r="E7889" i="10"/>
  <c r="F7889" i="10"/>
  <c r="G7889" i="10"/>
  <c r="E7890" i="10"/>
  <c r="F7890" i="10"/>
  <c r="G7890" i="10"/>
  <c r="E7891" i="10"/>
  <c r="F7891" i="10"/>
  <c r="G7891" i="10"/>
  <c r="E7892" i="10"/>
  <c r="F7892" i="10"/>
  <c r="G7892" i="10"/>
  <c r="E7893" i="10"/>
  <c r="F7893" i="10"/>
  <c r="G7893" i="10"/>
  <c r="E7894" i="10"/>
  <c r="F7894" i="10"/>
  <c r="G7894" i="10"/>
  <c r="E7895" i="10"/>
  <c r="F7895" i="10"/>
  <c r="G7895" i="10"/>
  <c r="E7896" i="10"/>
  <c r="F7896" i="10"/>
  <c r="G7896" i="10"/>
  <c r="E7897" i="10"/>
  <c r="F7897" i="10"/>
  <c r="G7897" i="10"/>
  <c r="E7898" i="10"/>
  <c r="F7898" i="10"/>
  <c r="G7898" i="10"/>
  <c r="E7899" i="10"/>
  <c r="F7899" i="10"/>
  <c r="G7899" i="10"/>
  <c r="E7900" i="10"/>
  <c r="F7900" i="10"/>
  <c r="G7900" i="10"/>
  <c r="E7901" i="10"/>
  <c r="F7901" i="10"/>
  <c r="G7901" i="10"/>
  <c r="E7902" i="10"/>
  <c r="F7902" i="10"/>
  <c r="G7902" i="10"/>
  <c r="E7903" i="10"/>
  <c r="F7903" i="10"/>
  <c r="G7903" i="10"/>
  <c r="E7904" i="10"/>
  <c r="F7904" i="10"/>
  <c r="G7904" i="10"/>
  <c r="E7905" i="10"/>
  <c r="F7905" i="10"/>
  <c r="G7905" i="10"/>
  <c r="E7906" i="10"/>
  <c r="F7906" i="10"/>
  <c r="G7906" i="10"/>
  <c r="E7907" i="10"/>
  <c r="F7907" i="10"/>
  <c r="G7907" i="10"/>
  <c r="E7908" i="10"/>
  <c r="F7908" i="10"/>
  <c r="G7908" i="10"/>
  <c r="E7909" i="10"/>
  <c r="F7909" i="10"/>
  <c r="G7909" i="10"/>
  <c r="E7910" i="10"/>
  <c r="F7910" i="10"/>
  <c r="G7910" i="10"/>
  <c r="E7911" i="10"/>
  <c r="F7911" i="10"/>
  <c r="G7911" i="10"/>
  <c r="E7912" i="10"/>
  <c r="F7912" i="10"/>
  <c r="G7912" i="10"/>
  <c r="E7913" i="10"/>
  <c r="F7913" i="10"/>
  <c r="G7913" i="10"/>
  <c r="E7914" i="10"/>
  <c r="F7914" i="10"/>
  <c r="G7914" i="10"/>
  <c r="E7915" i="10"/>
  <c r="F7915" i="10"/>
  <c r="G7915" i="10"/>
  <c r="E7916" i="10"/>
  <c r="F7916" i="10"/>
  <c r="G7916" i="10"/>
  <c r="E7917" i="10"/>
  <c r="F7917" i="10"/>
  <c r="G7917" i="10"/>
  <c r="E7918" i="10"/>
  <c r="F7918" i="10"/>
  <c r="G7918" i="10"/>
  <c r="E7919" i="10"/>
  <c r="F7919" i="10"/>
  <c r="G7919" i="10"/>
  <c r="E7920" i="10"/>
  <c r="F7920" i="10"/>
  <c r="G7920" i="10"/>
  <c r="E7921" i="10"/>
  <c r="F7921" i="10"/>
  <c r="G7921" i="10"/>
  <c r="E7922" i="10"/>
  <c r="F7922" i="10"/>
  <c r="G7922" i="10"/>
  <c r="E7923" i="10"/>
  <c r="F7923" i="10"/>
  <c r="G7923" i="10"/>
  <c r="E7924" i="10"/>
  <c r="F7924" i="10"/>
  <c r="G7924" i="10"/>
  <c r="E7925" i="10"/>
  <c r="F7925" i="10"/>
  <c r="G7925" i="10"/>
  <c r="E7926" i="10"/>
  <c r="F7926" i="10"/>
  <c r="G7926" i="10"/>
  <c r="E7927" i="10"/>
  <c r="F7927" i="10"/>
  <c r="G7927" i="10"/>
  <c r="E7928" i="10"/>
  <c r="F7928" i="10"/>
  <c r="G7928" i="10"/>
  <c r="E7929" i="10"/>
  <c r="F7929" i="10"/>
  <c r="G7929" i="10"/>
  <c r="E7930" i="10"/>
  <c r="F7930" i="10"/>
  <c r="G7930" i="10"/>
  <c r="E7931" i="10"/>
  <c r="F7931" i="10"/>
  <c r="G7931" i="10"/>
  <c r="E7932" i="10"/>
  <c r="F7932" i="10"/>
  <c r="G7932" i="10"/>
  <c r="E7933" i="10"/>
  <c r="F7933" i="10"/>
  <c r="G7933" i="10"/>
  <c r="E7934" i="10"/>
  <c r="F7934" i="10"/>
  <c r="G7934" i="10"/>
  <c r="E7935" i="10"/>
  <c r="F7935" i="10"/>
  <c r="G7935" i="10"/>
  <c r="E7936" i="10"/>
  <c r="F7936" i="10"/>
  <c r="G7936" i="10"/>
  <c r="E7937" i="10"/>
  <c r="F7937" i="10"/>
  <c r="G7937" i="10"/>
  <c r="E7938" i="10"/>
  <c r="F7938" i="10"/>
  <c r="G7938" i="10"/>
  <c r="E7939" i="10"/>
  <c r="F7939" i="10"/>
  <c r="G7939" i="10"/>
  <c r="E7940" i="10"/>
  <c r="F7940" i="10"/>
  <c r="G7940" i="10"/>
  <c r="E7941" i="10"/>
  <c r="F7941" i="10"/>
  <c r="G7941" i="10"/>
  <c r="E7942" i="10"/>
  <c r="F7942" i="10"/>
  <c r="G7942" i="10"/>
  <c r="E7943" i="10"/>
  <c r="F7943" i="10"/>
  <c r="G7943" i="10"/>
  <c r="E7944" i="10"/>
  <c r="F7944" i="10"/>
  <c r="G7944" i="10"/>
  <c r="E7945" i="10"/>
  <c r="F7945" i="10"/>
  <c r="G7945" i="10"/>
  <c r="E7946" i="10"/>
  <c r="F7946" i="10"/>
  <c r="G7946" i="10"/>
  <c r="E7947" i="10"/>
  <c r="F7947" i="10"/>
  <c r="G7947" i="10"/>
  <c r="E7948" i="10"/>
  <c r="F7948" i="10"/>
  <c r="G7948" i="10"/>
  <c r="E7949" i="10"/>
  <c r="F7949" i="10"/>
  <c r="G7949" i="10"/>
  <c r="E7950" i="10"/>
  <c r="F7950" i="10"/>
  <c r="G7950" i="10"/>
  <c r="E7951" i="10"/>
  <c r="F7951" i="10"/>
  <c r="G7951" i="10"/>
  <c r="E7952" i="10"/>
  <c r="F7952" i="10"/>
  <c r="G7952" i="10"/>
  <c r="E7953" i="10"/>
  <c r="F7953" i="10"/>
  <c r="G7953" i="10"/>
  <c r="E7954" i="10"/>
  <c r="F7954" i="10"/>
  <c r="G7954" i="10"/>
  <c r="E7955" i="10"/>
  <c r="F7955" i="10"/>
  <c r="G7955" i="10"/>
  <c r="E7956" i="10"/>
  <c r="F7956" i="10"/>
  <c r="G7956" i="10"/>
  <c r="E7957" i="10"/>
  <c r="F7957" i="10"/>
  <c r="G7957" i="10"/>
  <c r="E7958" i="10"/>
  <c r="F7958" i="10"/>
  <c r="G7958" i="10"/>
  <c r="E7959" i="10"/>
  <c r="F7959" i="10"/>
  <c r="G7959" i="10"/>
  <c r="E7960" i="10"/>
  <c r="F7960" i="10"/>
  <c r="G7960" i="10"/>
  <c r="E7961" i="10"/>
  <c r="F7961" i="10"/>
  <c r="G7961" i="10"/>
  <c r="E7962" i="10"/>
  <c r="F7962" i="10"/>
  <c r="G7962" i="10"/>
  <c r="E7963" i="10"/>
  <c r="F7963" i="10"/>
  <c r="G7963" i="10"/>
  <c r="E7964" i="10"/>
  <c r="F7964" i="10"/>
  <c r="G7964" i="10"/>
  <c r="E7965" i="10"/>
  <c r="F7965" i="10"/>
  <c r="G7965" i="10"/>
  <c r="E7966" i="10"/>
  <c r="F7966" i="10"/>
  <c r="G7966" i="10"/>
  <c r="E7967" i="10"/>
  <c r="F7967" i="10"/>
  <c r="G7967" i="10"/>
  <c r="E7968" i="10"/>
  <c r="F7968" i="10"/>
  <c r="G7968" i="10"/>
  <c r="E7969" i="10"/>
  <c r="F7969" i="10"/>
  <c r="G7969" i="10"/>
  <c r="E7970" i="10"/>
  <c r="F7970" i="10"/>
  <c r="G7970" i="10"/>
  <c r="E7971" i="10"/>
  <c r="F7971" i="10"/>
  <c r="G7971" i="10"/>
  <c r="E7972" i="10"/>
  <c r="F7972" i="10"/>
  <c r="G7972" i="10"/>
  <c r="E7973" i="10"/>
  <c r="F7973" i="10"/>
  <c r="G7973" i="10"/>
  <c r="E7974" i="10"/>
  <c r="F7974" i="10"/>
  <c r="G7974" i="10"/>
  <c r="E7975" i="10"/>
  <c r="F7975" i="10"/>
  <c r="G7975" i="10"/>
  <c r="E7976" i="10"/>
  <c r="F7976" i="10"/>
  <c r="G7976" i="10"/>
  <c r="E7977" i="10"/>
  <c r="F7977" i="10"/>
  <c r="G7977" i="10"/>
  <c r="E7978" i="10"/>
  <c r="F7978" i="10"/>
  <c r="G7978" i="10"/>
  <c r="E7979" i="10"/>
  <c r="F7979" i="10"/>
  <c r="G7979" i="10"/>
  <c r="E7980" i="10"/>
  <c r="F7980" i="10"/>
  <c r="G7980" i="10"/>
  <c r="E7981" i="10"/>
  <c r="F7981" i="10"/>
  <c r="G7981" i="10"/>
  <c r="E7982" i="10"/>
  <c r="F7982" i="10"/>
  <c r="G7982" i="10"/>
  <c r="E7983" i="10"/>
  <c r="F7983" i="10"/>
  <c r="G7983" i="10"/>
  <c r="E7984" i="10"/>
  <c r="F7984" i="10"/>
  <c r="G7984" i="10"/>
  <c r="E7985" i="10"/>
  <c r="F7985" i="10"/>
  <c r="G7985" i="10"/>
  <c r="E7986" i="10"/>
  <c r="F7986" i="10"/>
  <c r="G7986" i="10"/>
  <c r="E7987" i="10"/>
  <c r="F7987" i="10"/>
  <c r="G7987" i="10"/>
  <c r="E7988" i="10"/>
  <c r="F7988" i="10"/>
  <c r="G7988" i="10"/>
  <c r="E7989" i="10"/>
  <c r="F7989" i="10"/>
  <c r="G7989" i="10"/>
  <c r="E7990" i="10"/>
  <c r="F7990" i="10"/>
  <c r="G7990" i="10"/>
  <c r="E7991" i="10"/>
  <c r="F7991" i="10"/>
  <c r="G7991" i="10"/>
  <c r="E7992" i="10"/>
  <c r="F7992" i="10"/>
  <c r="G7992" i="10"/>
  <c r="E7993" i="10"/>
  <c r="F7993" i="10"/>
  <c r="G7993" i="10"/>
  <c r="E7994" i="10"/>
  <c r="F7994" i="10"/>
  <c r="G7994" i="10"/>
  <c r="E7995" i="10"/>
  <c r="F7995" i="10"/>
  <c r="G7995" i="10"/>
  <c r="E7996" i="10"/>
  <c r="F7996" i="10"/>
  <c r="G7996" i="10"/>
  <c r="E7997" i="10"/>
  <c r="F7997" i="10"/>
  <c r="G7997" i="10"/>
  <c r="E7998" i="10"/>
  <c r="F7998" i="10"/>
  <c r="G7998" i="10"/>
  <c r="E7999" i="10"/>
  <c r="F7999" i="10"/>
  <c r="G7999" i="10"/>
  <c r="E8000" i="10"/>
  <c r="F8000" i="10"/>
  <c r="G8000" i="10"/>
  <c r="E8001" i="10"/>
  <c r="F8001" i="10"/>
  <c r="G8001" i="10"/>
  <c r="E8002" i="10"/>
  <c r="F8002" i="10"/>
  <c r="G8002" i="10"/>
  <c r="E8003" i="10"/>
  <c r="F8003" i="10"/>
  <c r="G8003" i="10"/>
  <c r="E8004" i="10"/>
  <c r="F8004" i="10"/>
  <c r="G8004" i="10"/>
  <c r="E8005" i="10"/>
  <c r="F8005" i="10"/>
  <c r="G8005" i="10"/>
  <c r="E8006" i="10"/>
  <c r="F8006" i="10"/>
  <c r="G8006" i="10"/>
  <c r="E8007" i="10"/>
  <c r="F8007" i="10"/>
  <c r="G8007" i="10"/>
  <c r="E8008" i="10"/>
  <c r="F8008" i="10"/>
  <c r="G8008" i="10"/>
  <c r="E8009" i="10"/>
  <c r="F8009" i="10"/>
  <c r="G8009" i="10"/>
  <c r="E8010" i="10"/>
  <c r="F8010" i="10"/>
  <c r="G8010" i="10"/>
  <c r="E8011" i="10"/>
  <c r="F8011" i="10"/>
  <c r="G8011" i="10"/>
  <c r="E8012" i="10"/>
  <c r="F8012" i="10"/>
  <c r="G8012" i="10"/>
  <c r="E8013" i="10"/>
  <c r="F8013" i="10"/>
  <c r="G8013" i="10"/>
  <c r="E8014" i="10"/>
  <c r="F8014" i="10"/>
  <c r="G8014" i="10"/>
  <c r="E8015" i="10"/>
  <c r="F8015" i="10"/>
  <c r="G8015" i="10"/>
  <c r="E8016" i="10"/>
  <c r="F8016" i="10"/>
  <c r="G8016" i="10"/>
  <c r="E8017" i="10"/>
  <c r="F8017" i="10"/>
  <c r="G8017" i="10"/>
  <c r="E8018" i="10"/>
  <c r="F8018" i="10"/>
  <c r="G8018" i="10"/>
  <c r="E8019" i="10"/>
  <c r="F8019" i="10"/>
  <c r="G8019" i="10"/>
  <c r="E8020" i="10"/>
  <c r="F8020" i="10"/>
  <c r="G8020" i="10"/>
  <c r="E8021" i="10"/>
  <c r="F8021" i="10"/>
  <c r="G8021" i="10"/>
  <c r="E8022" i="10"/>
  <c r="F8022" i="10"/>
  <c r="G8022" i="10"/>
  <c r="E8023" i="10"/>
  <c r="F8023" i="10"/>
  <c r="G8023" i="10"/>
  <c r="E8024" i="10"/>
  <c r="F8024" i="10"/>
  <c r="G8024" i="10"/>
  <c r="E8025" i="10"/>
  <c r="F8025" i="10"/>
  <c r="G8025" i="10"/>
  <c r="E8026" i="10"/>
  <c r="F8026" i="10"/>
  <c r="G8026" i="10"/>
  <c r="E8027" i="10"/>
  <c r="F8027" i="10"/>
  <c r="G8027" i="10"/>
  <c r="E8028" i="10"/>
  <c r="F8028" i="10"/>
  <c r="G8028" i="10"/>
  <c r="E8029" i="10"/>
  <c r="F8029" i="10"/>
  <c r="G8029" i="10"/>
  <c r="E8030" i="10"/>
  <c r="F8030" i="10"/>
  <c r="G8030" i="10"/>
  <c r="E8031" i="10"/>
  <c r="F8031" i="10"/>
  <c r="G8031" i="10"/>
  <c r="E8032" i="10"/>
  <c r="F8032" i="10"/>
  <c r="G8032" i="10"/>
  <c r="E8033" i="10"/>
  <c r="F8033" i="10"/>
  <c r="G8033" i="10"/>
  <c r="E8034" i="10"/>
  <c r="F8034" i="10"/>
  <c r="G8034" i="10"/>
  <c r="E8035" i="10"/>
  <c r="F8035" i="10"/>
  <c r="G8035" i="10"/>
  <c r="E8036" i="10"/>
  <c r="F8036" i="10"/>
  <c r="G8036" i="10"/>
  <c r="E8037" i="10"/>
  <c r="F8037" i="10"/>
  <c r="G8037" i="10"/>
  <c r="E8038" i="10"/>
  <c r="F8038" i="10"/>
  <c r="G8038" i="10"/>
  <c r="E8039" i="10"/>
  <c r="F8039" i="10"/>
  <c r="G8039" i="10"/>
  <c r="E8040" i="10"/>
  <c r="F8040" i="10"/>
  <c r="G8040" i="10"/>
  <c r="E8041" i="10"/>
  <c r="F8041" i="10"/>
  <c r="G8041" i="10"/>
  <c r="E8042" i="10"/>
  <c r="F8042" i="10"/>
  <c r="G8042" i="10"/>
  <c r="E8043" i="10"/>
  <c r="F8043" i="10"/>
  <c r="G8043" i="10"/>
  <c r="E8044" i="10"/>
  <c r="F8044" i="10"/>
  <c r="G8044" i="10"/>
  <c r="E8045" i="10"/>
  <c r="F8045" i="10"/>
  <c r="G8045" i="10"/>
  <c r="E8046" i="10"/>
  <c r="F8046" i="10"/>
  <c r="G8046" i="10"/>
  <c r="E8047" i="10"/>
  <c r="F8047" i="10"/>
  <c r="G8047" i="10"/>
  <c r="E8048" i="10"/>
  <c r="F8048" i="10"/>
  <c r="G8048" i="10"/>
  <c r="E8049" i="10"/>
  <c r="F8049" i="10"/>
  <c r="G8049" i="10"/>
  <c r="E8050" i="10"/>
  <c r="F8050" i="10"/>
  <c r="G8050" i="10"/>
  <c r="E8051" i="10"/>
  <c r="F8051" i="10"/>
  <c r="G8051" i="10"/>
  <c r="E8052" i="10"/>
  <c r="F8052" i="10"/>
  <c r="G8052" i="10"/>
  <c r="E8053" i="10"/>
  <c r="F8053" i="10"/>
  <c r="G8053" i="10"/>
  <c r="E8054" i="10"/>
  <c r="F8054" i="10"/>
  <c r="G8054" i="10"/>
  <c r="E8055" i="10"/>
  <c r="F8055" i="10"/>
  <c r="G8055" i="10"/>
  <c r="E8056" i="10"/>
  <c r="F8056" i="10"/>
  <c r="G8056" i="10"/>
  <c r="E8057" i="10"/>
  <c r="F8057" i="10"/>
  <c r="G8057" i="10"/>
  <c r="E8058" i="10"/>
  <c r="F8058" i="10"/>
  <c r="G8058" i="10"/>
  <c r="E8059" i="10"/>
  <c r="F8059" i="10"/>
  <c r="G8059" i="10"/>
  <c r="E8060" i="10"/>
  <c r="F8060" i="10"/>
  <c r="G8060" i="10"/>
  <c r="E8061" i="10"/>
  <c r="F8061" i="10"/>
  <c r="G8061" i="10"/>
  <c r="E8062" i="10"/>
  <c r="F8062" i="10"/>
  <c r="G8062" i="10"/>
  <c r="E8063" i="10"/>
  <c r="F8063" i="10"/>
  <c r="G8063" i="10"/>
  <c r="E8064" i="10"/>
  <c r="F8064" i="10"/>
  <c r="G8064" i="10"/>
  <c r="E8065" i="10"/>
  <c r="F8065" i="10"/>
  <c r="G8065" i="10"/>
  <c r="E8066" i="10"/>
  <c r="F8066" i="10"/>
  <c r="G8066" i="10"/>
  <c r="E8067" i="10"/>
  <c r="F8067" i="10"/>
  <c r="G8067" i="10"/>
  <c r="E8068" i="10"/>
  <c r="F8068" i="10"/>
  <c r="G8068" i="10"/>
  <c r="E8069" i="10"/>
  <c r="F8069" i="10"/>
  <c r="G8069" i="10"/>
  <c r="E8070" i="10"/>
  <c r="F8070" i="10"/>
  <c r="G8070" i="10"/>
  <c r="E8071" i="10"/>
  <c r="F8071" i="10"/>
  <c r="G8071" i="10"/>
  <c r="E8072" i="10"/>
  <c r="F8072" i="10"/>
  <c r="G8072" i="10"/>
  <c r="E8073" i="10"/>
  <c r="F8073" i="10"/>
  <c r="G8073" i="10"/>
  <c r="E8074" i="10"/>
  <c r="F8074" i="10"/>
  <c r="G8074" i="10"/>
  <c r="E8075" i="10"/>
  <c r="F8075" i="10"/>
  <c r="G8075" i="10"/>
  <c r="E8076" i="10"/>
  <c r="F8076" i="10"/>
  <c r="G8076" i="10"/>
  <c r="E8077" i="10"/>
  <c r="F8077" i="10"/>
  <c r="G8077" i="10"/>
  <c r="E8078" i="10"/>
  <c r="F8078" i="10"/>
  <c r="G8078" i="10"/>
  <c r="E8079" i="10"/>
  <c r="F8079" i="10"/>
  <c r="G8079" i="10"/>
  <c r="E8080" i="10"/>
  <c r="F8080" i="10"/>
  <c r="G8080" i="10"/>
  <c r="E8081" i="10"/>
  <c r="F8081" i="10"/>
  <c r="G8081" i="10"/>
  <c r="E8082" i="10"/>
  <c r="F8082" i="10"/>
  <c r="G8082" i="10"/>
  <c r="E8083" i="10"/>
  <c r="F8083" i="10"/>
  <c r="G8083" i="10"/>
  <c r="E8084" i="10"/>
  <c r="F8084" i="10"/>
  <c r="G8084" i="10"/>
  <c r="E8085" i="10"/>
  <c r="F8085" i="10"/>
  <c r="G8085" i="10"/>
  <c r="E8086" i="10"/>
  <c r="F8086" i="10"/>
  <c r="G8086" i="10"/>
  <c r="E8087" i="10"/>
  <c r="F8087" i="10"/>
  <c r="G8087" i="10"/>
  <c r="E8088" i="10"/>
  <c r="F8088" i="10"/>
  <c r="G8088" i="10"/>
  <c r="E8089" i="10"/>
  <c r="F8089" i="10"/>
  <c r="G8089" i="10"/>
  <c r="E8090" i="10"/>
  <c r="F8090" i="10"/>
  <c r="G8090" i="10"/>
  <c r="E8091" i="10"/>
  <c r="F8091" i="10"/>
  <c r="G8091" i="10"/>
  <c r="E8092" i="10"/>
  <c r="F8092" i="10"/>
  <c r="G8092" i="10"/>
  <c r="E8093" i="10"/>
  <c r="F8093" i="10"/>
  <c r="G8093" i="10"/>
  <c r="E8094" i="10"/>
  <c r="F8094" i="10"/>
  <c r="G8094" i="10"/>
  <c r="E8095" i="10"/>
  <c r="F8095" i="10"/>
  <c r="G8095" i="10"/>
  <c r="E8096" i="10"/>
  <c r="F8096" i="10"/>
  <c r="G8096" i="10"/>
  <c r="E8097" i="10"/>
  <c r="F8097" i="10"/>
  <c r="G8097" i="10"/>
  <c r="E8098" i="10"/>
  <c r="F8098" i="10"/>
  <c r="G8098" i="10"/>
  <c r="E8099" i="10"/>
  <c r="F8099" i="10"/>
  <c r="G8099" i="10"/>
  <c r="E8100" i="10"/>
  <c r="F8100" i="10"/>
  <c r="G8100" i="10"/>
  <c r="E8101" i="10"/>
  <c r="F8101" i="10"/>
  <c r="G8101" i="10"/>
  <c r="E8102" i="10"/>
  <c r="F8102" i="10"/>
  <c r="G8102" i="10"/>
  <c r="E8103" i="10"/>
  <c r="F8103" i="10"/>
  <c r="G8103" i="10"/>
  <c r="E8104" i="10"/>
  <c r="F8104" i="10"/>
  <c r="G8104" i="10"/>
  <c r="E8105" i="10"/>
  <c r="F8105" i="10"/>
  <c r="G8105" i="10"/>
  <c r="E8106" i="10"/>
  <c r="F8106" i="10"/>
  <c r="G8106" i="10"/>
  <c r="E8107" i="10"/>
  <c r="F8107" i="10"/>
  <c r="G8107" i="10"/>
  <c r="E8108" i="10"/>
  <c r="F8108" i="10"/>
  <c r="G8108" i="10"/>
  <c r="E8109" i="10"/>
  <c r="F8109" i="10"/>
  <c r="G8109" i="10"/>
  <c r="E8110" i="10"/>
  <c r="F8110" i="10"/>
  <c r="G8110" i="10"/>
  <c r="E8111" i="10"/>
  <c r="F8111" i="10"/>
  <c r="G8111" i="10"/>
  <c r="E8112" i="10"/>
  <c r="F8112" i="10"/>
  <c r="G8112" i="10"/>
  <c r="E8113" i="10"/>
  <c r="F8113" i="10"/>
  <c r="G8113" i="10"/>
  <c r="E8114" i="10"/>
  <c r="F8114" i="10"/>
  <c r="G8114" i="10"/>
  <c r="E8115" i="10"/>
  <c r="F8115" i="10"/>
  <c r="G8115" i="10"/>
  <c r="E8116" i="10"/>
  <c r="F8116" i="10"/>
  <c r="G8116" i="10"/>
  <c r="E8117" i="10"/>
  <c r="F8117" i="10"/>
  <c r="G8117" i="10"/>
  <c r="E8118" i="10"/>
  <c r="F8118" i="10"/>
  <c r="G8118" i="10"/>
  <c r="E8119" i="10"/>
  <c r="F8119" i="10"/>
  <c r="G8119" i="10"/>
  <c r="E8120" i="10"/>
  <c r="F8120" i="10"/>
  <c r="G8120" i="10"/>
  <c r="E8121" i="10"/>
  <c r="F8121" i="10"/>
  <c r="G8121" i="10"/>
  <c r="E8122" i="10"/>
  <c r="F8122" i="10"/>
  <c r="G8122" i="10"/>
  <c r="E8123" i="10"/>
  <c r="F8123" i="10"/>
  <c r="G8123" i="10"/>
  <c r="E8124" i="10"/>
  <c r="F8124" i="10"/>
  <c r="G8124" i="10"/>
  <c r="E8125" i="10"/>
  <c r="F8125" i="10"/>
  <c r="G8125" i="10"/>
  <c r="E8126" i="10"/>
  <c r="F8126" i="10"/>
  <c r="G8126" i="10"/>
  <c r="E8127" i="10"/>
  <c r="F8127" i="10"/>
  <c r="G8127" i="10"/>
  <c r="E8128" i="10"/>
  <c r="F8128" i="10"/>
  <c r="G8128" i="10"/>
  <c r="E8129" i="10"/>
  <c r="F8129" i="10"/>
  <c r="G8129" i="10"/>
  <c r="E8130" i="10"/>
  <c r="F8130" i="10"/>
  <c r="G8130" i="10"/>
  <c r="E8131" i="10"/>
  <c r="F8131" i="10"/>
  <c r="G8131" i="10"/>
  <c r="E8132" i="10"/>
  <c r="F8132" i="10"/>
  <c r="G8132" i="10"/>
  <c r="E8133" i="10"/>
  <c r="F8133" i="10"/>
  <c r="G8133" i="10"/>
  <c r="E8134" i="10"/>
  <c r="F8134" i="10"/>
  <c r="G8134" i="10"/>
  <c r="E8135" i="10"/>
  <c r="F8135" i="10"/>
  <c r="G8135" i="10"/>
  <c r="E8136" i="10"/>
  <c r="F8136" i="10"/>
  <c r="G8136" i="10"/>
  <c r="E8137" i="10"/>
  <c r="F8137" i="10"/>
  <c r="G8137" i="10"/>
  <c r="E8138" i="10"/>
  <c r="F8138" i="10"/>
  <c r="G8138" i="10"/>
  <c r="E8139" i="10"/>
  <c r="F8139" i="10"/>
  <c r="G8139" i="10"/>
  <c r="E8140" i="10"/>
  <c r="F8140" i="10"/>
  <c r="G8140" i="10"/>
  <c r="E8141" i="10"/>
  <c r="F8141" i="10"/>
  <c r="G8141" i="10"/>
  <c r="E8142" i="10"/>
  <c r="F8142" i="10"/>
  <c r="G8142" i="10"/>
  <c r="E8143" i="10"/>
  <c r="F8143" i="10"/>
  <c r="G8143" i="10"/>
  <c r="E8144" i="10"/>
  <c r="F8144" i="10"/>
  <c r="G8144" i="10"/>
  <c r="E8145" i="10"/>
  <c r="F8145" i="10"/>
  <c r="G8145" i="10"/>
  <c r="E8146" i="10"/>
  <c r="F8146" i="10"/>
  <c r="G8146" i="10"/>
  <c r="E8147" i="10"/>
  <c r="F8147" i="10"/>
  <c r="G8147" i="10"/>
  <c r="E8148" i="10"/>
  <c r="F8148" i="10"/>
  <c r="G8148" i="10"/>
  <c r="E8149" i="10"/>
  <c r="F8149" i="10"/>
  <c r="G8149" i="10"/>
  <c r="E8150" i="10"/>
  <c r="F8150" i="10"/>
  <c r="G8150" i="10"/>
  <c r="E8151" i="10"/>
  <c r="F8151" i="10"/>
  <c r="G8151" i="10"/>
  <c r="E8152" i="10"/>
  <c r="F8152" i="10"/>
  <c r="G8152" i="10"/>
  <c r="E8153" i="10"/>
  <c r="F8153" i="10"/>
  <c r="G8153" i="10"/>
  <c r="E8154" i="10"/>
  <c r="F8154" i="10"/>
  <c r="G8154" i="10"/>
  <c r="E8155" i="10"/>
  <c r="F8155" i="10"/>
  <c r="G8155" i="10"/>
  <c r="E8156" i="10"/>
  <c r="F8156" i="10"/>
  <c r="G8156" i="10"/>
  <c r="E8157" i="10"/>
  <c r="F8157" i="10"/>
  <c r="G8157" i="10"/>
  <c r="E8158" i="10"/>
  <c r="F8158" i="10"/>
  <c r="G8158" i="10"/>
  <c r="E8159" i="10"/>
  <c r="F8159" i="10"/>
  <c r="G8159" i="10"/>
  <c r="E8160" i="10"/>
  <c r="F8160" i="10"/>
  <c r="G8160" i="10"/>
  <c r="E8161" i="10"/>
  <c r="F8161" i="10"/>
  <c r="G8161" i="10"/>
  <c r="E8162" i="10"/>
  <c r="F8162" i="10"/>
  <c r="G8162" i="10"/>
  <c r="E8163" i="10"/>
  <c r="F8163" i="10"/>
  <c r="G8163" i="10"/>
  <c r="E8164" i="10"/>
  <c r="F8164" i="10"/>
  <c r="G8164" i="10"/>
  <c r="E8165" i="10"/>
  <c r="F8165" i="10"/>
  <c r="G8165" i="10"/>
  <c r="E8166" i="10"/>
  <c r="F8166" i="10"/>
  <c r="G8166" i="10"/>
  <c r="E8167" i="10"/>
  <c r="F8167" i="10"/>
  <c r="G8167" i="10"/>
  <c r="E8168" i="10"/>
  <c r="F8168" i="10"/>
  <c r="G8168" i="10"/>
  <c r="E8169" i="10"/>
  <c r="F8169" i="10"/>
  <c r="G8169" i="10"/>
  <c r="E8170" i="10"/>
  <c r="F8170" i="10"/>
  <c r="G8170" i="10"/>
  <c r="E8171" i="10"/>
  <c r="F8171" i="10"/>
  <c r="G8171" i="10"/>
  <c r="E8172" i="10"/>
  <c r="F8172" i="10"/>
  <c r="G8172" i="10"/>
  <c r="E8173" i="10"/>
  <c r="F8173" i="10"/>
  <c r="G8173" i="10"/>
  <c r="E8174" i="10"/>
  <c r="F8174" i="10"/>
  <c r="G8174" i="10"/>
  <c r="E8175" i="10"/>
  <c r="F8175" i="10"/>
  <c r="G8175" i="10"/>
  <c r="E8176" i="10"/>
  <c r="F8176" i="10"/>
  <c r="G8176" i="10"/>
  <c r="E8177" i="10"/>
  <c r="F8177" i="10"/>
  <c r="G8177" i="10"/>
  <c r="E8178" i="10"/>
  <c r="F8178" i="10"/>
  <c r="G8178" i="10"/>
  <c r="E8179" i="10"/>
  <c r="F8179" i="10"/>
  <c r="G8179" i="10"/>
  <c r="E8180" i="10"/>
  <c r="F8180" i="10"/>
  <c r="G8180" i="10"/>
  <c r="E8181" i="10"/>
  <c r="F8181" i="10"/>
  <c r="G8181" i="10"/>
  <c r="E8182" i="10"/>
  <c r="F8182" i="10"/>
  <c r="G8182" i="10"/>
  <c r="E8183" i="10"/>
  <c r="F8183" i="10"/>
  <c r="G8183" i="10"/>
  <c r="E8184" i="10"/>
  <c r="F8184" i="10"/>
  <c r="G8184" i="10"/>
  <c r="E8185" i="10"/>
  <c r="F8185" i="10"/>
  <c r="G8185" i="10"/>
  <c r="E8186" i="10"/>
  <c r="F8186" i="10"/>
  <c r="G8186" i="10"/>
  <c r="E8187" i="10"/>
  <c r="F8187" i="10"/>
  <c r="G8187" i="10"/>
  <c r="E8188" i="10"/>
  <c r="F8188" i="10"/>
  <c r="G8188" i="10"/>
  <c r="E8189" i="10"/>
  <c r="F8189" i="10"/>
  <c r="G8189" i="10"/>
  <c r="E8190" i="10"/>
  <c r="F8190" i="10"/>
  <c r="G8190" i="10"/>
  <c r="E8191" i="10"/>
  <c r="F8191" i="10"/>
  <c r="G8191" i="10"/>
  <c r="E8192" i="10"/>
  <c r="F8192" i="10"/>
  <c r="G8192" i="10"/>
  <c r="E8193" i="10"/>
  <c r="F8193" i="10"/>
  <c r="G8193" i="10"/>
  <c r="E8194" i="10"/>
  <c r="F8194" i="10"/>
  <c r="G8194" i="10"/>
  <c r="E8195" i="10"/>
  <c r="F8195" i="10"/>
  <c r="G8195" i="10"/>
  <c r="E8196" i="10"/>
  <c r="F8196" i="10"/>
  <c r="G8196" i="10"/>
  <c r="E8197" i="10"/>
  <c r="F8197" i="10"/>
  <c r="G8197" i="10"/>
  <c r="E8198" i="10"/>
  <c r="F8198" i="10"/>
  <c r="G8198" i="10"/>
  <c r="E8199" i="10"/>
  <c r="F8199" i="10"/>
  <c r="G8199" i="10"/>
  <c r="E8200" i="10"/>
  <c r="F8200" i="10"/>
  <c r="G8200" i="10"/>
  <c r="E8201" i="10"/>
  <c r="F8201" i="10"/>
  <c r="G8201" i="10"/>
  <c r="E8202" i="10"/>
  <c r="F8202" i="10"/>
  <c r="G8202" i="10"/>
  <c r="E8203" i="10"/>
  <c r="F8203" i="10"/>
  <c r="G8203" i="10"/>
  <c r="E8204" i="10"/>
  <c r="F8204" i="10"/>
  <c r="G8204" i="10"/>
  <c r="E8205" i="10"/>
  <c r="F8205" i="10"/>
  <c r="G8205" i="10"/>
  <c r="E8206" i="10"/>
  <c r="F8206" i="10"/>
  <c r="G8206" i="10"/>
  <c r="E8207" i="10"/>
  <c r="F8207" i="10"/>
  <c r="G8207" i="10"/>
  <c r="E8208" i="10"/>
  <c r="F8208" i="10"/>
  <c r="G8208" i="10"/>
  <c r="E8209" i="10"/>
  <c r="F8209" i="10"/>
  <c r="G8209" i="10"/>
  <c r="E8210" i="10"/>
  <c r="F8210" i="10"/>
  <c r="G8210" i="10"/>
  <c r="E8211" i="10"/>
  <c r="F8211" i="10"/>
  <c r="G8211" i="10"/>
  <c r="E8212" i="10"/>
  <c r="F8212" i="10"/>
  <c r="G8212" i="10"/>
  <c r="E8213" i="10"/>
  <c r="F8213" i="10"/>
  <c r="G8213" i="10"/>
  <c r="E8214" i="10"/>
  <c r="F8214" i="10"/>
  <c r="G8214" i="10"/>
  <c r="E8215" i="10"/>
  <c r="F8215" i="10"/>
  <c r="G8215" i="10"/>
  <c r="E8216" i="10"/>
  <c r="F8216" i="10"/>
  <c r="G8216" i="10"/>
  <c r="E8217" i="10"/>
  <c r="F8217" i="10"/>
  <c r="G8217" i="10"/>
  <c r="E8218" i="10"/>
  <c r="F8218" i="10"/>
  <c r="G8218" i="10"/>
  <c r="E8219" i="10"/>
  <c r="F8219" i="10"/>
  <c r="G8219" i="10"/>
  <c r="E8220" i="10"/>
  <c r="F8220" i="10"/>
  <c r="G8220" i="10"/>
  <c r="E8221" i="10"/>
  <c r="F8221" i="10"/>
  <c r="G8221" i="10"/>
  <c r="E8222" i="10"/>
  <c r="F8222" i="10"/>
  <c r="G8222" i="10"/>
  <c r="E8223" i="10"/>
  <c r="F8223" i="10"/>
  <c r="G8223" i="10"/>
  <c r="E8224" i="10"/>
  <c r="F8224" i="10"/>
  <c r="G8224" i="10"/>
  <c r="E8225" i="10"/>
  <c r="F8225" i="10"/>
  <c r="G8225" i="10"/>
  <c r="E8226" i="10"/>
  <c r="F8226" i="10"/>
  <c r="G8226" i="10"/>
  <c r="E8227" i="10"/>
  <c r="F8227" i="10"/>
  <c r="G8227" i="10"/>
  <c r="E8228" i="10"/>
  <c r="F8228" i="10"/>
  <c r="G8228" i="10"/>
  <c r="E8229" i="10"/>
  <c r="F8229" i="10"/>
  <c r="G8229" i="10"/>
  <c r="E8230" i="10"/>
  <c r="F8230" i="10"/>
  <c r="G8230" i="10"/>
  <c r="E8231" i="10"/>
  <c r="F8231" i="10"/>
  <c r="G8231" i="10"/>
  <c r="E8232" i="10"/>
  <c r="F8232" i="10"/>
  <c r="G8232" i="10"/>
  <c r="E8233" i="10"/>
  <c r="F8233" i="10"/>
  <c r="G8233" i="10"/>
  <c r="E8234" i="10"/>
  <c r="F8234" i="10"/>
  <c r="G8234" i="10"/>
  <c r="E8235" i="10"/>
  <c r="F8235" i="10"/>
  <c r="G8235" i="10"/>
  <c r="E8236" i="10"/>
  <c r="F8236" i="10"/>
  <c r="G8236" i="10"/>
  <c r="E8237" i="10"/>
  <c r="F8237" i="10"/>
  <c r="G8237" i="10"/>
  <c r="E8238" i="10"/>
  <c r="F8238" i="10"/>
  <c r="G8238" i="10"/>
  <c r="E8239" i="10"/>
  <c r="F8239" i="10"/>
  <c r="G8239" i="10"/>
  <c r="E8240" i="10"/>
  <c r="F8240" i="10"/>
  <c r="G8240" i="10"/>
  <c r="E8241" i="10"/>
  <c r="F8241" i="10"/>
  <c r="G8241" i="10"/>
  <c r="E8242" i="10"/>
  <c r="F8242" i="10"/>
  <c r="G8242" i="10"/>
  <c r="E8243" i="10"/>
  <c r="F8243" i="10"/>
  <c r="G8243" i="10"/>
  <c r="E8244" i="10"/>
  <c r="F8244" i="10"/>
  <c r="G8244" i="10"/>
  <c r="E8245" i="10"/>
  <c r="F8245" i="10"/>
  <c r="G8245" i="10"/>
  <c r="E8246" i="10"/>
  <c r="F8246" i="10"/>
  <c r="G8246" i="10"/>
  <c r="E8247" i="10"/>
  <c r="F8247" i="10"/>
  <c r="G8247" i="10"/>
  <c r="E8248" i="10"/>
  <c r="F8248" i="10"/>
  <c r="G8248" i="10"/>
  <c r="E8249" i="10"/>
  <c r="F8249" i="10"/>
  <c r="G8249" i="10"/>
  <c r="E8250" i="10"/>
  <c r="F8250" i="10"/>
  <c r="G8250" i="10"/>
  <c r="E8251" i="10"/>
  <c r="F8251" i="10"/>
  <c r="G8251" i="10"/>
  <c r="E8252" i="10"/>
  <c r="F8252" i="10"/>
  <c r="G8252" i="10"/>
  <c r="E8253" i="10"/>
  <c r="F8253" i="10"/>
  <c r="G8253" i="10"/>
  <c r="E8254" i="10"/>
  <c r="F8254" i="10"/>
  <c r="G8254" i="10"/>
  <c r="E8255" i="10"/>
  <c r="F8255" i="10"/>
  <c r="G8255" i="10"/>
  <c r="E8256" i="10"/>
  <c r="F8256" i="10"/>
  <c r="G8256" i="10"/>
  <c r="E8257" i="10"/>
  <c r="F8257" i="10"/>
  <c r="G8257" i="10"/>
  <c r="E8258" i="10"/>
  <c r="F8258" i="10"/>
  <c r="G8258" i="10"/>
  <c r="E8259" i="10"/>
  <c r="F8259" i="10"/>
  <c r="G8259" i="10"/>
  <c r="E8260" i="10"/>
  <c r="F8260" i="10"/>
  <c r="G8260" i="10"/>
  <c r="E8261" i="10"/>
  <c r="F8261" i="10"/>
  <c r="G8261" i="10"/>
  <c r="E8262" i="10"/>
  <c r="F8262" i="10"/>
  <c r="G8262" i="10"/>
  <c r="E8263" i="10"/>
  <c r="F8263" i="10"/>
  <c r="G8263" i="10"/>
  <c r="E8264" i="10"/>
  <c r="F8264" i="10"/>
  <c r="G8264" i="10"/>
  <c r="E8265" i="10"/>
  <c r="F8265" i="10"/>
  <c r="G8265" i="10"/>
  <c r="E8266" i="10"/>
  <c r="F8266" i="10"/>
  <c r="G8266" i="10"/>
  <c r="E8267" i="10"/>
  <c r="F8267" i="10"/>
  <c r="G8267" i="10"/>
  <c r="E8268" i="10"/>
  <c r="F8268" i="10"/>
  <c r="G8268" i="10"/>
  <c r="E8269" i="10"/>
  <c r="F8269" i="10"/>
  <c r="G8269" i="10"/>
  <c r="E8270" i="10"/>
  <c r="F8270" i="10"/>
  <c r="G8270" i="10"/>
  <c r="E8271" i="10"/>
  <c r="F8271" i="10"/>
  <c r="G8271" i="10"/>
  <c r="E8272" i="10"/>
  <c r="F8272" i="10"/>
  <c r="G8272" i="10"/>
  <c r="E8273" i="10"/>
  <c r="F8273" i="10"/>
  <c r="G8273" i="10"/>
  <c r="E8274" i="10"/>
  <c r="F8274" i="10"/>
  <c r="G8274" i="10"/>
  <c r="E8275" i="10"/>
  <c r="F8275" i="10"/>
  <c r="G8275" i="10"/>
  <c r="E8276" i="10"/>
  <c r="F8276" i="10"/>
  <c r="G8276" i="10"/>
  <c r="E8277" i="10"/>
  <c r="F8277" i="10"/>
  <c r="G8277" i="10"/>
  <c r="E8278" i="10"/>
  <c r="F8278" i="10"/>
  <c r="G8278" i="10"/>
  <c r="E8279" i="10"/>
  <c r="F8279" i="10"/>
  <c r="G8279" i="10"/>
  <c r="E8280" i="10"/>
  <c r="F8280" i="10"/>
  <c r="G8280" i="10"/>
  <c r="E8281" i="10"/>
  <c r="F8281" i="10"/>
  <c r="G8281" i="10"/>
  <c r="E8282" i="10"/>
  <c r="F8282" i="10"/>
  <c r="G8282" i="10"/>
  <c r="E8283" i="10"/>
  <c r="F8283" i="10"/>
  <c r="G8283" i="10"/>
  <c r="E8284" i="10"/>
  <c r="F8284" i="10"/>
  <c r="G8284" i="10"/>
  <c r="E8285" i="10"/>
  <c r="F8285" i="10"/>
  <c r="G8285" i="10"/>
  <c r="E8286" i="10"/>
  <c r="F8286" i="10"/>
  <c r="G8286" i="10"/>
  <c r="E8287" i="10"/>
  <c r="F8287" i="10"/>
  <c r="G8287" i="10"/>
  <c r="E8288" i="10"/>
  <c r="F8288" i="10"/>
  <c r="G8288" i="10"/>
  <c r="E8289" i="10"/>
  <c r="F8289" i="10"/>
  <c r="G8289" i="10"/>
  <c r="E8290" i="10"/>
  <c r="F8290" i="10"/>
  <c r="G8290" i="10"/>
  <c r="E8291" i="10"/>
  <c r="F8291" i="10"/>
  <c r="G8291" i="10"/>
  <c r="E8292" i="10"/>
  <c r="F8292" i="10"/>
  <c r="G8292" i="10"/>
  <c r="E8293" i="10"/>
  <c r="F8293" i="10"/>
  <c r="G8293" i="10"/>
  <c r="E8294" i="10"/>
  <c r="F8294" i="10"/>
  <c r="G8294" i="10"/>
  <c r="E8295" i="10"/>
  <c r="F8295" i="10"/>
  <c r="G8295" i="10"/>
  <c r="E8296" i="10"/>
  <c r="F8296" i="10"/>
  <c r="G8296" i="10"/>
  <c r="E8297" i="10"/>
  <c r="F8297" i="10"/>
  <c r="G8297" i="10"/>
  <c r="E8298" i="10"/>
  <c r="F8298" i="10"/>
  <c r="G8298" i="10"/>
  <c r="E8299" i="10"/>
  <c r="F8299" i="10"/>
  <c r="G8299" i="10"/>
  <c r="E8300" i="10"/>
  <c r="F8300" i="10"/>
  <c r="G8300" i="10"/>
  <c r="E8301" i="10"/>
  <c r="F8301" i="10"/>
  <c r="G8301" i="10"/>
  <c r="E8302" i="10"/>
  <c r="F8302" i="10"/>
  <c r="G8302" i="10"/>
  <c r="E8303" i="10"/>
  <c r="F8303" i="10"/>
  <c r="G8303" i="10"/>
  <c r="E8304" i="10"/>
  <c r="F8304" i="10"/>
  <c r="G8304" i="10"/>
  <c r="E8305" i="10"/>
  <c r="F8305" i="10"/>
  <c r="G8305" i="10"/>
  <c r="E8306" i="10"/>
  <c r="F8306" i="10"/>
  <c r="G8306" i="10"/>
  <c r="E8307" i="10"/>
  <c r="F8307" i="10"/>
  <c r="G8307" i="10"/>
  <c r="E8308" i="10"/>
  <c r="F8308" i="10"/>
  <c r="G8308" i="10"/>
  <c r="E8309" i="10"/>
  <c r="F8309" i="10"/>
  <c r="G8309" i="10"/>
  <c r="E8310" i="10"/>
  <c r="F8310" i="10"/>
  <c r="G8310" i="10"/>
  <c r="E8311" i="10"/>
  <c r="F8311" i="10"/>
  <c r="G8311" i="10"/>
  <c r="E8312" i="10"/>
  <c r="F8312" i="10"/>
  <c r="G8312" i="10"/>
  <c r="E8313" i="10"/>
  <c r="F8313" i="10"/>
  <c r="G8313" i="10"/>
  <c r="E8314" i="10"/>
  <c r="F8314" i="10"/>
  <c r="G8314" i="10"/>
  <c r="E8315" i="10"/>
  <c r="F8315" i="10"/>
  <c r="G8315" i="10"/>
  <c r="E8316" i="10"/>
  <c r="F8316" i="10"/>
  <c r="G8316" i="10"/>
  <c r="E8317" i="10"/>
  <c r="F8317" i="10"/>
  <c r="G8317" i="10"/>
  <c r="E8318" i="10"/>
  <c r="F8318" i="10"/>
  <c r="G8318" i="10"/>
  <c r="E8319" i="10"/>
  <c r="F8319" i="10"/>
  <c r="G8319" i="10"/>
  <c r="E8320" i="10"/>
  <c r="F8320" i="10"/>
  <c r="G8320" i="10"/>
  <c r="E8321" i="10"/>
  <c r="F8321" i="10"/>
  <c r="G8321" i="10"/>
  <c r="E8322" i="10"/>
  <c r="F8322" i="10"/>
  <c r="G8322" i="10"/>
  <c r="E8323" i="10"/>
  <c r="F8323" i="10"/>
  <c r="G8323" i="10"/>
  <c r="E8324" i="10"/>
  <c r="F8324" i="10"/>
  <c r="G8324" i="10"/>
  <c r="E8325" i="10"/>
  <c r="F8325" i="10"/>
  <c r="G8325" i="10"/>
  <c r="E8326" i="10"/>
  <c r="F8326" i="10"/>
  <c r="G8326" i="10"/>
  <c r="E8327" i="10"/>
  <c r="F8327" i="10"/>
  <c r="G8327" i="10"/>
  <c r="E8328" i="10"/>
  <c r="F8328" i="10"/>
  <c r="G8328" i="10"/>
  <c r="E8329" i="10"/>
  <c r="F8329" i="10"/>
  <c r="G8329" i="10"/>
  <c r="E8330" i="10"/>
  <c r="F8330" i="10"/>
  <c r="G8330" i="10"/>
  <c r="E8331" i="10"/>
  <c r="F8331" i="10"/>
  <c r="G8331" i="10"/>
  <c r="E8332" i="10"/>
  <c r="F8332" i="10"/>
  <c r="G8332" i="10"/>
  <c r="E8333" i="10"/>
  <c r="F8333" i="10"/>
  <c r="G8333" i="10"/>
  <c r="E8334" i="10"/>
  <c r="F8334" i="10"/>
  <c r="G8334" i="10"/>
  <c r="E8335" i="10"/>
  <c r="F8335" i="10"/>
  <c r="G8335" i="10"/>
  <c r="E8336" i="10"/>
  <c r="F8336" i="10"/>
  <c r="G8336" i="10"/>
  <c r="E8337" i="10"/>
  <c r="F8337" i="10"/>
  <c r="G8337" i="10"/>
  <c r="E8338" i="10"/>
  <c r="F8338" i="10"/>
  <c r="G8338" i="10"/>
  <c r="E8339" i="10"/>
  <c r="F8339" i="10"/>
  <c r="G8339" i="10"/>
  <c r="E8340" i="10"/>
  <c r="F8340" i="10"/>
  <c r="G8340" i="10"/>
  <c r="E8341" i="10"/>
  <c r="F8341" i="10"/>
  <c r="G8341" i="10"/>
  <c r="E8342" i="10"/>
  <c r="F8342" i="10"/>
  <c r="G8342" i="10"/>
  <c r="E8343" i="10"/>
  <c r="F8343" i="10"/>
  <c r="G8343" i="10"/>
  <c r="E8344" i="10"/>
  <c r="F8344" i="10"/>
  <c r="G8344" i="10"/>
  <c r="E8345" i="10"/>
  <c r="F8345" i="10"/>
  <c r="G8345" i="10"/>
  <c r="E8346" i="10"/>
  <c r="F8346" i="10"/>
  <c r="G8346" i="10"/>
  <c r="E8347" i="10"/>
  <c r="F8347" i="10"/>
  <c r="G8347" i="10"/>
  <c r="E8348" i="10"/>
  <c r="F8348" i="10"/>
  <c r="G8348" i="10"/>
  <c r="E8349" i="10"/>
  <c r="F8349" i="10"/>
  <c r="G8349" i="10"/>
  <c r="E8350" i="10"/>
  <c r="F8350" i="10"/>
  <c r="G8350" i="10"/>
  <c r="E8351" i="10"/>
  <c r="F8351" i="10"/>
  <c r="G8351" i="10"/>
  <c r="E8352" i="10"/>
  <c r="F8352" i="10"/>
  <c r="G8352" i="10"/>
  <c r="E8353" i="10"/>
  <c r="F8353" i="10"/>
  <c r="G8353" i="10"/>
  <c r="E8354" i="10"/>
  <c r="F8354" i="10"/>
  <c r="G8354" i="10"/>
  <c r="E8355" i="10"/>
  <c r="F8355" i="10"/>
  <c r="G8355" i="10"/>
  <c r="E8356" i="10"/>
  <c r="F8356" i="10"/>
  <c r="G8356" i="10"/>
  <c r="E8357" i="10"/>
  <c r="F8357" i="10"/>
  <c r="G8357" i="10"/>
  <c r="E8358" i="10"/>
  <c r="F8358" i="10"/>
  <c r="G8358" i="10"/>
  <c r="E8359" i="10"/>
  <c r="F8359" i="10"/>
  <c r="G8359" i="10"/>
  <c r="E8360" i="10"/>
  <c r="F8360" i="10"/>
  <c r="G8360" i="10"/>
  <c r="E8361" i="10"/>
  <c r="F8361" i="10"/>
  <c r="G8361" i="10"/>
  <c r="E8362" i="10"/>
  <c r="F8362" i="10"/>
  <c r="G8362" i="10"/>
  <c r="E8363" i="10"/>
  <c r="F8363" i="10"/>
  <c r="G8363" i="10"/>
  <c r="E8364" i="10"/>
  <c r="F8364" i="10"/>
  <c r="G8364" i="10"/>
  <c r="E8365" i="10"/>
  <c r="F8365" i="10"/>
  <c r="G8365" i="10"/>
  <c r="E8366" i="10"/>
  <c r="F8366" i="10"/>
  <c r="G8366" i="10"/>
  <c r="E8367" i="10"/>
  <c r="F8367" i="10"/>
  <c r="G8367" i="10"/>
  <c r="E8368" i="10"/>
  <c r="F8368" i="10"/>
  <c r="G8368" i="10"/>
  <c r="E8369" i="10"/>
  <c r="F8369" i="10"/>
  <c r="G8369" i="10"/>
  <c r="E8370" i="10"/>
  <c r="F8370" i="10"/>
  <c r="G8370" i="10"/>
  <c r="E8371" i="10"/>
  <c r="F8371" i="10"/>
  <c r="G8371" i="10"/>
  <c r="E8372" i="10"/>
  <c r="F8372" i="10"/>
  <c r="G8372" i="10"/>
  <c r="E8373" i="10"/>
  <c r="F8373" i="10"/>
  <c r="G8373" i="10"/>
  <c r="E8374" i="10"/>
  <c r="F8374" i="10"/>
  <c r="G8374" i="10"/>
  <c r="E8375" i="10"/>
  <c r="F8375" i="10"/>
  <c r="G8375" i="10"/>
  <c r="E8376" i="10"/>
  <c r="F8376" i="10"/>
  <c r="G8376" i="10"/>
  <c r="E8377" i="10"/>
  <c r="F8377" i="10"/>
  <c r="G8377" i="10"/>
  <c r="E8378" i="10"/>
  <c r="F8378" i="10"/>
  <c r="G8378" i="10"/>
  <c r="E8379" i="10"/>
  <c r="F8379" i="10"/>
  <c r="G8379" i="10"/>
  <c r="E8380" i="10"/>
  <c r="F8380" i="10"/>
  <c r="G8380" i="10"/>
  <c r="E8381" i="10"/>
  <c r="F8381" i="10"/>
  <c r="G8381" i="10"/>
  <c r="E8382" i="10"/>
  <c r="F8382" i="10"/>
  <c r="G8382" i="10"/>
  <c r="E8383" i="10"/>
  <c r="F8383" i="10"/>
  <c r="G8383" i="10"/>
  <c r="E8384" i="10"/>
  <c r="F8384" i="10"/>
  <c r="G8384" i="10"/>
  <c r="E8385" i="10"/>
  <c r="F8385" i="10"/>
  <c r="G8385" i="10"/>
  <c r="E8386" i="10"/>
  <c r="F8386" i="10"/>
  <c r="G8386" i="10"/>
  <c r="E8387" i="10"/>
  <c r="F8387" i="10"/>
  <c r="G8387" i="10"/>
  <c r="E8388" i="10"/>
  <c r="F8388" i="10"/>
  <c r="G8388" i="10"/>
  <c r="E8389" i="10"/>
  <c r="F8389" i="10"/>
  <c r="G8389" i="10"/>
  <c r="E8390" i="10"/>
  <c r="F8390" i="10"/>
  <c r="G8390" i="10"/>
  <c r="E8391" i="10"/>
  <c r="F8391" i="10"/>
  <c r="G8391" i="10"/>
  <c r="E8392" i="10"/>
  <c r="F8392" i="10"/>
  <c r="G8392" i="10"/>
  <c r="E8393" i="10"/>
  <c r="F8393" i="10"/>
  <c r="G8393" i="10"/>
  <c r="E8394" i="10"/>
  <c r="F8394" i="10"/>
  <c r="G8394" i="10"/>
  <c r="E8395" i="10"/>
  <c r="F8395" i="10"/>
  <c r="G8395" i="10"/>
  <c r="E8396" i="10"/>
  <c r="F8396" i="10"/>
  <c r="G8396" i="10"/>
  <c r="E8397" i="10"/>
  <c r="F8397" i="10"/>
  <c r="G8397" i="10"/>
  <c r="E8398" i="10"/>
  <c r="F8398" i="10"/>
  <c r="G8398" i="10"/>
  <c r="E8399" i="10"/>
  <c r="F8399" i="10"/>
  <c r="G8399" i="10"/>
  <c r="E8400" i="10"/>
  <c r="F8400" i="10"/>
  <c r="G8400" i="10"/>
  <c r="E8401" i="10"/>
  <c r="F8401" i="10"/>
  <c r="G8401" i="10"/>
  <c r="E8402" i="10"/>
  <c r="F8402" i="10"/>
  <c r="G8402" i="10"/>
  <c r="E8403" i="10"/>
  <c r="F8403" i="10"/>
  <c r="G8403" i="10"/>
  <c r="E8404" i="10"/>
  <c r="F8404" i="10"/>
  <c r="G8404" i="10"/>
  <c r="E8405" i="10"/>
  <c r="F8405" i="10"/>
  <c r="G8405" i="10"/>
  <c r="E8406" i="10"/>
  <c r="F8406" i="10"/>
  <c r="G8406" i="10"/>
  <c r="E8407" i="10"/>
  <c r="F8407" i="10"/>
  <c r="G8407" i="10"/>
  <c r="E8408" i="10"/>
  <c r="F8408" i="10"/>
  <c r="G8408" i="10"/>
  <c r="E8409" i="10"/>
  <c r="F8409" i="10"/>
  <c r="G8409" i="10"/>
  <c r="E8410" i="10"/>
  <c r="F8410" i="10"/>
  <c r="G8410" i="10"/>
  <c r="E8411" i="10"/>
  <c r="F8411" i="10"/>
  <c r="G8411" i="10"/>
  <c r="E8412" i="10"/>
  <c r="F8412" i="10"/>
  <c r="G8412" i="10"/>
  <c r="E8413" i="10"/>
  <c r="F8413" i="10"/>
  <c r="G8413" i="10"/>
  <c r="E8414" i="10"/>
  <c r="F8414" i="10"/>
  <c r="G8414" i="10"/>
  <c r="E8415" i="10"/>
  <c r="F8415" i="10"/>
  <c r="G8415" i="10"/>
  <c r="E8416" i="10"/>
  <c r="F8416" i="10"/>
  <c r="G8416" i="10"/>
  <c r="E8417" i="10"/>
  <c r="F8417" i="10"/>
  <c r="G8417" i="10"/>
  <c r="E8418" i="10"/>
  <c r="F8418" i="10"/>
  <c r="G8418" i="10"/>
  <c r="E8419" i="10"/>
  <c r="F8419" i="10"/>
  <c r="G8419" i="10"/>
  <c r="E8420" i="10"/>
  <c r="F8420" i="10"/>
  <c r="G8420" i="10"/>
  <c r="E8421" i="10"/>
  <c r="F8421" i="10"/>
  <c r="G8421" i="10"/>
  <c r="E8422" i="10"/>
  <c r="F8422" i="10"/>
  <c r="G8422" i="10"/>
  <c r="E8423" i="10"/>
  <c r="F8423" i="10"/>
  <c r="G8423" i="10"/>
  <c r="E8424" i="10"/>
  <c r="F8424" i="10"/>
  <c r="G8424" i="10"/>
  <c r="E8425" i="10"/>
  <c r="F8425" i="10"/>
  <c r="G8425" i="10"/>
  <c r="E8426" i="10"/>
  <c r="F8426" i="10"/>
  <c r="G8426" i="10"/>
  <c r="E8427" i="10"/>
  <c r="F8427" i="10"/>
  <c r="G8427" i="10"/>
  <c r="E8428" i="10"/>
  <c r="F8428" i="10"/>
  <c r="G8428" i="10"/>
  <c r="E8429" i="10"/>
  <c r="F8429" i="10"/>
  <c r="G8429" i="10"/>
  <c r="E8430" i="10"/>
  <c r="F8430" i="10"/>
  <c r="G8430" i="10"/>
  <c r="E8431" i="10"/>
  <c r="F8431" i="10"/>
  <c r="G8431" i="10"/>
  <c r="E8432" i="10"/>
  <c r="F8432" i="10"/>
  <c r="G8432" i="10"/>
  <c r="E8433" i="10"/>
  <c r="F8433" i="10"/>
  <c r="G8433" i="10"/>
  <c r="E8434" i="10"/>
  <c r="F8434" i="10"/>
  <c r="G8434" i="10"/>
  <c r="E8435" i="10"/>
  <c r="F8435" i="10"/>
  <c r="G8435" i="10"/>
  <c r="E8436" i="10"/>
  <c r="F8436" i="10"/>
  <c r="G8436" i="10"/>
  <c r="E8437" i="10"/>
  <c r="F8437" i="10"/>
  <c r="G8437" i="10"/>
  <c r="E8438" i="10"/>
  <c r="F8438" i="10"/>
  <c r="G8438" i="10"/>
  <c r="E8439" i="10"/>
  <c r="F8439" i="10"/>
  <c r="G8439" i="10"/>
  <c r="E8440" i="10"/>
  <c r="F8440" i="10"/>
  <c r="G8440" i="10"/>
  <c r="E8441" i="10"/>
  <c r="F8441" i="10"/>
  <c r="G8441" i="10"/>
  <c r="E8442" i="10"/>
  <c r="F8442" i="10"/>
  <c r="G8442" i="10"/>
  <c r="E8443" i="10"/>
  <c r="F8443" i="10"/>
  <c r="G8443" i="10"/>
  <c r="E8444" i="10"/>
  <c r="F8444" i="10"/>
  <c r="G8444" i="10"/>
  <c r="E8445" i="10"/>
  <c r="F8445" i="10"/>
  <c r="G8445" i="10"/>
  <c r="E8446" i="10"/>
  <c r="F8446" i="10"/>
  <c r="G8446" i="10"/>
  <c r="E8447" i="10"/>
  <c r="F8447" i="10"/>
  <c r="G8447" i="10"/>
  <c r="E8448" i="10"/>
  <c r="F8448" i="10"/>
  <c r="G8448" i="10"/>
  <c r="E8449" i="10"/>
  <c r="F8449" i="10"/>
  <c r="G8449" i="10"/>
  <c r="E8450" i="10"/>
  <c r="F8450" i="10"/>
  <c r="G8450" i="10"/>
  <c r="E8451" i="10"/>
  <c r="F8451" i="10"/>
  <c r="G8451" i="10"/>
  <c r="E8452" i="10"/>
  <c r="F8452" i="10"/>
  <c r="G8452" i="10"/>
  <c r="E8453" i="10"/>
  <c r="F8453" i="10"/>
  <c r="G8453" i="10"/>
  <c r="E8454" i="10"/>
  <c r="F8454" i="10"/>
  <c r="G8454" i="10"/>
  <c r="E8455" i="10"/>
  <c r="F8455" i="10"/>
  <c r="G8455" i="10"/>
  <c r="E8456" i="10"/>
  <c r="F8456" i="10"/>
  <c r="G8456" i="10"/>
  <c r="E8457" i="10"/>
  <c r="F8457" i="10"/>
  <c r="G8457" i="10"/>
  <c r="E8458" i="10"/>
  <c r="F8458" i="10"/>
  <c r="G8458" i="10"/>
  <c r="E8459" i="10"/>
  <c r="F8459" i="10"/>
  <c r="G8459" i="10"/>
  <c r="E8460" i="10"/>
  <c r="F8460" i="10"/>
  <c r="G8460" i="10"/>
  <c r="E8461" i="10"/>
  <c r="F8461" i="10"/>
  <c r="G8461" i="10"/>
  <c r="E8462" i="10"/>
  <c r="F8462" i="10"/>
  <c r="G8462" i="10"/>
  <c r="E8463" i="10"/>
  <c r="F8463" i="10"/>
  <c r="G8463" i="10"/>
  <c r="E8464" i="10"/>
  <c r="F8464" i="10"/>
  <c r="G8464" i="10"/>
  <c r="E8465" i="10"/>
  <c r="F8465" i="10"/>
  <c r="G8465" i="10"/>
  <c r="E8466" i="10"/>
  <c r="F8466" i="10"/>
  <c r="G8466" i="10"/>
  <c r="E8467" i="10"/>
  <c r="F8467" i="10"/>
  <c r="G8467" i="10"/>
  <c r="E8468" i="10"/>
  <c r="F8468" i="10"/>
  <c r="G8468" i="10"/>
  <c r="E8469" i="10"/>
  <c r="F8469" i="10"/>
  <c r="G8469" i="10"/>
  <c r="E8470" i="10"/>
  <c r="F8470" i="10"/>
  <c r="G8470" i="10"/>
  <c r="E8471" i="10"/>
  <c r="F8471" i="10"/>
  <c r="G8471" i="10"/>
  <c r="E8472" i="10"/>
  <c r="F8472" i="10"/>
  <c r="G8472" i="10"/>
  <c r="E8473" i="10"/>
  <c r="F8473" i="10"/>
  <c r="G8473" i="10"/>
  <c r="E8474" i="10"/>
  <c r="F8474" i="10"/>
  <c r="G8474" i="10"/>
  <c r="E8475" i="10"/>
  <c r="F8475" i="10"/>
  <c r="G8475" i="10"/>
  <c r="E8476" i="10"/>
  <c r="F8476" i="10"/>
  <c r="G8476" i="10"/>
  <c r="E8477" i="10"/>
  <c r="F8477" i="10"/>
  <c r="G8477" i="10"/>
  <c r="E8478" i="10"/>
  <c r="F8478" i="10"/>
  <c r="G8478" i="10"/>
  <c r="E8479" i="10"/>
  <c r="F8479" i="10"/>
  <c r="G8479" i="10"/>
  <c r="E8480" i="10"/>
  <c r="F8480" i="10"/>
  <c r="G8480" i="10"/>
  <c r="E8481" i="10"/>
  <c r="F8481" i="10"/>
  <c r="G8481" i="10"/>
  <c r="E8482" i="10"/>
  <c r="F8482" i="10"/>
  <c r="G8482" i="10"/>
  <c r="E8483" i="10"/>
  <c r="F8483" i="10"/>
  <c r="G8483" i="10"/>
  <c r="E8484" i="10"/>
  <c r="F8484" i="10"/>
  <c r="G8484" i="10"/>
  <c r="E8485" i="10"/>
  <c r="F8485" i="10"/>
  <c r="G8485" i="10"/>
  <c r="E8486" i="10"/>
  <c r="F8486" i="10"/>
  <c r="G8486" i="10"/>
  <c r="E8487" i="10"/>
  <c r="F8487" i="10"/>
  <c r="G8487" i="10"/>
  <c r="E8488" i="10"/>
  <c r="F8488" i="10"/>
  <c r="G8488" i="10"/>
  <c r="E8489" i="10"/>
  <c r="F8489" i="10"/>
  <c r="G8489" i="10"/>
  <c r="E8490" i="10"/>
  <c r="F8490" i="10"/>
  <c r="G8490" i="10"/>
  <c r="E8491" i="10"/>
  <c r="F8491" i="10"/>
  <c r="G8491" i="10"/>
  <c r="E8492" i="10"/>
  <c r="F8492" i="10"/>
  <c r="G8492" i="10"/>
  <c r="E8493" i="10"/>
  <c r="F8493" i="10"/>
  <c r="G8493" i="10"/>
  <c r="E8494" i="10"/>
  <c r="F8494" i="10"/>
  <c r="G8494" i="10"/>
  <c r="E8495" i="10"/>
  <c r="F8495" i="10"/>
  <c r="G8495" i="10"/>
  <c r="E8496" i="10"/>
  <c r="F8496" i="10"/>
  <c r="G8496" i="10"/>
  <c r="E8497" i="10"/>
  <c r="F8497" i="10"/>
  <c r="G8497" i="10"/>
  <c r="E8498" i="10"/>
  <c r="F8498" i="10"/>
  <c r="G8498" i="10"/>
  <c r="E8499" i="10"/>
  <c r="F8499" i="10"/>
  <c r="G8499" i="10"/>
  <c r="E8500" i="10"/>
  <c r="F8500" i="10"/>
  <c r="G8500" i="10"/>
  <c r="E8501" i="10"/>
  <c r="F8501" i="10"/>
  <c r="G8501" i="10"/>
  <c r="E8502" i="10"/>
  <c r="F8502" i="10"/>
  <c r="G8502" i="10"/>
  <c r="E8503" i="10"/>
  <c r="F8503" i="10"/>
  <c r="G8503" i="10"/>
  <c r="E8504" i="10"/>
  <c r="F8504" i="10"/>
  <c r="G8504" i="10"/>
  <c r="E8505" i="10"/>
  <c r="F8505" i="10"/>
  <c r="G8505" i="10"/>
  <c r="E8506" i="10"/>
  <c r="F8506" i="10"/>
  <c r="G8506" i="10"/>
  <c r="E8507" i="10"/>
  <c r="F8507" i="10"/>
  <c r="G8507" i="10"/>
  <c r="E8508" i="10"/>
  <c r="F8508" i="10"/>
  <c r="G8508" i="10"/>
  <c r="E8509" i="10"/>
  <c r="F8509" i="10"/>
  <c r="G8509" i="10"/>
  <c r="E8510" i="10"/>
  <c r="F8510" i="10"/>
  <c r="G8510" i="10"/>
  <c r="E8511" i="10"/>
  <c r="F8511" i="10"/>
  <c r="G8511" i="10"/>
  <c r="E8512" i="10"/>
  <c r="F8512" i="10"/>
  <c r="G8512" i="10"/>
  <c r="E8513" i="10"/>
  <c r="F8513" i="10"/>
  <c r="G8513" i="10"/>
  <c r="E8514" i="10"/>
  <c r="F8514" i="10"/>
  <c r="G8514" i="10"/>
  <c r="E8515" i="10"/>
  <c r="F8515" i="10"/>
  <c r="G8515" i="10"/>
  <c r="E8516" i="10"/>
  <c r="F8516" i="10"/>
  <c r="G8516" i="10"/>
  <c r="E8517" i="10"/>
  <c r="F8517" i="10"/>
  <c r="G8517" i="10"/>
  <c r="E8518" i="10"/>
  <c r="F8518" i="10"/>
  <c r="G8518" i="10"/>
  <c r="E8519" i="10"/>
  <c r="F8519" i="10"/>
  <c r="G8519" i="10"/>
  <c r="E8520" i="10"/>
  <c r="F8520" i="10"/>
  <c r="G8520" i="10"/>
  <c r="E8521" i="10"/>
  <c r="F8521" i="10"/>
  <c r="G8521" i="10"/>
  <c r="E8522" i="10"/>
  <c r="F8522" i="10"/>
  <c r="G8522" i="10"/>
  <c r="E8523" i="10"/>
  <c r="F8523" i="10"/>
  <c r="G8523" i="10"/>
  <c r="E8524" i="10"/>
  <c r="F8524" i="10"/>
  <c r="G8524" i="10"/>
  <c r="E8525" i="10"/>
  <c r="F8525" i="10"/>
  <c r="G8525" i="10"/>
  <c r="E8526" i="10"/>
  <c r="F8526" i="10"/>
  <c r="G8526" i="10"/>
  <c r="E8527" i="10"/>
  <c r="F8527" i="10"/>
  <c r="G8527" i="10"/>
  <c r="E8528" i="10"/>
  <c r="F8528" i="10"/>
  <c r="G8528" i="10"/>
  <c r="E8529" i="10"/>
  <c r="F8529" i="10"/>
  <c r="G8529" i="10"/>
  <c r="E8530" i="10"/>
  <c r="F8530" i="10"/>
  <c r="G8530" i="10"/>
  <c r="E8531" i="10"/>
  <c r="F8531" i="10"/>
  <c r="G8531" i="10"/>
  <c r="E8532" i="10"/>
  <c r="F8532" i="10"/>
  <c r="G8532" i="10"/>
  <c r="E8533" i="10"/>
  <c r="F8533" i="10"/>
  <c r="G8533" i="10"/>
  <c r="E8534" i="10"/>
  <c r="F8534" i="10"/>
  <c r="G8534" i="10"/>
  <c r="E8535" i="10"/>
  <c r="F8535" i="10"/>
  <c r="G8535" i="10"/>
  <c r="E8536" i="10"/>
  <c r="F8536" i="10"/>
  <c r="G8536" i="10"/>
  <c r="E8537" i="10"/>
  <c r="F8537" i="10"/>
  <c r="G8537" i="10"/>
  <c r="E8538" i="10"/>
  <c r="F8538" i="10"/>
  <c r="G8538" i="10"/>
  <c r="E8539" i="10"/>
  <c r="F8539" i="10"/>
  <c r="G8539" i="10"/>
  <c r="E8540" i="10"/>
  <c r="F8540" i="10"/>
  <c r="G8540" i="10"/>
  <c r="E8541" i="10"/>
  <c r="F8541" i="10"/>
  <c r="G8541" i="10"/>
  <c r="E8542" i="10"/>
  <c r="F8542" i="10"/>
  <c r="G8542" i="10"/>
  <c r="E8543" i="10"/>
  <c r="F8543" i="10"/>
  <c r="G8543" i="10"/>
  <c r="E8544" i="10"/>
  <c r="F8544" i="10"/>
  <c r="G8544" i="10"/>
  <c r="E8545" i="10"/>
  <c r="F8545" i="10"/>
  <c r="G8545" i="10"/>
  <c r="E8546" i="10"/>
  <c r="F8546" i="10"/>
  <c r="G8546" i="10"/>
  <c r="E8547" i="10"/>
  <c r="F8547" i="10"/>
  <c r="G8547" i="10"/>
  <c r="E8548" i="10"/>
  <c r="F8548" i="10"/>
  <c r="G8548" i="10"/>
  <c r="E8549" i="10"/>
  <c r="F8549" i="10"/>
  <c r="G8549" i="10"/>
  <c r="E8550" i="10"/>
  <c r="F8550" i="10"/>
  <c r="G8550" i="10"/>
  <c r="E8551" i="10"/>
  <c r="F8551" i="10"/>
  <c r="G8551" i="10"/>
  <c r="E8552" i="10"/>
  <c r="F8552" i="10"/>
  <c r="G8552" i="10"/>
  <c r="E8553" i="10"/>
  <c r="F8553" i="10"/>
  <c r="G8553" i="10"/>
  <c r="E8554" i="10"/>
  <c r="F8554" i="10"/>
  <c r="G8554" i="10"/>
  <c r="E8555" i="10"/>
  <c r="F8555" i="10"/>
  <c r="G8555" i="10"/>
  <c r="E8556" i="10"/>
  <c r="F8556" i="10"/>
  <c r="G8556" i="10"/>
  <c r="E8557" i="10"/>
  <c r="F8557" i="10"/>
  <c r="G8557" i="10"/>
  <c r="E8558" i="10"/>
  <c r="F8558" i="10"/>
  <c r="G8558" i="10"/>
  <c r="E8559" i="10"/>
  <c r="F8559" i="10"/>
  <c r="G8559" i="10"/>
  <c r="E8560" i="10"/>
  <c r="F8560" i="10"/>
  <c r="G8560" i="10"/>
  <c r="E8561" i="10"/>
  <c r="F8561" i="10"/>
  <c r="G8561" i="10"/>
  <c r="E8562" i="10"/>
  <c r="F8562" i="10"/>
  <c r="G8562" i="10"/>
  <c r="E8563" i="10"/>
  <c r="F8563" i="10"/>
  <c r="G8563" i="10"/>
  <c r="E8564" i="10"/>
  <c r="F8564" i="10"/>
  <c r="G8564" i="10"/>
  <c r="E8565" i="10"/>
  <c r="F8565" i="10"/>
  <c r="G8565" i="10"/>
  <c r="E8566" i="10"/>
  <c r="F8566" i="10"/>
  <c r="G8566" i="10"/>
  <c r="E8567" i="10"/>
  <c r="F8567" i="10"/>
  <c r="G8567" i="10"/>
  <c r="E8568" i="10"/>
  <c r="F8568" i="10"/>
  <c r="G8568" i="10"/>
  <c r="E8569" i="10"/>
  <c r="F8569" i="10"/>
  <c r="G8569" i="10"/>
  <c r="E8570" i="10"/>
  <c r="F8570" i="10"/>
  <c r="G8570" i="10"/>
  <c r="E8571" i="10"/>
  <c r="F8571" i="10"/>
  <c r="G8571" i="10"/>
  <c r="E8572" i="10"/>
  <c r="F8572" i="10"/>
  <c r="G8572" i="10"/>
  <c r="E8573" i="10"/>
  <c r="F8573" i="10"/>
  <c r="G8573" i="10"/>
  <c r="E8574" i="10"/>
  <c r="F8574" i="10"/>
  <c r="G8574" i="10"/>
  <c r="E8575" i="10"/>
  <c r="F8575" i="10"/>
  <c r="G8575" i="10"/>
  <c r="E8576" i="10"/>
  <c r="F8576" i="10"/>
  <c r="G8576" i="10"/>
  <c r="E8577" i="10"/>
  <c r="F8577" i="10"/>
  <c r="G8577" i="10"/>
  <c r="E8578" i="10"/>
  <c r="F8578" i="10"/>
  <c r="G8578" i="10"/>
  <c r="E8579" i="10"/>
  <c r="F8579" i="10"/>
  <c r="G8579" i="10"/>
  <c r="E8580" i="10"/>
  <c r="F8580" i="10"/>
  <c r="G8580" i="10"/>
  <c r="E8581" i="10"/>
  <c r="F8581" i="10"/>
  <c r="G8581" i="10"/>
  <c r="E8582" i="10"/>
  <c r="F8582" i="10"/>
  <c r="G8582" i="10"/>
  <c r="E8583" i="10"/>
  <c r="F8583" i="10"/>
  <c r="G8583" i="10"/>
  <c r="E8584" i="10"/>
  <c r="F8584" i="10"/>
  <c r="G8584" i="10"/>
  <c r="E8585" i="10"/>
  <c r="F8585" i="10"/>
  <c r="G8585" i="10"/>
  <c r="E8586" i="10"/>
  <c r="F8586" i="10"/>
  <c r="G8586" i="10"/>
  <c r="E8587" i="10"/>
  <c r="F8587" i="10"/>
  <c r="G8587" i="10"/>
  <c r="E8588" i="10"/>
  <c r="F8588" i="10"/>
  <c r="G8588" i="10"/>
  <c r="E8589" i="10"/>
  <c r="F8589" i="10"/>
  <c r="G8589" i="10"/>
  <c r="E8590" i="10"/>
  <c r="F8590" i="10"/>
  <c r="G8590" i="10"/>
  <c r="E8591" i="10"/>
  <c r="F8591" i="10"/>
  <c r="G8591" i="10"/>
  <c r="E8592" i="10"/>
  <c r="F8592" i="10"/>
  <c r="G8592" i="10"/>
  <c r="E8593" i="10"/>
  <c r="F8593" i="10"/>
  <c r="G8593" i="10"/>
  <c r="E8594" i="10"/>
  <c r="F8594" i="10"/>
  <c r="G8594" i="10"/>
  <c r="E8595" i="10"/>
  <c r="F8595" i="10"/>
  <c r="G8595" i="10"/>
  <c r="E8596" i="10"/>
  <c r="F8596" i="10"/>
  <c r="G8596" i="10"/>
  <c r="E8597" i="10"/>
  <c r="F8597" i="10"/>
  <c r="G8597" i="10"/>
  <c r="E8598" i="10"/>
  <c r="F8598" i="10"/>
  <c r="G8598" i="10"/>
  <c r="E8599" i="10"/>
  <c r="F8599" i="10"/>
  <c r="G8599" i="10"/>
  <c r="E8600" i="10"/>
  <c r="F8600" i="10"/>
  <c r="G8600" i="10"/>
  <c r="E8601" i="10"/>
  <c r="F8601" i="10"/>
  <c r="G8601" i="10"/>
  <c r="E8602" i="10"/>
  <c r="F8602" i="10"/>
  <c r="G8602" i="10"/>
  <c r="E8603" i="10"/>
  <c r="F8603" i="10"/>
  <c r="G8603" i="10"/>
  <c r="E8604" i="10"/>
  <c r="F8604" i="10"/>
  <c r="G8604" i="10"/>
  <c r="E8605" i="10"/>
  <c r="F8605" i="10"/>
  <c r="G8605" i="10"/>
  <c r="E8606" i="10"/>
  <c r="F8606" i="10"/>
  <c r="G8606" i="10"/>
  <c r="E8607" i="10"/>
  <c r="F8607" i="10"/>
  <c r="G8607" i="10"/>
  <c r="E8608" i="10"/>
  <c r="F8608" i="10"/>
  <c r="G8608" i="10"/>
  <c r="E8609" i="10"/>
  <c r="F8609" i="10"/>
  <c r="G8609" i="10"/>
  <c r="E8610" i="10"/>
  <c r="F8610" i="10"/>
  <c r="G8610" i="10"/>
  <c r="E8611" i="10"/>
  <c r="F8611" i="10"/>
  <c r="G8611" i="10"/>
  <c r="E8612" i="10"/>
  <c r="F8612" i="10"/>
  <c r="G8612" i="10"/>
  <c r="E8613" i="10"/>
  <c r="F8613" i="10"/>
  <c r="G8613" i="10"/>
  <c r="E8614" i="10"/>
  <c r="F8614" i="10"/>
  <c r="G8614" i="10"/>
  <c r="E8615" i="10"/>
  <c r="F8615" i="10"/>
  <c r="G8615" i="10"/>
  <c r="E8616" i="10"/>
  <c r="F8616" i="10"/>
  <c r="G8616" i="10"/>
  <c r="E8617" i="10"/>
  <c r="F8617" i="10"/>
  <c r="G8617" i="10"/>
  <c r="E8618" i="10"/>
  <c r="F8618" i="10"/>
  <c r="G8618" i="10"/>
  <c r="E8619" i="10"/>
  <c r="F8619" i="10"/>
  <c r="G8619" i="10"/>
  <c r="E8620" i="10"/>
  <c r="F8620" i="10"/>
  <c r="G8620" i="10"/>
  <c r="E8621" i="10"/>
  <c r="F8621" i="10"/>
  <c r="G8621" i="10"/>
  <c r="E8622" i="10"/>
  <c r="F8622" i="10"/>
  <c r="G8622" i="10"/>
  <c r="E8623" i="10"/>
  <c r="F8623" i="10"/>
  <c r="G8623" i="10"/>
  <c r="E8624" i="10"/>
  <c r="F8624" i="10"/>
  <c r="G8624" i="10"/>
  <c r="E8625" i="10"/>
  <c r="F8625" i="10"/>
  <c r="G8625" i="10"/>
  <c r="E8626" i="10"/>
  <c r="F8626" i="10"/>
  <c r="G8626" i="10"/>
  <c r="E8627" i="10"/>
  <c r="F8627" i="10"/>
  <c r="G8627" i="10"/>
  <c r="E8628" i="10"/>
  <c r="F8628" i="10"/>
  <c r="G8628" i="10"/>
  <c r="E8629" i="10"/>
  <c r="F8629" i="10"/>
  <c r="G8629" i="10"/>
  <c r="E8630" i="10"/>
  <c r="F8630" i="10"/>
  <c r="G8630" i="10"/>
  <c r="E8631" i="10"/>
  <c r="F8631" i="10"/>
  <c r="G8631" i="10"/>
  <c r="E8632" i="10"/>
  <c r="F8632" i="10"/>
  <c r="G8632" i="10"/>
  <c r="E8633" i="10"/>
  <c r="F8633" i="10"/>
  <c r="G8633" i="10"/>
  <c r="E8634" i="10"/>
  <c r="F8634" i="10"/>
  <c r="G8634" i="10"/>
  <c r="E8635" i="10"/>
  <c r="F8635" i="10"/>
  <c r="G8635" i="10"/>
  <c r="E8636" i="10"/>
  <c r="F8636" i="10"/>
  <c r="G8636" i="10"/>
  <c r="E8637" i="10"/>
  <c r="F8637" i="10"/>
  <c r="G8637" i="10"/>
  <c r="E8638" i="10"/>
  <c r="F8638" i="10"/>
  <c r="G8638" i="10"/>
  <c r="E8639" i="10"/>
  <c r="F8639" i="10"/>
  <c r="G8639" i="10"/>
  <c r="E8640" i="10"/>
  <c r="F8640" i="10"/>
  <c r="G8640" i="10"/>
  <c r="E8641" i="10"/>
  <c r="F8641" i="10"/>
  <c r="G8641" i="10"/>
  <c r="E8642" i="10"/>
  <c r="F8642" i="10"/>
  <c r="G8642" i="10"/>
  <c r="E8643" i="10"/>
  <c r="F8643" i="10"/>
  <c r="G8643" i="10"/>
  <c r="E8644" i="10"/>
  <c r="F8644" i="10"/>
  <c r="G8644" i="10"/>
  <c r="E8645" i="10"/>
  <c r="F8645" i="10"/>
  <c r="G8645" i="10"/>
  <c r="E8646" i="10"/>
  <c r="F8646" i="10"/>
  <c r="G8646" i="10"/>
  <c r="E8647" i="10"/>
  <c r="F8647" i="10"/>
  <c r="G8647" i="10"/>
  <c r="E8648" i="10"/>
  <c r="F8648" i="10"/>
  <c r="G8648" i="10"/>
  <c r="E8649" i="10"/>
  <c r="F8649" i="10"/>
  <c r="G8649" i="10"/>
  <c r="E8650" i="10"/>
  <c r="F8650" i="10"/>
  <c r="G8650" i="10"/>
  <c r="E8651" i="10"/>
  <c r="F8651" i="10"/>
  <c r="G8651" i="10"/>
  <c r="E8652" i="10"/>
  <c r="F8652" i="10"/>
  <c r="G8652" i="10"/>
  <c r="E8653" i="10"/>
  <c r="F8653" i="10"/>
  <c r="G8653" i="10"/>
  <c r="E8654" i="10"/>
  <c r="F8654" i="10"/>
  <c r="G8654" i="10"/>
  <c r="E8655" i="10"/>
  <c r="F8655" i="10"/>
  <c r="G8655" i="10"/>
  <c r="E8656" i="10"/>
  <c r="F8656" i="10"/>
  <c r="G8656" i="10"/>
  <c r="E8657" i="10"/>
  <c r="F8657" i="10"/>
  <c r="G8657" i="10"/>
  <c r="E8658" i="10"/>
  <c r="F8658" i="10"/>
  <c r="G8658" i="10"/>
  <c r="E8659" i="10"/>
  <c r="F8659" i="10"/>
  <c r="G8659" i="10"/>
  <c r="E8660" i="10"/>
  <c r="F8660" i="10"/>
  <c r="G8660" i="10"/>
  <c r="E8661" i="10"/>
  <c r="F8661" i="10"/>
  <c r="G8661" i="10"/>
  <c r="E8662" i="10"/>
  <c r="F8662" i="10"/>
  <c r="G8662" i="10"/>
  <c r="E8663" i="10"/>
  <c r="F8663" i="10"/>
  <c r="G8663" i="10"/>
  <c r="E8664" i="10"/>
  <c r="F8664" i="10"/>
  <c r="G8664" i="10"/>
  <c r="E8665" i="10"/>
  <c r="F8665" i="10"/>
  <c r="G8665" i="10"/>
  <c r="E8666" i="10"/>
  <c r="F8666" i="10"/>
  <c r="G8666" i="10"/>
  <c r="E8667" i="10"/>
  <c r="F8667" i="10"/>
  <c r="G8667" i="10"/>
  <c r="E8668" i="10"/>
  <c r="F8668" i="10"/>
  <c r="G8668" i="10"/>
  <c r="E8669" i="10"/>
  <c r="F8669" i="10"/>
  <c r="G8669" i="10"/>
  <c r="E8670" i="10"/>
  <c r="F8670" i="10"/>
  <c r="G8670" i="10"/>
  <c r="E8671" i="10"/>
  <c r="F8671" i="10"/>
  <c r="G8671" i="10"/>
  <c r="E8672" i="10"/>
  <c r="F8672" i="10"/>
  <c r="G8672" i="10"/>
  <c r="E8673" i="10"/>
  <c r="F8673" i="10"/>
  <c r="G8673" i="10"/>
  <c r="E8674" i="10"/>
  <c r="F8674" i="10"/>
  <c r="G8674" i="10"/>
  <c r="E8675" i="10"/>
  <c r="F8675" i="10"/>
  <c r="G8675" i="10"/>
  <c r="E8676" i="10"/>
  <c r="F8676" i="10"/>
  <c r="G8676" i="10"/>
  <c r="E8677" i="10"/>
  <c r="F8677" i="10"/>
  <c r="G8677" i="10"/>
  <c r="E8678" i="10"/>
  <c r="F8678" i="10"/>
  <c r="G8678" i="10"/>
  <c r="E8679" i="10"/>
  <c r="F8679" i="10"/>
  <c r="G8679" i="10"/>
  <c r="E8680" i="10"/>
  <c r="F8680" i="10"/>
  <c r="G8680" i="10"/>
  <c r="E8681" i="10"/>
  <c r="F8681" i="10"/>
  <c r="G8681" i="10"/>
  <c r="E8682" i="10"/>
  <c r="F8682" i="10"/>
  <c r="G8682" i="10"/>
  <c r="E8683" i="10"/>
  <c r="F8683" i="10"/>
  <c r="G8683" i="10"/>
  <c r="E8684" i="10"/>
  <c r="F8684" i="10"/>
  <c r="G8684" i="10"/>
  <c r="E8685" i="10"/>
  <c r="F8685" i="10"/>
  <c r="G8685" i="10"/>
  <c r="E8686" i="10"/>
  <c r="F8686" i="10"/>
  <c r="G8686" i="10"/>
  <c r="E8687" i="10"/>
  <c r="F8687" i="10"/>
  <c r="G8687" i="10"/>
  <c r="E8688" i="10"/>
  <c r="F8688" i="10"/>
  <c r="G8688" i="10"/>
  <c r="E8689" i="10"/>
  <c r="F8689" i="10"/>
  <c r="G8689" i="10"/>
  <c r="E8690" i="10"/>
  <c r="F8690" i="10"/>
  <c r="G8690" i="10"/>
  <c r="E8691" i="10"/>
  <c r="F8691" i="10"/>
  <c r="G8691" i="10"/>
  <c r="E8692" i="10"/>
  <c r="F8692" i="10"/>
  <c r="G8692" i="10"/>
  <c r="E8693" i="10"/>
  <c r="F8693" i="10"/>
  <c r="G8693" i="10"/>
  <c r="E8694" i="10"/>
  <c r="F8694" i="10"/>
  <c r="G8694" i="10"/>
  <c r="E8695" i="10"/>
  <c r="F8695" i="10"/>
  <c r="G8695" i="10"/>
  <c r="E8696" i="10"/>
  <c r="F8696" i="10"/>
  <c r="G8696" i="10"/>
  <c r="E8697" i="10"/>
  <c r="F8697" i="10"/>
  <c r="G8697" i="10"/>
  <c r="E8698" i="10"/>
  <c r="F8698" i="10"/>
  <c r="G8698" i="10"/>
  <c r="E8699" i="10"/>
  <c r="F8699" i="10"/>
  <c r="G8699" i="10"/>
  <c r="E8700" i="10"/>
  <c r="F8700" i="10"/>
  <c r="G8700" i="10"/>
  <c r="E8701" i="10"/>
  <c r="F8701" i="10"/>
  <c r="G8701" i="10"/>
  <c r="E8702" i="10"/>
  <c r="F8702" i="10"/>
  <c r="G8702" i="10"/>
  <c r="E8703" i="10"/>
  <c r="F8703" i="10"/>
  <c r="G8703" i="10"/>
  <c r="E8704" i="10"/>
  <c r="F8704" i="10"/>
  <c r="G8704" i="10"/>
  <c r="E8705" i="10"/>
  <c r="F8705" i="10"/>
  <c r="G8705" i="10"/>
  <c r="E8706" i="10"/>
  <c r="F8706" i="10"/>
  <c r="G8706" i="10"/>
  <c r="E8707" i="10"/>
  <c r="F8707" i="10"/>
  <c r="G8707" i="10"/>
  <c r="E8708" i="10"/>
  <c r="F8708" i="10"/>
  <c r="G8708" i="10"/>
  <c r="E8709" i="10"/>
  <c r="F8709" i="10"/>
  <c r="G8709" i="10"/>
  <c r="E8710" i="10"/>
  <c r="F8710" i="10"/>
  <c r="G8710" i="10"/>
  <c r="E8711" i="10"/>
  <c r="F8711" i="10"/>
  <c r="G8711" i="10"/>
  <c r="E8712" i="10"/>
  <c r="F8712" i="10"/>
  <c r="G8712" i="10"/>
  <c r="E8713" i="10"/>
  <c r="F8713" i="10"/>
  <c r="G8713" i="10"/>
  <c r="E8714" i="10"/>
  <c r="F8714" i="10"/>
  <c r="G8714" i="10"/>
  <c r="E8715" i="10"/>
  <c r="F8715" i="10"/>
  <c r="G8715" i="10"/>
  <c r="E8716" i="10"/>
  <c r="F8716" i="10"/>
  <c r="G8716" i="10"/>
  <c r="E8717" i="10"/>
  <c r="F8717" i="10"/>
  <c r="G8717" i="10"/>
  <c r="E8718" i="10"/>
  <c r="F8718" i="10"/>
  <c r="G8718" i="10"/>
  <c r="E8719" i="10"/>
  <c r="F8719" i="10"/>
  <c r="G8719" i="10"/>
  <c r="E8720" i="10"/>
  <c r="F8720" i="10"/>
  <c r="G8720" i="10"/>
  <c r="E8721" i="10"/>
  <c r="F8721" i="10"/>
  <c r="G8721" i="10"/>
  <c r="E8722" i="10"/>
  <c r="F8722" i="10"/>
  <c r="G8722" i="10"/>
  <c r="E8723" i="10"/>
  <c r="F8723" i="10"/>
  <c r="G8723" i="10"/>
  <c r="E8724" i="10"/>
  <c r="F8724" i="10"/>
  <c r="G8724" i="10"/>
  <c r="E8725" i="10"/>
  <c r="F8725" i="10"/>
  <c r="G8725" i="10"/>
  <c r="E8726" i="10"/>
  <c r="F8726" i="10"/>
  <c r="G8726" i="10"/>
  <c r="E8727" i="10"/>
  <c r="F8727" i="10"/>
  <c r="G8727" i="10"/>
  <c r="E8728" i="10"/>
  <c r="F8728" i="10"/>
  <c r="G8728" i="10"/>
  <c r="E8729" i="10"/>
  <c r="F8729" i="10"/>
  <c r="G8729" i="10"/>
  <c r="E8730" i="10"/>
  <c r="F8730" i="10"/>
  <c r="G8730" i="10"/>
  <c r="E8731" i="10"/>
  <c r="F8731" i="10"/>
  <c r="G8731" i="10"/>
  <c r="E8732" i="10"/>
  <c r="F8732" i="10"/>
  <c r="G8732" i="10"/>
  <c r="E8733" i="10"/>
  <c r="F8733" i="10"/>
  <c r="G8733" i="10"/>
  <c r="E8734" i="10"/>
  <c r="F8734" i="10"/>
  <c r="G8734" i="10"/>
  <c r="E8735" i="10"/>
  <c r="F8735" i="10"/>
  <c r="G8735" i="10"/>
  <c r="E8736" i="10"/>
  <c r="F8736" i="10"/>
  <c r="G8736" i="10"/>
  <c r="E8737" i="10"/>
  <c r="F8737" i="10"/>
  <c r="G8737" i="10"/>
  <c r="E8738" i="10"/>
  <c r="F8738" i="10"/>
  <c r="G8738" i="10"/>
  <c r="E8739" i="10"/>
  <c r="F8739" i="10"/>
  <c r="G8739" i="10"/>
  <c r="E8740" i="10"/>
  <c r="F8740" i="10"/>
  <c r="G8740" i="10"/>
  <c r="E8741" i="10"/>
  <c r="F8741" i="10"/>
  <c r="G8741" i="10"/>
  <c r="E8742" i="10"/>
  <c r="F8742" i="10"/>
  <c r="G8742" i="10"/>
  <c r="E8743" i="10"/>
  <c r="F8743" i="10"/>
  <c r="G8743" i="10"/>
  <c r="E8744" i="10"/>
  <c r="F8744" i="10"/>
  <c r="G8744" i="10"/>
  <c r="E8745" i="10"/>
  <c r="F8745" i="10"/>
  <c r="G8745" i="10"/>
  <c r="E8746" i="10"/>
  <c r="F8746" i="10"/>
  <c r="G8746" i="10"/>
  <c r="E8747" i="10"/>
  <c r="F8747" i="10"/>
  <c r="G8747" i="10"/>
  <c r="E8748" i="10"/>
  <c r="F8748" i="10"/>
  <c r="G8748" i="10"/>
  <c r="E8749" i="10"/>
  <c r="F8749" i="10"/>
  <c r="G8749" i="10"/>
  <c r="E8750" i="10"/>
  <c r="F8750" i="10"/>
  <c r="G8750" i="10"/>
  <c r="E8751" i="10"/>
  <c r="F8751" i="10"/>
  <c r="G8751" i="10"/>
  <c r="E8752" i="10"/>
  <c r="F8752" i="10"/>
  <c r="G8752" i="10"/>
  <c r="E8753" i="10"/>
  <c r="F8753" i="10"/>
  <c r="G8753" i="10"/>
  <c r="E8754" i="10"/>
  <c r="F8754" i="10"/>
  <c r="G8754" i="10"/>
  <c r="E8755" i="10"/>
  <c r="F8755" i="10"/>
  <c r="G8755" i="10"/>
  <c r="E8756" i="10"/>
  <c r="F8756" i="10"/>
  <c r="G8756" i="10"/>
  <c r="E8757" i="10"/>
  <c r="F8757" i="10"/>
  <c r="G8757" i="10"/>
  <c r="E8758" i="10"/>
  <c r="F8758" i="10"/>
  <c r="G8758" i="10"/>
  <c r="E8759" i="10"/>
  <c r="F8759" i="10"/>
  <c r="G8759" i="10"/>
  <c r="E8760" i="10"/>
  <c r="F8760" i="10"/>
  <c r="G8760" i="10"/>
  <c r="E8761" i="10"/>
  <c r="F8761" i="10"/>
  <c r="G8761" i="10"/>
  <c r="E8762" i="10"/>
  <c r="F8762" i="10"/>
  <c r="G8762" i="10"/>
  <c r="E8763" i="10"/>
  <c r="F8763" i="10"/>
  <c r="G8763" i="10"/>
  <c r="E8764" i="10"/>
  <c r="F8764" i="10"/>
  <c r="G8764" i="10"/>
  <c r="E8765" i="10"/>
  <c r="F8765" i="10"/>
  <c r="G8765" i="10"/>
  <c r="E8766" i="10"/>
  <c r="F8766" i="10"/>
  <c r="G8766" i="10"/>
  <c r="E8767" i="10"/>
  <c r="F8767" i="10"/>
  <c r="G8767" i="10"/>
  <c r="E8768" i="10"/>
  <c r="F8768" i="10"/>
  <c r="G8768" i="10"/>
  <c r="E8769" i="10"/>
  <c r="F8769" i="10"/>
  <c r="G8769" i="10"/>
  <c r="E8770" i="10"/>
  <c r="F8770" i="10"/>
  <c r="G8770" i="10"/>
  <c r="E8771" i="10"/>
  <c r="F8771" i="10"/>
  <c r="G8771" i="10"/>
  <c r="E8772" i="10"/>
  <c r="F8772" i="10"/>
  <c r="G8772" i="10"/>
  <c r="E8773" i="10"/>
  <c r="F8773" i="10"/>
  <c r="G8773" i="10"/>
  <c r="E8774" i="10"/>
  <c r="F8774" i="10"/>
  <c r="G8774" i="10"/>
  <c r="E8775" i="10"/>
  <c r="F8775" i="10"/>
  <c r="G8775" i="10"/>
  <c r="E8776" i="10"/>
  <c r="F8776" i="10"/>
  <c r="G8776" i="10"/>
  <c r="E8777" i="10"/>
  <c r="F8777" i="10"/>
  <c r="G8777" i="10"/>
  <c r="E8778" i="10"/>
  <c r="F8778" i="10"/>
  <c r="G8778" i="10"/>
  <c r="E8779" i="10"/>
  <c r="F8779" i="10"/>
  <c r="G8779" i="10"/>
  <c r="E8780" i="10"/>
  <c r="F8780" i="10"/>
  <c r="G8780" i="10"/>
  <c r="E8781" i="10"/>
  <c r="F8781" i="10"/>
  <c r="G8781" i="10"/>
  <c r="E8782" i="10"/>
  <c r="F8782" i="10"/>
  <c r="G8782" i="10"/>
  <c r="E8783" i="10"/>
  <c r="F8783" i="10"/>
  <c r="G8783" i="10"/>
  <c r="E8784" i="10"/>
  <c r="F8784" i="10"/>
  <c r="G8784" i="10"/>
  <c r="E8785" i="10"/>
  <c r="F8785" i="10"/>
  <c r="G8785" i="10"/>
  <c r="E8786" i="10"/>
  <c r="F8786" i="10"/>
  <c r="G8786" i="10"/>
  <c r="E8787" i="10"/>
  <c r="F8787" i="10"/>
  <c r="G8787" i="10"/>
  <c r="E8788" i="10"/>
  <c r="F8788" i="10"/>
  <c r="G8788" i="10"/>
  <c r="E8789" i="10"/>
  <c r="F8789" i="10"/>
  <c r="G8789" i="10"/>
  <c r="E8790" i="10"/>
  <c r="F8790" i="10"/>
  <c r="G8790" i="10"/>
  <c r="E8791" i="10"/>
  <c r="F8791" i="10"/>
  <c r="G8791" i="10"/>
  <c r="E8792" i="10"/>
  <c r="F8792" i="10"/>
  <c r="G8792" i="10"/>
  <c r="E8793" i="10"/>
  <c r="F8793" i="10"/>
  <c r="G8793" i="10"/>
  <c r="E8794" i="10"/>
  <c r="F8794" i="10"/>
  <c r="G8794" i="10"/>
  <c r="E8795" i="10"/>
  <c r="F8795" i="10"/>
  <c r="G8795" i="10"/>
  <c r="E8796" i="10"/>
  <c r="F8796" i="10"/>
  <c r="G8796" i="10"/>
  <c r="E8797" i="10"/>
  <c r="F8797" i="10"/>
  <c r="G8797" i="10"/>
  <c r="E8798" i="10"/>
  <c r="F8798" i="10"/>
  <c r="G8798" i="10"/>
  <c r="E8799" i="10"/>
  <c r="F8799" i="10"/>
  <c r="G8799" i="10"/>
  <c r="E8800" i="10"/>
  <c r="F8800" i="10"/>
  <c r="G8800" i="10"/>
  <c r="E8801" i="10"/>
  <c r="F8801" i="10"/>
  <c r="G8801" i="10"/>
  <c r="E8802" i="10"/>
  <c r="F8802" i="10"/>
  <c r="G8802" i="10"/>
  <c r="E8803" i="10"/>
  <c r="F8803" i="10"/>
  <c r="G8803" i="10"/>
  <c r="E8804" i="10"/>
  <c r="F8804" i="10"/>
  <c r="G8804" i="10"/>
  <c r="E8805" i="10"/>
  <c r="F8805" i="10"/>
  <c r="G8805" i="10"/>
  <c r="E8806" i="10"/>
  <c r="F8806" i="10"/>
  <c r="G8806" i="10"/>
  <c r="E8807" i="10"/>
  <c r="F8807" i="10"/>
  <c r="G8807" i="10"/>
  <c r="E8808" i="10"/>
  <c r="F8808" i="10"/>
  <c r="G8808" i="10"/>
  <c r="E8809" i="10"/>
  <c r="F8809" i="10"/>
  <c r="G8809" i="10"/>
  <c r="E8810" i="10"/>
  <c r="F8810" i="10"/>
  <c r="G8810" i="10"/>
  <c r="E8811" i="10"/>
  <c r="F8811" i="10"/>
  <c r="G8811" i="10"/>
  <c r="E8812" i="10"/>
  <c r="F8812" i="10"/>
  <c r="G8812" i="10"/>
  <c r="E8813" i="10"/>
  <c r="F8813" i="10"/>
  <c r="G8813" i="10"/>
  <c r="E8814" i="10"/>
  <c r="F8814" i="10"/>
  <c r="G8814" i="10"/>
  <c r="E8815" i="10"/>
  <c r="F8815" i="10"/>
  <c r="G8815" i="10"/>
  <c r="E8816" i="10"/>
  <c r="F8816" i="10"/>
  <c r="G8816" i="10"/>
  <c r="E8817" i="10"/>
  <c r="F8817" i="10"/>
  <c r="G8817" i="10"/>
  <c r="E8818" i="10"/>
  <c r="F8818" i="10"/>
  <c r="G8818" i="10"/>
  <c r="E8819" i="10"/>
  <c r="F8819" i="10"/>
  <c r="G8819" i="10"/>
  <c r="E8820" i="10"/>
  <c r="F8820" i="10"/>
  <c r="G8820" i="10"/>
  <c r="E8821" i="10"/>
  <c r="F8821" i="10"/>
  <c r="G8821" i="10"/>
  <c r="E8822" i="10"/>
  <c r="F8822" i="10"/>
  <c r="G8822" i="10"/>
  <c r="E8823" i="10"/>
  <c r="F8823" i="10"/>
  <c r="G8823" i="10"/>
  <c r="E8824" i="10"/>
  <c r="F8824" i="10"/>
  <c r="G8824" i="10"/>
  <c r="E8825" i="10"/>
  <c r="F8825" i="10"/>
  <c r="G8825" i="10"/>
  <c r="E8826" i="10"/>
  <c r="F8826" i="10"/>
  <c r="G8826" i="10"/>
  <c r="E8827" i="10"/>
  <c r="F8827" i="10"/>
  <c r="G8827" i="10"/>
  <c r="E8828" i="10"/>
  <c r="F8828" i="10"/>
  <c r="G8828" i="10"/>
  <c r="E8829" i="10"/>
  <c r="F8829" i="10"/>
  <c r="G8829" i="10"/>
  <c r="E8830" i="10"/>
  <c r="F8830" i="10"/>
  <c r="G8830" i="10"/>
  <c r="E8831" i="10"/>
  <c r="F8831" i="10"/>
  <c r="G8831" i="10"/>
  <c r="E8832" i="10"/>
  <c r="F8832" i="10"/>
  <c r="G8832" i="10"/>
  <c r="E8833" i="10"/>
  <c r="F8833" i="10"/>
  <c r="G8833" i="10"/>
  <c r="E8834" i="10"/>
  <c r="F8834" i="10"/>
  <c r="G8834" i="10"/>
  <c r="E8835" i="10"/>
  <c r="F8835" i="10"/>
  <c r="G8835" i="10"/>
  <c r="E8836" i="10"/>
  <c r="F8836" i="10"/>
  <c r="G8836" i="10"/>
  <c r="E8837" i="10"/>
  <c r="F8837" i="10"/>
  <c r="G8837" i="10"/>
  <c r="E8838" i="10"/>
  <c r="F8838" i="10"/>
  <c r="G8838" i="10"/>
  <c r="E8839" i="10"/>
  <c r="F8839" i="10"/>
  <c r="G8839" i="10"/>
  <c r="E8840" i="10"/>
  <c r="F8840" i="10"/>
  <c r="G8840" i="10"/>
  <c r="E8841" i="10"/>
  <c r="F8841" i="10"/>
  <c r="G8841" i="10"/>
  <c r="E8842" i="10"/>
  <c r="F8842" i="10"/>
  <c r="G8842" i="10"/>
  <c r="E8843" i="10"/>
  <c r="F8843" i="10"/>
  <c r="G8843" i="10"/>
  <c r="E8844" i="10"/>
  <c r="F8844" i="10"/>
  <c r="G8844" i="10"/>
  <c r="E8845" i="10"/>
  <c r="F8845" i="10"/>
  <c r="G8845" i="10"/>
  <c r="E8846" i="10"/>
  <c r="F8846" i="10"/>
  <c r="G8846" i="10"/>
  <c r="E8847" i="10"/>
  <c r="F8847" i="10"/>
  <c r="G8847" i="10"/>
  <c r="E8848" i="10"/>
  <c r="F8848" i="10"/>
  <c r="G8848" i="10"/>
  <c r="E8849" i="10"/>
  <c r="F8849" i="10"/>
  <c r="G8849" i="10"/>
  <c r="E8850" i="10"/>
  <c r="F8850" i="10"/>
  <c r="G8850" i="10"/>
  <c r="E8851" i="10"/>
  <c r="F8851" i="10"/>
  <c r="G8851" i="10"/>
  <c r="E8852" i="10"/>
  <c r="F8852" i="10"/>
  <c r="G8852" i="10"/>
  <c r="E8853" i="10"/>
  <c r="F8853" i="10"/>
  <c r="G8853" i="10"/>
  <c r="E8854" i="10"/>
  <c r="F8854" i="10"/>
  <c r="G8854" i="10"/>
  <c r="E8855" i="10"/>
  <c r="F8855" i="10"/>
  <c r="G8855" i="10"/>
  <c r="E8856" i="10"/>
  <c r="F8856" i="10"/>
  <c r="G8856" i="10"/>
  <c r="E8857" i="10"/>
  <c r="F8857" i="10"/>
  <c r="G8857" i="10"/>
  <c r="E8858" i="10"/>
  <c r="F8858" i="10"/>
  <c r="G8858" i="10"/>
  <c r="E8859" i="10"/>
  <c r="F8859" i="10"/>
  <c r="G8859" i="10"/>
  <c r="E8860" i="10"/>
  <c r="F8860" i="10"/>
  <c r="G8860" i="10"/>
  <c r="E8861" i="10"/>
  <c r="F8861" i="10"/>
  <c r="G8861" i="10"/>
  <c r="E8862" i="10"/>
  <c r="F8862" i="10"/>
  <c r="G8862" i="10"/>
  <c r="E8863" i="10"/>
  <c r="F8863" i="10"/>
  <c r="G8863" i="10"/>
  <c r="E8864" i="10"/>
  <c r="F8864" i="10"/>
  <c r="G8864" i="10"/>
  <c r="E8865" i="10"/>
  <c r="F8865" i="10"/>
  <c r="G8865" i="10"/>
  <c r="E8866" i="10"/>
  <c r="F8866" i="10"/>
  <c r="G8866" i="10"/>
  <c r="E8867" i="10"/>
  <c r="F8867" i="10"/>
  <c r="G8867" i="10"/>
  <c r="E8868" i="10"/>
  <c r="F8868" i="10"/>
  <c r="G8868" i="10"/>
  <c r="E8869" i="10"/>
  <c r="F8869" i="10"/>
  <c r="G8869" i="10"/>
  <c r="E8870" i="10"/>
  <c r="F8870" i="10"/>
  <c r="G8870" i="10"/>
  <c r="E8871" i="10"/>
  <c r="F8871" i="10"/>
  <c r="G8871" i="10"/>
  <c r="E8872" i="10"/>
  <c r="F8872" i="10"/>
  <c r="G8872" i="10"/>
  <c r="E8873" i="10"/>
  <c r="F8873" i="10"/>
  <c r="G8873" i="10"/>
  <c r="E8874" i="10"/>
  <c r="F8874" i="10"/>
  <c r="G8874" i="10"/>
  <c r="E8875" i="10"/>
  <c r="F8875" i="10"/>
  <c r="G8875" i="10"/>
  <c r="E8876" i="10"/>
  <c r="F8876" i="10"/>
  <c r="G8876" i="10"/>
  <c r="E8877" i="10"/>
  <c r="F8877" i="10"/>
  <c r="G8877" i="10"/>
  <c r="E8878" i="10"/>
  <c r="F8878" i="10"/>
  <c r="G8878" i="10"/>
  <c r="E8879" i="10"/>
  <c r="F8879" i="10"/>
  <c r="G8879" i="10"/>
  <c r="E8880" i="10"/>
  <c r="F8880" i="10"/>
  <c r="G8880" i="10"/>
  <c r="E8881" i="10"/>
  <c r="F8881" i="10"/>
  <c r="G8881" i="10"/>
  <c r="E8882" i="10"/>
  <c r="F8882" i="10"/>
  <c r="G8882" i="10"/>
  <c r="E8883" i="10"/>
  <c r="F8883" i="10"/>
  <c r="G8883" i="10"/>
  <c r="E8884" i="10"/>
  <c r="F8884" i="10"/>
  <c r="G8884" i="10"/>
  <c r="E8885" i="10"/>
  <c r="F8885" i="10"/>
  <c r="G8885" i="10"/>
  <c r="E8886" i="10"/>
  <c r="F8886" i="10"/>
  <c r="G8886" i="10"/>
  <c r="E8887" i="10"/>
  <c r="F8887" i="10"/>
  <c r="G8887" i="10"/>
  <c r="E8888" i="10"/>
  <c r="F8888" i="10"/>
  <c r="G8888" i="10"/>
  <c r="E8889" i="10"/>
  <c r="F8889" i="10"/>
  <c r="G8889" i="10"/>
  <c r="E8890" i="10"/>
  <c r="F8890" i="10"/>
  <c r="G8890" i="10"/>
  <c r="E8891" i="10"/>
  <c r="F8891" i="10"/>
  <c r="G8891" i="10"/>
  <c r="E8892" i="10"/>
  <c r="F8892" i="10"/>
  <c r="G8892" i="10"/>
  <c r="E8893" i="10"/>
  <c r="F8893" i="10"/>
  <c r="G8893" i="10"/>
  <c r="E8894" i="10"/>
  <c r="F8894" i="10"/>
  <c r="G8894" i="10"/>
  <c r="E8895" i="10"/>
  <c r="F8895" i="10"/>
  <c r="G8895" i="10"/>
  <c r="E8896" i="10"/>
  <c r="F8896" i="10"/>
  <c r="G8896" i="10"/>
  <c r="E8897" i="10"/>
  <c r="F8897" i="10"/>
  <c r="G8897" i="10"/>
  <c r="E8898" i="10"/>
  <c r="F8898" i="10"/>
  <c r="G8898" i="10"/>
  <c r="E8899" i="10"/>
  <c r="F8899" i="10"/>
  <c r="G8899" i="10"/>
  <c r="E8900" i="10"/>
  <c r="F8900" i="10"/>
  <c r="G8900" i="10"/>
  <c r="E8901" i="10"/>
  <c r="F8901" i="10"/>
  <c r="G8901" i="10"/>
  <c r="E8902" i="10"/>
  <c r="F8902" i="10"/>
  <c r="G8902" i="10"/>
  <c r="E8903" i="10"/>
  <c r="F8903" i="10"/>
  <c r="G8903" i="10"/>
  <c r="E8904" i="10"/>
  <c r="F8904" i="10"/>
  <c r="G8904" i="10"/>
  <c r="E8905" i="10"/>
  <c r="F8905" i="10"/>
  <c r="G8905" i="10"/>
  <c r="E8906" i="10"/>
  <c r="F8906" i="10"/>
  <c r="G8906" i="10"/>
  <c r="E8907" i="10"/>
  <c r="F8907" i="10"/>
  <c r="G8907" i="10"/>
  <c r="E8908" i="10"/>
  <c r="F8908" i="10"/>
  <c r="G8908" i="10"/>
  <c r="E8909" i="10"/>
  <c r="F8909" i="10"/>
  <c r="G8909" i="10"/>
  <c r="E8910" i="10"/>
  <c r="F8910" i="10"/>
  <c r="G8910" i="10"/>
  <c r="E8911" i="10"/>
  <c r="F8911" i="10"/>
  <c r="G8911" i="10"/>
  <c r="E8912" i="10"/>
  <c r="F8912" i="10"/>
  <c r="G8912" i="10"/>
  <c r="E8913" i="10"/>
  <c r="F8913" i="10"/>
  <c r="G8913" i="10"/>
  <c r="E8914" i="10"/>
  <c r="F8914" i="10"/>
  <c r="G8914" i="10"/>
  <c r="E8915" i="10"/>
  <c r="F8915" i="10"/>
  <c r="G8915" i="10"/>
  <c r="E8916" i="10"/>
  <c r="F8916" i="10"/>
  <c r="G8916" i="10"/>
  <c r="E8917" i="10"/>
  <c r="F8917" i="10"/>
  <c r="G8917" i="10"/>
  <c r="E8918" i="10"/>
  <c r="F8918" i="10"/>
  <c r="G8918" i="10"/>
  <c r="E8919" i="10"/>
  <c r="F8919" i="10"/>
  <c r="G8919" i="10"/>
  <c r="E8920" i="10"/>
  <c r="F8920" i="10"/>
  <c r="G8920" i="10"/>
  <c r="E8921" i="10"/>
  <c r="F8921" i="10"/>
  <c r="G8921" i="10"/>
  <c r="E8922" i="10"/>
  <c r="F8922" i="10"/>
  <c r="G8922" i="10"/>
  <c r="E8923" i="10"/>
  <c r="F8923" i="10"/>
  <c r="G8923" i="10"/>
  <c r="E8924" i="10"/>
  <c r="F8924" i="10"/>
  <c r="G8924" i="10"/>
  <c r="E8925" i="10"/>
  <c r="F8925" i="10"/>
  <c r="G8925" i="10"/>
  <c r="E8926" i="10"/>
  <c r="F8926" i="10"/>
  <c r="G8926" i="10"/>
  <c r="E8927" i="10"/>
  <c r="F8927" i="10"/>
  <c r="G8927" i="10"/>
  <c r="E8928" i="10"/>
  <c r="F8928" i="10"/>
  <c r="G8928" i="10"/>
  <c r="E8929" i="10"/>
  <c r="F8929" i="10"/>
  <c r="G8929" i="10"/>
  <c r="E8930" i="10"/>
  <c r="F8930" i="10"/>
  <c r="G8930" i="10"/>
  <c r="E8931" i="10"/>
  <c r="F8931" i="10"/>
  <c r="G8931" i="10"/>
  <c r="E8932" i="10"/>
  <c r="F8932" i="10"/>
  <c r="G8932" i="10"/>
  <c r="E8933" i="10"/>
  <c r="F8933" i="10"/>
  <c r="G8933" i="10"/>
  <c r="E8934" i="10"/>
  <c r="F8934" i="10"/>
  <c r="G8934" i="10"/>
  <c r="E8935" i="10"/>
  <c r="F8935" i="10"/>
  <c r="G8935" i="10"/>
  <c r="E8936" i="10"/>
  <c r="F8936" i="10"/>
  <c r="G8936" i="10"/>
  <c r="E8937" i="10"/>
  <c r="F8937" i="10"/>
  <c r="G8937" i="10"/>
  <c r="E8938" i="10"/>
  <c r="F8938" i="10"/>
  <c r="G8938" i="10"/>
  <c r="E8939" i="10"/>
  <c r="F8939" i="10"/>
  <c r="G8939" i="10"/>
  <c r="E8940" i="10"/>
  <c r="F8940" i="10"/>
  <c r="G8940" i="10"/>
  <c r="E8941" i="10"/>
  <c r="F8941" i="10"/>
  <c r="G8941" i="10"/>
  <c r="E8942" i="10"/>
  <c r="F8942" i="10"/>
  <c r="G8942" i="10"/>
  <c r="E8943" i="10"/>
  <c r="F8943" i="10"/>
  <c r="G8943" i="10"/>
  <c r="E8944" i="10"/>
  <c r="F8944" i="10"/>
  <c r="G8944" i="10"/>
  <c r="E8945" i="10"/>
  <c r="F8945" i="10"/>
  <c r="G8945" i="10"/>
  <c r="E8946" i="10"/>
  <c r="F8946" i="10"/>
  <c r="G8946" i="10"/>
  <c r="E8947" i="10"/>
  <c r="F8947" i="10"/>
  <c r="G8947" i="10"/>
  <c r="E8948" i="10"/>
  <c r="F8948" i="10"/>
  <c r="G8948" i="10"/>
  <c r="E8949" i="10"/>
  <c r="F8949" i="10"/>
  <c r="G8949" i="10"/>
  <c r="E8950" i="10"/>
  <c r="F8950" i="10"/>
  <c r="G8950" i="10"/>
  <c r="E8951" i="10"/>
  <c r="F8951" i="10"/>
  <c r="G8951" i="10"/>
  <c r="E8952" i="10"/>
  <c r="F8952" i="10"/>
  <c r="G8952" i="10"/>
  <c r="E8953" i="10"/>
  <c r="F8953" i="10"/>
  <c r="G8953" i="10"/>
  <c r="E8954" i="10"/>
  <c r="F8954" i="10"/>
  <c r="G8954" i="10"/>
  <c r="E8955" i="10"/>
  <c r="F8955" i="10"/>
  <c r="G8955" i="10"/>
  <c r="E8956" i="10"/>
  <c r="F8956" i="10"/>
  <c r="G8956" i="10"/>
  <c r="E8957" i="10"/>
  <c r="F8957" i="10"/>
  <c r="G8957" i="10"/>
  <c r="E8958" i="10"/>
  <c r="F8958" i="10"/>
  <c r="G8958" i="10"/>
  <c r="E8959" i="10"/>
  <c r="F8959" i="10"/>
  <c r="G8959" i="10"/>
  <c r="E8960" i="10"/>
  <c r="F8960" i="10"/>
  <c r="G8960" i="10"/>
  <c r="E8961" i="10"/>
  <c r="F8961" i="10"/>
  <c r="G8961" i="10"/>
  <c r="E8962" i="10"/>
  <c r="F8962" i="10"/>
  <c r="G8962" i="10"/>
  <c r="E8963" i="10"/>
  <c r="F8963" i="10"/>
  <c r="G8963" i="10"/>
  <c r="E8964" i="10"/>
  <c r="F8964" i="10"/>
  <c r="G8964" i="10"/>
  <c r="E8965" i="10"/>
  <c r="F8965" i="10"/>
  <c r="G8965" i="10"/>
  <c r="E8966" i="10"/>
  <c r="F8966" i="10"/>
  <c r="G8966" i="10"/>
  <c r="E8967" i="10"/>
  <c r="F8967" i="10"/>
  <c r="G8967" i="10"/>
  <c r="E8968" i="10"/>
  <c r="F8968" i="10"/>
  <c r="G8968" i="10"/>
  <c r="E8969" i="10"/>
  <c r="F8969" i="10"/>
  <c r="G8969" i="10"/>
  <c r="E8970" i="10"/>
  <c r="F8970" i="10"/>
  <c r="G8970" i="10"/>
  <c r="E8971" i="10"/>
  <c r="F8971" i="10"/>
  <c r="G8971" i="10"/>
  <c r="E8972" i="10"/>
  <c r="F8972" i="10"/>
  <c r="G8972" i="10"/>
  <c r="E8973" i="10"/>
  <c r="F8973" i="10"/>
  <c r="G8973" i="10"/>
  <c r="E8974" i="10"/>
  <c r="F8974" i="10"/>
  <c r="G8974" i="10"/>
  <c r="E8975" i="10"/>
  <c r="F8975" i="10"/>
  <c r="G8975" i="10"/>
  <c r="E8976" i="10"/>
  <c r="F8976" i="10"/>
  <c r="G8976" i="10"/>
  <c r="E8977" i="10"/>
  <c r="F8977" i="10"/>
  <c r="G8977" i="10"/>
  <c r="E8978" i="10"/>
  <c r="F8978" i="10"/>
  <c r="G8978" i="10"/>
  <c r="E8979" i="10"/>
  <c r="F8979" i="10"/>
  <c r="G8979" i="10"/>
  <c r="E8980" i="10"/>
  <c r="F8980" i="10"/>
  <c r="G8980" i="10"/>
  <c r="E8981" i="10"/>
  <c r="F8981" i="10"/>
  <c r="G8981" i="10"/>
  <c r="E8982" i="10"/>
  <c r="F8982" i="10"/>
  <c r="G8982" i="10"/>
  <c r="E8983" i="10"/>
  <c r="F8983" i="10"/>
  <c r="G8983" i="10"/>
  <c r="E8984" i="10"/>
  <c r="F8984" i="10"/>
  <c r="G8984" i="10"/>
  <c r="E8985" i="10"/>
  <c r="F8985" i="10"/>
  <c r="G8985" i="10"/>
  <c r="E8986" i="10"/>
  <c r="F8986" i="10"/>
  <c r="G8986" i="10"/>
  <c r="E8987" i="10"/>
  <c r="F8987" i="10"/>
  <c r="G8987" i="10"/>
  <c r="E8988" i="10"/>
  <c r="F8988" i="10"/>
  <c r="G8988" i="10"/>
  <c r="E8989" i="10"/>
  <c r="F8989" i="10"/>
  <c r="G8989" i="10"/>
  <c r="E8990" i="10"/>
  <c r="F8990" i="10"/>
  <c r="G8990" i="10"/>
  <c r="E8991" i="10"/>
  <c r="F8991" i="10"/>
  <c r="G8991" i="10"/>
  <c r="E8992" i="10"/>
  <c r="F8992" i="10"/>
  <c r="G8992" i="10"/>
  <c r="E8993" i="10"/>
  <c r="F8993" i="10"/>
  <c r="G8993" i="10"/>
  <c r="E8994" i="10"/>
  <c r="F8994" i="10"/>
  <c r="G8994" i="10"/>
  <c r="E8995" i="10"/>
  <c r="F8995" i="10"/>
  <c r="G8995" i="10"/>
  <c r="E8996" i="10"/>
  <c r="F8996" i="10"/>
  <c r="G8996" i="10"/>
  <c r="E8997" i="10"/>
  <c r="F8997" i="10"/>
  <c r="G8997" i="10"/>
  <c r="E8998" i="10"/>
  <c r="F8998" i="10"/>
  <c r="G8998" i="10"/>
  <c r="E8999" i="10"/>
  <c r="F8999" i="10"/>
  <c r="G8999" i="10"/>
  <c r="E9000" i="10"/>
  <c r="F9000" i="10"/>
  <c r="G9000" i="10"/>
  <c r="E9001" i="10"/>
  <c r="F9001" i="10"/>
  <c r="G9001" i="10"/>
  <c r="E9002" i="10"/>
  <c r="F9002" i="10"/>
  <c r="G9002" i="10"/>
  <c r="E9003" i="10"/>
  <c r="F9003" i="10"/>
  <c r="G9003" i="10"/>
  <c r="E9004" i="10"/>
  <c r="F9004" i="10"/>
  <c r="G9004" i="10"/>
  <c r="E9005" i="10"/>
  <c r="F9005" i="10"/>
  <c r="G9005" i="10"/>
  <c r="E9006" i="10"/>
  <c r="F9006" i="10"/>
  <c r="G9006" i="10"/>
  <c r="E9007" i="10"/>
  <c r="F9007" i="10"/>
  <c r="G9007" i="10"/>
  <c r="E9008" i="10"/>
  <c r="F9008" i="10"/>
  <c r="G9008" i="10"/>
  <c r="E9009" i="10"/>
  <c r="F9009" i="10"/>
  <c r="G9009" i="10"/>
  <c r="E9010" i="10"/>
  <c r="F9010" i="10"/>
  <c r="G9010" i="10"/>
  <c r="E9011" i="10"/>
  <c r="F9011" i="10"/>
  <c r="G9011" i="10"/>
  <c r="E9012" i="10"/>
  <c r="F9012" i="10"/>
  <c r="G9012" i="10"/>
  <c r="E9013" i="10"/>
  <c r="F9013" i="10"/>
  <c r="G9013" i="10"/>
  <c r="E9014" i="10"/>
  <c r="F9014" i="10"/>
  <c r="G9014" i="10"/>
  <c r="E9015" i="10"/>
  <c r="F9015" i="10"/>
  <c r="G9015" i="10"/>
  <c r="E9016" i="10"/>
  <c r="F9016" i="10"/>
  <c r="G9016" i="10"/>
  <c r="E9017" i="10"/>
  <c r="F9017" i="10"/>
  <c r="G9017" i="10"/>
  <c r="E9018" i="10"/>
  <c r="F9018" i="10"/>
  <c r="G9018" i="10"/>
  <c r="E9019" i="10"/>
  <c r="F9019" i="10"/>
  <c r="G9019" i="10"/>
  <c r="E9020" i="10"/>
  <c r="F9020" i="10"/>
  <c r="G9020" i="10"/>
  <c r="E9021" i="10"/>
  <c r="F9021" i="10"/>
  <c r="G9021" i="10"/>
  <c r="E9022" i="10"/>
  <c r="F9022" i="10"/>
  <c r="G9022" i="10"/>
  <c r="E9023" i="10"/>
  <c r="F9023" i="10"/>
  <c r="G9023" i="10"/>
  <c r="E9024" i="10"/>
  <c r="F9024" i="10"/>
  <c r="G9024" i="10"/>
  <c r="E9025" i="10"/>
  <c r="F9025" i="10"/>
  <c r="G9025" i="10"/>
  <c r="E9026" i="10"/>
  <c r="F9026" i="10"/>
  <c r="G9026" i="10"/>
  <c r="E9027" i="10"/>
  <c r="F9027" i="10"/>
  <c r="G9027" i="10"/>
  <c r="E9028" i="10"/>
  <c r="F9028" i="10"/>
  <c r="G9028" i="10"/>
  <c r="E9029" i="10"/>
  <c r="F9029" i="10"/>
  <c r="G9029" i="10"/>
  <c r="E9030" i="10"/>
  <c r="F9030" i="10"/>
  <c r="G9030" i="10"/>
  <c r="E9031" i="10"/>
  <c r="F9031" i="10"/>
  <c r="G9031" i="10"/>
  <c r="E9032" i="10"/>
  <c r="F9032" i="10"/>
  <c r="G9032" i="10"/>
  <c r="E9033" i="10"/>
  <c r="F9033" i="10"/>
  <c r="G9033" i="10"/>
  <c r="E9034" i="10"/>
  <c r="F9034" i="10"/>
  <c r="G9034" i="10"/>
  <c r="E9035" i="10"/>
  <c r="F9035" i="10"/>
  <c r="G9035" i="10"/>
  <c r="E9036" i="10"/>
  <c r="F9036" i="10"/>
  <c r="G9036" i="10"/>
  <c r="E9037" i="10"/>
  <c r="F9037" i="10"/>
  <c r="G9037" i="10"/>
  <c r="E9038" i="10"/>
  <c r="F9038" i="10"/>
  <c r="G9038" i="10"/>
  <c r="E9039" i="10"/>
  <c r="F9039" i="10"/>
  <c r="G9039" i="10"/>
  <c r="E9040" i="10"/>
  <c r="F9040" i="10"/>
  <c r="G9040" i="10"/>
  <c r="E9041" i="10"/>
  <c r="F9041" i="10"/>
  <c r="G9041" i="10"/>
  <c r="E9042" i="10"/>
  <c r="F9042" i="10"/>
  <c r="G9042" i="10"/>
  <c r="E9043" i="10"/>
  <c r="F9043" i="10"/>
  <c r="G9043" i="10"/>
  <c r="E9044" i="10"/>
  <c r="F9044" i="10"/>
  <c r="G9044" i="10"/>
  <c r="E9045" i="10"/>
  <c r="F9045" i="10"/>
  <c r="G9045" i="10"/>
  <c r="E9046" i="10"/>
  <c r="F9046" i="10"/>
  <c r="G9046" i="10"/>
  <c r="E9047" i="10"/>
  <c r="F9047" i="10"/>
  <c r="G9047" i="10"/>
  <c r="E9048" i="10"/>
  <c r="F9048" i="10"/>
  <c r="G9048" i="10"/>
  <c r="E9049" i="10"/>
  <c r="F9049" i="10"/>
  <c r="G9049" i="10"/>
  <c r="E9050" i="10"/>
  <c r="F9050" i="10"/>
  <c r="G9050" i="10"/>
  <c r="E9051" i="10"/>
  <c r="F9051" i="10"/>
  <c r="G9051" i="10"/>
  <c r="E9052" i="10"/>
  <c r="F9052" i="10"/>
  <c r="G9052" i="10"/>
  <c r="E9053" i="10"/>
  <c r="F9053" i="10"/>
  <c r="G9053" i="10"/>
  <c r="E9054" i="10"/>
  <c r="F9054" i="10"/>
  <c r="G9054" i="10"/>
  <c r="E9055" i="10"/>
  <c r="F9055" i="10"/>
  <c r="G9055" i="10"/>
  <c r="E9056" i="10"/>
  <c r="F9056" i="10"/>
  <c r="G9056" i="10"/>
  <c r="E9057" i="10"/>
  <c r="F9057" i="10"/>
  <c r="G9057" i="10"/>
  <c r="E9058" i="10"/>
  <c r="F9058" i="10"/>
  <c r="G9058" i="10"/>
  <c r="E9059" i="10"/>
  <c r="F9059" i="10"/>
  <c r="G9059" i="10"/>
  <c r="E9060" i="10"/>
  <c r="F9060" i="10"/>
  <c r="G9060" i="10"/>
  <c r="E9061" i="10"/>
  <c r="F9061" i="10"/>
  <c r="G9061" i="10"/>
  <c r="E9062" i="10"/>
  <c r="F9062" i="10"/>
  <c r="G9062" i="10"/>
  <c r="E9063" i="10"/>
  <c r="F9063" i="10"/>
  <c r="G9063" i="10"/>
  <c r="E9064" i="10"/>
  <c r="F9064" i="10"/>
  <c r="G9064" i="10"/>
  <c r="E9065" i="10"/>
  <c r="F9065" i="10"/>
  <c r="G9065" i="10"/>
  <c r="E9066" i="10"/>
  <c r="F9066" i="10"/>
  <c r="G9066" i="10"/>
  <c r="E9067" i="10"/>
  <c r="F9067" i="10"/>
  <c r="G9067" i="10"/>
  <c r="E9068" i="10"/>
  <c r="F9068" i="10"/>
  <c r="G9068" i="10"/>
  <c r="E9069" i="10"/>
  <c r="F9069" i="10"/>
  <c r="G9069" i="10"/>
  <c r="E9070" i="10"/>
  <c r="F9070" i="10"/>
  <c r="G9070" i="10"/>
  <c r="E9071" i="10"/>
  <c r="F9071" i="10"/>
  <c r="G9071" i="10"/>
  <c r="E9072" i="10"/>
  <c r="F9072" i="10"/>
  <c r="G9072" i="10"/>
  <c r="E9073" i="10"/>
  <c r="F9073" i="10"/>
  <c r="G9073" i="10"/>
  <c r="E9074" i="10"/>
  <c r="F9074" i="10"/>
  <c r="G9074" i="10"/>
  <c r="E9075" i="10"/>
  <c r="F9075" i="10"/>
  <c r="G9075" i="10"/>
  <c r="E9076" i="10"/>
  <c r="F9076" i="10"/>
  <c r="G9076" i="10"/>
  <c r="E9077" i="10"/>
  <c r="F9077" i="10"/>
  <c r="G9077" i="10"/>
  <c r="E9078" i="10"/>
  <c r="F9078" i="10"/>
  <c r="G9078" i="10"/>
  <c r="E9079" i="10"/>
  <c r="F9079" i="10"/>
  <c r="G9079" i="10"/>
  <c r="E9080" i="10"/>
  <c r="F9080" i="10"/>
  <c r="G9080" i="10"/>
  <c r="E9081" i="10"/>
  <c r="F9081" i="10"/>
  <c r="G9081" i="10"/>
  <c r="E9082" i="10"/>
  <c r="F9082" i="10"/>
  <c r="G9082" i="10"/>
  <c r="E9083" i="10"/>
  <c r="F9083" i="10"/>
  <c r="G9083" i="10"/>
  <c r="E9084" i="10"/>
  <c r="F9084" i="10"/>
  <c r="G9084" i="10"/>
  <c r="E9085" i="10"/>
  <c r="F9085" i="10"/>
  <c r="G9085" i="10"/>
  <c r="E9086" i="10"/>
  <c r="F9086" i="10"/>
  <c r="G9086" i="10"/>
  <c r="E9087" i="10"/>
  <c r="F9087" i="10"/>
  <c r="G9087" i="10"/>
  <c r="E9088" i="10"/>
  <c r="F9088" i="10"/>
  <c r="G9088" i="10"/>
  <c r="E9089" i="10"/>
  <c r="F9089" i="10"/>
  <c r="G9089" i="10"/>
  <c r="E9090" i="10"/>
  <c r="F9090" i="10"/>
  <c r="G9090" i="10"/>
  <c r="E9091" i="10"/>
  <c r="F9091" i="10"/>
  <c r="G9091" i="10"/>
  <c r="E9092" i="10"/>
  <c r="F9092" i="10"/>
  <c r="G9092" i="10"/>
  <c r="E9093" i="10"/>
  <c r="F9093" i="10"/>
  <c r="G9093" i="10"/>
  <c r="E9094" i="10"/>
  <c r="F9094" i="10"/>
  <c r="G9094" i="10"/>
  <c r="E9095" i="10"/>
  <c r="F9095" i="10"/>
  <c r="G9095" i="10"/>
  <c r="E9096" i="10"/>
  <c r="F9096" i="10"/>
  <c r="G9096" i="10"/>
  <c r="E9097" i="10"/>
  <c r="F9097" i="10"/>
  <c r="G9097" i="10"/>
  <c r="E9098" i="10"/>
  <c r="F9098" i="10"/>
  <c r="G9098" i="10"/>
  <c r="E9099" i="10"/>
  <c r="F9099" i="10"/>
  <c r="G9099" i="10"/>
  <c r="E9100" i="10"/>
  <c r="F9100" i="10"/>
  <c r="G9100" i="10"/>
  <c r="E9101" i="10"/>
  <c r="F9101" i="10"/>
  <c r="G9101" i="10"/>
  <c r="E9102" i="10"/>
  <c r="F9102" i="10"/>
  <c r="G9102" i="10"/>
  <c r="E9103" i="10"/>
  <c r="F9103" i="10"/>
  <c r="G9103" i="10"/>
  <c r="E9104" i="10"/>
  <c r="F9104" i="10"/>
  <c r="G9104" i="10"/>
  <c r="E9105" i="10"/>
  <c r="F9105" i="10"/>
  <c r="G9105" i="10"/>
  <c r="E9106" i="10"/>
  <c r="F9106" i="10"/>
  <c r="G9106" i="10"/>
  <c r="E9107" i="10"/>
  <c r="F9107" i="10"/>
  <c r="G9107" i="10"/>
  <c r="E9108" i="10"/>
  <c r="F9108" i="10"/>
  <c r="G9108" i="10"/>
  <c r="E9109" i="10"/>
  <c r="F9109" i="10"/>
  <c r="G9109" i="10"/>
  <c r="E9110" i="10"/>
  <c r="F9110" i="10"/>
  <c r="G9110" i="10"/>
  <c r="E9111" i="10"/>
  <c r="F9111" i="10"/>
  <c r="G9111" i="10"/>
  <c r="E9112" i="10"/>
  <c r="F9112" i="10"/>
  <c r="G9112" i="10"/>
  <c r="E9113" i="10"/>
  <c r="F9113" i="10"/>
  <c r="G9113" i="10"/>
  <c r="E9114" i="10"/>
  <c r="F9114" i="10"/>
  <c r="G9114" i="10"/>
  <c r="E9115" i="10"/>
  <c r="F9115" i="10"/>
  <c r="G9115" i="10"/>
  <c r="E9116" i="10"/>
  <c r="F9116" i="10"/>
  <c r="G9116" i="10"/>
  <c r="E9117" i="10"/>
  <c r="F9117" i="10"/>
  <c r="G9117" i="10"/>
  <c r="E9118" i="10"/>
  <c r="F9118" i="10"/>
  <c r="G9118" i="10"/>
  <c r="E9119" i="10"/>
  <c r="F9119" i="10"/>
  <c r="G9119" i="10"/>
  <c r="E9120" i="10"/>
  <c r="F9120" i="10"/>
  <c r="G9120" i="10"/>
  <c r="E9121" i="10"/>
  <c r="F9121" i="10"/>
  <c r="G9121" i="10"/>
  <c r="E9122" i="10"/>
  <c r="F9122" i="10"/>
  <c r="G9122" i="10"/>
  <c r="E9123" i="10"/>
  <c r="F9123" i="10"/>
  <c r="G9123" i="10"/>
  <c r="E9124" i="10"/>
  <c r="F9124" i="10"/>
  <c r="G9124" i="10"/>
  <c r="E9125" i="10"/>
  <c r="F9125" i="10"/>
  <c r="G9125" i="10"/>
  <c r="E9126" i="10"/>
  <c r="F9126" i="10"/>
  <c r="G9126" i="10"/>
  <c r="E9127" i="10"/>
  <c r="F9127" i="10"/>
  <c r="G9127" i="10"/>
  <c r="E9128" i="10"/>
  <c r="F9128" i="10"/>
  <c r="G9128" i="10"/>
  <c r="E9129" i="10"/>
  <c r="F9129" i="10"/>
  <c r="G9129" i="10"/>
  <c r="E9130" i="10"/>
  <c r="F9130" i="10"/>
  <c r="G9130" i="10"/>
  <c r="E9131" i="10"/>
  <c r="F9131" i="10"/>
  <c r="G9131" i="10"/>
  <c r="E9132" i="10"/>
  <c r="F9132" i="10"/>
  <c r="G9132" i="10"/>
  <c r="E9133" i="10"/>
  <c r="F9133" i="10"/>
  <c r="G9133" i="10"/>
  <c r="E9134" i="10"/>
  <c r="F9134" i="10"/>
  <c r="G9134" i="10"/>
  <c r="E9135" i="10"/>
  <c r="F9135" i="10"/>
  <c r="G9135" i="10"/>
  <c r="E9136" i="10"/>
  <c r="F9136" i="10"/>
  <c r="G9136" i="10"/>
  <c r="E9137" i="10"/>
  <c r="F9137" i="10"/>
  <c r="G9137" i="10"/>
  <c r="E9138" i="10"/>
  <c r="F9138" i="10"/>
  <c r="G9138" i="10"/>
  <c r="E9139" i="10"/>
  <c r="F9139" i="10"/>
  <c r="G9139" i="10"/>
  <c r="E9140" i="10"/>
  <c r="F9140" i="10"/>
  <c r="G9140" i="10"/>
  <c r="E9141" i="10"/>
  <c r="F9141" i="10"/>
  <c r="G9141" i="10"/>
  <c r="E9142" i="10"/>
  <c r="F9142" i="10"/>
  <c r="G9142" i="10"/>
  <c r="E9143" i="10"/>
  <c r="F9143" i="10"/>
  <c r="G9143" i="10"/>
  <c r="E9144" i="10"/>
  <c r="F9144" i="10"/>
  <c r="G9144" i="10"/>
  <c r="E9145" i="10"/>
  <c r="F9145" i="10"/>
  <c r="G9145" i="10"/>
  <c r="E9146" i="10"/>
  <c r="F9146" i="10"/>
  <c r="G9146" i="10"/>
  <c r="E9147" i="10"/>
  <c r="F9147" i="10"/>
  <c r="G9147" i="10"/>
  <c r="E9148" i="10"/>
  <c r="F9148" i="10"/>
  <c r="G9148" i="10"/>
  <c r="E9149" i="10"/>
  <c r="F9149" i="10"/>
  <c r="G9149" i="10"/>
  <c r="E9150" i="10"/>
  <c r="F9150" i="10"/>
  <c r="G9150" i="10"/>
  <c r="E9151" i="10"/>
  <c r="F9151" i="10"/>
  <c r="G9151" i="10"/>
  <c r="E9152" i="10"/>
  <c r="F9152" i="10"/>
  <c r="G9152" i="10"/>
  <c r="E9153" i="10"/>
  <c r="F9153" i="10"/>
  <c r="G9153" i="10"/>
  <c r="E9154" i="10"/>
  <c r="F9154" i="10"/>
  <c r="G9154" i="10"/>
  <c r="E9155" i="10"/>
  <c r="F9155" i="10"/>
  <c r="G9155" i="10"/>
  <c r="E9156" i="10"/>
  <c r="F9156" i="10"/>
  <c r="G9156" i="10"/>
  <c r="E9157" i="10"/>
  <c r="F9157" i="10"/>
  <c r="G9157" i="10"/>
  <c r="E9158" i="10"/>
  <c r="F9158" i="10"/>
  <c r="G9158" i="10"/>
  <c r="E9159" i="10"/>
  <c r="F9159" i="10"/>
  <c r="G9159" i="10"/>
  <c r="E9160" i="10"/>
  <c r="F9160" i="10"/>
  <c r="G9160" i="10"/>
  <c r="E9161" i="10"/>
  <c r="F9161" i="10"/>
  <c r="G9161" i="10"/>
  <c r="E9162" i="10"/>
  <c r="F9162" i="10"/>
  <c r="G9162" i="10"/>
  <c r="E9163" i="10"/>
  <c r="F9163" i="10"/>
  <c r="G9163" i="10"/>
  <c r="E9164" i="10"/>
  <c r="F9164" i="10"/>
  <c r="G9164" i="10"/>
  <c r="E9165" i="10"/>
  <c r="F9165" i="10"/>
  <c r="G9165" i="10"/>
  <c r="E9166" i="10"/>
  <c r="F9166" i="10"/>
  <c r="G9166" i="10"/>
  <c r="E9167" i="10"/>
  <c r="F9167" i="10"/>
  <c r="G9167" i="10"/>
  <c r="E9168" i="10"/>
  <c r="F9168" i="10"/>
  <c r="G9168" i="10"/>
  <c r="E9169" i="10"/>
  <c r="F9169" i="10"/>
  <c r="G9169" i="10"/>
  <c r="E9170" i="10"/>
  <c r="F9170" i="10"/>
  <c r="G9170" i="10"/>
  <c r="E9171" i="10"/>
  <c r="F9171" i="10"/>
  <c r="G9171" i="10"/>
  <c r="E9172" i="10"/>
  <c r="F9172" i="10"/>
  <c r="G9172" i="10"/>
  <c r="E9173" i="10"/>
  <c r="F9173" i="10"/>
  <c r="G9173" i="10"/>
  <c r="E9174" i="10"/>
  <c r="F9174" i="10"/>
  <c r="G9174" i="10"/>
  <c r="E9175" i="10"/>
  <c r="F9175" i="10"/>
  <c r="G9175" i="10"/>
  <c r="E9176" i="10"/>
  <c r="F9176" i="10"/>
  <c r="G9176" i="10"/>
  <c r="E9177" i="10"/>
  <c r="F9177" i="10"/>
  <c r="G9177" i="10"/>
  <c r="E9178" i="10"/>
  <c r="F9178" i="10"/>
  <c r="G9178" i="10"/>
  <c r="E9179" i="10"/>
  <c r="F9179" i="10"/>
  <c r="G9179" i="10"/>
  <c r="E9180" i="10"/>
  <c r="F9180" i="10"/>
  <c r="G9180" i="10"/>
  <c r="E9181" i="10"/>
  <c r="F9181" i="10"/>
  <c r="G9181" i="10"/>
  <c r="E9182" i="10"/>
  <c r="F9182" i="10"/>
  <c r="G9182" i="10"/>
  <c r="E9183" i="10"/>
  <c r="F9183" i="10"/>
  <c r="G9183" i="10"/>
  <c r="E9184" i="10"/>
  <c r="F9184" i="10"/>
  <c r="G9184" i="10"/>
  <c r="E9185" i="10"/>
  <c r="F9185" i="10"/>
  <c r="G9185" i="10"/>
  <c r="E9186" i="10"/>
  <c r="F9186" i="10"/>
  <c r="G9186" i="10"/>
  <c r="E9187" i="10"/>
  <c r="F9187" i="10"/>
  <c r="G9187" i="10"/>
  <c r="E9188" i="10"/>
  <c r="F9188" i="10"/>
  <c r="G9188" i="10"/>
  <c r="E9189" i="10"/>
  <c r="F9189" i="10"/>
  <c r="G9189" i="10"/>
  <c r="E9190" i="10"/>
  <c r="F9190" i="10"/>
  <c r="G9190" i="10"/>
  <c r="E9191" i="10"/>
  <c r="F9191" i="10"/>
  <c r="G9191" i="10"/>
  <c r="E9192" i="10"/>
  <c r="F9192" i="10"/>
  <c r="G9192" i="10"/>
  <c r="E9193" i="10"/>
  <c r="F9193" i="10"/>
  <c r="G9193" i="10"/>
  <c r="E9194" i="10"/>
  <c r="F9194" i="10"/>
  <c r="G9194" i="10"/>
  <c r="E9195" i="10"/>
  <c r="F9195" i="10"/>
  <c r="G9195" i="10"/>
  <c r="E9196" i="10"/>
  <c r="F9196" i="10"/>
  <c r="G9196" i="10"/>
  <c r="E9197" i="10"/>
  <c r="F9197" i="10"/>
  <c r="G9197" i="10"/>
  <c r="E9198" i="10"/>
  <c r="F9198" i="10"/>
  <c r="G9198" i="10"/>
  <c r="E9199" i="10"/>
  <c r="F9199" i="10"/>
  <c r="G9199" i="10"/>
  <c r="E9200" i="10"/>
  <c r="F9200" i="10"/>
  <c r="G9200" i="10"/>
  <c r="E9201" i="10"/>
  <c r="F9201" i="10"/>
  <c r="G9201" i="10"/>
  <c r="E9202" i="10"/>
  <c r="F9202" i="10"/>
  <c r="G9202" i="10"/>
  <c r="E9203" i="10"/>
  <c r="F9203" i="10"/>
  <c r="G9203" i="10"/>
  <c r="E9204" i="10"/>
  <c r="F9204" i="10"/>
  <c r="G9204" i="10"/>
  <c r="E9205" i="10"/>
  <c r="F9205" i="10"/>
  <c r="G9205" i="10"/>
  <c r="E9206" i="10"/>
  <c r="F9206" i="10"/>
  <c r="G9206" i="10"/>
  <c r="E9207" i="10"/>
  <c r="F9207" i="10"/>
  <c r="G9207" i="10"/>
  <c r="E9208" i="10"/>
  <c r="F9208" i="10"/>
  <c r="G9208" i="10"/>
  <c r="E9209" i="10"/>
  <c r="F9209" i="10"/>
  <c r="G9209" i="10"/>
  <c r="E9210" i="10"/>
  <c r="F9210" i="10"/>
  <c r="G9210" i="10"/>
  <c r="E9211" i="10"/>
  <c r="F9211" i="10"/>
  <c r="G9211" i="10"/>
  <c r="E9212" i="10"/>
  <c r="F9212" i="10"/>
  <c r="G9212" i="10"/>
  <c r="E9213" i="10"/>
  <c r="F9213" i="10"/>
  <c r="G9213" i="10"/>
  <c r="E9214" i="10"/>
  <c r="F9214" i="10"/>
  <c r="G9214" i="10"/>
  <c r="E9215" i="10"/>
  <c r="F9215" i="10"/>
  <c r="G9215" i="10"/>
  <c r="E9216" i="10"/>
  <c r="F9216" i="10"/>
  <c r="G9216" i="10"/>
  <c r="E9217" i="10"/>
  <c r="F9217" i="10"/>
  <c r="G9217" i="10"/>
  <c r="E9218" i="10"/>
  <c r="F9218" i="10"/>
  <c r="G9218" i="10"/>
  <c r="E9219" i="10"/>
  <c r="F9219" i="10"/>
  <c r="G9219" i="10"/>
  <c r="E9220" i="10"/>
  <c r="F9220" i="10"/>
  <c r="G9220" i="10"/>
  <c r="E9221" i="10"/>
  <c r="F9221" i="10"/>
  <c r="G9221" i="10"/>
  <c r="E9222" i="10"/>
  <c r="F9222" i="10"/>
  <c r="G9222" i="10"/>
  <c r="E9223" i="10"/>
  <c r="F9223" i="10"/>
  <c r="G9223" i="10"/>
  <c r="E9224" i="10"/>
  <c r="F9224" i="10"/>
  <c r="G9224" i="10"/>
  <c r="E9225" i="10"/>
  <c r="F9225" i="10"/>
  <c r="G9225" i="10"/>
  <c r="E9226" i="10"/>
  <c r="F9226" i="10"/>
  <c r="G9226" i="10"/>
  <c r="E9227" i="10"/>
  <c r="F9227" i="10"/>
  <c r="G9227" i="10"/>
  <c r="E9228" i="10"/>
  <c r="F9228" i="10"/>
  <c r="G9228" i="10"/>
  <c r="E9229" i="10"/>
  <c r="F9229" i="10"/>
  <c r="G9229" i="10"/>
  <c r="E9230" i="10"/>
  <c r="F9230" i="10"/>
  <c r="G9230" i="10"/>
  <c r="E9231" i="10"/>
  <c r="F9231" i="10"/>
  <c r="G9231" i="10"/>
  <c r="E9232" i="10"/>
  <c r="F9232" i="10"/>
  <c r="G9232" i="10"/>
  <c r="E9233" i="10"/>
  <c r="F9233" i="10"/>
  <c r="G9233" i="10"/>
  <c r="E9234" i="10"/>
  <c r="F9234" i="10"/>
  <c r="G9234" i="10"/>
  <c r="E9235" i="10"/>
  <c r="F9235" i="10"/>
  <c r="G9235" i="10"/>
  <c r="E9236" i="10"/>
  <c r="F9236" i="10"/>
  <c r="G9236" i="10"/>
  <c r="E9237" i="10"/>
  <c r="F9237" i="10"/>
  <c r="G9237" i="10"/>
  <c r="E9238" i="10"/>
  <c r="F9238" i="10"/>
  <c r="G9238" i="10"/>
  <c r="E9239" i="10"/>
  <c r="F9239" i="10"/>
  <c r="G9239" i="10"/>
  <c r="E9240" i="10"/>
  <c r="F9240" i="10"/>
  <c r="G9240" i="10"/>
  <c r="E9241" i="10"/>
  <c r="F9241" i="10"/>
  <c r="G9241" i="10"/>
  <c r="E9242" i="10"/>
  <c r="F9242" i="10"/>
  <c r="G9242" i="10"/>
  <c r="E9243" i="10"/>
  <c r="F9243" i="10"/>
  <c r="G9243" i="10"/>
  <c r="E9244" i="10"/>
  <c r="F9244" i="10"/>
  <c r="G9244" i="10"/>
  <c r="E9245" i="10"/>
  <c r="F9245" i="10"/>
  <c r="G9245" i="10"/>
  <c r="E9246" i="10"/>
  <c r="F9246" i="10"/>
  <c r="G9246" i="10"/>
  <c r="E9247" i="10"/>
  <c r="F9247" i="10"/>
  <c r="G9247" i="10"/>
  <c r="E9248" i="10"/>
  <c r="F9248" i="10"/>
  <c r="G9248" i="10"/>
  <c r="E9249" i="10"/>
  <c r="F9249" i="10"/>
  <c r="G9249" i="10"/>
  <c r="E9250" i="10"/>
  <c r="F9250" i="10"/>
  <c r="G9250" i="10"/>
  <c r="E9251" i="10"/>
  <c r="F9251" i="10"/>
  <c r="G9251" i="10"/>
  <c r="E9252" i="10"/>
  <c r="F9252" i="10"/>
  <c r="G9252" i="10"/>
  <c r="E9253" i="10"/>
  <c r="F9253" i="10"/>
  <c r="G9253" i="10"/>
  <c r="E9254" i="10"/>
  <c r="F9254" i="10"/>
  <c r="G9254" i="10"/>
  <c r="E9255" i="10"/>
  <c r="F9255" i="10"/>
  <c r="G9255" i="10"/>
  <c r="E9256" i="10"/>
  <c r="F9256" i="10"/>
  <c r="G9256" i="10"/>
  <c r="E9257" i="10"/>
  <c r="F9257" i="10"/>
  <c r="G9257" i="10"/>
  <c r="E9258" i="10"/>
  <c r="F9258" i="10"/>
  <c r="G9258" i="10"/>
  <c r="E9259" i="10"/>
  <c r="F9259" i="10"/>
  <c r="G9259" i="10"/>
  <c r="E9260" i="10"/>
  <c r="F9260" i="10"/>
  <c r="G9260" i="10"/>
  <c r="F9261" i="10"/>
  <c r="G9261" i="10"/>
  <c r="E9262" i="10"/>
  <c r="F9262" i="10"/>
  <c r="G9262" i="10"/>
  <c r="G2" i="10"/>
  <c r="F2" i="10"/>
  <c r="E2" i="10"/>
  <c r="D5" i="13" l="1"/>
  <c r="D4" i="13"/>
  <c r="D5" i="16"/>
  <c r="D4" i="16"/>
  <c r="D5" i="1" l="1"/>
  <c r="D4" i="1"/>
</calcChain>
</file>

<file path=xl/sharedStrings.xml><?xml version="1.0" encoding="utf-8"?>
<sst xmlns="http://schemas.openxmlformats.org/spreadsheetml/2006/main" count="74" uniqueCount="59">
  <si>
    <t xml:space="preserve">REGLAS: </t>
  </si>
  <si>
    <t>variables usadas:</t>
  </si>
  <si>
    <t>R</t>
  </si>
  <si>
    <t>G</t>
  </si>
  <si>
    <t>B</t>
  </si>
  <si>
    <t xml:space="preserve">VARIABLE: Y </t>
  </si>
  <si>
    <t xml:space="preserve">VARIABLE: Z </t>
  </si>
  <si>
    <t xml:space="preserve">VARIABLE: B </t>
  </si>
  <si>
    <t>ECM TRAIN</t>
  </si>
  <si>
    <t>ECM TEST</t>
  </si>
  <si>
    <t>RAIZ ECM TRAIN</t>
  </si>
  <si>
    <t>RAIZ ECM TEST</t>
  </si>
  <si>
    <t>BASE DE DATOS</t>
  </si>
  <si>
    <t>BASE DE REGLAS</t>
  </si>
  <si>
    <t>R ESTIMADO</t>
  </si>
  <si>
    <t>G ESTIMADA</t>
  </si>
  <si>
    <t>B ESTIMADA</t>
  </si>
  <si>
    <t>R redondeado</t>
  </si>
  <si>
    <t>G redondeado</t>
  </si>
  <si>
    <t>B redondeado</t>
  </si>
  <si>
    <t>OLED 1</t>
  </si>
  <si>
    <t>OLED 2</t>
  </si>
  <si>
    <t>OLED 3</t>
  </si>
  <si>
    <t>Number of rules: 7</t>
  </si>
  <si>
    <t>[2043/19.1867%] SI Z es LAB0 &amp;&amp; X es LAB0 &amp;&amp; Y va desde 0 hasta 1 ENTONCES B está entre LAB0 y LAB1</t>
  </si>
  <si>
    <t xml:space="preserve"> LINEA Beta:6.8085 Atributo Z Desplaz 7.2005</t>
  </si>
  <si>
    <t>[367/3.4467%] SI Z es LAB0 &amp;&amp; X es LAB0 &amp;&amp; Y es LAB2 ENTONCES B está entre LAB0 y LAB1</t>
  </si>
  <si>
    <t xml:space="preserve"> LINEA Beta:6.449 Atributo Z Desplaz 7.6078</t>
  </si>
  <si>
    <t>[460/4.3201%] SI Z es LAB0 &amp;&amp; X va desde LAB1 hasta LAB2 &amp;&amp; Y es LAB2 ENTONCES B está entre LAB0 y LAB1</t>
  </si>
  <si>
    <t xml:space="preserve"> LINEA Beta:6.5939 Atributo Z Desplaz 8.6956</t>
  </si>
  <si>
    <t>[607/5.7006%] SI Z es LAB0 &amp;&amp; Y va desde LAB4 hasta LAB5 ENTONCES B está entre LAB0 y LAB1</t>
  </si>
  <si>
    <t xml:space="preserve"> LINEA Beta:8.6141 Atributo Z Desplaz 12.4173</t>
  </si>
  <si>
    <t>[2331/21.8914%] SI Z es LAB1 ENTONCES B está entre LAB1 y LAB2</t>
  </si>
  <si>
    <t xml:space="preserve"> LINEA Beta:2.3608 Atributo Z Desplaz 27.4114</t>
  </si>
  <si>
    <t>[1847/17.346%] SI Z es LAB2 ENTONCES B es LAB2</t>
  </si>
  <si>
    <t xml:space="preserve"> LINEA Beta:1.7021 Atributo Z Desplaz 40.6122</t>
  </si>
  <si>
    <t>[2993/28.1086%] SI Z va desde 4 hasta 6 ENTONCES B es LAB3</t>
  </si>
  <si>
    <t xml:space="preserve"> LINEA Beta:1.3028 Atributo Z Desplaz 82.0063</t>
  </si>
  <si>
    <t xml:space="preserve">VARIABLE: X </t>
  </si>
  <si>
    <t xml:space="preserve">     LAB0 -7.83 19.5249 51.5238 </t>
  </si>
  <si>
    <t xml:space="preserve">     LAB1 15.261 46.6338 83.5486</t>
  </si>
  <si>
    <t xml:space="preserve">     LAB2 49.5048 78.3921 113.4926</t>
  </si>
  <si>
    <t xml:space="preserve">     LAB0 -1.9155 7.8217 28.7572</t>
  </si>
  <si>
    <t xml:space="preserve">     LAB1 3.697 22.8928 46.8038</t>
  </si>
  <si>
    <t xml:space="preserve">     LAB2 23.8998 40.4997 59.4842 </t>
  </si>
  <si>
    <t xml:space="preserve">     LAB3 40.6556 57.3222 73.9889</t>
  </si>
  <si>
    <t xml:space="preserve">     LAB4 49.999 73.0235 92.406</t>
  </si>
  <si>
    <t xml:space="preserve">     LAB5 73.8798 89.9171 107.1861</t>
  </si>
  <si>
    <t xml:space="preserve">     LAB0 -12.11 6.33 20.4551 </t>
  </si>
  <si>
    <t xml:space="preserve">     LAB1 0.0782 23.3671 40.678 </t>
  </si>
  <si>
    <t xml:space="preserve">     LAB2 24.4837 40.9942 57.6372 </t>
  </si>
  <si>
    <t xml:space="preserve">     LAB3 40.5354 57.3925 74.2497</t>
  </si>
  <si>
    <t xml:space="preserve">     LAB4 56.1916 74.368 90.7164</t>
  </si>
  <si>
    <t xml:space="preserve">     LAB5 74.2496 91.1067 107.9639</t>
  </si>
  <si>
    <t xml:space="preserve">     LAB6 91.0577 107.9917 124.9521</t>
  </si>
  <si>
    <t xml:space="preserve">     LAB0 -36.7348 27.651 91.3004</t>
  </si>
  <si>
    <t xml:space="preserve">     LAB1 34.1324 91.1559 154.2883</t>
  </si>
  <si>
    <t xml:space="preserve">     LAB2 90.8964 153.0456 217.5868 </t>
  </si>
  <si>
    <t xml:space="preserve">     LAB3 153.7347 216.7834 279.6629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</si>
</sst>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center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5"/>
  <sheetViews>
    <sheetView workbookViewId="0">
      <selection activeCell="B4" sqref="B4"/>
    </sheetView>
  </sheetViews>
  <sheetFormatPr baseColWidth="10" defaultRowHeight="14.4" x14ac:dyDescent="0.55000000000000004"/>
  <cols>
    <col min="1" max="1" width="15.1015625" customWidth="1"/>
    <col min="3" max="3" width="15.41796875" customWidth="1"/>
  </cols>
  <sheetData>
    <row r="1" spans="1:4" x14ac:dyDescent="0.55000000000000004">
      <c r="A1" t="s">
        <v>20</v>
      </c>
    </row>
    <row r="2" spans="1:4" x14ac:dyDescent="0.55000000000000004">
      <c r="A2" t="s">
        <v>1</v>
      </c>
      <c r="B2">
        <v>2</v>
      </c>
    </row>
    <row r="3" spans="1:4" x14ac:dyDescent="0.55000000000000004">
      <c r="A3" t="s">
        <v>0</v>
      </c>
      <c r="B3">
        <v>12</v>
      </c>
    </row>
    <row r="4" spans="1:4" x14ac:dyDescent="0.55000000000000004">
      <c r="A4" t="s">
        <v>8</v>
      </c>
      <c r="B4">
        <f>238.243393*2</f>
        <v>476.486786</v>
      </c>
      <c r="C4" t="s">
        <v>10</v>
      </c>
      <c r="D4">
        <f>SQRT(B4)</f>
        <v>21.828577278421054</v>
      </c>
    </row>
    <row r="5" spans="1:4" x14ac:dyDescent="0.55000000000000004">
      <c r="A5" t="s">
        <v>9</v>
      </c>
      <c r="B5">
        <f>218.032089*2</f>
        <v>436.06417800000003</v>
      </c>
      <c r="C5" t="s">
        <v>11</v>
      </c>
      <c r="D5">
        <f>SQRT(B5)</f>
        <v>20.88214974565598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C9787-56AB-47FF-BE13-4EAA019547BF}">
  <dimension ref="A1:B9262"/>
  <sheetViews>
    <sheetView workbookViewId="0">
      <selection activeCell="B1" sqref="B1:B1048576"/>
    </sheetView>
  </sheetViews>
  <sheetFormatPr baseColWidth="10" defaultRowHeight="14.4" x14ac:dyDescent="0.55000000000000004"/>
  <sheetData>
    <row r="1" spans="1:2" x14ac:dyDescent="0.55000000000000004">
      <c r="A1" t="s">
        <v>2</v>
      </c>
      <c r="B1" t="s">
        <v>14</v>
      </c>
    </row>
    <row r="2" spans="1:2" x14ac:dyDescent="0.55000000000000004">
      <c r="A2">
        <v>6</v>
      </c>
      <c r="B2">
        <v>28.665841812968299</v>
      </c>
    </row>
    <row r="3" spans="1:2" x14ac:dyDescent="0.55000000000000004">
      <c r="A3">
        <v>6</v>
      </c>
      <c r="B3">
        <v>29.014761845758802</v>
      </c>
    </row>
    <row r="4" spans="1:2" x14ac:dyDescent="0.55000000000000004">
      <c r="A4">
        <v>6</v>
      </c>
      <c r="B4">
        <v>30.441663657619401</v>
      </c>
    </row>
    <row r="5" spans="1:2" x14ac:dyDescent="0.55000000000000004">
      <c r="A5">
        <v>6</v>
      </c>
      <c r="B5">
        <v>31.963153671368399</v>
      </c>
    </row>
    <row r="6" spans="1:2" x14ac:dyDescent="0.55000000000000004">
      <c r="A6">
        <v>6</v>
      </c>
      <c r="B6">
        <v>34.089917696899199</v>
      </c>
    </row>
    <row r="7" spans="1:2" x14ac:dyDescent="0.55000000000000004">
      <c r="A7">
        <v>6</v>
      </c>
      <c r="B7">
        <v>33.751480350134898</v>
      </c>
    </row>
    <row r="8" spans="1:2" x14ac:dyDescent="0.55000000000000004">
      <c r="A8">
        <v>6</v>
      </c>
      <c r="B8">
        <v>32.413634964581902</v>
      </c>
    </row>
    <row r="9" spans="1:2" x14ac:dyDescent="0.55000000000000004">
      <c r="A9">
        <v>6</v>
      </c>
      <c r="B9">
        <v>32.079822535953902</v>
      </c>
    </row>
    <row r="10" spans="1:2" x14ac:dyDescent="0.55000000000000004">
      <c r="A10">
        <v>6</v>
      </c>
      <c r="B10">
        <v>32.5563869529458</v>
      </c>
    </row>
    <row r="11" spans="1:2" x14ac:dyDescent="0.55000000000000004">
      <c r="A11">
        <v>6</v>
      </c>
      <c r="B11">
        <v>31.190995905974699</v>
      </c>
    </row>
    <row r="12" spans="1:2" x14ac:dyDescent="0.55000000000000004">
      <c r="A12">
        <v>6</v>
      </c>
      <c r="B12">
        <v>24.386416209345299</v>
      </c>
    </row>
    <row r="13" spans="1:2" x14ac:dyDescent="0.55000000000000004">
      <c r="A13">
        <v>6</v>
      </c>
      <c r="B13">
        <v>29.9580072455908</v>
      </c>
    </row>
    <row r="14" spans="1:2" x14ac:dyDescent="0.55000000000000004">
      <c r="A14">
        <v>6</v>
      </c>
      <c r="B14">
        <v>36.950754189437603</v>
      </c>
    </row>
    <row r="15" spans="1:2" x14ac:dyDescent="0.55000000000000004">
      <c r="A15">
        <v>6</v>
      </c>
      <c r="B15">
        <v>47.776021294744098</v>
      </c>
    </row>
    <row r="16" spans="1:2" x14ac:dyDescent="0.55000000000000004">
      <c r="A16">
        <v>6</v>
      </c>
      <c r="B16">
        <v>17.700616898771301</v>
      </c>
    </row>
    <row r="17" spans="1:2" x14ac:dyDescent="0.55000000000000004">
      <c r="A17">
        <v>6</v>
      </c>
      <c r="B17">
        <v>21.869584404710402</v>
      </c>
    </row>
    <row r="18" spans="1:2" x14ac:dyDescent="0.55000000000000004">
      <c r="A18">
        <v>6</v>
      </c>
      <c r="B18">
        <v>28.451243835346101</v>
      </c>
    </row>
    <row r="19" spans="1:2" x14ac:dyDescent="0.55000000000000004">
      <c r="A19">
        <v>6</v>
      </c>
      <c r="B19">
        <v>39.180223498166598</v>
      </c>
    </row>
    <row r="20" spans="1:2" x14ac:dyDescent="0.55000000000000004">
      <c r="A20">
        <v>6</v>
      </c>
      <c r="B20">
        <v>53.072964604998802</v>
      </c>
    </row>
    <row r="21" spans="1:2" x14ac:dyDescent="0.55000000000000004">
      <c r="A21">
        <v>6</v>
      </c>
      <c r="B21">
        <v>33.151903784344803</v>
      </c>
    </row>
    <row r="22" spans="1:2" x14ac:dyDescent="0.55000000000000004">
      <c r="A22">
        <v>6</v>
      </c>
      <c r="B22">
        <v>41.820904389673302</v>
      </c>
    </row>
    <row r="23" spans="1:2" x14ac:dyDescent="0.55000000000000004">
      <c r="A23">
        <v>6</v>
      </c>
      <c r="B23">
        <v>29.1590132527127</v>
      </c>
    </row>
    <row r="24" spans="1:2" x14ac:dyDescent="0.55000000000000004">
      <c r="A24">
        <v>6</v>
      </c>
      <c r="B24">
        <v>29.539263948273199</v>
      </c>
    </row>
    <row r="25" spans="1:2" x14ac:dyDescent="0.55000000000000004">
      <c r="A25">
        <v>6</v>
      </c>
      <c r="B25">
        <v>30.712401682399101</v>
      </c>
    </row>
    <row r="26" spans="1:2" x14ac:dyDescent="0.55000000000000004">
      <c r="A26">
        <v>6</v>
      </c>
      <c r="B26">
        <v>32.237127118168701</v>
      </c>
    </row>
    <row r="27" spans="1:2" x14ac:dyDescent="0.55000000000000004">
      <c r="A27">
        <v>6</v>
      </c>
      <c r="B27">
        <v>34.321674813924197</v>
      </c>
    </row>
    <row r="28" spans="1:2" x14ac:dyDescent="0.55000000000000004">
      <c r="A28">
        <v>6</v>
      </c>
      <c r="B28">
        <v>34.0642683587891</v>
      </c>
    </row>
    <row r="29" spans="1:2" x14ac:dyDescent="0.55000000000000004">
      <c r="A29">
        <v>6</v>
      </c>
      <c r="B29">
        <v>32.812166742569097</v>
      </c>
    </row>
    <row r="30" spans="1:2" x14ac:dyDescent="0.55000000000000004">
      <c r="A30">
        <v>6</v>
      </c>
      <c r="B30">
        <v>32.506007087686903</v>
      </c>
    </row>
    <row r="31" spans="1:2" x14ac:dyDescent="0.55000000000000004">
      <c r="A31">
        <v>6</v>
      </c>
      <c r="B31">
        <v>32.9482424598229</v>
      </c>
    </row>
    <row r="32" spans="1:2" x14ac:dyDescent="0.55000000000000004">
      <c r="A32">
        <v>6</v>
      </c>
      <c r="B32">
        <v>31.4398921374965</v>
      </c>
    </row>
    <row r="33" spans="1:2" x14ac:dyDescent="0.55000000000000004">
      <c r="A33">
        <v>6</v>
      </c>
      <c r="B33">
        <v>24.484556130049501</v>
      </c>
    </row>
    <row r="34" spans="1:2" x14ac:dyDescent="0.55000000000000004">
      <c r="A34">
        <v>6</v>
      </c>
      <c r="B34">
        <v>30.0680680063011</v>
      </c>
    </row>
    <row r="35" spans="1:2" x14ac:dyDescent="0.55000000000000004">
      <c r="A35">
        <v>6</v>
      </c>
      <c r="B35">
        <v>37.146018762690503</v>
      </c>
    </row>
    <row r="36" spans="1:2" x14ac:dyDescent="0.55000000000000004">
      <c r="A36">
        <v>6</v>
      </c>
      <c r="B36">
        <v>47.564273544581901</v>
      </c>
    </row>
    <row r="37" spans="1:2" x14ac:dyDescent="0.55000000000000004">
      <c r="A37">
        <v>6</v>
      </c>
      <c r="B37">
        <v>17.8264042288131</v>
      </c>
    </row>
    <row r="38" spans="1:2" x14ac:dyDescent="0.55000000000000004">
      <c r="A38">
        <v>6</v>
      </c>
      <c r="B38">
        <v>21.967367320460099</v>
      </c>
    </row>
    <row r="39" spans="1:2" x14ac:dyDescent="0.55000000000000004">
      <c r="A39">
        <v>6</v>
      </c>
      <c r="B39">
        <v>28.283132039427599</v>
      </c>
    </row>
    <row r="40" spans="1:2" x14ac:dyDescent="0.55000000000000004">
      <c r="A40">
        <v>6</v>
      </c>
      <c r="B40">
        <v>38.957221008973001</v>
      </c>
    </row>
    <row r="41" spans="1:2" x14ac:dyDescent="0.55000000000000004">
      <c r="A41">
        <v>6</v>
      </c>
      <c r="B41">
        <v>52.745581113637201</v>
      </c>
    </row>
    <row r="42" spans="1:2" x14ac:dyDescent="0.55000000000000004">
      <c r="A42">
        <v>6</v>
      </c>
      <c r="B42">
        <v>33.0263290136186</v>
      </c>
    </row>
    <row r="43" spans="1:2" x14ac:dyDescent="0.55000000000000004">
      <c r="A43">
        <v>6</v>
      </c>
      <c r="B43">
        <v>41.636009102971201</v>
      </c>
    </row>
    <row r="44" spans="1:2" x14ac:dyDescent="0.55000000000000004">
      <c r="A44">
        <v>6</v>
      </c>
      <c r="B44">
        <v>30.441529628674498</v>
      </c>
    </row>
    <row r="45" spans="1:2" x14ac:dyDescent="0.55000000000000004">
      <c r="A45">
        <v>6</v>
      </c>
      <c r="B45">
        <v>30.759409795178598</v>
      </c>
    </row>
    <row r="46" spans="1:2" x14ac:dyDescent="0.55000000000000004">
      <c r="A46">
        <v>6</v>
      </c>
      <c r="B46">
        <v>31.635381838208499</v>
      </c>
    </row>
    <row r="47" spans="1:2" x14ac:dyDescent="0.55000000000000004">
      <c r="A47">
        <v>6</v>
      </c>
      <c r="B47">
        <v>33.162877186422001</v>
      </c>
    </row>
    <row r="48" spans="1:2" x14ac:dyDescent="0.55000000000000004">
      <c r="A48">
        <v>6</v>
      </c>
      <c r="B48">
        <v>35.2544101183707</v>
      </c>
    </row>
    <row r="49" spans="1:2" x14ac:dyDescent="0.55000000000000004">
      <c r="A49">
        <v>6</v>
      </c>
      <c r="B49">
        <v>35.151776095290501</v>
      </c>
    </row>
    <row r="50" spans="1:2" x14ac:dyDescent="0.55000000000000004">
      <c r="A50">
        <v>6</v>
      </c>
      <c r="B50">
        <v>34.094203856506397</v>
      </c>
    </row>
    <row r="51" spans="1:2" x14ac:dyDescent="0.55000000000000004">
      <c r="A51">
        <v>6</v>
      </c>
      <c r="B51">
        <v>33.839878117539797</v>
      </c>
    </row>
    <row r="52" spans="1:2" x14ac:dyDescent="0.55000000000000004">
      <c r="A52">
        <v>6</v>
      </c>
      <c r="B52">
        <v>34.192772816824302</v>
      </c>
    </row>
    <row r="53" spans="1:2" x14ac:dyDescent="0.55000000000000004">
      <c r="A53">
        <v>6</v>
      </c>
      <c r="B53">
        <v>32.010766464088199</v>
      </c>
    </row>
    <row r="54" spans="1:2" x14ac:dyDescent="0.55000000000000004">
      <c r="A54">
        <v>6</v>
      </c>
      <c r="B54">
        <v>25.179400146114698</v>
      </c>
    </row>
    <row r="55" spans="1:2" x14ac:dyDescent="0.55000000000000004">
      <c r="A55">
        <v>6</v>
      </c>
      <c r="B55">
        <v>30.762442097358399</v>
      </c>
    </row>
    <row r="56" spans="1:2" x14ac:dyDescent="0.55000000000000004">
      <c r="A56">
        <v>6</v>
      </c>
      <c r="B56">
        <v>37.899633876008501</v>
      </c>
    </row>
    <row r="57" spans="1:2" x14ac:dyDescent="0.55000000000000004">
      <c r="A57">
        <v>6</v>
      </c>
      <c r="B57">
        <v>48.331523329496498</v>
      </c>
    </row>
    <row r="58" spans="1:2" x14ac:dyDescent="0.55000000000000004">
      <c r="A58">
        <v>6</v>
      </c>
      <c r="B58">
        <v>18.9070842148503</v>
      </c>
    </row>
    <row r="59" spans="1:2" x14ac:dyDescent="0.55000000000000004">
      <c r="A59">
        <v>6</v>
      </c>
      <c r="B59">
        <v>23.0105080400131</v>
      </c>
    </row>
    <row r="60" spans="1:2" x14ac:dyDescent="0.55000000000000004">
      <c r="A60">
        <v>6</v>
      </c>
      <c r="B60">
        <v>28.948888981702002</v>
      </c>
    </row>
    <row r="61" spans="1:2" x14ac:dyDescent="0.55000000000000004">
      <c r="A61">
        <v>6</v>
      </c>
      <c r="B61">
        <v>39.679179604104498</v>
      </c>
    </row>
    <row r="62" spans="1:2" x14ac:dyDescent="0.55000000000000004">
      <c r="A62">
        <v>6</v>
      </c>
      <c r="B62">
        <v>53.227819601104102</v>
      </c>
    </row>
    <row r="63" spans="1:2" x14ac:dyDescent="0.55000000000000004">
      <c r="A63">
        <v>6</v>
      </c>
      <c r="B63">
        <v>33.717831373137997</v>
      </c>
    </row>
    <row r="64" spans="1:2" x14ac:dyDescent="0.55000000000000004">
      <c r="A64">
        <v>6</v>
      </c>
      <c r="B64">
        <v>42.227343131829898</v>
      </c>
    </row>
    <row r="65" spans="1:2" x14ac:dyDescent="0.55000000000000004">
      <c r="A65">
        <v>6</v>
      </c>
      <c r="B65">
        <v>32.645599543811002</v>
      </c>
    </row>
    <row r="66" spans="1:2" x14ac:dyDescent="0.55000000000000004">
      <c r="A66">
        <v>6</v>
      </c>
      <c r="B66">
        <v>32.858627987891801</v>
      </c>
    </row>
    <row r="67" spans="1:2" x14ac:dyDescent="0.55000000000000004">
      <c r="A67">
        <v>6</v>
      </c>
      <c r="B67">
        <v>33.346110371263102</v>
      </c>
    </row>
    <row r="68" spans="1:2" x14ac:dyDescent="0.55000000000000004">
      <c r="A68">
        <v>6</v>
      </c>
      <c r="B68">
        <v>34.696365326592897</v>
      </c>
    </row>
    <row r="69" spans="1:2" x14ac:dyDescent="0.55000000000000004">
      <c r="A69">
        <v>6</v>
      </c>
      <c r="B69">
        <v>36.769966269588103</v>
      </c>
    </row>
    <row r="70" spans="1:2" x14ac:dyDescent="0.55000000000000004">
      <c r="A70">
        <v>6</v>
      </c>
      <c r="B70">
        <v>36.963590863455202</v>
      </c>
    </row>
    <row r="71" spans="1:2" x14ac:dyDescent="0.55000000000000004">
      <c r="A71">
        <v>6</v>
      </c>
      <c r="B71">
        <v>36.195154805936298</v>
      </c>
    </row>
    <row r="72" spans="1:2" x14ac:dyDescent="0.55000000000000004">
      <c r="A72">
        <v>6</v>
      </c>
      <c r="B72">
        <v>36.047296282752399</v>
      </c>
    </row>
    <row r="73" spans="1:2" x14ac:dyDescent="0.55000000000000004">
      <c r="A73">
        <v>6</v>
      </c>
      <c r="B73">
        <v>36.186121975217503</v>
      </c>
    </row>
    <row r="74" spans="1:2" x14ac:dyDescent="0.55000000000000004">
      <c r="A74">
        <v>6</v>
      </c>
      <c r="B74">
        <v>33.256003742041798</v>
      </c>
    </row>
    <row r="75" spans="1:2" x14ac:dyDescent="0.55000000000000004">
      <c r="A75">
        <v>6</v>
      </c>
      <c r="B75">
        <v>26.664561557498001</v>
      </c>
    </row>
    <row r="76" spans="1:2" x14ac:dyDescent="0.55000000000000004">
      <c r="A76">
        <v>6</v>
      </c>
      <c r="B76">
        <v>31.989872585746799</v>
      </c>
    </row>
    <row r="77" spans="1:2" x14ac:dyDescent="0.55000000000000004">
      <c r="A77">
        <v>6</v>
      </c>
      <c r="B77">
        <v>39.3998903533682</v>
      </c>
    </row>
    <row r="78" spans="1:2" x14ac:dyDescent="0.55000000000000004">
      <c r="A78">
        <v>6</v>
      </c>
      <c r="B78">
        <v>49.943865151078697</v>
      </c>
    </row>
    <row r="79" spans="1:2" x14ac:dyDescent="0.55000000000000004">
      <c r="A79">
        <v>6</v>
      </c>
      <c r="B79">
        <v>20.756864838350999</v>
      </c>
    </row>
    <row r="80" spans="1:2" x14ac:dyDescent="0.55000000000000004">
      <c r="A80">
        <v>6</v>
      </c>
      <c r="B80">
        <v>24.855274238808899</v>
      </c>
    </row>
    <row r="81" spans="1:2" x14ac:dyDescent="0.55000000000000004">
      <c r="A81">
        <v>6</v>
      </c>
      <c r="B81">
        <v>30.080227528375602</v>
      </c>
    </row>
    <row r="82" spans="1:2" x14ac:dyDescent="0.55000000000000004">
      <c r="A82">
        <v>6</v>
      </c>
      <c r="B82">
        <v>41.093075434812697</v>
      </c>
    </row>
    <row r="83" spans="1:2" x14ac:dyDescent="0.55000000000000004">
      <c r="A83">
        <v>6</v>
      </c>
      <c r="B83">
        <v>54.504647626993801</v>
      </c>
    </row>
    <row r="84" spans="1:2" x14ac:dyDescent="0.55000000000000004">
      <c r="A84">
        <v>6</v>
      </c>
      <c r="B84">
        <v>34.907647736817097</v>
      </c>
    </row>
    <row r="85" spans="1:2" x14ac:dyDescent="0.55000000000000004">
      <c r="A85">
        <v>6</v>
      </c>
      <c r="B85">
        <v>43.498393836483501</v>
      </c>
    </row>
    <row r="86" spans="1:2" x14ac:dyDescent="0.55000000000000004">
      <c r="A86">
        <v>6</v>
      </c>
      <c r="B86">
        <v>35.689771322726799</v>
      </c>
    </row>
    <row r="87" spans="1:2" x14ac:dyDescent="0.55000000000000004">
      <c r="A87">
        <v>6</v>
      </c>
      <c r="B87">
        <v>35.871309944109399</v>
      </c>
    </row>
    <row r="88" spans="1:2" x14ac:dyDescent="0.55000000000000004">
      <c r="A88">
        <v>6</v>
      </c>
      <c r="B88">
        <v>36.323266268141403</v>
      </c>
    </row>
    <row r="89" spans="1:2" x14ac:dyDescent="0.55000000000000004">
      <c r="A89">
        <v>6</v>
      </c>
      <c r="B89">
        <v>37.140747198398302</v>
      </c>
    </row>
    <row r="90" spans="1:2" x14ac:dyDescent="0.55000000000000004">
      <c r="A90">
        <v>6</v>
      </c>
      <c r="B90">
        <v>39.021086397639102</v>
      </c>
    </row>
    <row r="91" spans="1:2" x14ac:dyDescent="0.55000000000000004">
      <c r="A91">
        <v>6</v>
      </c>
      <c r="B91">
        <v>39.382006825801803</v>
      </c>
    </row>
    <row r="92" spans="1:2" x14ac:dyDescent="0.55000000000000004">
      <c r="A92">
        <v>6</v>
      </c>
      <c r="B92">
        <v>38.9259521038217</v>
      </c>
    </row>
    <row r="93" spans="1:2" x14ac:dyDescent="0.55000000000000004">
      <c r="A93">
        <v>6</v>
      </c>
      <c r="B93">
        <v>39.129780151168603</v>
      </c>
    </row>
    <row r="94" spans="1:2" x14ac:dyDescent="0.55000000000000004">
      <c r="A94">
        <v>6</v>
      </c>
      <c r="B94">
        <v>38.980596401872802</v>
      </c>
    </row>
    <row r="95" spans="1:2" x14ac:dyDescent="0.55000000000000004">
      <c r="A95">
        <v>6</v>
      </c>
      <c r="B95">
        <v>35.947113236103803</v>
      </c>
    </row>
    <row r="96" spans="1:2" x14ac:dyDescent="0.55000000000000004">
      <c r="A96">
        <v>6</v>
      </c>
      <c r="B96">
        <v>28.7288893718361</v>
      </c>
    </row>
    <row r="97" spans="1:2" x14ac:dyDescent="0.55000000000000004">
      <c r="A97">
        <v>6</v>
      </c>
      <c r="B97">
        <v>33.982913657698198</v>
      </c>
    </row>
    <row r="98" spans="1:2" x14ac:dyDescent="0.55000000000000004">
      <c r="A98">
        <v>6</v>
      </c>
      <c r="B98">
        <v>42.127719217883801</v>
      </c>
    </row>
    <row r="99" spans="1:2" x14ac:dyDescent="0.55000000000000004">
      <c r="A99">
        <v>6</v>
      </c>
      <c r="B99">
        <v>52.719447631884201</v>
      </c>
    </row>
    <row r="100" spans="1:2" x14ac:dyDescent="0.55000000000000004">
      <c r="A100">
        <v>6</v>
      </c>
      <c r="B100">
        <v>23.478299752946501</v>
      </c>
    </row>
    <row r="101" spans="1:2" x14ac:dyDescent="0.55000000000000004">
      <c r="A101">
        <v>6</v>
      </c>
      <c r="B101">
        <v>27.466831724864502</v>
      </c>
    </row>
    <row r="102" spans="1:2" x14ac:dyDescent="0.55000000000000004">
      <c r="A102">
        <v>6</v>
      </c>
      <c r="B102">
        <v>32.6025185466954</v>
      </c>
    </row>
    <row r="103" spans="1:2" x14ac:dyDescent="0.55000000000000004">
      <c r="A103">
        <v>6</v>
      </c>
      <c r="B103">
        <v>43.347472508981802</v>
      </c>
    </row>
    <row r="104" spans="1:2" x14ac:dyDescent="0.55000000000000004">
      <c r="A104">
        <v>6</v>
      </c>
      <c r="B104">
        <v>57.564101305161103</v>
      </c>
    </row>
    <row r="105" spans="1:2" x14ac:dyDescent="0.55000000000000004">
      <c r="A105">
        <v>6</v>
      </c>
      <c r="B105">
        <v>37.137843223064102</v>
      </c>
    </row>
    <row r="106" spans="1:2" x14ac:dyDescent="0.55000000000000004">
      <c r="A106">
        <v>6</v>
      </c>
      <c r="B106">
        <v>45.357789252313701</v>
      </c>
    </row>
    <row r="107" spans="1:2" x14ac:dyDescent="0.55000000000000004">
      <c r="A107">
        <v>6</v>
      </c>
      <c r="B107">
        <v>39.439780087228598</v>
      </c>
    </row>
    <row r="108" spans="1:2" x14ac:dyDescent="0.55000000000000004">
      <c r="A108">
        <v>6</v>
      </c>
      <c r="B108">
        <v>39.660841829141098</v>
      </c>
    </row>
    <row r="109" spans="1:2" x14ac:dyDescent="0.55000000000000004">
      <c r="A109">
        <v>6</v>
      </c>
      <c r="B109">
        <v>40.0808271170525</v>
      </c>
    </row>
    <row r="110" spans="1:2" x14ac:dyDescent="0.55000000000000004">
      <c r="A110">
        <v>6</v>
      </c>
      <c r="B110">
        <v>40.906988329880697</v>
      </c>
    </row>
    <row r="111" spans="1:2" x14ac:dyDescent="0.55000000000000004">
      <c r="A111">
        <v>6</v>
      </c>
      <c r="B111">
        <v>41.973414853569302</v>
      </c>
    </row>
    <row r="112" spans="1:2" x14ac:dyDescent="0.55000000000000004">
      <c r="A112">
        <v>6</v>
      </c>
      <c r="B112">
        <v>42.495997351854001</v>
      </c>
    </row>
    <row r="113" spans="1:2" x14ac:dyDescent="0.55000000000000004">
      <c r="A113">
        <v>6</v>
      </c>
      <c r="B113">
        <v>42.467427752207598</v>
      </c>
    </row>
    <row r="114" spans="1:2" x14ac:dyDescent="0.55000000000000004">
      <c r="A114">
        <v>6</v>
      </c>
      <c r="B114">
        <v>42.854965592148297</v>
      </c>
    </row>
    <row r="115" spans="1:2" x14ac:dyDescent="0.55000000000000004">
      <c r="A115">
        <v>6</v>
      </c>
      <c r="B115">
        <v>42.531206567968901</v>
      </c>
    </row>
    <row r="116" spans="1:2" x14ac:dyDescent="0.55000000000000004">
      <c r="A116">
        <v>6</v>
      </c>
      <c r="B116">
        <v>39.360932328603297</v>
      </c>
    </row>
    <row r="117" spans="1:2" x14ac:dyDescent="0.55000000000000004">
      <c r="A117">
        <v>6</v>
      </c>
      <c r="B117">
        <v>31.145099239209198</v>
      </c>
    </row>
    <row r="118" spans="1:2" x14ac:dyDescent="0.55000000000000004">
      <c r="A118">
        <v>6</v>
      </c>
      <c r="B118">
        <v>36.5483325074768</v>
      </c>
    </row>
    <row r="119" spans="1:2" x14ac:dyDescent="0.55000000000000004">
      <c r="A119">
        <v>6</v>
      </c>
      <c r="B119">
        <v>45.379013277721597</v>
      </c>
    </row>
    <row r="120" spans="1:2" x14ac:dyDescent="0.55000000000000004">
      <c r="A120">
        <v>6</v>
      </c>
      <c r="B120">
        <v>55.916903594097001</v>
      </c>
    </row>
    <row r="121" spans="1:2" x14ac:dyDescent="0.55000000000000004">
      <c r="A121">
        <v>6</v>
      </c>
      <c r="B121">
        <v>26.8534595317428</v>
      </c>
    </row>
    <row r="122" spans="1:2" x14ac:dyDescent="0.55000000000000004">
      <c r="A122">
        <v>6</v>
      </c>
      <c r="B122">
        <v>30.9343176143615</v>
      </c>
    </row>
    <row r="123" spans="1:2" x14ac:dyDescent="0.55000000000000004">
      <c r="A123">
        <v>6</v>
      </c>
      <c r="B123">
        <v>36.001425285802803</v>
      </c>
    </row>
    <row r="124" spans="1:2" x14ac:dyDescent="0.55000000000000004">
      <c r="A124">
        <v>6</v>
      </c>
      <c r="B124">
        <v>46.880494947501703</v>
      </c>
    </row>
    <row r="125" spans="1:2" x14ac:dyDescent="0.55000000000000004">
      <c r="A125">
        <v>6</v>
      </c>
      <c r="B125">
        <v>60.868067947870799</v>
      </c>
    </row>
    <row r="126" spans="1:2" x14ac:dyDescent="0.55000000000000004">
      <c r="A126">
        <v>6</v>
      </c>
      <c r="B126">
        <v>39.844614626296597</v>
      </c>
    </row>
    <row r="127" spans="1:2" x14ac:dyDescent="0.55000000000000004">
      <c r="A127">
        <v>6</v>
      </c>
      <c r="B127">
        <v>47.997311803190101</v>
      </c>
    </row>
    <row r="128" spans="1:2" x14ac:dyDescent="0.55000000000000004">
      <c r="A128">
        <v>6</v>
      </c>
      <c r="B128">
        <v>43.945847421854701</v>
      </c>
    </row>
    <row r="129" spans="1:2" x14ac:dyDescent="0.55000000000000004">
      <c r="A129">
        <v>6</v>
      </c>
      <c r="B129">
        <v>44.153540284494703</v>
      </c>
    </row>
    <row r="130" spans="1:2" x14ac:dyDescent="0.55000000000000004">
      <c r="A130">
        <v>6</v>
      </c>
      <c r="B130">
        <v>44.649639785481803</v>
      </c>
    </row>
    <row r="131" spans="1:2" x14ac:dyDescent="0.55000000000000004">
      <c r="A131">
        <v>6</v>
      </c>
      <c r="B131">
        <v>45.340192100056399</v>
      </c>
    </row>
    <row r="132" spans="1:2" x14ac:dyDescent="0.55000000000000004">
      <c r="A132">
        <v>6</v>
      </c>
      <c r="B132">
        <v>46.486638351272099</v>
      </c>
    </row>
    <row r="133" spans="1:2" x14ac:dyDescent="0.55000000000000004">
      <c r="A133">
        <v>6</v>
      </c>
      <c r="B133">
        <v>46.266944967167198</v>
      </c>
    </row>
    <row r="134" spans="1:2" x14ac:dyDescent="0.55000000000000004">
      <c r="A134">
        <v>6</v>
      </c>
      <c r="B134">
        <v>46.598793291911598</v>
      </c>
    </row>
    <row r="135" spans="1:2" x14ac:dyDescent="0.55000000000000004">
      <c r="A135">
        <v>6</v>
      </c>
      <c r="B135">
        <v>47.417065974459298</v>
      </c>
    </row>
    <row r="136" spans="1:2" x14ac:dyDescent="0.55000000000000004">
      <c r="A136">
        <v>6</v>
      </c>
      <c r="B136">
        <v>46.907538546091097</v>
      </c>
    </row>
    <row r="137" spans="1:2" x14ac:dyDescent="0.55000000000000004">
      <c r="A137">
        <v>6</v>
      </c>
      <c r="B137">
        <v>43.657393333286699</v>
      </c>
    </row>
    <row r="138" spans="1:2" x14ac:dyDescent="0.55000000000000004">
      <c r="A138">
        <v>6</v>
      </c>
      <c r="B138">
        <v>35.218913739205099</v>
      </c>
    </row>
    <row r="139" spans="1:2" x14ac:dyDescent="0.55000000000000004">
      <c r="A139">
        <v>6</v>
      </c>
      <c r="B139">
        <v>40.631752630251597</v>
      </c>
    </row>
    <row r="140" spans="1:2" x14ac:dyDescent="0.55000000000000004">
      <c r="A140">
        <v>6</v>
      </c>
      <c r="B140">
        <v>49.562086422170303</v>
      </c>
    </row>
    <row r="141" spans="1:2" x14ac:dyDescent="0.55000000000000004">
      <c r="A141">
        <v>6</v>
      </c>
      <c r="B141">
        <v>60.013745254426297</v>
      </c>
    </row>
    <row r="142" spans="1:2" x14ac:dyDescent="0.55000000000000004">
      <c r="A142">
        <v>6</v>
      </c>
      <c r="B142">
        <v>31.306371618011401</v>
      </c>
    </row>
    <row r="143" spans="1:2" x14ac:dyDescent="0.55000000000000004">
      <c r="A143">
        <v>6</v>
      </c>
      <c r="B143">
        <v>35.229159732459003</v>
      </c>
    </row>
    <row r="144" spans="1:2" x14ac:dyDescent="0.55000000000000004">
      <c r="A144">
        <v>6</v>
      </c>
      <c r="B144">
        <v>40.2933825834847</v>
      </c>
    </row>
    <row r="145" spans="1:2" x14ac:dyDescent="0.55000000000000004">
      <c r="A145">
        <v>6</v>
      </c>
      <c r="B145">
        <v>51.044809965015801</v>
      </c>
    </row>
    <row r="146" spans="1:2" x14ac:dyDescent="0.55000000000000004">
      <c r="A146">
        <v>6</v>
      </c>
      <c r="B146">
        <v>64.853502237782905</v>
      </c>
    </row>
    <row r="147" spans="1:2" x14ac:dyDescent="0.55000000000000004">
      <c r="A147">
        <v>6</v>
      </c>
      <c r="B147">
        <v>43.263837564107199</v>
      </c>
    </row>
    <row r="148" spans="1:2" x14ac:dyDescent="0.55000000000000004">
      <c r="A148">
        <v>6</v>
      </c>
      <c r="B148">
        <v>51.474650919691904</v>
      </c>
    </row>
    <row r="149" spans="1:2" x14ac:dyDescent="0.55000000000000004">
      <c r="A149">
        <v>6</v>
      </c>
      <c r="B149">
        <v>48.714112804617599</v>
      </c>
    </row>
    <row r="150" spans="1:2" x14ac:dyDescent="0.55000000000000004">
      <c r="A150">
        <v>6</v>
      </c>
      <c r="B150">
        <v>48.886745536705597</v>
      </c>
    </row>
    <row r="151" spans="1:2" x14ac:dyDescent="0.55000000000000004">
      <c r="A151">
        <v>6</v>
      </c>
      <c r="B151">
        <v>49.304300178665102</v>
      </c>
    </row>
    <row r="152" spans="1:2" x14ac:dyDescent="0.55000000000000004">
      <c r="A152">
        <v>6</v>
      </c>
      <c r="B152">
        <v>50.053995200952201</v>
      </c>
    </row>
    <row r="153" spans="1:2" x14ac:dyDescent="0.55000000000000004">
      <c r="A153">
        <v>6</v>
      </c>
      <c r="B153">
        <v>51.176683733488197</v>
      </c>
    </row>
    <row r="154" spans="1:2" x14ac:dyDescent="0.55000000000000004">
      <c r="A154">
        <v>6</v>
      </c>
      <c r="B154">
        <v>50.950551981473502</v>
      </c>
    </row>
    <row r="155" spans="1:2" x14ac:dyDescent="0.55000000000000004">
      <c r="A155">
        <v>6</v>
      </c>
      <c r="B155">
        <v>50.874845012388199</v>
      </c>
    </row>
    <row r="156" spans="1:2" x14ac:dyDescent="0.55000000000000004">
      <c r="A156">
        <v>6</v>
      </c>
      <c r="B156">
        <v>52.1435438708398</v>
      </c>
    </row>
    <row r="157" spans="1:2" x14ac:dyDescent="0.55000000000000004">
      <c r="A157">
        <v>6</v>
      </c>
      <c r="B157">
        <v>51.904061444536701</v>
      </c>
    </row>
    <row r="158" spans="1:2" x14ac:dyDescent="0.55000000000000004">
      <c r="A158">
        <v>6</v>
      </c>
      <c r="B158">
        <v>48.417052683331001</v>
      </c>
    </row>
    <row r="159" spans="1:2" x14ac:dyDescent="0.55000000000000004">
      <c r="A159">
        <v>6</v>
      </c>
      <c r="B159">
        <v>40.189602908258898</v>
      </c>
    </row>
    <row r="160" spans="1:2" x14ac:dyDescent="0.55000000000000004">
      <c r="A160">
        <v>6</v>
      </c>
      <c r="B160">
        <v>45.459076117707703</v>
      </c>
    </row>
    <row r="161" spans="1:2" x14ac:dyDescent="0.55000000000000004">
      <c r="A161">
        <v>6</v>
      </c>
      <c r="B161">
        <v>54.567038434452598</v>
      </c>
    </row>
    <row r="162" spans="1:2" x14ac:dyDescent="0.55000000000000004">
      <c r="A162">
        <v>6</v>
      </c>
      <c r="B162">
        <v>64.7754348856229</v>
      </c>
    </row>
    <row r="163" spans="1:2" x14ac:dyDescent="0.55000000000000004">
      <c r="A163">
        <v>6</v>
      </c>
      <c r="B163">
        <v>36.450086691795299</v>
      </c>
    </row>
    <row r="164" spans="1:2" x14ac:dyDescent="0.55000000000000004">
      <c r="A164">
        <v>6</v>
      </c>
      <c r="B164">
        <v>40.256396904757302</v>
      </c>
    </row>
    <row r="165" spans="1:2" x14ac:dyDescent="0.55000000000000004">
      <c r="A165">
        <v>6</v>
      </c>
      <c r="B165">
        <v>45.404243646573804</v>
      </c>
    </row>
    <row r="166" spans="1:2" x14ac:dyDescent="0.55000000000000004">
      <c r="A166">
        <v>6</v>
      </c>
      <c r="B166">
        <v>56.006235146789201</v>
      </c>
    </row>
    <row r="167" spans="1:2" x14ac:dyDescent="0.55000000000000004">
      <c r="A167">
        <v>6</v>
      </c>
      <c r="B167">
        <v>69.8271104331712</v>
      </c>
    </row>
    <row r="168" spans="1:2" x14ac:dyDescent="0.55000000000000004">
      <c r="A168">
        <v>6</v>
      </c>
      <c r="B168">
        <v>47.471735323058503</v>
      </c>
    </row>
    <row r="169" spans="1:2" x14ac:dyDescent="0.55000000000000004">
      <c r="A169">
        <v>6</v>
      </c>
      <c r="B169">
        <v>55.597444072918798</v>
      </c>
    </row>
    <row r="170" spans="1:2" x14ac:dyDescent="0.55000000000000004">
      <c r="A170">
        <v>6</v>
      </c>
      <c r="B170">
        <v>54.579006476179899</v>
      </c>
    </row>
    <row r="171" spans="1:2" x14ac:dyDescent="0.55000000000000004">
      <c r="A171">
        <v>6</v>
      </c>
      <c r="B171">
        <v>54.802382511093001</v>
      </c>
    </row>
    <row r="172" spans="1:2" x14ac:dyDescent="0.55000000000000004">
      <c r="A172">
        <v>6</v>
      </c>
      <c r="B172">
        <v>55.187959889710697</v>
      </c>
    </row>
    <row r="173" spans="1:2" x14ac:dyDescent="0.55000000000000004">
      <c r="A173">
        <v>6</v>
      </c>
      <c r="B173">
        <v>55.968273800046603</v>
      </c>
    </row>
    <row r="174" spans="1:2" x14ac:dyDescent="0.55000000000000004">
      <c r="A174">
        <v>6</v>
      </c>
      <c r="B174">
        <v>57.136499210273897</v>
      </c>
    </row>
    <row r="175" spans="1:2" x14ac:dyDescent="0.55000000000000004">
      <c r="A175">
        <v>6</v>
      </c>
      <c r="B175">
        <v>56.643172771634198</v>
      </c>
    </row>
    <row r="176" spans="1:2" x14ac:dyDescent="0.55000000000000004">
      <c r="A176">
        <v>6</v>
      </c>
      <c r="B176">
        <v>56.749956297821697</v>
      </c>
    </row>
    <row r="177" spans="1:2" x14ac:dyDescent="0.55000000000000004">
      <c r="A177">
        <v>6</v>
      </c>
      <c r="B177">
        <v>57.756038346131902</v>
      </c>
    </row>
    <row r="178" spans="1:2" x14ac:dyDescent="0.55000000000000004">
      <c r="A178">
        <v>6</v>
      </c>
      <c r="B178">
        <v>57.454478288937999</v>
      </c>
    </row>
    <row r="179" spans="1:2" x14ac:dyDescent="0.55000000000000004">
      <c r="A179">
        <v>6</v>
      </c>
      <c r="B179">
        <v>53.9614851255578</v>
      </c>
    </row>
    <row r="180" spans="1:2" x14ac:dyDescent="0.55000000000000004">
      <c r="A180">
        <v>6</v>
      </c>
      <c r="B180">
        <v>45.962264092221297</v>
      </c>
    </row>
    <row r="181" spans="1:2" x14ac:dyDescent="0.55000000000000004">
      <c r="A181">
        <v>6</v>
      </c>
      <c r="B181">
        <v>51.411769665908402</v>
      </c>
    </row>
    <row r="182" spans="1:2" x14ac:dyDescent="0.55000000000000004">
      <c r="A182">
        <v>6</v>
      </c>
      <c r="B182">
        <v>60.421332489629201</v>
      </c>
    </row>
    <row r="183" spans="1:2" x14ac:dyDescent="0.55000000000000004">
      <c r="A183">
        <v>6</v>
      </c>
      <c r="B183">
        <v>70.447398866643198</v>
      </c>
    </row>
    <row r="184" spans="1:2" x14ac:dyDescent="0.55000000000000004">
      <c r="A184">
        <v>6</v>
      </c>
      <c r="B184">
        <v>42.474387023948701</v>
      </c>
    </row>
    <row r="185" spans="1:2" x14ac:dyDescent="0.55000000000000004">
      <c r="A185">
        <v>6</v>
      </c>
      <c r="B185">
        <v>46.117122465922598</v>
      </c>
    </row>
    <row r="186" spans="1:2" x14ac:dyDescent="0.55000000000000004">
      <c r="A186">
        <v>6</v>
      </c>
      <c r="B186">
        <v>49.516775745389602</v>
      </c>
    </row>
    <row r="187" spans="1:2" x14ac:dyDescent="0.55000000000000004">
      <c r="A187">
        <v>6</v>
      </c>
      <c r="B187">
        <v>57.267497483623202</v>
      </c>
    </row>
    <row r="188" spans="1:2" x14ac:dyDescent="0.55000000000000004">
      <c r="A188">
        <v>6</v>
      </c>
      <c r="B188">
        <v>61.774390678144201</v>
      </c>
    </row>
    <row r="189" spans="1:2" x14ac:dyDescent="0.55000000000000004">
      <c r="A189">
        <v>6</v>
      </c>
      <c r="B189">
        <v>52.100558101293402</v>
      </c>
    </row>
    <row r="190" spans="1:2" x14ac:dyDescent="0.55000000000000004">
      <c r="A190">
        <v>6</v>
      </c>
      <c r="B190">
        <v>59.809064533766701</v>
      </c>
    </row>
    <row r="191" spans="1:2" x14ac:dyDescent="0.55000000000000004">
      <c r="A191">
        <v>6</v>
      </c>
      <c r="B191">
        <v>61.802732792249699</v>
      </c>
    </row>
    <row r="192" spans="1:2" x14ac:dyDescent="0.55000000000000004">
      <c r="A192">
        <v>6</v>
      </c>
      <c r="B192">
        <v>62.011304587400197</v>
      </c>
    </row>
    <row r="193" spans="1:2" x14ac:dyDescent="0.55000000000000004">
      <c r="A193">
        <v>6</v>
      </c>
      <c r="B193">
        <v>62.323125587806302</v>
      </c>
    </row>
    <row r="194" spans="1:2" x14ac:dyDescent="0.55000000000000004">
      <c r="A194">
        <v>6</v>
      </c>
      <c r="B194">
        <v>63.193839335870997</v>
      </c>
    </row>
    <row r="195" spans="1:2" x14ac:dyDescent="0.55000000000000004">
      <c r="A195">
        <v>6</v>
      </c>
      <c r="B195">
        <v>63.993561515909498</v>
      </c>
    </row>
    <row r="196" spans="1:2" x14ac:dyDescent="0.55000000000000004">
      <c r="A196">
        <v>6</v>
      </c>
      <c r="B196">
        <v>62.995371300480599</v>
      </c>
    </row>
    <row r="197" spans="1:2" x14ac:dyDescent="0.55000000000000004">
      <c r="A197">
        <v>6</v>
      </c>
      <c r="B197">
        <v>62.902517742749602</v>
      </c>
    </row>
    <row r="198" spans="1:2" x14ac:dyDescent="0.55000000000000004">
      <c r="A198">
        <v>6</v>
      </c>
      <c r="B198">
        <v>62.909104218807499</v>
      </c>
    </row>
    <row r="199" spans="1:2" x14ac:dyDescent="0.55000000000000004">
      <c r="A199">
        <v>6</v>
      </c>
      <c r="B199">
        <v>61.548235380030199</v>
      </c>
    </row>
    <row r="200" spans="1:2" x14ac:dyDescent="0.55000000000000004">
      <c r="A200">
        <v>6</v>
      </c>
      <c r="B200">
        <v>57.517101420132597</v>
      </c>
    </row>
    <row r="201" spans="1:2" x14ac:dyDescent="0.55000000000000004">
      <c r="A201">
        <v>6</v>
      </c>
      <c r="B201">
        <v>49.871084314060703</v>
      </c>
    </row>
    <row r="202" spans="1:2" x14ac:dyDescent="0.55000000000000004">
      <c r="A202">
        <v>6</v>
      </c>
      <c r="B202">
        <v>54.766854866809801</v>
      </c>
    </row>
    <row r="203" spans="1:2" x14ac:dyDescent="0.55000000000000004">
      <c r="A203">
        <v>6</v>
      </c>
      <c r="B203">
        <v>60.869118673139702</v>
      </c>
    </row>
    <row r="204" spans="1:2" x14ac:dyDescent="0.55000000000000004">
      <c r="A204">
        <v>6</v>
      </c>
      <c r="B204">
        <v>62.723500909299602</v>
      </c>
    </row>
    <row r="205" spans="1:2" x14ac:dyDescent="0.55000000000000004">
      <c r="A205">
        <v>6</v>
      </c>
      <c r="B205">
        <v>30.934554490049798</v>
      </c>
    </row>
    <row r="206" spans="1:2" x14ac:dyDescent="0.55000000000000004">
      <c r="A206">
        <v>6</v>
      </c>
      <c r="B206">
        <v>41.867962919342297</v>
      </c>
    </row>
    <row r="207" spans="1:2" x14ac:dyDescent="0.55000000000000004">
      <c r="A207">
        <v>6</v>
      </c>
      <c r="B207">
        <v>48.519165071294303</v>
      </c>
    </row>
    <row r="208" spans="1:2" x14ac:dyDescent="0.55000000000000004">
      <c r="A208">
        <v>6</v>
      </c>
      <c r="B208">
        <v>54.226836000383202</v>
      </c>
    </row>
    <row r="209" spans="1:2" x14ac:dyDescent="0.55000000000000004">
      <c r="A209">
        <v>6</v>
      </c>
      <c r="B209">
        <v>53.002021752998097</v>
      </c>
    </row>
    <row r="210" spans="1:2" x14ac:dyDescent="0.55000000000000004">
      <c r="A210">
        <v>6</v>
      </c>
      <c r="B210">
        <v>58.0967434309214</v>
      </c>
    </row>
    <row r="211" spans="1:2" x14ac:dyDescent="0.55000000000000004">
      <c r="A211">
        <v>6</v>
      </c>
      <c r="B211">
        <v>66.208380979921301</v>
      </c>
    </row>
    <row r="212" spans="1:2" x14ac:dyDescent="0.55000000000000004">
      <c r="A212">
        <v>6</v>
      </c>
      <c r="B212">
        <v>52.976676578911103</v>
      </c>
    </row>
    <row r="213" spans="1:2" x14ac:dyDescent="0.55000000000000004">
      <c r="A213">
        <v>6</v>
      </c>
      <c r="B213">
        <v>53.296531546991901</v>
      </c>
    </row>
    <row r="214" spans="1:2" x14ac:dyDescent="0.55000000000000004">
      <c r="A214">
        <v>6</v>
      </c>
      <c r="B214">
        <v>54.106503219147797</v>
      </c>
    </row>
    <row r="215" spans="1:2" x14ac:dyDescent="0.55000000000000004">
      <c r="A215">
        <v>6</v>
      </c>
      <c r="B215">
        <v>56.089696019687999</v>
      </c>
    </row>
    <row r="216" spans="1:2" x14ac:dyDescent="0.55000000000000004">
      <c r="A216">
        <v>6</v>
      </c>
      <c r="B216">
        <v>57.6773971404264</v>
      </c>
    </row>
    <row r="217" spans="1:2" x14ac:dyDescent="0.55000000000000004">
      <c r="A217">
        <v>6</v>
      </c>
      <c r="B217">
        <v>59.475411063972601</v>
      </c>
    </row>
    <row r="218" spans="1:2" x14ac:dyDescent="0.55000000000000004">
      <c r="A218">
        <v>6</v>
      </c>
      <c r="B218">
        <v>61.053491439768003</v>
      </c>
    </row>
    <row r="219" spans="1:2" x14ac:dyDescent="0.55000000000000004">
      <c r="A219">
        <v>6</v>
      </c>
      <c r="B219">
        <v>61.363301601287901</v>
      </c>
    </row>
    <row r="220" spans="1:2" x14ac:dyDescent="0.55000000000000004">
      <c r="A220">
        <v>6</v>
      </c>
      <c r="B220">
        <v>60.083074832809999</v>
      </c>
    </row>
    <row r="221" spans="1:2" x14ac:dyDescent="0.55000000000000004">
      <c r="A221">
        <v>6</v>
      </c>
      <c r="B221">
        <v>57.058739832206903</v>
      </c>
    </row>
    <row r="222" spans="1:2" x14ac:dyDescent="0.55000000000000004">
      <c r="A222">
        <v>6</v>
      </c>
      <c r="B222">
        <v>51.316787689924297</v>
      </c>
    </row>
    <row r="223" spans="1:2" x14ac:dyDescent="0.55000000000000004">
      <c r="A223">
        <v>6</v>
      </c>
      <c r="B223">
        <v>56.311063039404502</v>
      </c>
    </row>
    <row r="224" spans="1:2" x14ac:dyDescent="0.55000000000000004">
      <c r="A224">
        <v>6</v>
      </c>
      <c r="B224">
        <v>60.0188363726772</v>
      </c>
    </row>
    <row r="225" spans="1:2" x14ac:dyDescent="0.55000000000000004">
      <c r="A225">
        <v>6</v>
      </c>
      <c r="B225">
        <v>59.024819703007999</v>
      </c>
    </row>
    <row r="226" spans="1:2" x14ac:dyDescent="0.55000000000000004">
      <c r="A226">
        <v>6</v>
      </c>
      <c r="B226">
        <v>39.293228845522101</v>
      </c>
    </row>
    <row r="227" spans="1:2" x14ac:dyDescent="0.55000000000000004">
      <c r="A227">
        <v>6</v>
      </c>
      <c r="B227">
        <v>42.181411998521398</v>
      </c>
    </row>
    <row r="228" spans="1:2" x14ac:dyDescent="0.55000000000000004">
      <c r="A228">
        <v>6</v>
      </c>
      <c r="B228">
        <v>48.316438275729297</v>
      </c>
    </row>
    <row r="229" spans="1:2" x14ac:dyDescent="0.55000000000000004">
      <c r="A229">
        <v>6</v>
      </c>
      <c r="B229">
        <v>52.719229453328197</v>
      </c>
    </row>
    <row r="230" spans="1:2" x14ac:dyDescent="0.55000000000000004">
      <c r="A230">
        <v>6</v>
      </c>
      <c r="B230">
        <v>60.493471640065103</v>
      </c>
    </row>
    <row r="231" spans="1:2" x14ac:dyDescent="0.55000000000000004">
      <c r="A231">
        <v>6</v>
      </c>
      <c r="B231">
        <v>64.701392337526698</v>
      </c>
    </row>
    <row r="232" spans="1:2" x14ac:dyDescent="0.55000000000000004">
      <c r="A232">
        <v>6</v>
      </c>
      <c r="B232">
        <v>72.361919834637007</v>
      </c>
    </row>
    <row r="233" spans="1:2" x14ac:dyDescent="0.55000000000000004">
      <c r="A233">
        <v>6</v>
      </c>
      <c r="B233">
        <v>48.501172085920402</v>
      </c>
    </row>
    <row r="234" spans="1:2" x14ac:dyDescent="0.55000000000000004">
      <c r="A234">
        <v>6</v>
      </c>
      <c r="B234">
        <v>49.223032425749501</v>
      </c>
    </row>
    <row r="235" spans="1:2" x14ac:dyDescent="0.55000000000000004">
      <c r="A235">
        <v>6</v>
      </c>
      <c r="B235">
        <v>50.124186328111101</v>
      </c>
    </row>
    <row r="236" spans="1:2" x14ac:dyDescent="0.55000000000000004">
      <c r="A236">
        <v>6</v>
      </c>
      <c r="B236">
        <v>52.0955737483498</v>
      </c>
    </row>
    <row r="237" spans="1:2" x14ac:dyDescent="0.55000000000000004">
      <c r="A237">
        <v>6</v>
      </c>
      <c r="B237">
        <v>54.9005517221281</v>
      </c>
    </row>
    <row r="238" spans="1:2" x14ac:dyDescent="0.55000000000000004">
      <c r="A238">
        <v>6</v>
      </c>
      <c r="B238">
        <v>57.850540772598897</v>
      </c>
    </row>
    <row r="239" spans="1:2" x14ac:dyDescent="0.55000000000000004">
      <c r="A239">
        <v>6</v>
      </c>
      <c r="B239">
        <v>60.209269415983002</v>
      </c>
    </row>
    <row r="240" spans="1:2" x14ac:dyDescent="0.55000000000000004">
      <c r="A240">
        <v>6</v>
      </c>
      <c r="B240">
        <v>60.813551534293197</v>
      </c>
    </row>
    <row r="241" spans="1:2" x14ac:dyDescent="0.55000000000000004">
      <c r="A241">
        <v>6</v>
      </c>
      <c r="B241">
        <v>60.2599443960614</v>
      </c>
    </row>
    <row r="242" spans="1:2" x14ac:dyDescent="0.55000000000000004">
      <c r="A242">
        <v>6</v>
      </c>
      <c r="B242">
        <v>57.960915667029703</v>
      </c>
    </row>
    <row r="243" spans="1:2" x14ac:dyDescent="0.55000000000000004">
      <c r="A243">
        <v>6</v>
      </c>
      <c r="B243">
        <v>53.060209606662902</v>
      </c>
    </row>
    <row r="244" spans="1:2" x14ac:dyDescent="0.55000000000000004">
      <c r="A244">
        <v>6</v>
      </c>
      <c r="B244">
        <v>58.041731239020599</v>
      </c>
    </row>
    <row r="245" spans="1:2" x14ac:dyDescent="0.55000000000000004">
      <c r="A245">
        <v>6</v>
      </c>
      <c r="B245">
        <v>61.220261779124399</v>
      </c>
    </row>
    <row r="246" spans="1:2" x14ac:dyDescent="0.55000000000000004">
      <c r="A246">
        <v>6</v>
      </c>
      <c r="B246">
        <v>59.222006629068403</v>
      </c>
    </row>
    <row r="247" spans="1:2" x14ac:dyDescent="0.55000000000000004">
      <c r="A247">
        <v>6</v>
      </c>
      <c r="B247">
        <v>46.752134231161797</v>
      </c>
    </row>
    <row r="248" spans="1:2" x14ac:dyDescent="0.55000000000000004">
      <c r="A248">
        <v>6</v>
      </c>
      <c r="B248">
        <v>47.275221880822201</v>
      </c>
    </row>
    <row r="249" spans="1:2" x14ac:dyDescent="0.55000000000000004">
      <c r="A249">
        <v>6</v>
      </c>
      <c r="B249">
        <v>47.786498786295603</v>
      </c>
    </row>
    <row r="250" spans="1:2" x14ac:dyDescent="0.55000000000000004">
      <c r="A250">
        <v>6</v>
      </c>
      <c r="B250">
        <v>55.959469021017597</v>
      </c>
    </row>
    <row r="251" spans="1:2" x14ac:dyDescent="0.55000000000000004">
      <c r="A251">
        <v>6</v>
      </c>
      <c r="B251">
        <v>68.244586883239805</v>
      </c>
    </row>
    <row r="252" spans="1:2" x14ac:dyDescent="0.55000000000000004">
      <c r="A252">
        <v>6</v>
      </c>
      <c r="B252">
        <v>71.622408398353102</v>
      </c>
    </row>
    <row r="253" spans="1:2" x14ac:dyDescent="0.55000000000000004">
      <c r="A253">
        <v>6</v>
      </c>
      <c r="B253">
        <v>79.639155102960203</v>
      </c>
    </row>
    <row r="254" spans="1:2" x14ac:dyDescent="0.55000000000000004">
      <c r="A254">
        <v>6</v>
      </c>
      <c r="B254">
        <v>51.025097880923902</v>
      </c>
    </row>
    <row r="255" spans="1:2" x14ac:dyDescent="0.55000000000000004">
      <c r="A255">
        <v>6</v>
      </c>
      <c r="B255">
        <v>51.4403067073304</v>
      </c>
    </row>
    <row r="256" spans="1:2" x14ac:dyDescent="0.55000000000000004">
      <c r="A256">
        <v>6</v>
      </c>
      <c r="B256">
        <v>51.605671134502401</v>
      </c>
    </row>
    <row r="257" spans="1:2" x14ac:dyDescent="0.55000000000000004">
      <c r="A257">
        <v>6</v>
      </c>
      <c r="B257">
        <v>52.294996448982502</v>
      </c>
    </row>
    <row r="258" spans="1:2" x14ac:dyDescent="0.55000000000000004">
      <c r="A258">
        <v>6</v>
      </c>
      <c r="B258">
        <v>53.445874188730798</v>
      </c>
    </row>
    <row r="259" spans="1:2" x14ac:dyDescent="0.55000000000000004">
      <c r="A259">
        <v>6</v>
      </c>
      <c r="B259">
        <v>55.827493325745898</v>
      </c>
    </row>
    <row r="260" spans="1:2" x14ac:dyDescent="0.55000000000000004">
      <c r="A260">
        <v>6</v>
      </c>
      <c r="B260">
        <v>58.474582375074498</v>
      </c>
    </row>
    <row r="261" spans="1:2" x14ac:dyDescent="0.55000000000000004">
      <c r="A261">
        <v>6</v>
      </c>
      <c r="B261">
        <v>60.808346909186703</v>
      </c>
    </row>
    <row r="262" spans="1:2" x14ac:dyDescent="0.55000000000000004">
      <c r="A262">
        <v>6</v>
      </c>
      <c r="B262">
        <v>61.525157455145496</v>
      </c>
    </row>
    <row r="263" spans="1:2" x14ac:dyDescent="0.55000000000000004">
      <c r="A263">
        <v>6</v>
      </c>
      <c r="B263">
        <v>59.804395549036897</v>
      </c>
    </row>
    <row r="264" spans="1:2" x14ac:dyDescent="0.55000000000000004">
      <c r="A264">
        <v>6</v>
      </c>
      <c r="B264">
        <v>54.575500088367299</v>
      </c>
    </row>
    <row r="265" spans="1:2" x14ac:dyDescent="0.55000000000000004">
      <c r="A265">
        <v>6</v>
      </c>
      <c r="B265">
        <v>58.967689226489803</v>
      </c>
    </row>
    <row r="266" spans="1:2" x14ac:dyDescent="0.55000000000000004">
      <c r="A266">
        <v>6</v>
      </c>
      <c r="B266">
        <v>63.785259959488698</v>
      </c>
    </row>
    <row r="267" spans="1:2" x14ac:dyDescent="0.55000000000000004">
      <c r="A267">
        <v>6</v>
      </c>
      <c r="B267">
        <v>62.072929885123202</v>
      </c>
    </row>
    <row r="268" spans="1:2" x14ac:dyDescent="0.55000000000000004">
      <c r="A268">
        <v>6</v>
      </c>
      <c r="B268">
        <v>55.283118427696003</v>
      </c>
    </row>
    <row r="269" spans="1:2" x14ac:dyDescent="0.55000000000000004">
      <c r="A269">
        <v>6</v>
      </c>
      <c r="B269">
        <v>55.216563456730903</v>
      </c>
    </row>
    <row r="270" spans="1:2" x14ac:dyDescent="0.55000000000000004">
      <c r="A270">
        <v>6</v>
      </c>
      <c r="B270">
        <v>47.7173568937692</v>
      </c>
    </row>
    <row r="271" spans="1:2" x14ac:dyDescent="0.55000000000000004">
      <c r="A271">
        <v>6</v>
      </c>
      <c r="B271">
        <v>60.624801447672098</v>
      </c>
    </row>
    <row r="272" spans="1:2" x14ac:dyDescent="0.55000000000000004">
      <c r="A272">
        <v>6</v>
      </c>
      <c r="B272">
        <v>70.993211509987802</v>
      </c>
    </row>
    <row r="273" spans="1:2" x14ac:dyDescent="0.55000000000000004">
      <c r="A273">
        <v>6</v>
      </c>
      <c r="B273">
        <v>71.115465703163096</v>
      </c>
    </row>
    <row r="274" spans="1:2" x14ac:dyDescent="0.55000000000000004">
      <c r="A274">
        <v>6</v>
      </c>
      <c r="B274">
        <v>78.458783091509602</v>
      </c>
    </row>
    <row r="275" spans="1:2" x14ac:dyDescent="0.55000000000000004">
      <c r="A275">
        <v>6</v>
      </c>
      <c r="B275">
        <v>57.205514134156203</v>
      </c>
    </row>
    <row r="276" spans="1:2" x14ac:dyDescent="0.55000000000000004">
      <c r="A276">
        <v>6</v>
      </c>
      <c r="B276">
        <v>56.847956971613002</v>
      </c>
    </row>
    <row r="277" spans="1:2" x14ac:dyDescent="0.55000000000000004">
      <c r="A277">
        <v>6</v>
      </c>
      <c r="B277">
        <v>56.519787836362099</v>
      </c>
    </row>
    <row r="278" spans="1:2" x14ac:dyDescent="0.55000000000000004">
      <c r="A278">
        <v>6</v>
      </c>
      <c r="B278">
        <v>55.596909929613297</v>
      </c>
    </row>
    <row r="279" spans="1:2" x14ac:dyDescent="0.55000000000000004">
      <c r="A279">
        <v>6</v>
      </c>
      <c r="B279">
        <v>54.834702364944903</v>
      </c>
    </row>
    <row r="280" spans="1:2" x14ac:dyDescent="0.55000000000000004">
      <c r="A280">
        <v>6</v>
      </c>
      <c r="B280">
        <v>55.224844621339003</v>
      </c>
    </row>
    <row r="281" spans="1:2" x14ac:dyDescent="0.55000000000000004">
      <c r="A281">
        <v>6</v>
      </c>
      <c r="B281">
        <v>57.864016025572298</v>
      </c>
    </row>
    <row r="282" spans="1:2" x14ac:dyDescent="0.55000000000000004">
      <c r="A282">
        <v>6</v>
      </c>
      <c r="B282">
        <v>61.132391336316701</v>
      </c>
    </row>
    <row r="283" spans="1:2" x14ac:dyDescent="0.55000000000000004">
      <c r="A283">
        <v>6</v>
      </c>
      <c r="B283">
        <v>65.280110231411996</v>
      </c>
    </row>
    <row r="284" spans="1:2" x14ac:dyDescent="0.55000000000000004">
      <c r="A284">
        <v>6</v>
      </c>
      <c r="B284">
        <v>63.713597929445001</v>
      </c>
    </row>
    <row r="285" spans="1:2" x14ac:dyDescent="0.55000000000000004">
      <c r="A285">
        <v>6</v>
      </c>
      <c r="B285">
        <v>50.666477792542501</v>
      </c>
    </row>
    <row r="286" spans="1:2" x14ac:dyDescent="0.55000000000000004">
      <c r="A286">
        <v>6</v>
      </c>
      <c r="B286">
        <v>54.648268406901501</v>
      </c>
    </row>
    <row r="287" spans="1:2" x14ac:dyDescent="0.55000000000000004">
      <c r="A287">
        <v>6</v>
      </c>
      <c r="B287">
        <v>59.011669837615699</v>
      </c>
    </row>
    <row r="288" spans="1:2" x14ac:dyDescent="0.55000000000000004">
      <c r="A288">
        <v>6</v>
      </c>
      <c r="B288">
        <v>58.0716172857598</v>
      </c>
    </row>
    <row r="289" spans="1:2" x14ac:dyDescent="0.55000000000000004">
      <c r="A289">
        <v>6</v>
      </c>
      <c r="B289">
        <v>54.058860111141101</v>
      </c>
    </row>
    <row r="290" spans="1:2" x14ac:dyDescent="0.55000000000000004">
      <c r="A290">
        <v>6</v>
      </c>
      <c r="B290">
        <v>52.128467661094099</v>
      </c>
    </row>
    <row r="291" spans="1:2" x14ac:dyDescent="0.55000000000000004">
      <c r="A291">
        <v>6</v>
      </c>
      <c r="B291">
        <v>49.744864552368199</v>
      </c>
    </row>
    <row r="292" spans="1:2" x14ac:dyDescent="0.55000000000000004">
      <c r="A292">
        <v>6</v>
      </c>
      <c r="B292">
        <v>54.840936823660002</v>
      </c>
    </row>
    <row r="293" spans="1:2" x14ac:dyDescent="0.55000000000000004">
      <c r="A293">
        <v>6</v>
      </c>
      <c r="B293">
        <v>61.456780919111601</v>
      </c>
    </row>
    <row r="294" spans="1:2" x14ac:dyDescent="0.55000000000000004">
      <c r="A294">
        <v>6</v>
      </c>
      <c r="B294">
        <v>58.269970803913402</v>
      </c>
    </row>
    <row r="295" spans="1:2" x14ac:dyDescent="0.55000000000000004">
      <c r="A295">
        <v>6</v>
      </c>
      <c r="B295">
        <v>65.4800646222441</v>
      </c>
    </row>
    <row r="296" spans="1:2" x14ac:dyDescent="0.55000000000000004">
      <c r="A296">
        <v>6</v>
      </c>
      <c r="B296">
        <v>50.926846293438501</v>
      </c>
    </row>
    <row r="297" spans="1:2" x14ac:dyDescent="0.55000000000000004">
      <c r="A297">
        <v>6</v>
      </c>
      <c r="B297">
        <v>50.639354583338097</v>
      </c>
    </row>
    <row r="298" spans="1:2" x14ac:dyDescent="0.55000000000000004">
      <c r="A298">
        <v>6</v>
      </c>
      <c r="B298">
        <v>51.1492048507749</v>
      </c>
    </row>
    <row r="299" spans="1:2" x14ac:dyDescent="0.55000000000000004">
      <c r="A299">
        <v>6</v>
      </c>
      <c r="B299">
        <v>50.617061254672301</v>
      </c>
    </row>
    <row r="300" spans="1:2" x14ac:dyDescent="0.55000000000000004">
      <c r="A300">
        <v>6</v>
      </c>
      <c r="B300">
        <v>52.205631944895401</v>
      </c>
    </row>
    <row r="301" spans="1:2" x14ac:dyDescent="0.55000000000000004">
      <c r="A301">
        <v>6</v>
      </c>
      <c r="B301">
        <v>55.496037783800297</v>
      </c>
    </row>
    <row r="302" spans="1:2" x14ac:dyDescent="0.55000000000000004">
      <c r="A302">
        <v>6</v>
      </c>
      <c r="B302">
        <v>59.340972086716</v>
      </c>
    </row>
    <row r="303" spans="1:2" x14ac:dyDescent="0.55000000000000004">
      <c r="A303">
        <v>6</v>
      </c>
      <c r="B303">
        <v>62.771211456389899</v>
      </c>
    </row>
    <row r="304" spans="1:2" x14ac:dyDescent="0.55000000000000004">
      <c r="A304">
        <v>6</v>
      </c>
      <c r="B304">
        <v>65.605898453873806</v>
      </c>
    </row>
    <row r="305" spans="1:2" x14ac:dyDescent="0.55000000000000004">
      <c r="A305">
        <v>6</v>
      </c>
      <c r="B305">
        <v>68.6754035509734</v>
      </c>
    </row>
    <row r="306" spans="1:2" x14ac:dyDescent="0.55000000000000004">
      <c r="A306">
        <v>6</v>
      </c>
      <c r="B306">
        <v>50.896815378935003</v>
      </c>
    </row>
    <row r="307" spans="1:2" x14ac:dyDescent="0.55000000000000004">
      <c r="A307">
        <v>6</v>
      </c>
      <c r="B307">
        <v>46.1329480066127</v>
      </c>
    </row>
    <row r="308" spans="1:2" x14ac:dyDescent="0.55000000000000004">
      <c r="A308">
        <v>6</v>
      </c>
      <c r="B308">
        <v>49.647426146253501</v>
      </c>
    </row>
    <row r="309" spans="1:2" x14ac:dyDescent="0.55000000000000004">
      <c r="A309">
        <v>6</v>
      </c>
      <c r="B309">
        <v>54.3149981214154</v>
      </c>
    </row>
    <row r="310" spans="1:2" x14ac:dyDescent="0.55000000000000004">
      <c r="A310">
        <v>6</v>
      </c>
      <c r="B310">
        <v>50.575613353046798</v>
      </c>
    </row>
    <row r="311" spans="1:2" x14ac:dyDescent="0.55000000000000004">
      <c r="A311">
        <v>6</v>
      </c>
      <c r="B311">
        <v>50.071845304633399</v>
      </c>
    </row>
    <row r="312" spans="1:2" x14ac:dyDescent="0.55000000000000004">
      <c r="A312">
        <v>6</v>
      </c>
      <c r="B312">
        <v>51.0131118731775</v>
      </c>
    </row>
    <row r="313" spans="1:2" x14ac:dyDescent="0.55000000000000004">
      <c r="A313">
        <v>6</v>
      </c>
      <c r="B313">
        <v>45.446310373780697</v>
      </c>
    </row>
    <row r="314" spans="1:2" x14ac:dyDescent="0.55000000000000004">
      <c r="A314">
        <v>6</v>
      </c>
      <c r="B314">
        <v>48.215859002442201</v>
      </c>
    </row>
    <row r="315" spans="1:2" x14ac:dyDescent="0.55000000000000004">
      <c r="A315">
        <v>6</v>
      </c>
      <c r="B315">
        <v>42.315253342819197</v>
      </c>
    </row>
    <row r="316" spans="1:2" x14ac:dyDescent="0.55000000000000004">
      <c r="A316">
        <v>6</v>
      </c>
      <c r="B316">
        <v>49.400344615158097</v>
      </c>
    </row>
    <row r="317" spans="1:2" x14ac:dyDescent="0.55000000000000004">
      <c r="A317">
        <v>6</v>
      </c>
      <c r="B317">
        <v>42.844993398360501</v>
      </c>
    </row>
    <row r="318" spans="1:2" x14ac:dyDescent="0.55000000000000004">
      <c r="A318">
        <v>6</v>
      </c>
      <c r="B318">
        <v>43.455302135933103</v>
      </c>
    </row>
    <row r="319" spans="1:2" x14ac:dyDescent="0.55000000000000004">
      <c r="A319">
        <v>6</v>
      </c>
      <c r="B319">
        <v>43.658415624335902</v>
      </c>
    </row>
    <row r="320" spans="1:2" x14ac:dyDescent="0.55000000000000004">
      <c r="A320">
        <v>6</v>
      </c>
      <c r="B320">
        <v>44.191570809247096</v>
      </c>
    </row>
    <row r="321" spans="1:2" x14ac:dyDescent="0.55000000000000004">
      <c r="A321">
        <v>6</v>
      </c>
      <c r="B321">
        <v>47.8694247965676</v>
      </c>
    </row>
    <row r="322" spans="1:2" x14ac:dyDescent="0.55000000000000004">
      <c r="A322">
        <v>6</v>
      </c>
      <c r="B322">
        <v>50.4441976708775</v>
      </c>
    </row>
    <row r="323" spans="1:2" x14ac:dyDescent="0.55000000000000004">
      <c r="A323">
        <v>6</v>
      </c>
      <c r="B323">
        <v>51.266071643984603</v>
      </c>
    </row>
    <row r="324" spans="1:2" x14ac:dyDescent="0.55000000000000004">
      <c r="A324">
        <v>6</v>
      </c>
      <c r="B324">
        <v>53.089341163753303</v>
      </c>
    </row>
    <row r="325" spans="1:2" x14ac:dyDescent="0.55000000000000004">
      <c r="A325">
        <v>6</v>
      </c>
      <c r="B325">
        <v>54.977878578347102</v>
      </c>
    </row>
    <row r="326" spans="1:2" x14ac:dyDescent="0.55000000000000004">
      <c r="A326">
        <v>6</v>
      </c>
      <c r="B326">
        <v>56.733476989722199</v>
      </c>
    </row>
    <row r="327" spans="1:2" x14ac:dyDescent="0.55000000000000004">
      <c r="A327">
        <v>6</v>
      </c>
      <c r="B327">
        <v>48.088374778304797</v>
      </c>
    </row>
    <row r="328" spans="1:2" x14ac:dyDescent="0.55000000000000004">
      <c r="A328">
        <v>6</v>
      </c>
      <c r="B328">
        <v>42.353726557891697</v>
      </c>
    </row>
    <row r="329" spans="1:2" x14ac:dyDescent="0.55000000000000004">
      <c r="A329">
        <v>6</v>
      </c>
      <c r="B329">
        <v>39.135320430601702</v>
      </c>
    </row>
    <row r="330" spans="1:2" x14ac:dyDescent="0.55000000000000004">
      <c r="A330">
        <v>6</v>
      </c>
      <c r="B330">
        <v>40.207214478696002</v>
      </c>
    </row>
    <row r="331" spans="1:2" x14ac:dyDescent="0.55000000000000004">
      <c r="A331">
        <v>6</v>
      </c>
      <c r="B331">
        <v>39.707443506323699</v>
      </c>
    </row>
    <row r="332" spans="1:2" x14ac:dyDescent="0.55000000000000004">
      <c r="A332">
        <v>6</v>
      </c>
      <c r="B332">
        <v>54.855725178010097</v>
      </c>
    </row>
    <row r="333" spans="1:2" x14ac:dyDescent="0.55000000000000004">
      <c r="A333">
        <v>6</v>
      </c>
      <c r="B333">
        <v>49.173389170426297</v>
      </c>
    </row>
    <row r="334" spans="1:2" x14ac:dyDescent="0.55000000000000004">
      <c r="A334">
        <v>6</v>
      </c>
      <c r="B334">
        <v>43.6338753388846</v>
      </c>
    </row>
    <row r="335" spans="1:2" x14ac:dyDescent="0.55000000000000004">
      <c r="A335">
        <v>6</v>
      </c>
      <c r="B335">
        <v>40.901692656319497</v>
      </c>
    </row>
    <row r="336" spans="1:2" x14ac:dyDescent="0.55000000000000004">
      <c r="A336">
        <v>6</v>
      </c>
      <c r="B336">
        <v>41.700235237039699</v>
      </c>
    </row>
    <row r="337" spans="1:2" x14ac:dyDescent="0.55000000000000004">
      <c r="A337">
        <v>6</v>
      </c>
      <c r="B337">
        <v>49.3307923637215</v>
      </c>
    </row>
    <row r="338" spans="1:2" x14ac:dyDescent="0.55000000000000004">
      <c r="A338">
        <v>6</v>
      </c>
      <c r="B338">
        <v>40.531638113216701</v>
      </c>
    </row>
    <row r="339" spans="1:2" x14ac:dyDescent="0.55000000000000004">
      <c r="A339">
        <v>6</v>
      </c>
      <c r="B339">
        <v>40.688502284922897</v>
      </c>
    </row>
    <row r="340" spans="1:2" x14ac:dyDescent="0.55000000000000004">
      <c r="A340">
        <v>6</v>
      </c>
      <c r="B340">
        <v>40.572631015319203</v>
      </c>
    </row>
    <row r="341" spans="1:2" x14ac:dyDescent="0.55000000000000004">
      <c r="A341">
        <v>6</v>
      </c>
      <c r="B341">
        <v>41.384367214290499</v>
      </c>
    </row>
    <row r="342" spans="1:2" x14ac:dyDescent="0.55000000000000004">
      <c r="A342">
        <v>6</v>
      </c>
      <c r="B342">
        <v>42.887112411553602</v>
      </c>
    </row>
    <row r="343" spans="1:2" x14ac:dyDescent="0.55000000000000004">
      <c r="A343">
        <v>6</v>
      </c>
      <c r="B343">
        <v>44.777755382300199</v>
      </c>
    </row>
    <row r="344" spans="1:2" x14ac:dyDescent="0.55000000000000004">
      <c r="A344">
        <v>6</v>
      </c>
      <c r="B344">
        <v>46.799504126607403</v>
      </c>
    </row>
    <row r="345" spans="1:2" x14ac:dyDescent="0.55000000000000004">
      <c r="A345">
        <v>6</v>
      </c>
      <c r="B345">
        <v>49.696661077667699</v>
      </c>
    </row>
    <row r="346" spans="1:2" x14ac:dyDescent="0.55000000000000004">
      <c r="A346">
        <v>6</v>
      </c>
      <c r="B346">
        <v>52.327413474458901</v>
      </c>
    </row>
    <row r="347" spans="1:2" x14ac:dyDescent="0.55000000000000004">
      <c r="A347">
        <v>6</v>
      </c>
      <c r="B347">
        <v>55.727586044815297</v>
      </c>
    </row>
    <row r="348" spans="1:2" x14ac:dyDescent="0.55000000000000004">
      <c r="A348">
        <v>6</v>
      </c>
      <c r="B348">
        <v>52.055150439562098</v>
      </c>
    </row>
    <row r="349" spans="1:2" x14ac:dyDescent="0.55000000000000004">
      <c r="A349">
        <v>6</v>
      </c>
      <c r="B349">
        <v>48.222559400015001</v>
      </c>
    </row>
    <row r="350" spans="1:2" x14ac:dyDescent="0.55000000000000004">
      <c r="A350">
        <v>6</v>
      </c>
      <c r="B350">
        <v>44.336161353459502</v>
      </c>
    </row>
    <row r="351" spans="1:2" x14ac:dyDescent="0.55000000000000004">
      <c r="A351">
        <v>6</v>
      </c>
      <c r="B351">
        <v>35.5786001687244</v>
      </c>
    </row>
    <row r="352" spans="1:2" x14ac:dyDescent="0.55000000000000004">
      <c r="A352">
        <v>6</v>
      </c>
      <c r="B352">
        <v>35.912802180539501</v>
      </c>
    </row>
    <row r="353" spans="1:2" x14ac:dyDescent="0.55000000000000004">
      <c r="A353">
        <v>6</v>
      </c>
      <c r="B353">
        <v>53.8363076388545</v>
      </c>
    </row>
    <row r="354" spans="1:2" x14ac:dyDescent="0.55000000000000004">
      <c r="A354">
        <v>6</v>
      </c>
      <c r="B354">
        <v>53.2773096160969</v>
      </c>
    </row>
    <row r="355" spans="1:2" x14ac:dyDescent="0.55000000000000004">
      <c r="A355">
        <v>6</v>
      </c>
      <c r="B355">
        <v>46.272932123146397</v>
      </c>
    </row>
    <row r="356" spans="1:2" x14ac:dyDescent="0.55000000000000004">
      <c r="A356">
        <v>6</v>
      </c>
      <c r="B356">
        <v>47.737543374476502</v>
      </c>
    </row>
    <row r="357" spans="1:2" x14ac:dyDescent="0.55000000000000004">
      <c r="A357">
        <v>6</v>
      </c>
      <c r="B357">
        <v>51.751039741225298</v>
      </c>
    </row>
    <row r="358" spans="1:2" x14ac:dyDescent="0.55000000000000004">
      <c r="A358">
        <v>6</v>
      </c>
      <c r="B358">
        <v>60.3495129206337</v>
      </c>
    </row>
    <row r="359" spans="1:2" x14ac:dyDescent="0.55000000000000004">
      <c r="A359">
        <v>6</v>
      </c>
      <c r="B359">
        <v>47.404238600630599</v>
      </c>
    </row>
    <row r="360" spans="1:2" x14ac:dyDescent="0.55000000000000004">
      <c r="A360">
        <v>6</v>
      </c>
      <c r="B360">
        <v>47.159946883474198</v>
      </c>
    </row>
    <row r="361" spans="1:2" x14ac:dyDescent="0.55000000000000004">
      <c r="A361">
        <v>6</v>
      </c>
      <c r="B361">
        <v>47.2079689903982</v>
      </c>
    </row>
    <row r="362" spans="1:2" x14ac:dyDescent="0.55000000000000004">
      <c r="A362">
        <v>6</v>
      </c>
      <c r="B362">
        <v>47.958633789521301</v>
      </c>
    </row>
    <row r="363" spans="1:2" x14ac:dyDescent="0.55000000000000004">
      <c r="A363">
        <v>6</v>
      </c>
      <c r="B363">
        <v>48.2850813580134</v>
      </c>
    </row>
    <row r="364" spans="1:2" x14ac:dyDescent="0.55000000000000004">
      <c r="A364">
        <v>6</v>
      </c>
      <c r="B364">
        <v>49.753810630742002</v>
      </c>
    </row>
    <row r="365" spans="1:2" x14ac:dyDescent="0.55000000000000004">
      <c r="A365">
        <v>6</v>
      </c>
      <c r="B365">
        <v>51.257588005892401</v>
      </c>
    </row>
    <row r="366" spans="1:2" x14ac:dyDescent="0.55000000000000004">
      <c r="A366">
        <v>6</v>
      </c>
      <c r="B366">
        <v>54.170780940653998</v>
      </c>
    </row>
    <row r="367" spans="1:2" x14ac:dyDescent="0.55000000000000004">
      <c r="A367">
        <v>6</v>
      </c>
      <c r="B367">
        <v>56.896216983147099</v>
      </c>
    </row>
    <row r="368" spans="1:2" x14ac:dyDescent="0.55000000000000004">
      <c r="A368">
        <v>6</v>
      </c>
      <c r="B368">
        <v>60.862126712329598</v>
      </c>
    </row>
    <row r="369" spans="1:2" x14ac:dyDescent="0.55000000000000004">
      <c r="A369">
        <v>6</v>
      </c>
      <c r="B369">
        <v>56.952243217065302</v>
      </c>
    </row>
    <row r="370" spans="1:2" x14ac:dyDescent="0.55000000000000004">
      <c r="A370">
        <v>6</v>
      </c>
      <c r="B370">
        <v>53.194746355076802</v>
      </c>
    </row>
    <row r="371" spans="1:2" x14ac:dyDescent="0.55000000000000004">
      <c r="A371">
        <v>6</v>
      </c>
      <c r="B371">
        <v>46.466215597383197</v>
      </c>
    </row>
    <row r="372" spans="1:2" x14ac:dyDescent="0.55000000000000004">
      <c r="A372">
        <v>6</v>
      </c>
      <c r="B372">
        <v>36.709213427780597</v>
      </c>
    </row>
    <row r="373" spans="1:2" x14ac:dyDescent="0.55000000000000004">
      <c r="A373">
        <v>6</v>
      </c>
      <c r="B373">
        <v>27.465633436509901</v>
      </c>
    </row>
    <row r="374" spans="1:2" x14ac:dyDescent="0.55000000000000004">
      <c r="A374">
        <v>6</v>
      </c>
      <c r="B374">
        <v>38.8012057463311</v>
      </c>
    </row>
    <row r="375" spans="1:2" x14ac:dyDescent="0.55000000000000004">
      <c r="A375">
        <v>6</v>
      </c>
      <c r="B375">
        <v>46.593531932596797</v>
      </c>
    </row>
    <row r="376" spans="1:2" x14ac:dyDescent="0.55000000000000004">
      <c r="A376">
        <v>6</v>
      </c>
      <c r="B376">
        <v>50.544182000347902</v>
      </c>
    </row>
    <row r="377" spans="1:2" x14ac:dyDescent="0.55000000000000004">
      <c r="A377">
        <v>6</v>
      </c>
      <c r="B377">
        <v>54.7742304082686</v>
      </c>
    </row>
    <row r="378" spans="1:2" x14ac:dyDescent="0.55000000000000004">
      <c r="A378">
        <v>6</v>
      </c>
      <c r="B378">
        <v>64.3838929395354</v>
      </c>
    </row>
    <row r="379" spans="1:2" x14ac:dyDescent="0.55000000000000004">
      <c r="A379">
        <v>6</v>
      </c>
      <c r="B379">
        <v>72.587190852404007</v>
      </c>
    </row>
    <row r="380" spans="1:2" x14ac:dyDescent="0.55000000000000004">
      <c r="A380">
        <v>6</v>
      </c>
      <c r="B380">
        <v>55.763630228513897</v>
      </c>
    </row>
    <row r="381" spans="1:2" x14ac:dyDescent="0.55000000000000004">
      <c r="A381">
        <v>6</v>
      </c>
      <c r="B381">
        <v>56.007341134890098</v>
      </c>
    </row>
    <row r="382" spans="1:2" x14ac:dyDescent="0.55000000000000004">
      <c r="A382">
        <v>6</v>
      </c>
      <c r="B382">
        <v>56.614069371938001</v>
      </c>
    </row>
    <row r="383" spans="1:2" x14ac:dyDescent="0.55000000000000004">
      <c r="A383">
        <v>6</v>
      </c>
      <c r="B383">
        <v>57.167819423211903</v>
      </c>
    </row>
    <row r="384" spans="1:2" x14ac:dyDescent="0.55000000000000004">
      <c r="A384">
        <v>6</v>
      </c>
      <c r="B384">
        <v>57.763760016314002</v>
      </c>
    </row>
    <row r="385" spans="1:2" x14ac:dyDescent="0.55000000000000004">
      <c r="A385">
        <v>6</v>
      </c>
      <c r="B385">
        <v>59.270561620005701</v>
      </c>
    </row>
    <row r="386" spans="1:2" x14ac:dyDescent="0.55000000000000004">
      <c r="A386">
        <v>6</v>
      </c>
      <c r="B386">
        <v>61.682233435047401</v>
      </c>
    </row>
    <row r="387" spans="1:2" x14ac:dyDescent="0.55000000000000004">
      <c r="A387">
        <v>6</v>
      </c>
      <c r="B387">
        <v>64.368455123981505</v>
      </c>
    </row>
    <row r="388" spans="1:2" x14ac:dyDescent="0.55000000000000004">
      <c r="A388">
        <v>6</v>
      </c>
      <c r="B388">
        <v>67.622180374976097</v>
      </c>
    </row>
    <row r="389" spans="1:2" x14ac:dyDescent="0.55000000000000004">
      <c r="A389">
        <v>6</v>
      </c>
      <c r="B389">
        <v>71.382525281817806</v>
      </c>
    </row>
    <row r="390" spans="1:2" x14ac:dyDescent="0.55000000000000004">
      <c r="A390">
        <v>6</v>
      </c>
      <c r="B390">
        <v>67.173943450488906</v>
      </c>
    </row>
    <row r="391" spans="1:2" x14ac:dyDescent="0.55000000000000004">
      <c r="A391">
        <v>6</v>
      </c>
      <c r="B391">
        <v>63.068868199089501</v>
      </c>
    </row>
    <row r="392" spans="1:2" x14ac:dyDescent="0.55000000000000004">
      <c r="A392">
        <v>6</v>
      </c>
      <c r="B392">
        <v>56.314226320210302</v>
      </c>
    </row>
    <row r="393" spans="1:2" x14ac:dyDescent="0.55000000000000004">
      <c r="A393">
        <v>6</v>
      </c>
      <c r="B393">
        <v>46.495984303117403</v>
      </c>
    </row>
    <row r="394" spans="1:2" x14ac:dyDescent="0.55000000000000004">
      <c r="A394">
        <v>6</v>
      </c>
      <c r="B394">
        <v>37.717952359639398</v>
      </c>
    </row>
    <row r="395" spans="1:2" x14ac:dyDescent="0.55000000000000004">
      <c r="A395">
        <v>6</v>
      </c>
      <c r="B395">
        <v>46.852878089277503</v>
      </c>
    </row>
    <row r="396" spans="1:2" x14ac:dyDescent="0.55000000000000004">
      <c r="A396">
        <v>6</v>
      </c>
      <c r="B396">
        <v>25.634420051221898</v>
      </c>
    </row>
    <row r="397" spans="1:2" x14ac:dyDescent="0.55000000000000004">
      <c r="A397">
        <v>6</v>
      </c>
      <c r="B397">
        <v>39.4494876842097</v>
      </c>
    </row>
    <row r="398" spans="1:2" x14ac:dyDescent="0.55000000000000004">
      <c r="A398">
        <v>6</v>
      </c>
      <c r="B398">
        <v>50.012290150205899</v>
      </c>
    </row>
    <row r="399" spans="1:2" x14ac:dyDescent="0.55000000000000004">
      <c r="A399">
        <v>6</v>
      </c>
      <c r="B399">
        <v>57.445485083709499</v>
      </c>
    </row>
    <row r="400" spans="1:2" x14ac:dyDescent="0.55000000000000004">
      <c r="A400">
        <v>6</v>
      </c>
      <c r="B400">
        <v>64.809580407311202</v>
      </c>
    </row>
    <row r="401" spans="1:2" x14ac:dyDescent="0.55000000000000004">
      <c r="A401">
        <v>6</v>
      </c>
      <c r="B401">
        <v>49.697024181484799</v>
      </c>
    </row>
    <row r="402" spans="1:2" x14ac:dyDescent="0.55000000000000004">
      <c r="A402">
        <v>6</v>
      </c>
      <c r="B402">
        <v>50.275991755219799</v>
      </c>
    </row>
    <row r="403" spans="1:2" x14ac:dyDescent="0.55000000000000004">
      <c r="A403">
        <v>6</v>
      </c>
      <c r="B403">
        <v>50.9509090600043</v>
      </c>
    </row>
    <row r="404" spans="1:2" x14ac:dyDescent="0.55000000000000004">
      <c r="A404">
        <v>6</v>
      </c>
      <c r="B404">
        <v>52.152962707174702</v>
      </c>
    </row>
    <row r="405" spans="1:2" x14ac:dyDescent="0.55000000000000004">
      <c r="A405">
        <v>6</v>
      </c>
      <c r="B405">
        <v>54.057402567666699</v>
      </c>
    </row>
    <row r="406" spans="1:2" x14ac:dyDescent="0.55000000000000004">
      <c r="A406">
        <v>6</v>
      </c>
      <c r="B406">
        <v>56.220873537747899</v>
      </c>
    </row>
    <row r="407" spans="1:2" x14ac:dyDescent="0.55000000000000004">
      <c r="A407">
        <v>6</v>
      </c>
      <c r="B407">
        <v>58.086113610818003</v>
      </c>
    </row>
    <row r="408" spans="1:2" x14ac:dyDescent="0.55000000000000004">
      <c r="A408">
        <v>6</v>
      </c>
      <c r="B408">
        <v>59.981822202684299</v>
      </c>
    </row>
    <row r="409" spans="1:2" x14ac:dyDescent="0.55000000000000004">
      <c r="A409">
        <v>6</v>
      </c>
      <c r="B409">
        <v>62.943870515866401</v>
      </c>
    </row>
    <row r="410" spans="1:2" x14ac:dyDescent="0.55000000000000004">
      <c r="A410">
        <v>6</v>
      </c>
      <c r="B410">
        <v>65.539642565443003</v>
      </c>
    </row>
    <row r="411" spans="1:2" x14ac:dyDescent="0.55000000000000004">
      <c r="A411">
        <v>6</v>
      </c>
      <c r="B411">
        <v>65.3229416121914</v>
      </c>
    </row>
    <row r="412" spans="1:2" x14ac:dyDescent="0.55000000000000004">
      <c r="A412">
        <v>6</v>
      </c>
      <c r="B412">
        <v>63.540377186611103</v>
      </c>
    </row>
    <row r="413" spans="1:2" x14ac:dyDescent="0.55000000000000004">
      <c r="A413">
        <v>6</v>
      </c>
      <c r="B413">
        <v>59.088092973757703</v>
      </c>
    </row>
    <row r="414" spans="1:2" x14ac:dyDescent="0.55000000000000004">
      <c r="A414">
        <v>6</v>
      </c>
      <c r="B414">
        <v>52.649723056301198</v>
      </c>
    </row>
    <row r="415" spans="1:2" x14ac:dyDescent="0.55000000000000004">
      <c r="A415">
        <v>6</v>
      </c>
      <c r="B415">
        <v>46.803468546070903</v>
      </c>
    </row>
    <row r="416" spans="1:2" x14ac:dyDescent="0.55000000000000004">
      <c r="A416">
        <v>6</v>
      </c>
      <c r="B416">
        <v>53.174505312530698</v>
      </c>
    </row>
    <row r="417" spans="1:2" x14ac:dyDescent="0.55000000000000004">
      <c r="A417">
        <v>6</v>
      </c>
      <c r="B417">
        <v>43.201208884934999</v>
      </c>
    </row>
    <row r="418" spans="1:2" x14ac:dyDescent="0.55000000000000004">
      <c r="A418">
        <v>6</v>
      </c>
      <c r="B418">
        <v>39.197509240803903</v>
      </c>
    </row>
    <row r="419" spans="1:2" x14ac:dyDescent="0.55000000000000004">
      <c r="A419">
        <v>6</v>
      </c>
      <c r="B419">
        <v>47.910947944204203</v>
      </c>
    </row>
    <row r="420" spans="1:2" x14ac:dyDescent="0.55000000000000004">
      <c r="A420">
        <v>6</v>
      </c>
      <c r="B420">
        <v>52.269490512130801</v>
      </c>
    </row>
    <row r="421" spans="1:2" x14ac:dyDescent="0.55000000000000004">
      <c r="A421">
        <v>6</v>
      </c>
      <c r="B421">
        <v>60.3359456076656</v>
      </c>
    </row>
    <row r="422" spans="1:2" x14ac:dyDescent="0.55000000000000004">
      <c r="A422">
        <v>6</v>
      </c>
      <c r="B422">
        <v>47.666303769942303</v>
      </c>
    </row>
    <row r="423" spans="1:2" x14ac:dyDescent="0.55000000000000004">
      <c r="A423">
        <v>6</v>
      </c>
      <c r="B423">
        <v>48.117492737731901</v>
      </c>
    </row>
    <row r="424" spans="1:2" x14ac:dyDescent="0.55000000000000004">
      <c r="A424">
        <v>6</v>
      </c>
      <c r="B424">
        <v>48.8889135905698</v>
      </c>
    </row>
    <row r="425" spans="1:2" x14ac:dyDescent="0.55000000000000004">
      <c r="A425">
        <v>6</v>
      </c>
      <c r="B425">
        <v>50.296802147402403</v>
      </c>
    </row>
    <row r="426" spans="1:2" x14ac:dyDescent="0.55000000000000004">
      <c r="A426">
        <v>6</v>
      </c>
      <c r="B426">
        <v>51.575118484512799</v>
      </c>
    </row>
    <row r="427" spans="1:2" x14ac:dyDescent="0.55000000000000004">
      <c r="A427">
        <v>6</v>
      </c>
      <c r="B427">
        <v>53.067275479465501</v>
      </c>
    </row>
    <row r="428" spans="1:2" x14ac:dyDescent="0.55000000000000004">
      <c r="A428">
        <v>6</v>
      </c>
      <c r="B428">
        <v>54.619900884683098</v>
      </c>
    </row>
    <row r="429" spans="1:2" x14ac:dyDescent="0.55000000000000004">
      <c r="A429">
        <v>6</v>
      </c>
      <c r="B429">
        <v>57.425621855847403</v>
      </c>
    </row>
    <row r="430" spans="1:2" x14ac:dyDescent="0.55000000000000004">
      <c r="A430">
        <v>6</v>
      </c>
      <c r="B430">
        <v>59.548299181325497</v>
      </c>
    </row>
    <row r="431" spans="1:2" x14ac:dyDescent="0.55000000000000004">
      <c r="A431">
        <v>6</v>
      </c>
      <c r="B431">
        <v>62.206484402344898</v>
      </c>
    </row>
    <row r="432" spans="1:2" x14ac:dyDescent="0.55000000000000004">
      <c r="A432">
        <v>6</v>
      </c>
      <c r="B432">
        <v>64.044024409509205</v>
      </c>
    </row>
    <row r="433" spans="1:2" x14ac:dyDescent="0.55000000000000004">
      <c r="A433">
        <v>6</v>
      </c>
      <c r="B433">
        <v>66.002664677476702</v>
      </c>
    </row>
    <row r="434" spans="1:2" x14ac:dyDescent="0.55000000000000004">
      <c r="A434">
        <v>6</v>
      </c>
      <c r="B434">
        <v>64.814708190906899</v>
      </c>
    </row>
    <row r="435" spans="1:2" x14ac:dyDescent="0.55000000000000004">
      <c r="A435">
        <v>6</v>
      </c>
      <c r="B435">
        <v>61.047474482355597</v>
      </c>
    </row>
    <row r="436" spans="1:2" x14ac:dyDescent="0.55000000000000004">
      <c r="A436">
        <v>6</v>
      </c>
      <c r="B436">
        <v>55.840340182743503</v>
      </c>
    </row>
    <row r="437" spans="1:2" x14ac:dyDescent="0.55000000000000004">
      <c r="A437">
        <v>6</v>
      </c>
      <c r="B437">
        <v>62.134684973274098</v>
      </c>
    </row>
    <row r="438" spans="1:2" x14ac:dyDescent="0.55000000000000004">
      <c r="A438">
        <v>6</v>
      </c>
      <c r="B438">
        <v>57.304749798035303</v>
      </c>
    </row>
    <row r="439" spans="1:2" x14ac:dyDescent="0.55000000000000004">
      <c r="A439">
        <v>6</v>
      </c>
      <c r="B439">
        <v>54.002921287270198</v>
      </c>
    </row>
    <row r="440" spans="1:2" x14ac:dyDescent="0.55000000000000004">
      <c r="A440">
        <v>6</v>
      </c>
      <c r="B440">
        <v>42.294298876912499</v>
      </c>
    </row>
    <row r="441" spans="1:2" x14ac:dyDescent="0.55000000000000004">
      <c r="A441">
        <v>6</v>
      </c>
      <c r="B441">
        <v>42.453181553222102</v>
      </c>
    </row>
    <row r="442" spans="1:2" x14ac:dyDescent="0.55000000000000004">
      <c r="A442">
        <v>6</v>
      </c>
      <c r="B442">
        <v>50.336992809451097</v>
      </c>
    </row>
    <row r="443" spans="1:2" x14ac:dyDescent="0.55000000000000004">
      <c r="A443">
        <v>18</v>
      </c>
      <c r="B443">
        <v>29.878175412957201</v>
      </c>
    </row>
    <row r="444" spans="1:2" x14ac:dyDescent="0.55000000000000004">
      <c r="A444">
        <v>18</v>
      </c>
      <c r="B444">
        <v>30.4310814309694</v>
      </c>
    </row>
    <row r="445" spans="1:2" x14ac:dyDescent="0.55000000000000004">
      <c r="A445">
        <v>18</v>
      </c>
      <c r="B445">
        <v>31.137255260862499</v>
      </c>
    </row>
    <row r="446" spans="1:2" x14ac:dyDescent="0.55000000000000004">
      <c r="A446">
        <v>18</v>
      </c>
      <c r="B446">
        <v>32.6497556710232</v>
      </c>
    </row>
    <row r="447" spans="1:2" x14ac:dyDescent="0.55000000000000004">
      <c r="A447">
        <v>18</v>
      </c>
      <c r="B447">
        <v>34.7463051964165</v>
      </c>
    </row>
    <row r="448" spans="1:2" x14ac:dyDescent="0.55000000000000004">
      <c r="A448">
        <v>18</v>
      </c>
      <c r="B448">
        <v>34.565651943196599</v>
      </c>
    </row>
    <row r="449" spans="1:2" x14ac:dyDescent="0.55000000000000004">
      <c r="A449">
        <v>18</v>
      </c>
      <c r="B449">
        <v>33.262620982735001</v>
      </c>
    </row>
    <row r="450" spans="1:2" x14ac:dyDescent="0.55000000000000004">
      <c r="A450">
        <v>18</v>
      </c>
      <c r="B450">
        <v>32.866288610222597</v>
      </c>
    </row>
    <row r="451" spans="1:2" x14ac:dyDescent="0.55000000000000004">
      <c r="A451">
        <v>18</v>
      </c>
      <c r="B451">
        <v>33.253200810095102</v>
      </c>
    </row>
    <row r="452" spans="1:2" x14ac:dyDescent="0.55000000000000004">
      <c r="A452">
        <v>18</v>
      </c>
      <c r="B452">
        <v>31.970787915908801</v>
      </c>
    </row>
    <row r="453" spans="1:2" x14ac:dyDescent="0.55000000000000004">
      <c r="A453">
        <v>18</v>
      </c>
      <c r="B453">
        <v>24.854699391623399</v>
      </c>
    </row>
    <row r="454" spans="1:2" x14ac:dyDescent="0.55000000000000004">
      <c r="A454">
        <v>18</v>
      </c>
      <c r="B454">
        <v>30.359842043036</v>
      </c>
    </row>
    <row r="455" spans="1:2" x14ac:dyDescent="0.55000000000000004">
      <c r="A455">
        <v>18</v>
      </c>
      <c r="B455">
        <v>36.893004897769401</v>
      </c>
    </row>
    <row r="456" spans="1:2" x14ac:dyDescent="0.55000000000000004">
      <c r="A456">
        <v>18</v>
      </c>
      <c r="B456">
        <v>47.453442090493603</v>
      </c>
    </row>
    <row r="457" spans="1:2" x14ac:dyDescent="0.55000000000000004">
      <c r="A457">
        <v>18</v>
      </c>
      <c r="B457">
        <v>18.1603843776331</v>
      </c>
    </row>
    <row r="458" spans="1:2" x14ac:dyDescent="0.55000000000000004">
      <c r="A458">
        <v>18</v>
      </c>
      <c r="B458">
        <v>22.263376272082901</v>
      </c>
    </row>
    <row r="459" spans="1:2" x14ac:dyDescent="0.55000000000000004">
      <c r="A459">
        <v>18</v>
      </c>
      <c r="B459">
        <v>28.410156766722601</v>
      </c>
    </row>
    <row r="460" spans="1:2" x14ac:dyDescent="0.55000000000000004">
      <c r="A460">
        <v>18</v>
      </c>
      <c r="B460">
        <v>38.823191411852697</v>
      </c>
    </row>
    <row r="461" spans="1:2" x14ac:dyDescent="0.55000000000000004">
      <c r="A461">
        <v>18</v>
      </c>
      <c r="B461">
        <v>52.532009989717501</v>
      </c>
    </row>
    <row r="462" spans="1:2" x14ac:dyDescent="0.55000000000000004">
      <c r="A462">
        <v>18</v>
      </c>
      <c r="B462">
        <v>33.012696121703897</v>
      </c>
    </row>
    <row r="463" spans="1:2" x14ac:dyDescent="0.55000000000000004">
      <c r="A463">
        <v>18</v>
      </c>
      <c r="B463">
        <v>41.637905200510303</v>
      </c>
    </row>
    <row r="464" spans="1:2" x14ac:dyDescent="0.55000000000000004">
      <c r="A464">
        <v>18</v>
      </c>
      <c r="B464">
        <v>29.818826748353601</v>
      </c>
    </row>
    <row r="465" spans="1:2" x14ac:dyDescent="0.55000000000000004">
      <c r="A465">
        <v>18</v>
      </c>
      <c r="B465">
        <v>30.169068032834002</v>
      </c>
    </row>
    <row r="466" spans="1:2" x14ac:dyDescent="0.55000000000000004">
      <c r="A466">
        <v>18</v>
      </c>
      <c r="B466">
        <v>31.0795009046182</v>
      </c>
    </row>
    <row r="467" spans="1:2" x14ac:dyDescent="0.55000000000000004">
      <c r="A467">
        <v>18</v>
      </c>
      <c r="B467">
        <v>32.624740266323002</v>
      </c>
    </row>
    <row r="468" spans="1:2" x14ac:dyDescent="0.55000000000000004">
      <c r="A468">
        <v>18</v>
      </c>
      <c r="B468">
        <v>34.619964826775004</v>
      </c>
    </row>
    <row r="469" spans="1:2" x14ac:dyDescent="0.55000000000000004">
      <c r="A469">
        <v>18</v>
      </c>
      <c r="B469">
        <v>34.643970096580098</v>
      </c>
    </row>
    <row r="470" spans="1:2" x14ac:dyDescent="0.55000000000000004">
      <c r="A470">
        <v>18</v>
      </c>
      <c r="B470">
        <v>33.371044868893797</v>
      </c>
    </row>
    <row r="471" spans="1:2" x14ac:dyDescent="0.55000000000000004">
      <c r="A471">
        <v>18</v>
      </c>
      <c r="B471">
        <v>32.929053812645598</v>
      </c>
    </row>
    <row r="472" spans="1:2" x14ac:dyDescent="0.55000000000000004">
      <c r="A472">
        <v>18</v>
      </c>
      <c r="B472">
        <v>33.383206612100501</v>
      </c>
    </row>
    <row r="473" spans="1:2" x14ac:dyDescent="0.55000000000000004">
      <c r="A473">
        <v>18</v>
      </c>
      <c r="B473">
        <v>31.984639639624501</v>
      </c>
    </row>
    <row r="474" spans="1:2" x14ac:dyDescent="0.55000000000000004">
      <c r="A474">
        <v>18</v>
      </c>
      <c r="B474">
        <v>25.392368178616199</v>
      </c>
    </row>
    <row r="475" spans="1:2" x14ac:dyDescent="0.55000000000000004">
      <c r="A475">
        <v>18</v>
      </c>
      <c r="B475">
        <v>30.111122586907499</v>
      </c>
    </row>
    <row r="476" spans="1:2" x14ac:dyDescent="0.55000000000000004">
      <c r="A476">
        <v>18</v>
      </c>
      <c r="B476">
        <v>36.671565955859201</v>
      </c>
    </row>
    <row r="477" spans="1:2" x14ac:dyDescent="0.55000000000000004">
      <c r="A477">
        <v>18</v>
      </c>
      <c r="B477">
        <v>47.128183853900801</v>
      </c>
    </row>
    <row r="478" spans="1:2" x14ac:dyDescent="0.55000000000000004">
      <c r="A478">
        <v>18</v>
      </c>
      <c r="B478">
        <v>18.0694059398276</v>
      </c>
    </row>
    <row r="479" spans="1:2" x14ac:dyDescent="0.55000000000000004">
      <c r="A479">
        <v>18</v>
      </c>
      <c r="B479">
        <v>22.143818966951098</v>
      </c>
    </row>
    <row r="480" spans="1:2" x14ac:dyDescent="0.55000000000000004">
      <c r="A480">
        <v>18</v>
      </c>
      <c r="B480">
        <v>28.000360880728199</v>
      </c>
    </row>
    <row r="481" spans="1:2" x14ac:dyDescent="0.55000000000000004">
      <c r="A481">
        <v>18</v>
      </c>
      <c r="B481">
        <v>38.327484399526</v>
      </c>
    </row>
    <row r="482" spans="1:2" x14ac:dyDescent="0.55000000000000004">
      <c r="A482">
        <v>18</v>
      </c>
      <c r="B482">
        <v>52.000825944321299</v>
      </c>
    </row>
    <row r="483" spans="1:2" x14ac:dyDescent="0.55000000000000004">
      <c r="A483">
        <v>18</v>
      </c>
      <c r="B483">
        <v>32.783329584134599</v>
      </c>
    </row>
    <row r="484" spans="1:2" x14ac:dyDescent="0.55000000000000004">
      <c r="A484">
        <v>18</v>
      </c>
      <c r="B484">
        <v>41.351506886154702</v>
      </c>
    </row>
    <row r="485" spans="1:2" x14ac:dyDescent="0.55000000000000004">
      <c r="A485">
        <v>18</v>
      </c>
      <c r="B485">
        <v>31.243262566846902</v>
      </c>
    </row>
    <row r="486" spans="1:2" x14ac:dyDescent="0.55000000000000004">
      <c r="A486">
        <v>18</v>
      </c>
      <c r="B486">
        <v>31.103954358452398</v>
      </c>
    </row>
    <row r="487" spans="1:2" x14ac:dyDescent="0.55000000000000004">
      <c r="A487">
        <v>18</v>
      </c>
      <c r="B487">
        <v>31.9340779102046</v>
      </c>
    </row>
    <row r="488" spans="1:2" x14ac:dyDescent="0.55000000000000004">
      <c r="A488">
        <v>18</v>
      </c>
      <c r="B488">
        <v>33.463909376047098</v>
      </c>
    </row>
    <row r="489" spans="1:2" x14ac:dyDescent="0.55000000000000004">
      <c r="A489">
        <v>18</v>
      </c>
      <c r="B489">
        <v>35.506910745787202</v>
      </c>
    </row>
    <row r="490" spans="1:2" x14ac:dyDescent="0.55000000000000004">
      <c r="A490">
        <v>18</v>
      </c>
      <c r="B490">
        <v>35.667015630001004</v>
      </c>
    </row>
    <row r="491" spans="1:2" x14ac:dyDescent="0.55000000000000004">
      <c r="A491">
        <v>18</v>
      </c>
      <c r="B491">
        <v>34.503669851400097</v>
      </c>
    </row>
    <row r="492" spans="1:2" x14ac:dyDescent="0.55000000000000004">
      <c r="A492">
        <v>18</v>
      </c>
      <c r="B492">
        <v>34.202385797695797</v>
      </c>
    </row>
    <row r="493" spans="1:2" x14ac:dyDescent="0.55000000000000004">
      <c r="A493">
        <v>18</v>
      </c>
      <c r="B493">
        <v>34.607236641423597</v>
      </c>
    </row>
    <row r="494" spans="1:2" x14ac:dyDescent="0.55000000000000004">
      <c r="A494">
        <v>18</v>
      </c>
      <c r="B494">
        <v>32.5427768099307</v>
      </c>
    </row>
    <row r="495" spans="1:2" x14ac:dyDescent="0.55000000000000004">
      <c r="A495">
        <v>18</v>
      </c>
      <c r="B495">
        <v>26.411643769207402</v>
      </c>
    </row>
    <row r="496" spans="1:2" x14ac:dyDescent="0.55000000000000004">
      <c r="A496">
        <v>18</v>
      </c>
      <c r="B496">
        <v>30.7250290513722</v>
      </c>
    </row>
    <row r="497" spans="1:2" x14ac:dyDescent="0.55000000000000004">
      <c r="A497">
        <v>18</v>
      </c>
      <c r="B497">
        <v>37.435731289755502</v>
      </c>
    </row>
    <row r="498" spans="1:2" x14ac:dyDescent="0.55000000000000004">
      <c r="A498">
        <v>18</v>
      </c>
      <c r="B498">
        <v>48.004289219317997</v>
      </c>
    </row>
    <row r="499" spans="1:2" x14ac:dyDescent="0.55000000000000004">
      <c r="A499">
        <v>18</v>
      </c>
      <c r="B499">
        <v>18.902841948684699</v>
      </c>
    </row>
    <row r="500" spans="1:2" x14ac:dyDescent="0.55000000000000004">
      <c r="A500">
        <v>18</v>
      </c>
      <c r="B500">
        <v>23.043467433809699</v>
      </c>
    </row>
    <row r="501" spans="1:2" x14ac:dyDescent="0.55000000000000004">
      <c r="A501">
        <v>18</v>
      </c>
      <c r="B501">
        <v>28.573258822631399</v>
      </c>
    </row>
    <row r="502" spans="1:2" x14ac:dyDescent="0.55000000000000004">
      <c r="A502">
        <v>18</v>
      </c>
      <c r="B502">
        <v>39.002646177906001</v>
      </c>
    </row>
    <row r="503" spans="1:2" x14ac:dyDescent="0.55000000000000004">
      <c r="A503">
        <v>18</v>
      </c>
      <c r="B503">
        <v>52.560643267562902</v>
      </c>
    </row>
    <row r="504" spans="1:2" x14ac:dyDescent="0.55000000000000004">
      <c r="A504">
        <v>18</v>
      </c>
      <c r="B504">
        <v>33.320676482109803</v>
      </c>
    </row>
    <row r="505" spans="1:2" x14ac:dyDescent="0.55000000000000004">
      <c r="A505">
        <v>18</v>
      </c>
      <c r="B505">
        <v>41.771792138948001</v>
      </c>
    </row>
    <row r="506" spans="1:2" x14ac:dyDescent="0.55000000000000004">
      <c r="A506">
        <v>18</v>
      </c>
      <c r="B506">
        <v>33.407939744565198</v>
      </c>
    </row>
    <row r="507" spans="1:2" x14ac:dyDescent="0.55000000000000004">
      <c r="A507">
        <v>18</v>
      </c>
      <c r="B507">
        <v>33.165532883862198</v>
      </c>
    </row>
    <row r="508" spans="1:2" x14ac:dyDescent="0.55000000000000004">
      <c r="A508">
        <v>18</v>
      </c>
      <c r="B508">
        <v>33.694299669663899</v>
      </c>
    </row>
    <row r="509" spans="1:2" x14ac:dyDescent="0.55000000000000004">
      <c r="A509">
        <v>18</v>
      </c>
      <c r="B509">
        <v>34.989257186421703</v>
      </c>
    </row>
    <row r="510" spans="1:2" x14ac:dyDescent="0.55000000000000004">
      <c r="A510">
        <v>18</v>
      </c>
      <c r="B510">
        <v>37.058366349563997</v>
      </c>
    </row>
    <row r="511" spans="1:2" x14ac:dyDescent="0.55000000000000004">
      <c r="A511">
        <v>18</v>
      </c>
      <c r="B511">
        <v>37.3820105017993</v>
      </c>
    </row>
    <row r="512" spans="1:2" x14ac:dyDescent="0.55000000000000004">
      <c r="A512">
        <v>18</v>
      </c>
      <c r="B512">
        <v>36.498482847675803</v>
      </c>
    </row>
    <row r="513" spans="1:2" x14ac:dyDescent="0.55000000000000004">
      <c r="A513">
        <v>18</v>
      </c>
      <c r="B513">
        <v>36.384561595427101</v>
      </c>
    </row>
    <row r="514" spans="1:2" x14ac:dyDescent="0.55000000000000004">
      <c r="A514">
        <v>18</v>
      </c>
      <c r="B514">
        <v>36.519327509716099</v>
      </c>
    </row>
    <row r="515" spans="1:2" x14ac:dyDescent="0.55000000000000004">
      <c r="A515">
        <v>18</v>
      </c>
      <c r="B515">
        <v>33.9051100050565</v>
      </c>
    </row>
    <row r="516" spans="1:2" x14ac:dyDescent="0.55000000000000004">
      <c r="A516">
        <v>18</v>
      </c>
      <c r="B516">
        <v>27.671292811739001</v>
      </c>
    </row>
    <row r="517" spans="1:2" x14ac:dyDescent="0.55000000000000004">
      <c r="A517">
        <v>18</v>
      </c>
      <c r="B517">
        <v>32.094732358993497</v>
      </c>
    </row>
    <row r="518" spans="1:2" x14ac:dyDescent="0.55000000000000004">
      <c r="A518">
        <v>18</v>
      </c>
      <c r="B518">
        <v>39.193170231406</v>
      </c>
    </row>
    <row r="519" spans="1:2" x14ac:dyDescent="0.55000000000000004">
      <c r="A519">
        <v>18</v>
      </c>
      <c r="B519">
        <v>49.548617886535801</v>
      </c>
    </row>
    <row r="520" spans="1:2" x14ac:dyDescent="0.55000000000000004">
      <c r="A520">
        <v>18</v>
      </c>
      <c r="B520">
        <v>20.763239216055201</v>
      </c>
    </row>
    <row r="521" spans="1:2" x14ac:dyDescent="0.55000000000000004">
      <c r="A521">
        <v>18</v>
      </c>
      <c r="B521">
        <v>24.873180446950801</v>
      </c>
    </row>
    <row r="522" spans="1:2" x14ac:dyDescent="0.55000000000000004">
      <c r="A522">
        <v>18</v>
      </c>
      <c r="B522">
        <v>29.975976384510901</v>
      </c>
    </row>
    <row r="523" spans="1:2" x14ac:dyDescent="0.55000000000000004">
      <c r="A523">
        <v>18</v>
      </c>
      <c r="B523">
        <v>40.592756452538097</v>
      </c>
    </row>
    <row r="524" spans="1:2" x14ac:dyDescent="0.55000000000000004">
      <c r="A524">
        <v>18</v>
      </c>
      <c r="B524">
        <v>53.970073683309899</v>
      </c>
    </row>
    <row r="525" spans="1:2" x14ac:dyDescent="0.55000000000000004">
      <c r="A525">
        <v>18</v>
      </c>
      <c r="B525">
        <v>34.732487995361197</v>
      </c>
    </row>
    <row r="526" spans="1:2" x14ac:dyDescent="0.55000000000000004">
      <c r="A526">
        <v>18</v>
      </c>
      <c r="B526">
        <v>43.273840679682699</v>
      </c>
    </row>
    <row r="527" spans="1:2" x14ac:dyDescent="0.55000000000000004">
      <c r="A527">
        <v>18</v>
      </c>
      <c r="B527">
        <v>36.359798715113797</v>
      </c>
    </row>
    <row r="528" spans="1:2" x14ac:dyDescent="0.55000000000000004">
      <c r="A528">
        <v>18</v>
      </c>
      <c r="B528">
        <v>36.145920300422702</v>
      </c>
    </row>
    <row r="529" spans="1:2" x14ac:dyDescent="0.55000000000000004">
      <c r="A529">
        <v>18</v>
      </c>
      <c r="B529">
        <v>36.563040582244298</v>
      </c>
    </row>
    <row r="530" spans="1:2" x14ac:dyDescent="0.55000000000000004">
      <c r="A530">
        <v>18</v>
      </c>
      <c r="B530">
        <v>37.3567671472629</v>
      </c>
    </row>
    <row r="531" spans="1:2" x14ac:dyDescent="0.55000000000000004">
      <c r="A531">
        <v>18</v>
      </c>
      <c r="B531">
        <v>39.230510330295203</v>
      </c>
    </row>
    <row r="532" spans="1:2" x14ac:dyDescent="0.55000000000000004">
      <c r="A532">
        <v>18</v>
      </c>
      <c r="B532">
        <v>39.724955976173803</v>
      </c>
    </row>
    <row r="533" spans="1:2" x14ac:dyDescent="0.55000000000000004">
      <c r="A533">
        <v>18</v>
      </c>
      <c r="B533">
        <v>39.239808818713698</v>
      </c>
    </row>
    <row r="534" spans="1:2" x14ac:dyDescent="0.55000000000000004">
      <c r="A534">
        <v>18</v>
      </c>
      <c r="B534">
        <v>39.282184704586498</v>
      </c>
    </row>
    <row r="535" spans="1:2" x14ac:dyDescent="0.55000000000000004">
      <c r="A535">
        <v>18</v>
      </c>
      <c r="B535">
        <v>39.324160038391298</v>
      </c>
    </row>
    <row r="536" spans="1:2" x14ac:dyDescent="0.55000000000000004">
      <c r="A536">
        <v>18</v>
      </c>
      <c r="B536">
        <v>36.563226752955501</v>
      </c>
    </row>
    <row r="537" spans="1:2" x14ac:dyDescent="0.55000000000000004">
      <c r="A537">
        <v>18</v>
      </c>
      <c r="B537">
        <v>29.693085667301599</v>
      </c>
    </row>
    <row r="538" spans="1:2" x14ac:dyDescent="0.55000000000000004">
      <c r="A538">
        <v>18</v>
      </c>
      <c r="B538">
        <v>33.998067902427501</v>
      </c>
    </row>
    <row r="539" spans="1:2" x14ac:dyDescent="0.55000000000000004">
      <c r="A539">
        <v>18</v>
      </c>
      <c r="B539">
        <v>41.583362657838002</v>
      </c>
    </row>
    <row r="540" spans="1:2" x14ac:dyDescent="0.55000000000000004">
      <c r="A540">
        <v>18</v>
      </c>
      <c r="B540">
        <v>52.0096392598454</v>
      </c>
    </row>
    <row r="541" spans="1:2" x14ac:dyDescent="0.55000000000000004">
      <c r="A541">
        <v>18</v>
      </c>
      <c r="B541">
        <v>23.492290932879101</v>
      </c>
    </row>
    <row r="542" spans="1:2" x14ac:dyDescent="0.55000000000000004">
      <c r="A542">
        <v>18</v>
      </c>
      <c r="B542">
        <v>27.492503022485199</v>
      </c>
    </row>
    <row r="543" spans="1:2" x14ac:dyDescent="0.55000000000000004">
      <c r="A543">
        <v>18</v>
      </c>
      <c r="B543">
        <v>32.657682152645599</v>
      </c>
    </row>
    <row r="544" spans="1:2" x14ac:dyDescent="0.55000000000000004">
      <c r="A544">
        <v>18</v>
      </c>
      <c r="B544">
        <v>42.933017642269199</v>
      </c>
    </row>
    <row r="545" spans="1:2" x14ac:dyDescent="0.55000000000000004">
      <c r="A545">
        <v>18</v>
      </c>
      <c r="B545">
        <v>56.327439115361599</v>
      </c>
    </row>
    <row r="546" spans="1:2" x14ac:dyDescent="0.55000000000000004">
      <c r="A546">
        <v>18</v>
      </c>
      <c r="B546">
        <v>36.7497823121859</v>
      </c>
    </row>
    <row r="547" spans="1:2" x14ac:dyDescent="0.55000000000000004">
      <c r="A547">
        <v>18</v>
      </c>
      <c r="B547">
        <v>45.169093645255103</v>
      </c>
    </row>
    <row r="548" spans="1:2" x14ac:dyDescent="0.55000000000000004">
      <c r="A548">
        <v>18</v>
      </c>
      <c r="B548">
        <v>40.127302187891601</v>
      </c>
    </row>
    <row r="549" spans="1:2" x14ac:dyDescent="0.55000000000000004">
      <c r="A549">
        <v>18</v>
      </c>
      <c r="B549">
        <v>39.761853530254399</v>
      </c>
    </row>
    <row r="550" spans="1:2" x14ac:dyDescent="0.55000000000000004">
      <c r="A550">
        <v>18</v>
      </c>
      <c r="B550">
        <v>40.199285054962601</v>
      </c>
    </row>
    <row r="551" spans="1:2" x14ac:dyDescent="0.55000000000000004">
      <c r="A551">
        <v>18</v>
      </c>
      <c r="B551">
        <v>41.001848999224102</v>
      </c>
    </row>
    <row r="552" spans="1:2" x14ac:dyDescent="0.55000000000000004">
      <c r="A552">
        <v>18</v>
      </c>
      <c r="B552">
        <v>42.104827833425396</v>
      </c>
    </row>
    <row r="553" spans="1:2" x14ac:dyDescent="0.55000000000000004">
      <c r="A553">
        <v>18</v>
      </c>
      <c r="B553">
        <v>42.719106564018801</v>
      </c>
    </row>
    <row r="554" spans="1:2" x14ac:dyDescent="0.55000000000000004">
      <c r="A554">
        <v>18</v>
      </c>
      <c r="B554">
        <v>42.670870788318801</v>
      </c>
    </row>
    <row r="555" spans="1:2" x14ac:dyDescent="0.55000000000000004">
      <c r="A555">
        <v>18</v>
      </c>
      <c r="B555">
        <v>43.0132429226678</v>
      </c>
    </row>
    <row r="556" spans="1:2" x14ac:dyDescent="0.55000000000000004">
      <c r="A556">
        <v>18</v>
      </c>
      <c r="B556">
        <v>42.824072330718202</v>
      </c>
    </row>
    <row r="557" spans="1:2" x14ac:dyDescent="0.55000000000000004">
      <c r="A557">
        <v>18</v>
      </c>
      <c r="B557">
        <v>39.864131230518701</v>
      </c>
    </row>
    <row r="558" spans="1:2" x14ac:dyDescent="0.55000000000000004">
      <c r="A558">
        <v>18</v>
      </c>
      <c r="B558">
        <v>31.9835235714562</v>
      </c>
    </row>
    <row r="559" spans="1:2" x14ac:dyDescent="0.55000000000000004">
      <c r="A559">
        <v>18</v>
      </c>
      <c r="B559">
        <v>36.448575272401499</v>
      </c>
    </row>
    <row r="560" spans="1:2" x14ac:dyDescent="0.55000000000000004">
      <c r="A560">
        <v>18</v>
      </c>
      <c r="B560">
        <v>45.051529533145697</v>
      </c>
    </row>
    <row r="561" spans="1:2" x14ac:dyDescent="0.55000000000000004">
      <c r="A561">
        <v>18</v>
      </c>
      <c r="B561">
        <v>55.513942074586502</v>
      </c>
    </row>
    <row r="562" spans="1:2" x14ac:dyDescent="0.55000000000000004">
      <c r="A562">
        <v>18</v>
      </c>
      <c r="B562">
        <v>26.994997936498599</v>
      </c>
    </row>
    <row r="563" spans="1:2" x14ac:dyDescent="0.55000000000000004">
      <c r="A563">
        <v>18</v>
      </c>
      <c r="B563">
        <v>30.983712156168099</v>
      </c>
    </row>
    <row r="564" spans="1:2" x14ac:dyDescent="0.55000000000000004">
      <c r="A564">
        <v>18</v>
      </c>
      <c r="B564">
        <v>35.998265677687797</v>
      </c>
    </row>
    <row r="565" spans="1:2" x14ac:dyDescent="0.55000000000000004">
      <c r="A565">
        <v>18</v>
      </c>
      <c r="B565">
        <v>46.412855740113997</v>
      </c>
    </row>
    <row r="566" spans="1:2" x14ac:dyDescent="0.55000000000000004">
      <c r="A566">
        <v>18</v>
      </c>
      <c r="B566">
        <v>59.974353015801398</v>
      </c>
    </row>
    <row r="567" spans="1:2" x14ac:dyDescent="0.55000000000000004">
      <c r="A567">
        <v>18</v>
      </c>
      <c r="B567">
        <v>39.651296447679798</v>
      </c>
    </row>
    <row r="568" spans="1:2" x14ac:dyDescent="0.55000000000000004">
      <c r="A568">
        <v>18</v>
      </c>
      <c r="B568">
        <v>47.769416857377202</v>
      </c>
    </row>
    <row r="569" spans="1:2" x14ac:dyDescent="0.55000000000000004">
      <c r="A569">
        <v>18</v>
      </c>
      <c r="B569">
        <v>44.554830209426598</v>
      </c>
    </row>
    <row r="570" spans="1:2" x14ac:dyDescent="0.55000000000000004">
      <c r="A570">
        <v>18</v>
      </c>
      <c r="B570">
        <v>44.292745210185998</v>
      </c>
    </row>
    <row r="571" spans="1:2" x14ac:dyDescent="0.55000000000000004">
      <c r="A571">
        <v>18</v>
      </c>
      <c r="B571">
        <v>44.733570435206602</v>
      </c>
    </row>
    <row r="572" spans="1:2" x14ac:dyDescent="0.55000000000000004">
      <c r="A572">
        <v>18</v>
      </c>
      <c r="B572">
        <v>45.500141340058299</v>
      </c>
    </row>
    <row r="573" spans="1:2" x14ac:dyDescent="0.55000000000000004">
      <c r="A573">
        <v>18</v>
      </c>
      <c r="B573">
        <v>46.663947080367798</v>
      </c>
    </row>
    <row r="574" spans="1:2" x14ac:dyDescent="0.55000000000000004">
      <c r="A574">
        <v>18</v>
      </c>
      <c r="B574">
        <v>46.479481848808398</v>
      </c>
    </row>
    <row r="575" spans="1:2" x14ac:dyDescent="0.55000000000000004">
      <c r="A575">
        <v>18</v>
      </c>
      <c r="B575">
        <v>46.742786462848898</v>
      </c>
    </row>
    <row r="576" spans="1:2" x14ac:dyDescent="0.55000000000000004">
      <c r="A576">
        <v>18</v>
      </c>
      <c r="B576">
        <v>47.6031298787398</v>
      </c>
    </row>
    <row r="577" spans="1:2" x14ac:dyDescent="0.55000000000000004">
      <c r="A577">
        <v>18</v>
      </c>
      <c r="B577">
        <v>47.2169664919018</v>
      </c>
    </row>
    <row r="578" spans="1:2" x14ac:dyDescent="0.55000000000000004">
      <c r="A578">
        <v>18</v>
      </c>
      <c r="B578">
        <v>44.0272670488324</v>
      </c>
    </row>
    <row r="579" spans="1:2" x14ac:dyDescent="0.55000000000000004">
      <c r="A579">
        <v>18</v>
      </c>
      <c r="B579">
        <v>35.907763728403197</v>
      </c>
    </row>
    <row r="580" spans="1:2" x14ac:dyDescent="0.55000000000000004">
      <c r="A580">
        <v>18</v>
      </c>
      <c r="B580">
        <v>40.373320717043804</v>
      </c>
    </row>
    <row r="581" spans="1:2" x14ac:dyDescent="0.55000000000000004">
      <c r="A581">
        <v>18</v>
      </c>
      <c r="B581">
        <v>49.2791786918485</v>
      </c>
    </row>
    <row r="582" spans="1:2" x14ac:dyDescent="0.55000000000000004">
      <c r="A582">
        <v>18</v>
      </c>
      <c r="B582">
        <v>59.706745238626503</v>
      </c>
    </row>
    <row r="583" spans="1:2" x14ac:dyDescent="0.55000000000000004">
      <c r="A583">
        <v>18</v>
      </c>
      <c r="B583">
        <v>31.311159403520399</v>
      </c>
    </row>
    <row r="584" spans="1:2" x14ac:dyDescent="0.55000000000000004">
      <c r="A584">
        <v>18</v>
      </c>
      <c r="B584">
        <v>35.253854157223401</v>
      </c>
    </row>
    <row r="585" spans="1:2" x14ac:dyDescent="0.55000000000000004">
      <c r="A585">
        <v>18</v>
      </c>
      <c r="B585">
        <v>40.335807312685802</v>
      </c>
    </row>
    <row r="586" spans="1:2" x14ac:dyDescent="0.55000000000000004">
      <c r="A586">
        <v>18</v>
      </c>
      <c r="B586">
        <v>50.604847263634198</v>
      </c>
    </row>
    <row r="587" spans="1:2" x14ac:dyDescent="0.55000000000000004">
      <c r="A587">
        <v>18</v>
      </c>
      <c r="B587">
        <v>64.2529639007182</v>
      </c>
    </row>
    <row r="588" spans="1:2" x14ac:dyDescent="0.55000000000000004">
      <c r="A588">
        <v>18</v>
      </c>
      <c r="B588">
        <v>43.132424764567503</v>
      </c>
    </row>
    <row r="589" spans="1:2" x14ac:dyDescent="0.55000000000000004">
      <c r="A589">
        <v>18</v>
      </c>
      <c r="B589">
        <v>51.285754905380799</v>
      </c>
    </row>
    <row r="590" spans="1:2" x14ac:dyDescent="0.55000000000000004">
      <c r="A590">
        <v>18</v>
      </c>
      <c r="B590">
        <v>49.307513599354401</v>
      </c>
    </row>
    <row r="591" spans="1:2" x14ac:dyDescent="0.55000000000000004">
      <c r="A591">
        <v>18</v>
      </c>
      <c r="B591">
        <v>49.0347156580183</v>
      </c>
    </row>
    <row r="592" spans="1:2" x14ac:dyDescent="0.55000000000000004">
      <c r="A592">
        <v>18</v>
      </c>
      <c r="B592">
        <v>49.491063448575197</v>
      </c>
    </row>
    <row r="593" spans="1:2" x14ac:dyDescent="0.55000000000000004">
      <c r="A593">
        <v>18</v>
      </c>
      <c r="B593">
        <v>50.206452472497901</v>
      </c>
    </row>
    <row r="594" spans="1:2" x14ac:dyDescent="0.55000000000000004">
      <c r="A594">
        <v>18</v>
      </c>
      <c r="B594">
        <v>51.301783807059998</v>
      </c>
    </row>
    <row r="595" spans="1:2" x14ac:dyDescent="0.55000000000000004">
      <c r="A595">
        <v>18</v>
      </c>
      <c r="B595">
        <v>51.111964241065699</v>
      </c>
    </row>
    <row r="596" spans="1:2" x14ac:dyDescent="0.55000000000000004">
      <c r="A596">
        <v>18</v>
      </c>
      <c r="B596">
        <v>51.043869213574901</v>
      </c>
    </row>
    <row r="597" spans="1:2" x14ac:dyDescent="0.55000000000000004">
      <c r="A597">
        <v>18</v>
      </c>
      <c r="B597">
        <v>52.326401965396599</v>
      </c>
    </row>
    <row r="598" spans="1:2" x14ac:dyDescent="0.55000000000000004">
      <c r="A598">
        <v>18</v>
      </c>
      <c r="B598">
        <v>52.063581237588899</v>
      </c>
    </row>
    <row r="599" spans="1:2" x14ac:dyDescent="0.55000000000000004">
      <c r="A599">
        <v>18</v>
      </c>
      <c r="B599">
        <v>48.789998984615302</v>
      </c>
    </row>
    <row r="600" spans="1:2" x14ac:dyDescent="0.55000000000000004">
      <c r="A600">
        <v>18</v>
      </c>
      <c r="B600">
        <v>40.3795347878862</v>
      </c>
    </row>
    <row r="601" spans="1:2" x14ac:dyDescent="0.55000000000000004">
      <c r="A601">
        <v>18</v>
      </c>
      <c r="B601">
        <v>45.489026789121198</v>
      </c>
    </row>
    <row r="602" spans="1:2" x14ac:dyDescent="0.55000000000000004">
      <c r="A602">
        <v>18</v>
      </c>
      <c r="B602">
        <v>54.383856993832303</v>
      </c>
    </row>
    <row r="603" spans="1:2" x14ac:dyDescent="0.55000000000000004">
      <c r="A603">
        <v>18</v>
      </c>
      <c r="B603">
        <v>64.545191091940893</v>
      </c>
    </row>
    <row r="604" spans="1:2" x14ac:dyDescent="0.55000000000000004">
      <c r="A604">
        <v>18</v>
      </c>
      <c r="B604">
        <v>36.4554216611443</v>
      </c>
    </row>
    <row r="605" spans="1:2" x14ac:dyDescent="0.55000000000000004">
      <c r="A605">
        <v>18</v>
      </c>
      <c r="B605">
        <v>40.4857688282003</v>
      </c>
    </row>
    <row r="606" spans="1:2" x14ac:dyDescent="0.55000000000000004">
      <c r="A606">
        <v>18</v>
      </c>
      <c r="B606">
        <v>45.482438038997202</v>
      </c>
    </row>
    <row r="607" spans="1:2" x14ac:dyDescent="0.55000000000000004">
      <c r="A607">
        <v>18</v>
      </c>
      <c r="B607">
        <v>55.886555863548203</v>
      </c>
    </row>
    <row r="608" spans="1:2" x14ac:dyDescent="0.55000000000000004">
      <c r="A608">
        <v>18</v>
      </c>
      <c r="B608">
        <v>69.197498886108903</v>
      </c>
    </row>
    <row r="609" spans="1:2" x14ac:dyDescent="0.55000000000000004">
      <c r="A609">
        <v>18</v>
      </c>
      <c r="B609">
        <v>47.305645220155498</v>
      </c>
    </row>
    <row r="610" spans="1:2" x14ac:dyDescent="0.55000000000000004">
      <c r="A610">
        <v>18</v>
      </c>
      <c r="B610">
        <v>55.191795696100002</v>
      </c>
    </row>
    <row r="611" spans="1:2" x14ac:dyDescent="0.55000000000000004">
      <c r="A611">
        <v>18</v>
      </c>
      <c r="B611">
        <v>55.231432823402301</v>
      </c>
    </row>
    <row r="612" spans="1:2" x14ac:dyDescent="0.55000000000000004">
      <c r="A612">
        <v>18</v>
      </c>
      <c r="B612">
        <v>54.988090378147703</v>
      </c>
    </row>
    <row r="613" spans="1:2" x14ac:dyDescent="0.55000000000000004">
      <c r="A613">
        <v>18</v>
      </c>
      <c r="B613">
        <v>55.371466820714801</v>
      </c>
    </row>
    <row r="614" spans="1:2" x14ac:dyDescent="0.55000000000000004">
      <c r="A614">
        <v>18</v>
      </c>
      <c r="B614">
        <v>56.102760986887702</v>
      </c>
    </row>
    <row r="615" spans="1:2" x14ac:dyDescent="0.55000000000000004">
      <c r="A615">
        <v>18</v>
      </c>
      <c r="B615">
        <v>57.194941524735299</v>
      </c>
    </row>
    <row r="616" spans="1:2" x14ac:dyDescent="0.55000000000000004">
      <c r="A616">
        <v>18</v>
      </c>
      <c r="B616">
        <v>56.9102168998335</v>
      </c>
    </row>
    <row r="617" spans="1:2" x14ac:dyDescent="0.55000000000000004">
      <c r="A617">
        <v>18</v>
      </c>
      <c r="B617">
        <v>56.9352628670418</v>
      </c>
    </row>
    <row r="618" spans="1:2" x14ac:dyDescent="0.55000000000000004">
      <c r="A618">
        <v>18</v>
      </c>
      <c r="B618">
        <v>57.8906671744991</v>
      </c>
    </row>
    <row r="619" spans="1:2" x14ac:dyDescent="0.55000000000000004">
      <c r="A619">
        <v>18</v>
      </c>
      <c r="B619">
        <v>57.732123814300202</v>
      </c>
    </row>
    <row r="620" spans="1:2" x14ac:dyDescent="0.55000000000000004">
      <c r="A620">
        <v>18</v>
      </c>
      <c r="B620">
        <v>54.461803988550699</v>
      </c>
    </row>
    <row r="621" spans="1:2" x14ac:dyDescent="0.55000000000000004">
      <c r="A621">
        <v>18</v>
      </c>
      <c r="B621">
        <v>46.083871395474901</v>
      </c>
    </row>
    <row r="622" spans="1:2" x14ac:dyDescent="0.55000000000000004">
      <c r="A622">
        <v>18</v>
      </c>
      <c r="B622">
        <v>51.513628450871302</v>
      </c>
    </row>
    <row r="623" spans="1:2" x14ac:dyDescent="0.55000000000000004">
      <c r="A623">
        <v>18</v>
      </c>
      <c r="B623">
        <v>60.092113901037202</v>
      </c>
    </row>
    <row r="624" spans="1:2" x14ac:dyDescent="0.55000000000000004">
      <c r="A624">
        <v>18</v>
      </c>
      <c r="B624">
        <v>70.284654530655203</v>
      </c>
    </row>
    <row r="625" spans="1:2" x14ac:dyDescent="0.55000000000000004">
      <c r="A625">
        <v>18</v>
      </c>
      <c r="B625">
        <v>42.5547556371829</v>
      </c>
    </row>
    <row r="626" spans="1:2" x14ac:dyDescent="0.55000000000000004">
      <c r="A626">
        <v>18</v>
      </c>
      <c r="B626">
        <v>46.030447232246502</v>
      </c>
    </row>
    <row r="627" spans="1:2" x14ac:dyDescent="0.55000000000000004">
      <c r="A627">
        <v>18</v>
      </c>
      <c r="B627">
        <v>50.026827581242102</v>
      </c>
    </row>
    <row r="628" spans="1:2" x14ac:dyDescent="0.55000000000000004">
      <c r="A628">
        <v>18</v>
      </c>
      <c r="B628">
        <v>57.835637708643098</v>
      </c>
    </row>
    <row r="629" spans="1:2" x14ac:dyDescent="0.55000000000000004">
      <c r="A629">
        <v>18</v>
      </c>
      <c r="B629">
        <v>62.957259930230499</v>
      </c>
    </row>
    <row r="630" spans="1:2" x14ac:dyDescent="0.55000000000000004">
      <c r="A630">
        <v>18</v>
      </c>
      <c r="B630">
        <v>51.677268542047102</v>
      </c>
    </row>
    <row r="631" spans="1:2" x14ac:dyDescent="0.55000000000000004">
      <c r="A631">
        <v>18</v>
      </c>
      <c r="B631">
        <v>59.785687427610398</v>
      </c>
    </row>
    <row r="632" spans="1:2" x14ac:dyDescent="0.55000000000000004">
      <c r="A632">
        <v>18</v>
      </c>
      <c r="B632">
        <v>62.143227904178502</v>
      </c>
    </row>
    <row r="633" spans="1:2" x14ac:dyDescent="0.55000000000000004">
      <c r="A633">
        <v>18</v>
      </c>
      <c r="B633">
        <v>62.050699015272102</v>
      </c>
    </row>
    <row r="634" spans="1:2" x14ac:dyDescent="0.55000000000000004">
      <c r="A634">
        <v>18</v>
      </c>
      <c r="B634">
        <v>62.261376873294502</v>
      </c>
    </row>
    <row r="635" spans="1:2" x14ac:dyDescent="0.55000000000000004">
      <c r="A635">
        <v>18</v>
      </c>
      <c r="B635">
        <v>63.283506802728802</v>
      </c>
    </row>
    <row r="636" spans="1:2" x14ac:dyDescent="0.55000000000000004">
      <c r="A636">
        <v>18</v>
      </c>
      <c r="B636">
        <v>63.985968733417501</v>
      </c>
    </row>
    <row r="637" spans="1:2" x14ac:dyDescent="0.55000000000000004">
      <c r="A637">
        <v>18</v>
      </c>
      <c r="B637">
        <v>63.504059178982999</v>
      </c>
    </row>
    <row r="638" spans="1:2" x14ac:dyDescent="0.55000000000000004">
      <c r="A638">
        <v>18</v>
      </c>
      <c r="B638">
        <v>63.369651873782999</v>
      </c>
    </row>
    <row r="639" spans="1:2" x14ac:dyDescent="0.55000000000000004">
      <c r="A639">
        <v>18</v>
      </c>
      <c r="B639">
        <v>62.953036202579803</v>
      </c>
    </row>
    <row r="640" spans="1:2" x14ac:dyDescent="0.55000000000000004">
      <c r="A640">
        <v>18</v>
      </c>
      <c r="B640">
        <v>62.122276401266802</v>
      </c>
    </row>
    <row r="641" spans="1:2" x14ac:dyDescent="0.55000000000000004">
      <c r="A641">
        <v>18</v>
      </c>
      <c r="B641">
        <v>58.500621433382598</v>
      </c>
    </row>
    <row r="642" spans="1:2" x14ac:dyDescent="0.55000000000000004">
      <c r="A642">
        <v>18</v>
      </c>
      <c r="B642">
        <v>50.360333117203403</v>
      </c>
    </row>
    <row r="643" spans="1:2" x14ac:dyDescent="0.55000000000000004">
      <c r="A643">
        <v>18</v>
      </c>
      <c r="B643">
        <v>54.914689056769703</v>
      </c>
    </row>
    <row r="644" spans="1:2" x14ac:dyDescent="0.55000000000000004">
      <c r="A644">
        <v>18</v>
      </c>
      <c r="B644">
        <v>61.136872209245702</v>
      </c>
    </row>
    <row r="645" spans="1:2" x14ac:dyDescent="0.55000000000000004">
      <c r="A645">
        <v>18</v>
      </c>
      <c r="B645">
        <v>63.528832606124503</v>
      </c>
    </row>
    <row r="646" spans="1:2" x14ac:dyDescent="0.55000000000000004">
      <c r="A646">
        <v>18</v>
      </c>
      <c r="B646">
        <v>31.340297094237201</v>
      </c>
    </row>
    <row r="647" spans="1:2" x14ac:dyDescent="0.55000000000000004">
      <c r="A647">
        <v>18</v>
      </c>
      <c r="B647">
        <v>41.362121104327599</v>
      </c>
    </row>
    <row r="648" spans="1:2" x14ac:dyDescent="0.55000000000000004">
      <c r="A648">
        <v>18</v>
      </c>
      <c r="B648">
        <v>48.384534246526201</v>
      </c>
    </row>
    <row r="649" spans="1:2" x14ac:dyDescent="0.55000000000000004">
      <c r="A649">
        <v>18</v>
      </c>
      <c r="B649">
        <v>54.464864955255599</v>
      </c>
    </row>
    <row r="650" spans="1:2" x14ac:dyDescent="0.55000000000000004">
      <c r="A650">
        <v>18</v>
      </c>
      <c r="B650">
        <v>53.0522325109999</v>
      </c>
    </row>
    <row r="651" spans="1:2" x14ac:dyDescent="0.55000000000000004">
      <c r="A651">
        <v>18</v>
      </c>
      <c r="B651">
        <v>57.593796819442403</v>
      </c>
    </row>
    <row r="652" spans="1:2" x14ac:dyDescent="0.55000000000000004">
      <c r="A652">
        <v>18</v>
      </c>
      <c r="B652">
        <v>65.597389377800098</v>
      </c>
    </row>
    <row r="653" spans="1:2" x14ac:dyDescent="0.55000000000000004">
      <c r="A653">
        <v>18</v>
      </c>
      <c r="B653">
        <v>53.586024700700101</v>
      </c>
    </row>
    <row r="654" spans="1:2" x14ac:dyDescent="0.55000000000000004">
      <c r="A654">
        <v>18</v>
      </c>
      <c r="B654">
        <v>54.034681029393496</v>
      </c>
    </row>
    <row r="655" spans="1:2" x14ac:dyDescent="0.55000000000000004">
      <c r="A655">
        <v>18</v>
      </c>
      <c r="B655">
        <v>54.7487669506842</v>
      </c>
    </row>
    <row r="656" spans="1:2" x14ac:dyDescent="0.55000000000000004">
      <c r="A656">
        <v>18</v>
      </c>
      <c r="B656">
        <v>56.1649437727689</v>
      </c>
    </row>
    <row r="657" spans="1:2" x14ac:dyDescent="0.55000000000000004">
      <c r="A657">
        <v>18</v>
      </c>
      <c r="B657">
        <v>58.133685289359299</v>
      </c>
    </row>
    <row r="658" spans="1:2" x14ac:dyDescent="0.55000000000000004">
      <c r="A658">
        <v>18</v>
      </c>
      <c r="B658">
        <v>59.650434484749397</v>
      </c>
    </row>
    <row r="659" spans="1:2" x14ac:dyDescent="0.55000000000000004">
      <c r="A659">
        <v>18</v>
      </c>
      <c r="B659">
        <v>61.486690804405001</v>
      </c>
    </row>
    <row r="660" spans="1:2" x14ac:dyDescent="0.55000000000000004">
      <c r="A660">
        <v>18</v>
      </c>
      <c r="B660">
        <v>61.811929225144198</v>
      </c>
    </row>
    <row r="661" spans="1:2" x14ac:dyDescent="0.55000000000000004">
      <c r="A661">
        <v>18</v>
      </c>
      <c r="B661">
        <v>61.061222029089599</v>
      </c>
    </row>
    <row r="662" spans="1:2" x14ac:dyDescent="0.55000000000000004">
      <c r="A662">
        <v>18</v>
      </c>
      <c r="B662">
        <v>58.131471411773497</v>
      </c>
    </row>
    <row r="663" spans="1:2" x14ac:dyDescent="0.55000000000000004">
      <c r="A663">
        <v>18</v>
      </c>
      <c r="B663">
        <v>51.193125916479197</v>
      </c>
    </row>
    <row r="664" spans="1:2" x14ac:dyDescent="0.55000000000000004">
      <c r="A664">
        <v>18</v>
      </c>
      <c r="B664">
        <v>56.685818271545301</v>
      </c>
    </row>
    <row r="665" spans="1:2" x14ac:dyDescent="0.55000000000000004">
      <c r="A665">
        <v>18</v>
      </c>
      <c r="B665">
        <v>60.2587664121058</v>
      </c>
    </row>
    <row r="666" spans="1:2" x14ac:dyDescent="0.55000000000000004">
      <c r="A666">
        <v>18</v>
      </c>
      <c r="B666">
        <v>59.673204552306103</v>
      </c>
    </row>
    <row r="667" spans="1:2" x14ac:dyDescent="0.55000000000000004">
      <c r="A667">
        <v>18</v>
      </c>
      <c r="B667">
        <v>39.549451271509497</v>
      </c>
    </row>
    <row r="668" spans="1:2" x14ac:dyDescent="0.55000000000000004">
      <c r="A668">
        <v>18</v>
      </c>
      <c r="B668">
        <v>42.020294323475603</v>
      </c>
    </row>
    <row r="669" spans="1:2" x14ac:dyDescent="0.55000000000000004">
      <c r="A669">
        <v>18</v>
      </c>
      <c r="B669">
        <v>48.024513600447001</v>
      </c>
    </row>
    <row r="670" spans="1:2" x14ac:dyDescent="0.55000000000000004">
      <c r="A670">
        <v>18</v>
      </c>
      <c r="B670">
        <v>53.318110574939801</v>
      </c>
    </row>
    <row r="671" spans="1:2" x14ac:dyDescent="0.55000000000000004">
      <c r="A671">
        <v>18</v>
      </c>
      <c r="B671">
        <v>59.892554196616899</v>
      </c>
    </row>
    <row r="672" spans="1:2" x14ac:dyDescent="0.55000000000000004">
      <c r="A672">
        <v>18</v>
      </c>
      <c r="B672">
        <v>64.208634514767695</v>
      </c>
    </row>
    <row r="673" spans="1:2" x14ac:dyDescent="0.55000000000000004">
      <c r="A673">
        <v>18</v>
      </c>
      <c r="B673">
        <v>72.320453313197604</v>
      </c>
    </row>
    <row r="674" spans="1:2" x14ac:dyDescent="0.55000000000000004">
      <c r="A674">
        <v>18</v>
      </c>
      <c r="B674">
        <v>49.004233018417999</v>
      </c>
    </row>
    <row r="675" spans="1:2" x14ac:dyDescent="0.55000000000000004">
      <c r="A675">
        <v>18</v>
      </c>
      <c r="B675">
        <v>49.264141826426801</v>
      </c>
    </row>
    <row r="676" spans="1:2" x14ac:dyDescent="0.55000000000000004">
      <c r="A676">
        <v>18</v>
      </c>
      <c r="B676">
        <v>50.348711066211898</v>
      </c>
    </row>
    <row r="677" spans="1:2" x14ac:dyDescent="0.55000000000000004">
      <c r="A677">
        <v>18</v>
      </c>
      <c r="B677">
        <v>52.465331592514801</v>
      </c>
    </row>
    <row r="678" spans="1:2" x14ac:dyDescent="0.55000000000000004">
      <c r="A678">
        <v>18</v>
      </c>
      <c r="B678">
        <v>55.232968163449499</v>
      </c>
    </row>
    <row r="679" spans="1:2" x14ac:dyDescent="0.55000000000000004">
      <c r="A679">
        <v>18</v>
      </c>
      <c r="B679">
        <v>58.403658855784002</v>
      </c>
    </row>
    <row r="680" spans="1:2" x14ac:dyDescent="0.55000000000000004">
      <c r="A680">
        <v>18</v>
      </c>
      <c r="B680">
        <v>60.135630827044203</v>
      </c>
    </row>
    <row r="681" spans="1:2" x14ac:dyDescent="0.55000000000000004">
      <c r="A681">
        <v>18</v>
      </c>
      <c r="B681">
        <v>61.198676379865603</v>
      </c>
    </row>
    <row r="682" spans="1:2" x14ac:dyDescent="0.55000000000000004">
      <c r="A682">
        <v>18</v>
      </c>
      <c r="B682">
        <v>60.457243083288702</v>
      </c>
    </row>
    <row r="683" spans="1:2" x14ac:dyDescent="0.55000000000000004">
      <c r="A683">
        <v>18</v>
      </c>
      <c r="B683">
        <v>58.224796736391902</v>
      </c>
    </row>
    <row r="684" spans="1:2" x14ac:dyDescent="0.55000000000000004">
      <c r="A684">
        <v>18</v>
      </c>
      <c r="B684">
        <v>53.186483205806297</v>
      </c>
    </row>
    <row r="685" spans="1:2" x14ac:dyDescent="0.55000000000000004">
      <c r="A685">
        <v>18</v>
      </c>
      <c r="B685">
        <v>58.309041417795797</v>
      </c>
    </row>
    <row r="686" spans="1:2" x14ac:dyDescent="0.55000000000000004">
      <c r="A686">
        <v>18</v>
      </c>
      <c r="B686">
        <v>61.237391442066098</v>
      </c>
    </row>
    <row r="687" spans="1:2" x14ac:dyDescent="0.55000000000000004">
      <c r="A687">
        <v>18</v>
      </c>
      <c r="B687">
        <v>60.217407770688403</v>
      </c>
    </row>
    <row r="688" spans="1:2" x14ac:dyDescent="0.55000000000000004">
      <c r="A688">
        <v>18</v>
      </c>
      <c r="B688">
        <v>47.210860373587998</v>
      </c>
    </row>
    <row r="689" spans="1:2" x14ac:dyDescent="0.55000000000000004">
      <c r="A689">
        <v>18</v>
      </c>
      <c r="B689">
        <v>47.240622975025602</v>
      </c>
    </row>
    <row r="690" spans="1:2" x14ac:dyDescent="0.55000000000000004">
      <c r="A690">
        <v>18</v>
      </c>
      <c r="B690">
        <v>48.358188500846197</v>
      </c>
    </row>
    <row r="691" spans="1:2" x14ac:dyDescent="0.55000000000000004">
      <c r="A691">
        <v>18</v>
      </c>
      <c r="B691">
        <v>55.551193311063798</v>
      </c>
    </row>
    <row r="692" spans="1:2" x14ac:dyDescent="0.55000000000000004">
      <c r="A692">
        <v>18</v>
      </c>
      <c r="B692">
        <v>67.688157753859301</v>
      </c>
    </row>
    <row r="693" spans="1:2" x14ac:dyDescent="0.55000000000000004">
      <c r="A693">
        <v>18</v>
      </c>
      <c r="B693">
        <v>71.235018455655094</v>
      </c>
    </row>
    <row r="694" spans="1:2" x14ac:dyDescent="0.55000000000000004">
      <c r="A694">
        <v>18</v>
      </c>
      <c r="B694">
        <v>79.227424936842397</v>
      </c>
    </row>
    <row r="695" spans="1:2" x14ac:dyDescent="0.55000000000000004">
      <c r="A695">
        <v>18</v>
      </c>
      <c r="B695">
        <v>51.375160587062197</v>
      </c>
    </row>
    <row r="696" spans="1:2" x14ac:dyDescent="0.55000000000000004">
      <c r="A696">
        <v>18</v>
      </c>
      <c r="B696">
        <v>51.218562242839198</v>
      </c>
    </row>
    <row r="697" spans="1:2" x14ac:dyDescent="0.55000000000000004">
      <c r="A697">
        <v>18</v>
      </c>
      <c r="B697">
        <v>51.6020737589959</v>
      </c>
    </row>
    <row r="698" spans="1:2" x14ac:dyDescent="0.55000000000000004">
      <c r="A698">
        <v>18</v>
      </c>
      <c r="B698">
        <v>51.819418443648097</v>
      </c>
    </row>
    <row r="699" spans="1:2" x14ac:dyDescent="0.55000000000000004">
      <c r="A699">
        <v>18</v>
      </c>
      <c r="B699">
        <v>54.097763080614698</v>
      </c>
    </row>
    <row r="700" spans="1:2" x14ac:dyDescent="0.55000000000000004">
      <c r="A700">
        <v>18</v>
      </c>
      <c r="B700">
        <v>56.239834719841298</v>
      </c>
    </row>
    <row r="701" spans="1:2" x14ac:dyDescent="0.55000000000000004">
      <c r="A701">
        <v>18</v>
      </c>
      <c r="B701">
        <v>58.395066613461601</v>
      </c>
    </row>
    <row r="702" spans="1:2" x14ac:dyDescent="0.55000000000000004">
      <c r="A702">
        <v>18</v>
      </c>
      <c r="B702">
        <v>61.198987219485602</v>
      </c>
    </row>
    <row r="703" spans="1:2" x14ac:dyDescent="0.55000000000000004">
      <c r="A703">
        <v>18</v>
      </c>
      <c r="B703">
        <v>61.879489866887198</v>
      </c>
    </row>
    <row r="704" spans="1:2" x14ac:dyDescent="0.55000000000000004">
      <c r="A704">
        <v>18</v>
      </c>
      <c r="B704">
        <v>59.984520513070301</v>
      </c>
    </row>
    <row r="705" spans="1:2" x14ac:dyDescent="0.55000000000000004">
      <c r="A705">
        <v>18</v>
      </c>
      <c r="B705">
        <v>54.518207640881997</v>
      </c>
    </row>
    <row r="706" spans="1:2" x14ac:dyDescent="0.55000000000000004">
      <c r="A706">
        <v>18</v>
      </c>
      <c r="B706">
        <v>59.666039738874098</v>
      </c>
    </row>
    <row r="707" spans="1:2" x14ac:dyDescent="0.55000000000000004">
      <c r="A707">
        <v>18</v>
      </c>
      <c r="B707">
        <v>63.544564651812202</v>
      </c>
    </row>
    <row r="708" spans="1:2" x14ac:dyDescent="0.55000000000000004">
      <c r="A708">
        <v>18</v>
      </c>
      <c r="B708">
        <v>62.290444396772799</v>
      </c>
    </row>
    <row r="709" spans="1:2" x14ac:dyDescent="0.55000000000000004">
      <c r="A709">
        <v>18</v>
      </c>
      <c r="B709">
        <v>55.481824863651603</v>
      </c>
    </row>
    <row r="710" spans="1:2" x14ac:dyDescent="0.55000000000000004">
      <c r="A710">
        <v>18</v>
      </c>
      <c r="B710">
        <v>55.125803294418702</v>
      </c>
    </row>
    <row r="711" spans="1:2" x14ac:dyDescent="0.55000000000000004">
      <c r="A711">
        <v>18</v>
      </c>
      <c r="B711">
        <v>48.592006577252</v>
      </c>
    </row>
    <row r="712" spans="1:2" x14ac:dyDescent="0.55000000000000004">
      <c r="A712">
        <v>18</v>
      </c>
      <c r="B712">
        <v>60.8940036110995</v>
      </c>
    </row>
    <row r="713" spans="1:2" x14ac:dyDescent="0.55000000000000004">
      <c r="A713">
        <v>18</v>
      </c>
      <c r="B713">
        <v>72.056253428968901</v>
      </c>
    </row>
    <row r="714" spans="1:2" x14ac:dyDescent="0.55000000000000004">
      <c r="A714">
        <v>18</v>
      </c>
      <c r="B714">
        <v>71.068706489577906</v>
      </c>
    </row>
    <row r="715" spans="1:2" x14ac:dyDescent="0.55000000000000004">
      <c r="A715">
        <v>18</v>
      </c>
      <c r="B715">
        <v>78.835598232913298</v>
      </c>
    </row>
    <row r="716" spans="1:2" x14ac:dyDescent="0.55000000000000004">
      <c r="A716">
        <v>18</v>
      </c>
      <c r="B716">
        <v>57.927465727949198</v>
      </c>
    </row>
    <row r="717" spans="1:2" x14ac:dyDescent="0.55000000000000004">
      <c r="A717">
        <v>18</v>
      </c>
      <c r="B717">
        <v>57.185455247004299</v>
      </c>
    </row>
    <row r="718" spans="1:2" x14ac:dyDescent="0.55000000000000004">
      <c r="A718">
        <v>18</v>
      </c>
      <c r="B718">
        <v>56.919574146381102</v>
      </c>
    </row>
    <row r="719" spans="1:2" x14ac:dyDescent="0.55000000000000004">
      <c r="A719">
        <v>18</v>
      </c>
      <c r="B719">
        <v>56.413323462636399</v>
      </c>
    </row>
    <row r="720" spans="1:2" x14ac:dyDescent="0.55000000000000004">
      <c r="A720">
        <v>18</v>
      </c>
      <c r="B720">
        <v>55.557324171562698</v>
      </c>
    </row>
    <row r="721" spans="1:2" x14ac:dyDescent="0.55000000000000004">
      <c r="A721">
        <v>18</v>
      </c>
      <c r="B721">
        <v>55.672365247081203</v>
      </c>
    </row>
    <row r="722" spans="1:2" x14ac:dyDescent="0.55000000000000004">
      <c r="A722">
        <v>18</v>
      </c>
      <c r="B722">
        <v>57.549418779192898</v>
      </c>
    </row>
    <row r="723" spans="1:2" x14ac:dyDescent="0.55000000000000004">
      <c r="A723">
        <v>18</v>
      </c>
      <c r="B723">
        <v>61.342575543089701</v>
      </c>
    </row>
    <row r="724" spans="1:2" x14ac:dyDescent="0.55000000000000004">
      <c r="A724">
        <v>18</v>
      </c>
      <c r="B724">
        <v>65.336653235989502</v>
      </c>
    </row>
    <row r="725" spans="1:2" x14ac:dyDescent="0.55000000000000004">
      <c r="A725">
        <v>18</v>
      </c>
      <c r="B725">
        <v>64.036152984379299</v>
      </c>
    </row>
    <row r="726" spans="1:2" x14ac:dyDescent="0.55000000000000004">
      <c r="A726">
        <v>18</v>
      </c>
      <c r="B726">
        <v>50.993983273494401</v>
      </c>
    </row>
    <row r="727" spans="1:2" x14ac:dyDescent="0.55000000000000004">
      <c r="A727">
        <v>18</v>
      </c>
      <c r="B727">
        <v>55.046586052801402</v>
      </c>
    </row>
    <row r="728" spans="1:2" x14ac:dyDescent="0.55000000000000004">
      <c r="A728">
        <v>18</v>
      </c>
      <c r="B728">
        <v>59.065895322751402</v>
      </c>
    </row>
    <row r="729" spans="1:2" x14ac:dyDescent="0.55000000000000004">
      <c r="A729">
        <v>18</v>
      </c>
      <c r="B729">
        <v>58.938798392141898</v>
      </c>
    </row>
    <row r="730" spans="1:2" x14ac:dyDescent="0.55000000000000004">
      <c r="A730">
        <v>18</v>
      </c>
      <c r="B730">
        <v>54.201974329793401</v>
      </c>
    </row>
    <row r="731" spans="1:2" x14ac:dyDescent="0.55000000000000004">
      <c r="A731">
        <v>18</v>
      </c>
      <c r="B731">
        <v>52.771908685039101</v>
      </c>
    </row>
    <row r="732" spans="1:2" x14ac:dyDescent="0.55000000000000004">
      <c r="A732">
        <v>18</v>
      </c>
      <c r="B732">
        <v>50.466735140512803</v>
      </c>
    </row>
    <row r="733" spans="1:2" x14ac:dyDescent="0.55000000000000004">
      <c r="A733">
        <v>18</v>
      </c>
      <c r="B733">
        <v>55.418293239879702</v>
      </c>
    </row>
    <row r="734" spans="1:2" x14ac:dyDescent="0.55000000000000004">
      <c r="A734">
        <v>18</v>
      </c>
      <c r="B734">
        <v>62.567308082042899</v>
      </c>
    </row>
    <row r="735" spans="1:2" x14ac:dyDescent="0.55000000000000004">
      <c r="A735">
        <v>18</v>
      </c>
      <c r="B735">
        <v>59.494951761202898</v>
      </c>
    </row>
    <row r="736" spans="1:2" x14ac:dyDescent="0.55000000000000004">
      <c r="A736">
        <v>18</v>
      </c>
      <c r="B736">
        <v>65.761092850456606</v>
      </c>
    </row>
    <row r="737" spans="1:2" x14ac:dyDescent="0.55000000000000004">
      <c r="A737">
        <v>18</v>
      </c>
      <c r="B737">
        <v>51.651224765790502</v>
      </c>
    </row>
    <row r="738" spans="1:2" x14ac:dyDescent="0.55000000000000004">
      <c r="A738">
        <v>18</v>
      </c>
      <c r="B738">
        <v>51.316781831416797</v>
      </c>
    </row>
    <row r="739" spans="1:2" x14ac:dyDescent="0.55000000000000004">
      <c r="A739">
        <v>18</v>
      </c>
      <c r="B739">
        <v>51.2925766984483</v>
      </c>
    </row>
    <row r="740" spans="1:2" x14ac:dyDescent="0.55000000000000004">
      <c r="A740">
        <v>18</v>
      </c>
      <c r="B740">
        <v>50.946789325376301</v>
      </c>
    </row>
    <row r="741" spans="1:2" x14ac:dyDescent="0.55000000000000004">
      <c r="A741">
        <v>18</v>
      </c>
      <c r="B741">
        <v>52.266348576633099</v>
      </c>
    </row>
    <row r="742" spans="1:2" x14ac:dyDescent="0.55000000000000004">
      <c r="A742">
        <v>18</v>
      </c>
      <c r="B742">
        <v>56.040880563609903</v>
      </c>
    </row>
    <row r="743" spans="1:2" x14ac:dyDescent="0.55000000000000004">
      <c r="A743">
        <v>18</v>
      </c>
      <c r="B743">
        <v>59.564311386198703</v>
      </c>
    </row>
    <row r="744" spans="1:2" x14ac:dyDescent="0.55000000000000004">
      <c r="A744">
        <v>18</v>
      </c>
      <c r="B744">
        <v>63.157874266569699</v>
      </c>
    </row>
    <row r="745" spans="1:2" x14ac:dyDescent="0.55000000000000004">
      <c r="A745">
        <v>18</v>
      </c>
      <c r="B745">
        <v>65.755808768542494</v>
      </c>
    </row>
    <row r="746" spans="1:2" x14ac:dyDescent="0.55000000000000004">
      <c r="A746">
        <v>18</v>
      </c>
      <c r="B746">
        <v>68.999473456661605</v>
      </c>
    </row>
    <row r="747" spans="1:2" x14ac:dyDescent="0.55000000000000004">
      <c r="A747">
        <v>18</v>
      </c>
      <c r="B747">
        <v>51.806542753698103</v>
      </c>
    </row>
    <row r="748" spans="1:2" x14ac:dyDescent="0.55000000000000004">
      <c r="A748">
        <v>18</v>
      </c>
      <c r="B748">
        <v>46.583298272439201</v>
      </c>
    </row>
    <row r="749" spans="1:2" x14ac:dyDescent="0.55000000000000004">
      <c r="A749">
        <v>18</v>
      </c>
      <c r="B749">
        <v>50.498050028893203</v>
      </c>
    </row>
    <row r="750" spans="1:2" x14ac:dyDescent="0.55000000000000004">
      <c r="A750">
        <v>18</v>
      </c>
      <c r="B750">
        <v>54.941197424223198</v>
      </c>
    </row>
    <row r="751" spans="1:2" x14ac:dyDescent="0.55000000000000004">
      <c r="A751">
        <v>18</v>
      </c>
      <c r="B751">
        <v>51.100626420634597</v>
      </c>
    </row>
    <row r="752" spans="1:2" x14ac:dyDescent="0.55000000000000004">
      <c r="A752">
        <v>18</v>
      </c>
      <c r="B752">
        <v>50.389958270516402</v>
      </c>
    </row>
    <row r="753" spans="1:2" x14ac:dyDescent="0.55000000000000004">
      <c r="A753">
        <v>18</v>
      </c>
      <c r="B753">
        <v>51.6216989584142</v>
      </c>
    </row>
    <row r="754" spans="1:2" x14ac:dyDescent="0.55000000000000004">
      <c r="A754">
        <v>18</v>
      </c>
      <c r="B754">
        <v>45.937403685379898</v>
      </c>
    </row>
    <row r="755" spans="1:2" x14ac:dyDescent="0.55000000000000004">
      <c r="A755">
        <v>18</v>
      </c>
      <c r="B755">
        <v>49.344885502969703</v>
      </c>
    </row>
    <row r="756" spans="1:2" x14ac:dyDescent="0.55000000000000004">
      <c r="A756">
        <v>18</v>
      </c>
      <c r="B756">
        <v>43.058824217903002</v>
      </c>
    </row>
    <row r="757" spans="1:2" x14ac:dyDescent="0.55000000000000004">
      <c r="A757">
        <v>18</v>
      </c>
      <c r="B757">
        <v>50.0234543150546</v>
      </c>
    </row>
    <row r="758" spans="1:2" x14ac:dyDescent="0.55000000000000004">
      <c r="A758">
        <v>18</v>
      </c>
      <c r="B758">
        <v>43.577475024497602</v>
      </c>
    </row>
    <row r="759" spans="1:2" x14ac:dyDescent="0.55000000000000004">
      <c r="A759">
        <v>18</v>
      </c>
      <c r="B759">
        <v>44.011379002400901</v>
      </c>
    </row>
    <row r="760" spans="1:2" x14ac:dyDescent="0.55000000000000004">
      <c r="A760">
        <v>18</v>
      </c>
      <c r="B760">
        <v>43.8317107866268</v>
      </c>
    </row>
    <row r="761" spans="1:2" x14ac:dyDescent="0.55000000000000004">
      <c r="A761">
        <v>18</v>
      </c>
      <c r="B761">
        <v>44.699190779471202</v>
      </c>
    </row>
    <row r="762" spans="1:2" x14ac:dyDescent="0.55000000000000004">
      <c r="A762">
        <v>18</v>
      </c>
      <c r="B762">
        <v>47.805929222514202</v>
      </c>
    </row>
    <row r="763" spans="1:2" x14ac:dyDescent="0.55000000000000004">
      <c r="A763">
        <v>18</v>
      </c>
      <c r="B763">
        <v>51.241555948394598</v>
      </c>
    </row>
    <row r="764" spans="1:2" x14ac:dyDescent="0.55000000000000004">
      <c r="A764">
        <v>18</v>
      </c>
      <c r="B764">
        <v>52.359581629162399</v>
      </c>
    </row>
    <row r="765" spans="1:2" x14ac:dyDescent="0.55000000000000004">
      <c r="A765">
        <v>18</v>
      </c>
      <c r="B765">
        <v>54.223470023420603</v>
      </c>
    </row>
    <row r="766" spans="1:2" x14ac:dyDescent="0.55000000000000004">
      <c r="A766">
        <v>18</v>
      </c>
      <c r="B766">
        <v>56.077573138802101</v>
      </c>
    </row>
    <row r="767" spans="1:2" x14ac:dyDescent="0.55000000000000004">
      <c r="A767">
        <v>18</v>
      </c>
      <c r="B767">
        <v>58.303286071256899</v>
      </c>
    </row>
    <row r="768" spans="1:2" x14ac:dyDescent="0.55000000000000004">
      <c r="A768">
        <v>18</v>
      </c>
      <c r="B768">
        <v>48.683515101727899</v>
      </c>
    </row>
    <row r="769" spans="1:2" x14ac:dyDescent="0.55000000000000004">
      <c r="A769">
        <v>18</v>
      </c>
      <c r="B769">
        <v>43.243846552845497</v>
      </c>
    </row>
    <row r="770" spans="1:2" x14ac:dyDescent="0.55000000000000004">
      <c r="A770">
        <v>18</v>
      </c>
      <c r="B770">
        <v>39.452484787323201</v>
      </c>
    </row>
    <row r="771" spans="1:2" x14ac:dyDescent="0.55000000000000004">
      <c r="A771">
        <v>18</v>
      </c>
      <c r="B771">
        <v>40.652099741860198</v>
      </c>
    </row>
    <row r="772" spans="1:2" x14ac:dyDescent="0.55000000000000004">
      <c r="A772">
        <v>18</v>
      </c>
      <c r="B772">
        <v>39.716448441072203</v>
      </c>
    </row>
    <row r="773" spans="1:2" x14ac:dyDescent="0.55000000000000004">
      <c r="A773">
        <v>18</v>
      </c>
      <c r="B773">
        <v>55.061230187340001</v>
      </c>
    </row>
    <row r="774" spans="1:2" x14ac:dyDescent="0.55000000000000004">
      <c r="A774">
        <v>18</v>
      </c>
      <c r="B774">
        <v>49.215934603546202</v>
      </c>
    </row>
    <row r="775" spans="1:2" x14ac:dyDescent="0.55000000000000004">
      <c r="A775">
        <v>18</v>
      </c>
      <c r="B775">
        <v>43.879098920839901</v>
      </c>
    </row>
    <row r="776" spans="1:2" x14ac:dyDescent="0.55000000000000004">
      <c r="A776">
        <v>18</v>
      </c>
      <c r="B776">
        <v>41.470878505462998</v>
      </c>
    </row>
    <row r="777" spans="1:2" x14ac:dyDescent="0.55000000000000004">
      <c r="A777">
        <v>18</v>
      </c>
      <c r="B777">
        <v>40.9882896829534</v>
      </c>
    </row>
    <row r="778" spans="1:2" x14ac:dyDescent="0.55000000000000004">
      <c r="A778">
        <v>18</v>
      </c>
      <c r="B778">
        <v>49.317936880827297</v>
      </c>
    </row>
    <row r="779" spans="1:2" x14ac:dyDescent="0.55000000000000004">
      <c r="A779">
        <v>18</v>
      </c>
      <c r="B779">
        <v>40.894386361979599</v>
      </c>
    </row>
    <row r="780" spans="1:2" x14ac:dyDescent="0.55000000000000004">
      <c r="A780">
        <v>18</v>
      </c>
      <c r="B780">
        <v>40.708536492897302</v>
      </c>
    </row>
    <row r="781" spans="1:2" x14ac:dyDescent="0.55000000000000004">
      <c r="A781">
        <v>18</v>
      </c>
      <c r="B781">
        <v>40.931597720307899</v>
      </c>
    </row>
    <row r="782" spans="1:2" x14ac:dyDescent="0.55000000000000004">
      <c r="A782">
        <v>18</v>
      </c>
      <c r="B782">
        <v>41.375856091750002</v>
      </c>
    </row>
    <row r="783" spans="1:2" x14ac:dyDescent="0.55000000000000004">
      <c r="A783">
        <v>18</v>
      </c>
      <c r="B783">
        <v>43.0968619600933</v>
      </c>
    </row>
    <row r="784" spans="1:2" x14ac:dyDescent="0.55000000000000004">
      <c r="A784">
        <v>18</v>
      </c>
      <c r="B784">
        <v>44.357817848209997</v>
      </c>
    </row>
    <row r="785" spans="1:2" x14ac:dyDescent="0.55000000000000004">
      <c r="A785">
        <v>18</v>
      </c>
      <c r="B785">
        <v>46.599686216281803</v>
      </c>
    </row>
    <row r="786" spans="1:2" x14ac:dyDescent="0.55000000000000004">
      <c r="A786">
        <v>18</v>
      </c>
      <c r="B786">
        <v>49.864015496272302</v>
      </c>
    </row>
    <row r="787" spans="1:2" x14ac:dyDescent="0.55000000000000004">
      <c r="A787">
        <v>18</v>
      </c>
      <c r="B787">
        <v>52.692892891579</v>
      </c>
    </row>
    <row r="788" spans="1:2" x14ac:dyDescent="0.55000000000000004">
      <c r="A788">
        <v>18</v>
      </c>
      <c r="B788">
        <v>56.094057491524602</v>
      </c>
    </row>
    <row r="789" spans="1:2" x14ac:dyDescent="0.55000000000000004">
      <c r="A789">
        <v>18</v>
      </c>
      <c r="B789">
        <v>52.401834440580402</v>
      </c>
    </row>
    <row r="790" spans="1:2" x14ac:dyDescent="0.55000000000000004">
      <c r="A790">
        <v>18</v>
      </c>
      <c r="B790">
        <v>49.009955978189197</v>
      </c>
    </row>
    <row r="791" spans="1:2" x14ac:dyDescent="0.55000000000000004">
      <c r="A791">
        <v>18</v>
      </c>
      <c r="B791">
        <v>44.762284563480399</v>
      </c>
    </row>
    <row r="792" spans="1:2" x14ac:dyDescent="0.55000000000000004">
      <c r="A792">
        <v>18</v>
      </c>
      <c r="B792">
        <v>36.360398042078799</v>
      </c>
    </row>
    <row r="793" spans="1:2" x14ac:dyDescent="0.55000000000000004">
      <c r="A793">
        <v>18</v>
      </c>
      <c r="B793">
        <v>36.0950905136175</v>
      </c>
    </row>
    <row r="794" spans="1:2" x14ac:dyDescent="0.55000000000000004">
      <c r="A794">
        <v>18</v>
      </c>
      <c r="B794">
        <v>53.590400991190698</v>
      </c>
    </row>
    <row r="795" spans="1:2" x14ac:dyDescent="0.55000000000000004">
      <c r="A795">
        <v>18</v>
      </c>
      <c r="B795">
        <v>56.090788381987402</v>
      </c>
    </row>
    <row r="796" spans="1:2" x14ac:dyDescent="0.55000000000000004">
      <c r="A796">
        <v>18</v>
      </c>
      <c r="B796">
        <v>46.870195185965699</v>
      </c>
    </row>
    <row r="797" spans="1:2" x14ac:dyDescent="0.55000000000000004">
      <c r="A797">
        <v>18</v>
      </c>
      <c r="B797">
        <v>48.115714052008499</v>
      </c>
    </row>
    <row r="798" spans="1:2" x14ac:dyDescent="0.55000000000000004">
      <c r="A798">
        <v>18</v>
      </c>
      <c r="B798">
        <v>51.619884946518702</v>
      </c>
    </row>
    <row r="799" spans="1:2" x14ac:dyDescent="0.55000000000000004">
      <c r="A799">
        <v>18</v>
      </c>
      <c r="B799">
        <v>59.799413414682903</v>
      </c>
    </row>
    <row r="800" spans="1:2" x14ac:dyDescent="0.55000000000000004">
      <c r="A800">
        <v>18</v>
      </c>
      <c r="B800">
        <v>47.465113162820899</v>
      </c>
    </row>
    <row r="801" spans="1:2" x14ac:dyDescent="0.55000000000000004">
      <c r="A801">
        <v>18</v>
      </c>
      <c r="B801">
        <v>47.388800397443198</v>
      </c>
    </row>
    <row r="802" spans="1:2" x14ac:dyDescent="0.55000000000000004">
      <c r="A802">
        <v>18</v>
      </c>
      <c r="B802">
        <v>47.663916486516598</v>
      </c>
    </row>
    <row r="803" spans="1:2" x14ac:dyDescent="0.55000000000000004">
      <c r="A803">
        <v>18</v>
      </c>
      <c r="B803">
        <v>48.155993077088901</v>
      </c>
    </row>
    <row r="804" spans="1:2" x14ac:dyDescent="0.55000000000000004">
      <c r="A804">
        <v>18</v>
      </c>
      <c r="B804">
        <v>48.713010307074299</v>
      </c>
    </row>
    <row r="805" spans="1:2" x14ac:dyDescent="0.55000000000000004">
      <c r="A805">
        <v>18</v>
      </c>
      <c r="B805">
        <v>49.5753331306775</v>
      </c>
    </row>
    <row r="806" spans="1:2" x14ac:dyDescent="0.55000000000000004">
      <c r="A806">
        <v>18</v>
      </c>
      <c r="B806">
        <v>51.391009904720697</v>
      </c>
    </row>
    <row r="807" spans="1:2" x14ac:dyDescent="0.55000000000000004">
      <c r="A807">
        <v>18</v>
      </c>
      <c r="B807">
        <v>54.359226887106502</v>
      </c>
    </row>
    <row r="808" spans="1:2" x14ac:dyDescent="0.55000000000000004">
      <c r="A808">
        <v>18</v>
      </c>
      <c r="B808">
        <v>57.242462614580802</v>
      </c>
    </row>
    <row r="809" spans="1:2" x14ac:dyDescent="0.55000000000000004">
      <c r="A809">
        <v>18</v>
      </c>
      <c r="B809">
        <v>60.6618926027462</v>
      </c>
    </row>
    <row r="810" spans="1:2" x14ac:dyDescent="0.55000000000000004">
      <c r="A810">
        <v>18</v>
      </c>
      <c r="B810">
        <v>57.0920774310704</v>
      </c>
    </row>
    <row r="811" spans="1:2" x14ac:dyDescent="0.55000000000000004">
      <c r="A811">
        <v>18</v>
      </c>
      <c r="B811">
        <v>53.077874359489201</v>
      </c>
    </row>
    <row r="812" spans="1:2" x14ac:dyDescent="0.55000000000000004">
      <c r="A812">
        <v>18</v>
      </c>
      <c r="B812">
        <v>46.992596570900801</v>
      </c>
    </row>
    <row r="813" spans="1:2" x14ac:dyDescent="0.55000000000000004">
      <c r="A813">
        <v>18</v>
      </c>
      <c r="B813">
        <v>37.223706890069003</v>
      </c>
    </row>
    <row r="814" spans="1:2" x14ac:dyDescent="0.55000000000000004">
      <c r="A814">
        <v>18</v>
      </c>
      <c r="B814">
        <v>27.365880132663499</v>
      </c>
    </row>
    <row r="815" spans="1:2" x14ac:dyDescent="0.55000000000000004">
      <c r="A815">
        <v>18</v>
      </c>
      <c r="B815">
        <v>38.5943070171435</v>
      </c>
    </row>
    <row r="816" spans="1:2" x14ac:dyDescent="0.55000000000000004">
      <c r="A816">
        <v>18</v>
      </c>
      <c r="B816">
        <v>46.818100665008998</v>
      </c>
    </row>
    <row r="817" spans="1:2" x14ac:dyDescent="0.55000000000000004">
      <c r="A817">
        <v>18</v>
      </c>
      <c r="B817">
        <v>49.982767012255898</v>
      </c>
    </row>
    <row r="818" spans="1:2" x14ac:dyDescent="0.55000000000000004">
      <c r="A818">
        <v>18</v>
      </c>
      <c r="B818">
        <v>54.927247587064002</v>
      </c>
    </row>
    <row r="819" spans="1:2" x14ac:dyDescent="0.55000000000000004">
      <c r="A819">
        <v>18</v>
      </c>
      <c r="B819">
        <v>64.4085028967678</v>
      </c>
    </row>
    <row r="820" spans="1:2" x14ac:dyDescent="0.55000000000000004">
      <c r="A820">
        <v>18</v>
      </c>
      <c r="B820">
        <v>72.313737506094895</v>
      </c>
    </row>
    <row r="821" spans="1:2" x14ac:dyDescent="0.55000000000000004">
      <c r="A821">
        <v>18</v>
      </c>
      <c r="B821">
        <v>56.392452682844798</v>
      </c>
    </row>
    <row r="822" spans="1:2" x14ac:dyDescent="0.55000000000000004">
      <c r="A822">
        <v>18</v>
      </c>
      <c r="B822">
        <v>56.022989678632896</v>
      </c>
    </row>
    <row r="823" spans="1:2" x14ac:dyDescent="0.55000000000000004">
      <c r="A823">
        <v>18</v>
      </c>
      <c r="B823">
        <v>56.7052101560583</v>
      </c>
    </row>
    <row r="824" spans="1:2" x14ac:dyDescent="0.55000000000000004">
      <c r="A824">
        <v>18</v>
      </c>
      <c r="B824">
        <v>57.274220503715398</v>
      </c>
    </row>
    <row r="825" spans="1:2" x14ac:dyDescent="0.55000000000000004">
      <c r="A825">
        <v>18</v>
      </c>
      <c r="B825">
        <v>57.783231688895597</v>
      </c>
    </row>
    <row r="826" spans="1:2" x14ac:dyDescent="0.55000000000000004">
      <c r="A826">
        <v>18</v>
      </c>
      <c r="B826">
        <v>59.1048892878039</v>
      </c>
    </row>
    <row r="827" spans="1:2" x14ac:dyDescent="0.55000000000000004">
      <c r="A827">
        <v>18</v>
      </c>
      <c r="B827">
        <v>61.475278154374301</v>
      </c>
    </row>
    <row r="828" spans="1:2" x14ac:dyDescent="0.55000000000000004">
      <c r="A828">
        <v>18</v>
      </c>
      <c r="B828">
        <v>64.536265468391804</v>
      </c>
    </row>
    <row r="829" spans="1:2" x14ac:dyDescent="0.55000000000000004">
      <c r="A829">
        <v>18</v>
      </c>
      <c r="B829">
        <v>67.618168215484701</v>
      </c>
    </row>
    <row r="830" spans="1:2" x14ac:dyDescent="0.55000000000000004">
      <c r="A830">
        <v>18</v>
      </c>
      <c r="B830">
        <v>71.339766935197204</v>
      </c>
    </row>
    <row r="831" spans="1:2" x14ac:dyDescent="0.55000000000000004">
      <c r="A831">
        <v>18</v>
      </c>
      <c r="B831">
        <v>67.847602582271307</v>
      </c>
    </row>
    <row r="832" spans="1:2" x14ac:dyDescent="0.55000000000000004">
      <c r="A832">
        <v>18</v>
      </c>
      <c r="B832">
        <v>63.356763860506597</v>
      </c>
    </row>
    <row r="833" spans="1:2" x14ac:dyDescent="0.55000000000000004">
      <c r="A833">
        <v>18</v>
      </c>
      <c r="B833">
        <v>57.053701749688699</v>
      </c>
    </row>
    <row r="834" spans="1:2" x14ac:dyDescent="0.55000000000000004">
      <c r="A834">
        <v>18</v>
      </c>
      <c r="B834">
        <v>47.567953516331897</v>
      </c>
    </row>
    <row r="835" spans="1:2" x14ac:dyDescent="0.55000000000000004">
      <c r="A835">
        <v>18</v>
      </c>
      <c r="B835">
        <v>37.779716281793696</v>
      </c>
    </row>
    <row r="836" spans="1:2" x14ac:dyDescent="0.55000000000000004">
      <c r="A836">
        <v>18</v>
      </c>
      <c r="B836">
        <v>46.828234468232203</v>
      </c>
    </row>
    <row r="837" spans="1:2" x14ac:dyDescent="0.55000000000000004">
      <c r="A837">
        <v>18</v>
      </c>
      <c r="B837">
        <v>26.3776193541946</v>
      </c>
    </row>
    <row r="838" spans="1:2" x14ac:dyDescent="0.55000000000000004">
      <c r="A838">
        <v>18</v>
      </c>
      <c r="B838">
        <v>39.0743610324446</v>
      </c>
    </row>
    <row r="839" spans="1:2" x14ac:dyDescent="0.55000000000000004">
      <c r="A839">
        <v>18</v>
      </c>
      <c r="B839">
        <v>50.580006045399401</v>
      </c>
    </row>
    <row r="840" spans="1:2" x14ac:dyDescent="0.55000000000000004">
      <c r="A840">
        <v>18</v>
      </c>
      <c r="B840">
        <v>57.579302836200299</v>
      </c>
    </row>
    <row r="841" spans="1:2" x14ac:dyDescent="0.55000000000000004">
      <c r="A841">
        <v>18</v>
      </c>
      <c r="B841">
        <v>65.127297243785705</v>
      </c>
    </row>
    <row r="842" spans="1:2" x14ac:dyDescent="0.55000000000000004">
      <c r="A842">
        <v>18</v>
      </c>
      <c r="B842">
        <v>50.4535315992661</v>
      </c>
    </row>
    <row r="843" spans="1:2" x14ac:dyDescent="0.55000000000000004">
      <c r="A843">
        <v>18</v>
      </c>
      <c r="B843">
        <v>50.776495224007299</v>
      </c>
    </row>
    <row r="844" spans="1:2" x14ac:dyDescent="0.55000000000000004">
      <c r="A844">
        <v>18</v>
      </c>
      <c r="B844">
        <v>51.434938005023398</v>
      </c>
    </row>
    <row r="845" spans="1:2" x14ac:dyDescent="0.55000000000000004">
      <c r="A845">
        <v>18</v>
      </c>
      <c r="B845">
        <v>52.641699458123298</v>
      </c>
    </row>
    <row r="846" spans="1:2" x14ac:dyDescent="0.55000000000000004">
      <c r="A846">
        <v>18</v>
      </c>
      <c r="B846">
        <v>54.473913954867598</v>
      </c>
    </row>
    <row r="847" spans="1:2" x14ac:dyDescent="0.55000000000000004">
      <c r="A847">
        <v>18</v>
      </c>
      <c r="B847">
        <v>56.120305921692697</v>
      </c>
    </row>
    <row r="848" spans="1:2" x14ac:dyDescent="0.55000000000000004">
      <c r="A848">
        <v>18</v>
      </c>
      <c r="B848">
        <v>58.533153029040598</v>
      </c>
    </row>
    <row r="849" spans="1:2" x14ac:dyDescent="0.55000000000000004">
      <c r="A849">
        <v>18</v>
      </c>
      <c r="B849">
        <v>60.620036123670097</v>
      </c>
    </row>
    <row r="850" spans="1:2" x14ac:dyDescent="0.55000000000000004">
      <c r="A850">
        <v>18</v>
      </c>
      <c r="B850">
        <v>63.055682771826397</v>
      </c>
    </row>
    <row r="851" spans="1:2" x14ac:dyDescent="0.55000000000000004">
      <c r="A851">
        <v>18</v>
      </c>
      <c r="B851">
        <v>66.003135032370906</v>
      </c>
    </row>
    <row r="852" spans="1:2" x14ac:dyDescent="0.55000000000000004">
      <c r="A852">
        <v>18</v>
      </c>
      <c r="B852">
        <v>65.449996478201598</v>
      </c>
    </row>
    <row r="853" spans="1:2" x14ac:dyDescent="0.55000000000000004">
      <c r="A853">
        <v>18</v>
      </c>
      <c r="B853">
        <v>63.7516860263217</v>
      </c>
    </row>
    <row r="854" spans="1:2" x14ac:dyDescent="0.55000000000000004">
      <c r="A854">
        <v>18</v>
      </c>
      <c r="B854">
        <v>59.356693762583198</v>
      </c>
    </row>
    <row r="855" spans="1:2" x14ac:dyDescent="0.55000000000000004">
      <c r="A855">
        <v>18</v>
      </c>
      <c r="B855">
        <v>52.869622922944799</v>
      </c>
    </row>
    <row r="856" spans="1:2" x14ac:dyDescent="0.55000000000000004">
      <c r="A856">
        <v>18</v>
      </c>
      <c r="B856">
        <v>46.559590473663597</v>
      </c>
    </row>
    <row r="857" spans="1:2" x14ac:dyDescent="0.55000000000000004">
      <c r="A857">
        <v>18</v>
      </c>
      <c r="B857">
        <v>53.117052825360403</v>
      </c>
    </row>
    <row r="858" spans="1:2" x14ac:dyDescent="0.55000000000000004">
      <c r="A858">
        <v>18</v>
      </c>
      <c r="B858">
        <v>44.108678966279001</v>
      </c>
    </row>
    <row r="859" spans="1:2" x14ac:dyDescent="0.55000000000000004">
      <c r="A859">
        <v>18</v>
      </c>
      <c r="B859">
        <v>39.361874832163203</v>
      </c>
    </row>
    <row r="860" spans="1:2" x14ac:dyDescent="0.55000000000000004">
      <c r="A860">
        <v>18</v>
      </c>
      <c r="B860">
        <v>48.095034113732403</v>
      </c>
    </row>
    <row r="861" spans="1:2" x14ac:dyDescent="0.55000000000000004">
      <c r="A861">
        <v>18</v>
      </c>
      <c r="B861">
        <v>52.8514955231256</v>
      </c>
    </row>
    <row r="862" spans="1:2" x14ac:dyDescent="0.55000000000000004">
      <c r="A862">
        <v>18</v>
      </c>
      <c r="B862">
        <v>60.280108027249199</v>
      </c>
    </row>
    <row r="863" spans="1:2" x14ac:dyDescent="0.55000000000000004">
      <c r="A863">
        <v>18</v>
      </c>
      <c r="B863">
        <v>48.417243698678199</v>
      </c>
    </row>
    <row r="864" spans="1:2" x14ac:dyDescent="0.55000000000000004">
      <c r="A864">
        <v>18</v>
      </c>
      <c r="B864">
        <v>48.292934211000798</v>
      </c>
    </row>
    <row r="865" spans="1:2" x14ac:dyDescent="0.55000000000000004">
      <c r="A865">
        <v>18</v>
      </c>
      <c r="B865">
        <v>49.4597191427805</v>
      </c>
    </row>
    <row r="866" spans="1:2" x14ac:dyDescent="0.55000000000000004">
      <c r="A866">
        <v>18</v>
      </c>
      <c r="B866">
        <v>50.784596337886803</v>
      </c>
    </row>
    <row r="867" spans="1:2" x14ac:dyDescent="0.55000000000000004">
      <c r="A867">
        <v>18</v>
      </c>
      <c r="B867">
        <v>52.015883887398701</v>
      </c>
    </row>
    <row r="868" spans="1:2" x14ac:dyDescent="0.55000000000000004">
      <c r="A868">
        <v>18</v>
      </c>
      <c r="B868">
        <v>53.509168782591999</v>
      </c>
    </row>
    <row r="869" spans="1:2" x14ac:dyDescent="0.55000000000000004">
      <c r="A869">
        <v>18</v>
      </c>
      <c r="B869">
        <v>54.898256339406998</v>
      </c>
    </row>
    <row r="870" spans="1:2" x14ac:dyDescent="0.55000000000000004">
      <c r="A870">
        <v>18</v>
      </c>
      <c r="B870">
        <v>57.2225497292075</v>
      </c>
    </row>
    <row r="871" spans="1:2" x14ac:dyDescent="0.55000000000000004">
      <c r="A871">
        <v>18</v>
      </c>
      <c r="B871">
        <v>59.951445890729502</v>
      </c>
    </row>
    <row r="872" spans="1:2" x14ac:dyDescent="0.55000000000000004">
      <c r="A872">
        <v>18</v>
      </c>
      <c r="B872">
        <v>62.454244388012398</v>
      </c>
    </row>
    <row r="873" spans="1:2" x14ac:dyDescent="0.55000000000000004">
      <c r="A873">
        <v>18</v>
      </c>
      <c r="B873">
        <v>64.244248035488098</v>
      </c>
    </row>
    <row r="874" spans="1:2" x14ac:dyDescent="0.55000000000000004">
      <c r="A874">
        <v>18</v>
      </c>
      <c r="B874">
        <v>66.365411978648794</v>
      </c>
    </row>
    <row r="875" spans="1:2" x14ac:dyDescent="0.55000000000000004">
      <c r="A875">
        <v>18</v>
      </c>
      <c r="B875">
        <v>64.988578356922304</v>
      </c>
    </row>
    <row r="876" spans="1:2" x14ac:dyDescent="0.55000000000000004">
      <c r="A876">
        <v>18</v>
      </c>
      <c r="B876">
        <v>61.343751026937198</v>
      </c>
    </row>
    <row r="877" spans="1:2" x14ac:dyDescent="0.55000000000000004">
      <c r="A877">
        <v>18</v>
      </c>
      <c r="B877">
        <v>55.776021587685797</v>
      </c>
    </row>
    <row r="878" spans="1:2" x14ac:dyDescent="0.55000000000000004">
      <c r="A878">
        <v>18</v>
      </c>
      <c r="B878">
        <v>62.022881670305502</v>
      </c>
    </row>
    <row r="879" spans="1:2" x14ac:dyDescent="0.55000000000000004">
      <c r="A879">
        <v>18</v>
      </c>
      <c r="B879">
        <v>57.355391164773202</v>
      </c>
    </row>
    <row r="880" spans="1:2" x14ac:dyDescent="0.55000000000000004">
      <c r="A880">
        <v>18</v>
      </c>
      <c r="B880">
        <v>53.578377617319802</v>
      </c>
    </row>
    <row r="881" spans="1:2" x14ac:dyDescent="0.55000000000000004">
      <c r="A881">
        <v>18</v>
      </c>
      <c r="B881">
        <v>42.592015510640202</v>
      </c>
    </row>
    <row r="882" spans="1:2" x14ac:dyDescent="0.55000000000000004">
      <c r="A882">
        <v>18</v>
      </c>
      <c r="B882">
        <v>42.813651040040703</v>
      </c>
    </row>
    <row r="883" spans="1:2" x14ac:dyDescent="0.55000000000000004">
      <c r="A883">
        <v>18</v>
      </c>
      <c r="B883">
        <v>50.568458148902103</v>
      </c>
    </row>
    <row r="884" spans="1:2" x14ac:dyDescent="0.55000000000000004">
      <c r="A884">
        <v>30</v>
      </c>
      <c r="B884">
        <v>31.766057714950499</v>
      </c>
    </row>
    <row r="885" spans="1:2" x14ac:dyDescent="0.55000000000000004">
      <c r="A885">
        <v>30</v>
      </c>
      <c r="B885">
        <v>32.229181912551802</v>
      </c>
    </row>
    <row r="886" spans="1:2" x14ac:dyDescent="0.55000000000000004">
      <c r="A886">
        <v>30</v>
      </c>
      <c r="B886">
        <v>33.122329019948701</v>
      </c>
    </row>
    <row r="887" spans="1:2" x14ac:dyDescent="0.55000000000000004">
      <c r="A887">
        <v>30</v>
      </c>
      <c r="B887">
        <v>34.645644740128397</v>
      </c>
    </row>
    <row r="888" spans="1:2" x14ac:dyDescent="0.55000000000000004">
      <c r="A888">
        <v>30</v>
      </c>
      <c r="B888">
        <v>36.657125145207097</v>
      </c>
    </row>
    <row r="889" spans="1:2" x14ac:dyDescent="0.55000000000000004">
      <c r="A889">
        <v>30</v>
      </c>
      <c r="B889">
        <v>36.572834804442003</v>
      </c>
    </row>
    <row r="890" spans="1:2" x14ac:dyDescent="0.55000000000000004">
      <c r="A890">
        <v>30</v>
      </c>
      <c r="B890">
        <v>35.307307774184203</v>
      </c>
    </row>
    <row r="891" spans="1:2" x14ac:dyDescent="0.55000000000000004">
      <c r="A891">
        <v>30</v>
      </c>
      <c r="B891">
        <v>34.843642363274697</v>
      </c>
    </row>
    <row r="892" spans="1:2" x14ac:dyDescent="0.55000000000000004">
      <c r="A892">
        <v>30</v>
      </c>
      <c r="B892">
        <v>35.255663017863199</v>
      </c>
    </row>
    <row r="893" spans="1:2" x14ac:dyDescent="0.55000000000000004">
      <c r="A893">
        <v>30</v>
      </c>
      <c r="B893">
        <v>33.649888913351901</v>
      </c>
    </row>
    <row r="894" spans="1:2" x14ac:dyDescent="0.55000000000000004">
      <c r="A894">
        <v>30</v>
      </c>
      <c r="B894">
        <v>26.810213034079698</v>
      </c>
    </row>
    <row r="895" spans="1:2" x14ac:dyDescent="0.55000000000000004">
      <c r="A895">
        <v>30</v>
      </c>
      <c r="B895">
        <v>31.8676991303942</v>
      </c>
    </row>
    <row r="896" spans="1:2" x14ac:dyDescent="0.55000000000000004">
      <c r="A896">
        <v>30</v>
      </c>
      <c r="B896">
        <v>38.6035538116802</v>
      </c>
    </row>
    <row r="897" spans="1:2" x14ac:dyDescent="0.55000000000000004">
      <c r="A897">
        <v>30</v>
      </c>
      <c r="B897">
        <v>49.130723558686903</v>
      </c>
    </row>
    <row r="898" spans="1:2" x14ac:dyDescent="0.55000000000000004">
      <c r="A898">
        <v>30</v>
      </c>
      <c r="B898">
        <v>19.888383913016501</v>
      </c>
    </row>
    <row r="899" spans="1:2" x14ac:dyDescent="0.55000000000000004">
      <c r="A899">
        <v>30</v>
      </c>
      <c r="B899">
        <v>23.969219040426001</v>
      </c>
    </row>
    <row r="900" spans="1:2" x14ac:dyDescent="0.55000000000000004">
      <c r="A900">
        <v>30</v>
      </c>
      <c r="B900">
        <v>29.951250094699201</v>
      </c>
    </row>
    <row r="901" spans="1:2" x14ac:dyDescent="0.55000000000000004">
      <c r="A901">
        <v>30</v>
      </c>
      <c r="B901">
        <v>40.273496600906398</v>
      </c>
    </row>
    <row r="902" spans="1:2" x14ac:dyDescent="0.55000000000000004">
      <c r="A902">
        <v>30</v>
      </c>
      <c r="B902">
        <v>53.818676337551601</v>
      </c>
    </row>
    <row r="903" spans="1:2" x14ac:dyDescent="0.55000000000000004">
      <c r="A903">
        <v>30</v>
      </c>
      <c r="B903">
        <v>34.373755726288401</v>
      </c>
    </row>
    <row r="904" spans="1:2" x14ac:dyDescent="0.55000000000000004">
      <c r="A904">
        <v>30</v>
      </c>
      <c r="B904">
        <v>42.944494408724701</v>
      </c>
    </row>
    <row r="905" spans="1:2" x14ac:dyDescent="0.55000000000000004">
      <c r="A905">
        <v>30</v>
      </c>
      <c r="B905">
        <v>32.099066561820301</v>
      </c>
    </row>
    <row r="906" spans="1:2" x14ac:dyDescent="0.55000000000000004">
      <c r="A906">
        <v>30</v>
      </c>
      <c r="B906">
        <v>32.2753479103609</v>
      </c>
    </row>
    <row r="907" spans="1:2" x14ac:dyDescent="0.55000000000000004">
      <c r="A907">
        <v>30</v>
      </c>
      <c r="B907">
        <v>33.170756033654897</v>
      </c>
    </row>
    <row r="908" spans="1:2" x14ac:dyDescent="0.55000000000000004">
      <c r="A908">
        <v>30</v>
      </c>
      <c r="B908">
        <v>34.6476115127303</v>
      </c>
    </row>
    <row r="909" spans="1:2" x14ac:dyDescent="0.55000000000000004">
      <c r="A909">
        <v>30</v>
      </c>
      <c r="B909">
        <v>36.637002552674304</v>
      </c>
    </row>
    <row r="910" spans="1:2" x14ac:dyDescent="0.55000000000000004">
      <c r="A910">
        <v>30</v>
      </c>
      <c r="B910">
        <v>36.756084808040498</v>
      </c>
    </row>
    <row r="911" spans="1:2" x14ac:dyDescent="0.55000000000000004">
      <c r="A911">
        <v>30</v>
      </c>
      <c r="B911">
        <v>35.470141146600497</v>
      </c>
    </row>
    <row r="912" spans="1:2" x14ac:dyDescent="0.55000000000000004">
      <c r="A912">
        <v>30</v>
      </c>
      <c r="B912">
        <v>35.074457263787203</v>
      </c>
    </row>
    <row r="913" spans="1:2" x14ac:dyDescent="0.55000000000000004">
      <c r="A913">
        <v>30</v>
      </c>
      <c r="B913">
        <v>35.483323911964398</v>
      </c>
    </row>
    <row r="914" spans="1:2" x14ac:dyDescent="0.55000000000000004">
      <c r="A914">
        <v>30</v>
      </c>
      <c r="B914">
        <v>33.755495483907403</v>
      </c>
    </row>
    <row r="915" spans="1:2" x14ac:dyDescent="0.55000000000000004">
      <c r="A915">
        <v>30</v>
      </c>
      <c r="B915">
        <v>27.4907711402468</v>
      </c>
    </row>
    <row r="916" spans="1:2" x14ac:dyDescent="0.55000000000000004">
      <c r="A916">
        <v>30</v>
      </c>
      <c r="B916">
        <v>31.777191462152601</v>
      </c>
    </row>
    <row r="917" spans="1:2" x14ac:dyDescent="0.55000000000000004">
      <c r="A917">
        <v>30</v>
      </c>
      <c r="B917">
        <v>38.3345255089652</v>
      </c>
    </row>
    <row r="918" spans="1:2" x14ac:dyDescent="0.55000000000000004">
      <c r="A918">
        <v>30</v>
      </c>
      <c r="B918">
        <v>48.704585499826699</v>
      </c>
    </row>
    <row r="919" spans="1:2" x14ac:dyDescent="0.55000000000000004">
      <c r="A919">
        <v>30</v>
      </c>
      <c r="B919">
        <v>19.8300551405387</v>
      </c>
    </row>
    <row r="920" spans="1:2" x14ac:dyDescent="0.55000000000000004">
      <c r="A920">
        <v>30</v>
      </c>
      <c r="B920">
        <v>24.016128081982799</v>
      </c>
    </row>
    <row r="921" spans="1:2" x14ac:dyDescent="0.55000000000000004">
      <c r="A921">
        <v>30</v>
      </c>
      <c r="B921">
        <v>29.691146428013401</v>
      </c>
    </row>
    <row r="922" spans="1:2" x14ac:dyDescent="0.55000000000000004">
      <c r="A922">
        <v>30</v>
      </c>
      <c r="B922">
        <v>39.865524095570997</v>
      </c>
    </row>
    <row r="923" spans="1:2" x14ac:dyDescent="0.55000000000000004">
      <c r="A923">
        <v>30</v>
      </c>
      <c r="B923">
        <v>53.287644447752299</v>
      </c>
    </row>
    <row r="924" spans="1:2" x14ac:dyDescent="0.55000000000000004">
      <c r="A924">
        <v>30</v>
      </c>
      <c r="B924">
        <v>34.283967724040899</v>
      </c>
    </row>
    <row r="925" spans="1:2" x14ac:dyDescent="0.55000000000000004">
      <c r="A925">
        <v>30</v>
      </c>
      <c r="B925">
        <v>42.697577032269997</v>
      </c>
    </row>
    <row r="926" spans="1:2" x14ac:dyDescent="0.55000000000000004">
      <c r="A926">
        <v>30</v>
      </c>
      <c r="B926">
        <v>33.358431417512499</v>
      </c>
    </row>
    <row r="927" spans="1:2" x14ac:dyDescent="0.55000000000000004">
      <c r="A927">
        <v>30</v>
      </c>
      <c r="B927">
        <v>33.0631157638595</v>
      </c>
    </row>
    <row r="928" spans="1:2" x14ac:dyDescent="0.55000000000000004">
      <c r="A928">
        <v>30</v>
      </c>
      <c r="B928">
        <v>33.553455924724297</v>
      </c>
    </row>
    <row r="929" spans="1:2" x14ac:dyDescent="0.55000000000000004">
      <c r="A929">
        <v>30</v>
      </c>
      <c r="B929">
        <v>34.995772547266903</v>
      </c>
    </row>
    <row r="930" spans="1:2" x14ac:dyDescent="0.55000000000000004">
      <c r="A930">
        <v>30</v>
      </c>
      <c r="B930">
        <v>36.991637273406099</v>
      </c>
    </row>
    <row r="931" spans="1:2" x14ac:dyDescent="0.55000000000000004">
      <c r="A931">
        <v>30</v>
      </c>
      <c r="B931">
        <v>37.508367270177203</v>
      </c>
    </row>
    <row r="932" spans="1:2" x14ac:dyDescent="0.55000000000000004">
      <c r="A932">
        <v>30</v>
      </c>
      <c r="B932">
        <v>36.231521917853399</v>
      </c>
    </row>
    <row r="933" spans="1:2" x14ac:dyDescent="0.55000000000000004">
      <c r="A933">
        <v>30</v>
      </c>
      <c r="B933">
        <v>35.879926196838397</v>
      </c>
    </row>
    <row r="934" spans="1:2" x14ac:dyDescent="0.55000000000000004">
      <c r="A934">
        <v>30</v>
      </c>
      <c r="B934">
        <v>36.216744650975798</v>
      </c>
    </row>
    <row r="935" spans="1:2" x14ac:dyDescent="0.55000000000000004">
      <c r="A935">
        <v>30</v>
      </c>
      <c r="B935">
        <v>34.044282830960398</v>
      </c>
    </row>
    <row r="936" spans="1:2" x14ac:dyDescent="0.55000000000000004">
      <c r="A936">
        <v>30</v>
      </c>
      <c r="B936">
        <v>28.3929738264655</v>
      </c>
    </row>
    <row r="937" spans="1:2" x14ac:dyDescent="0.55000000000000004">
      <c r="A937">
        <v>30</v>
      </c>
      <c r="B937">
        <v>31.931105847906998</v>
      </c>
    </row>
    <row r="938" spans="1:2" x14ac:dyDescent="0.55000000000000004">
      <c r="A938">
        <v>30</v>
      </c>
      <c r="B938">
        <v>38.6921891477324</v>
      </c>
    </row>
    <row r="939" spans="1:2" x14ac:dyDescent="0.55000000000000004">
      <c r="A939">
        <v>30</v>
      </c>
      <c r="B939">
        <v>48.798603837011797</v>
      </c>
    </row>
    <row r="940" spans="1:2" x14ac:dyDescent="0.55000000000000004">
      <c r="A940">
        <v>30</v>
      </c>
      <c r="B940">
        <v>20.196337347426599</v>
      </c>
    </row>
    <row r="941" spans="1:2" x14ac:dyDescent="0.55000000000000004">
      <c r="A941">
        <v>30</v>
      </c>
      <c r="B941">
        <v>24.366521591692401</v>
      </c>
    </row>
    <row r="942" spans="1:2" x14ac:dyDescent="0.55000000000000004">
      <c r="A942">
        <v>30</v>
      </c>
      <c r="B942">
        <v>29.578240444250699</v>
      </c>
    </row>
    <row r="943" spans="1:2" x14ac:dyDescent="0.55000000000000004">
      <c r="A943">
        <v>30</v>
      </c>
      <c r="B943">
        <v>39.8900830007465</v>
      </c>
    </row>
    <row r="944" spans="1:2" x14ac:dyDescent="0.55000000000000004">
      <c r="A944">
        <v>30</v>
      </c>
      <c r="B944">
        <v>53.354048175840603</v>
      </c>
    </row>
    <row r="945" spans="1:2" x14ac:dyDescent="0.55000000000000004">
      <c r="A945">
        <v>30</v>
      </c>
      <c r="B945">
        <v>34.258780156394899</v>
      </c>
    </row>
    <row r="946" spans="1:2" x14ac:dyDescent="0.55000000000000004">
      <c r="A946">
        <v>30</v>
      </c>
      <c r="B946">
        <v>42.554994026882603</v>
      </c>
    </row>
    <row r="947" spans="1:2" x14ac:dyDescent="0.55000000000000004">
      <c r="A947">
        <v>30</v>
      </c>
      <c r="B947">
        <v>35.4284983276414</v>
      </c>
    </row>
    <row r="948" spans="1:2" x14ac:dyDescent="0.55000000000000004">
      <c r="A948">
        <v>30</v>
      </c>
      <c r="B948">
        <v>35.178085662095597</v>
      </c>
    </row>
    <row r="949" spans="1:2" x14ac:dyDescent="0.55000000000000004">
      <c r="A949">
        <v>30</v>
      </c>
      <c r="B949">
        <v>35.193256922614196</v>
      </c>
    </row>
    <row r="950" spans="1:2" x14ac:dyDescent="0.55000000000000004">
      <c r="A950">
        <v>30</v>
      </c>
      <c r="B950">
        <v>36.435281520514202</v>
      </c>
    </row>
    <row r="951" spans="1:2" x14ac:dyDescent="0.55000000000000004">
      <c r="A951">
        <v>30</v>
      </c>
      <c r="B951">
        <v>38.486335040311801</v>
      </c>
    </row>
    <row r="952" spans="1:2" x14ac:dyDescent="0.55000000000000004">
      <c r="A952">
        <v>30</v>
      </c>
      <c r="B952">
        <v>39.044912235794399</v>
      </c>
    </row>
    <row r="953" spans="1:2" x14ac:dyDescent="0.55000000000000004">
      <c r="A953">
        <v>30</v>
      </c>
      <c r="B953">
        <v>38.080906696948901</v>
      </c>
    </row>
    <row r="954" spans="1:2" x14ac:dyDescent="0.55000000000000004">
      <c r="A954">
        <v>30</v>
      </c>
      <c r="B954">
        <v>37.914428810582301</v>
      </c>
    </row>
    <row r="955" spans="1:2" x14ac:dyDescent="0.55000000000000004">
      <c r="A955">
        <v>30</v>
      </c>
      <c r="B955">
        <v>38.088457583737203</v>
      </c>
    </row>
    <row r="956" spans="1:2" x14ac:dyDescent="0.55000000000000004">
      <c r="A956">
        <v>30</v>
      </c>
      <c r="B956">
        <v>35.572270867155503</v>
      </c>
    </row>
    <row r="957" spans="1:2" x14ac:dyDescent="0.55000000000000004">
      <c r="A957">
        <v>30</v>
      </c>
      <c r="B957">
        <v>29.775043186474502</v>
      </c>
    </row>
    <row r="958" spans="1:2" x14ac:dyDescent="0.55000000000000004">
      <c r="A958">
        <v>30</v>
      </c>
      <c r="B958">
        <v>33.117881389432398</v>
      </c>
    </row>
    <row r="959" spans="1:2" x14ac:dyDescent="0.55000000000000004">
      <c r="A959">
        <v>30</v>
      </c>
      <c r="B959">
        <v>40.218613327845802</v>
      </c>
    </row>
    <row r="960" spans="1:2" x14ac:dyDescent="0.55000000000000004">
      <c r="A960">
        <v>30</v>
      </c>
      <c r="B960">
        <v>50.3172158448671</v>
      </c>
    </row>
    <row r="961" spans="1:2" x14ac:dyDescent="0.55000000000000004">
      <c r="A961">
        <v>30</v>
      </c>
      <c r="B961">
        <v>22.0238983303739</v>
      </c>
    </row>
    <row r="962" spans="1:2" x14ac:dyDescent="0.55000000000000004">
      <c r="A962">
        <v>30</v>
      </c>
      <c r="B962">
        <v>25.984549744343699</v>
      </c>
    </row>
    <row r="963" spans="1:2" x14ac:dyDescent="0.55000000000000004">
      <c r="A963">
        <v>30</v>
      </c>
      <c r="B963">
        <v>31.058917349807501</v>
      </c>
    </row>
    <row r="964" spans="1:2" x14ac:dyDescent="0.55000000000000004">
      <c r="A964">
        <v>30</v>
      </c>
      <c r="B964">
        <v>41.492060348609002</v>
      </c>
    </row>
    <row r="965" spans="1:2" x14ac:dyDescent="0.55000000000000004">
      <c r="A965">
        <v>30</v>
      </c>
      <c r="B965">
        <v>54.807562346055697</v>
      </c>
    </row>
    <row r="966" spans="1:2" x14ac:dyDescent="0.55000000000000004">
      <c r="A966">
        <v>30</v>
      </c>
      <c r="B966">
        <v>35.614627269807301</v>
      </c>
    </row>
    <row r="967" spans="1:2" x14ac:dyDescent="0.55000000000000004">
      <c r="A967">
        <v>30</v>
      </c>
      <c r="B967">
        <v>43.825008044673602</v>
      </c>
    </row>
    <row r="968" spans="1:2" x14ac:dyDescent="0.55000000000000004">
      <c r="A968">
        <v>30</v>
      </c>
      <c r="B968">
        <v>38.312637523052999</v>
      </c>
    </row>
    <row r="969" spans="1:2" x14ac:dyDescent="0.55000000000000004">
      <c r="A969">
        <v>30</v>
      </c>
      <c r="B969">
        <v>38.088531252024701</v>
      </c>
    </row>
    <row r="970" spans="1:2" x14ac:dyDescent="0.55000000000000004">
      <c r="A970">
        <v>30</v>
      </c>
      <c r="B970">
        <v>38.080066974471201</v>
      </c>
    </row>
    <row r="971" spans="1:2" x14ac:dyDescent="0.55000000000000004">
      <c r="A971">
        <v>30</v>
      </c>
      <c r="B971">
        <v>38.9134179411829</v>
      </c>
    </row>
    <row r="972" spans="1:2" x14ac:dyDescent="0.55000000000000004">
      <c r="A972">
        <v>30</v>
      </c>
      <c r="B972">
        <v>40.550084756985697</v>
      </c>
    </row>
    <row r="973" spans="1:2" x14ac:dyDescent="0.55000000000000004">
      <c r="A973">
        <v>30</v>
      </c>
      <c r="B973">
        <v>41.3156303564392</v>
      </c>
    </row>
    <row r="974" spans="1:2" x14ac:dyDescent="0.55000000000000004">
      <c r="A974">
        <v>30</v>
      </c>
      <c r="B974">
        <v>40.774771295302301</v>
      </c>
    </row>
    <row r="975" spans="1:2" x14ac:dyDescent="0.55000000000000004">
      <c r="A975">
        <v>30</v>
      </c>
      <c r="B975">
        <v>40.798196612875898</v>
      </c>
    </row>
    <row r="976" spans="1:2" x14ac:dyDescent="0.55000000000000004">
      <c r="A976">
        <v>30</v>
      </c>
      <c r="B976">
        <v>40.790029375494399</v>
      </c>
    </row>
    <row r="977" spans="1:2" x14ac:dyDescent="0.55000000000000004">
      <c r="A977">
        <v>30</v>
      </c>
      <c r="B977">
        <v>38.166588082410399</v>
      </c>
    </row>
    <row r="978" spans="1:2" x14ac:dyDescent="0.55000000000000004">
      <c r="A978">
        <v>30</v>
      </c>
      <c r="B978">
        <v>31.307678645621898</v>
      </c>
    </row>
    <row r="979" spans="1:2" x14ac:dyDescent="0.55000000000000004">
      <c r="A979">
        <v>30</v>
      </c>
      <c r="B979">
        <v>35.008454691323401</v>
      </c>
    </row>
    <row r="980" spans="1:2" x14ac:dyDescent="0.55000000000000004">
      <c r="A980">
        <v>30</v>
      </c>
      <c r="B980">
        <v>42.723402271008197</v>
      </c>
    </row>
    <row r="981" spans="1:2" x14ac:dyDescent="0.55000000000000004">
      <c r="A981">
        <v>30</v>
      </c>
      <c r="B981">
        <v>52.863992003618598</v>
      </c>
    </row>
    <row r="982" spans="1:2" x14ac:dyDescent="0.55000000000000004">
      <c r="A982">
        <v>30</v>
      </c>
      <c r="B982">
        <v>24.636384859095699</v>
      </c>
    </row>
    <row r="983" spans="1:2" x14ac:dyDescent="0.55000000000000004">
      <c r="A983">
        <v>30</v>
      </c>
      <c r="B983">
        <v>28.5854761290935</v>
      </c>
    </row>
    <row r="984" spans="1:2" x14ac:dyDescent="0.55000000000000004">
      <c r="A984">
        <v>30</v>
      </c>
      <c r="B984">
        <v>33.653620464588201</v>
      </c>
    </row>
    <row r="985" spans="1:2" x14ac:dyDescent="0.55000000000000004">
      <c r="A985">
        <v>30</v>
      </c>
      <c r="B985">
        <v>43.920326486099299</v>
      </c>
    </row>
    <row r="986" spans="1:2" x14ac:dyDescent="0.55000000000000004">
      <c r="A986">
        <v>30</v>
      </c>
      <c r="B986">
        <v>57.2826989232261</v>
      </c>
    </row>
    <row r="987" spans="1:2" x14ac:dyDescent="0.55000000000000004">
      <c r="A987">
        <v>30</v>
      </c>
      <c r="B987">
        <v>37.467023875078702</v>
      </c>
    </row>
    <row r="988" spans="1:2" x14ac:dyDescent="0.55000000000000004">
      <c r="A988">
        <v>30</v>
      </c>
      <c r="B988">
        <v>45.757993631423801</v>
      </c>
    </row>
    <row r="989" spans="1:2" x14ac:dyDescent="0.55000000000000004">
      <c r="A989">
        <v>30</v>
      </c>
      <c r="B989">
        <v>41.998853258387001</v>
      </c>
    </row>
    <row r="990" spans="1:2" x14ac:dyDescent="0.55000000000000004">
      <c r="A990">
        <v>30</v>
      </c>
      <c r="B990">
        <v>41.698377036558298</v>
      </c>
    </row>
    <row r="991" spans="1:2" x14ac:dyDescent="0.55000000000000004">
      <c r="A991">
        <v>30</v>
      </c>
      <c r="B991">
        <v>41.731573352715202</v>
      </c>
    </row>
    <row r="992" spans="1:2" x14ac:dyDescent="0.55000000000000004">
      <c r="A992">
        <v>30</v>
      </c>
      <c r="B992">
        <v>42.380697707721502</v>
      </c>
    </row>
    <row r="993" spans="1:2" x14ac:dyDescent="0.55000000000000004">
      <c r="A993">
        <v>30</v>
      </c>
      <c r="B993">
        <v>43.554117466712803</v>
      </c>
    </row>
    <row r="994" spans="1:2" x14ac:dyDescent="0.55000000000000004">
      <c r="A994">
        <v>30</v>
      </c>
      <c r="B994">
        <v>44.2930400591449</v>
      </c>
    </row>
    <row r="995" spans="1:2" x14ac:dyDescent="0.55000000000000004">
      <c r="A995">
        <v>30</v>
      </c>
      <c r="B995">
        <v>44.177625859479903</v>
      </c>
    </row>
    <row r="996" spans="1:2" x14ac:dyDescent="0.55000000000000004">
      <c r="A996">
        <v>30</v>
      </c>
      <c r="B996">
        <v>44.505118836083398</v>
      </c>
    </row>
    <row r="997" spans="1:2" x14ac:dyDescent="0.55000000000000004">
      <c r="A997">
        <v>30</v>
      </c>
      <c r="B997">
        <v>44.345441625120301</v>
      </c>
    </row>
    <row r="998" spans="1:2" x14ac:dyDescent="0.55000000000000004">
      <c r="A998">
        <v>30</v>
      </c>
      <c r="B998">
        <v>41.604846303858402</v>
      </c>
    </row>
    <row r="999" spans="1:2" x14ac:dyDescent="0.55000000000000004">
      <c r="A999">
        <v>30</v>
      </c>
      <c r="B999">
        <v>33.645381003680903</v>
      </c>
    </row>
    <row r="1000" spans="1:2" x14ac:dyDescent="0.55000000000000004">
      <c r="A1000">
        <v>30</v>
      </c>
      <c r="B1000">
        <v>37.590353076162202</v>
      </c>
    </row>
    <row r="1001" spans="1:2" x14ac:dyDescent="0.55000000000000004">
      <c r="A1001">
        <v>30</v>
      </c>
      <c r="B1001">
        <v>45.941587322692598</v>
      </c>
    </row>
    <row r="1002" spans="1:2" x14ac:dyDescent="0.55000000000000004">
      <c r="A1002">
        <v>30</v>
      </c>
      <c r="B1002">
        <v>55.955716221838401</v>
      </c>
    </row>
    <row r="1003" spans="1:2" x14ac:dyDescent="0.55000000000000004">
      <c r="A1003">
        <v>30</v>
      </c>
      <c r="B1003">
        <v>28.118108125506001</v>
      </c>
    </row>
    <row r="1004" spans="1:2" x14ac:dyDescent="0.55000000000000004">
      <c r="A1004">
        <v>30</v>
      </c>
      <c r="B1004">
        <v>32.037681084038198</v>
      </c>
    </row>
    <row r="1005" spans="1:2" x14ac:dyDescent="0.55000000000000004">
      <c r="A1005">
        <v>30</v>
      </c>
      <c r="B1005">
        <v>37.052105563882201</v>
      </c>
    </row>
    <row r="1006" spans="1:2" x14ac:dyDescent="0.55000000000000004">
      <c r="A1006">
        <v>30</v>
      </c>
      <c r="B1006">
        <v>47.126860550297799</v>
      </c>
    </row>
    <row r="1007" spans="1:2" x14ac:dyDescent="0.55000000000000004">
      <c r="A1007">
        <v>30</v>
      </c>
      <c r="B1007">
        <v>60.462668404487999</v>
      </c>
    </row>
    <row r="1008" spans="1:2" x14ac:dyDescent="0.55000000000000004">
      <c r="A1008">
        <v>30</v>
      </c>
      <c r="B1008">
        <v>40.2556514503896</v>
      </c>
    </row>
    <row r="1009" spans="1:2" x14ac:dyDescent="0.55000000000000004">
      <c r="A1009">
        <v>30</v>
      </c>
      <c r="B1009">
        <v>48.420324725016499</v>
      </c>
    </row>
    <row r="1010" spans="1:2" x14ac:dyDescent="0.55000000000000004">
      <c r="A1010">
        <v>30</v>
      </c>
      <c r="B1010">
        <v>46.445114790836897</v>
      </c>
    </row>
    <row r="1011" spans="1:2" x14ac:dyDescent="0.55000000000000004">
      <c r="A1011">
        <v>30</v>
      </c>
      <c r="B1011">
        <v>46.152834622605397</v>
      </c>
    </row>
    <row r="1012" spans="1:2" x14ac:dyDescent="0.55000000000000004">
      <c r="A1012">
        <v>30</v>
      </c>
      <c r="B1012">
        <v>46.085844167692997</v>
      </c>
    </row>
    <row r="1013" spans="1:2" x14ac:dyDescent="0.55000000000000004">
      <c r="A1013">
        <v>30</v>
      </c>
      <c r="B1013">
        <v>46.817515193203199</v>
      </c>
    </row>
    <row r="1014" spans="1:2" x14ac:dyDescent="0.55000000000000004">
      <c r="A1014">
        <v>30</v>
      </c>
      <c r="B1014">
        <v>47.884024917221602</v>
      </c>
    </row>
    <row r="1015" spans="1:2" x14ac:dyDescent="0.55000000000000004">
      <c r="A1015">
        <v>30</v>
      </c>
      <c r="B1015">
        <v>48.002243654636899</v>
      </c>
    </row>
    <row r="1016" spans="1:2" x14ac:dyDescent="0.55000000000000004">
      <c r="A1016">
        <v>30</v>
      </c>
      <c r="B1016">
        <v>48.141118976242304</v>
      </c>
    </row>
    <row r="1017" spans="1:2" x14ac:dyDescent="0.55000000000000004">
      <c r="A1017">
        <v>30</v>
      </c>
      <c r="B1017">
        <v>48.858042617151</v>
      </c>
    </row>
    <row r="1018" spans="1:2" x14ac:dyDescent="0.55000000000000004">
      <c r="A1018">
        <v>30</v>
      </c>
      <c r="B1018">
        <v>48.539045272316102</v>
      </c>
    </row>
    <row r="1019" spans="1:2" x14ac:dyDescent="0.55000000000000004">
      <c r="A1019">
        <v>30</v>
      </c>
      <c r="B1019">
        <v>45.747347554643902</v>
      </c>
    </row>
    <row r="1020" spans="1:2" x14ac:dyDescent="0.55000000000000004">
      <c r="A1020">
        <v>30</v>
      </c>
      <c r="B1020">
        <v>37.648503017942602</v>
      </c>
    </row>
    <row r="1021" spans="1:2" x14ac:dyDescent="0.55000000000000004">
      <c r="A1021">
        <v>30</v>
      </c>
      <c r="B1021">
        <v>41.3419793309168</v>
      </c>
    </row>
    <row r="1022" spans="1:2" x14ac:dyDescent="0.55000000000000004">
      <c r="A1022">
        <v>30</v>
      </c>
      <c r="B1022">
        <v>50.324147002442103</v>
      </c>
    </row>
    <row r="1023" spans="1:2" x14ac:dyDescent="0.55000000000000004">
      <c r="A1023">
        <v>30</v>
      </c>
      <c r="B1023">
        <v>60.356015542507301</v>
      </c>
    </row>
    <row r="1024" spans="1:2" x14ac:dyDescent="0.55000000000000004">
      <c r="A1024">
        <v>30</v>
      </c>
      <c r="B1024">
        <v>32.561029045289402</v>
      </c>
    </row>
    <row r="1025" spans="1:2" x14ac:dyDescent="0.55000000000000004">
      <c r="A1025">
        <v>30</v>
      </c>
      <c r="B1025">
        <v>36.506650224955401</v>
      </c>
    </row>
    <row r="1026" spans="1:2" x14ac:dyDescent="0.55000000000000004">
      <c r="A1026">
        <v>30</v>
      </c>
      <c r="B1026">
        <v>41.394404065745903</v>
      </c>
    </row>
    <row r="1027" spans="1:2" x14ac:dyDescent="0.55000000000000004">
      <c r="A1027">
        <v>30</v>
      </c>
      <c r="B1027">
        <v>51.571677738976597</v>
      </c>
    </row>
    <row r="1028" spans="1:2" x14ac:dyDescent="0.55000000000000004">
      <c r="A1028">
        <v>30</v>
      </c>
      <c r="B1028">
        <v>65.173713377535407</v>
      </c>
    </row>
    <row r="1029" spans="1:2" x14ac:dyDescent="0.55000000000000004">
      <c r="A1029">
        <v>30</v>
      </c>
      <c r="B1029">
        <v>44.016198043161403</v>
      </c>
    </row>
    <row r="1030" spans="1:2" x14ac:dyDescent="0.55000000000000004">
      <c r="A1030">
        <v>30</v>
      </c>
      <c r="B1030">
        <v>52.1226089343428</v>
      </c>
    </row>
    <row r="1031" spans="1:2" x14ac:dyDescent="0.55000000000000004">
      <c r="A1031">
        <v>30</v>
      </c>
      <c r="B1031">
        <v>51.1073543289951</v>
      </c>
    </row>
    <row r="1032" spans="1:2" x14ac:dyDescent="0.55000000000000004">
      <c r="A1032">
        <v>30</v>
      </c>
      <c r="B1032">
        <v>50.892879300173199</v>
      </c>
    </row>
    <row r="1033" spans="1:2" x14ac:dyDescent="0.55000000000000004">
      <c r="A1033">
        <v>30</v>
      </c>
      <c r="B1033">
        <v>50.9654483298293</v>
      </c>
    </row>
    <row r="1034" spans="1:2" x14ac:dyDescent="0.55000000000000004">
      <c r="A1034">
        <v>30</v>
      </c>
      <c r="B1034">
        <v>51.695925640558201</v>
      </c>
    </row>
    <row r="1035" spans="1:2" x14ac:dyDescent="0.55000000000000004">
      <c r="A1035">
        <v>30</v>
      </c>
      <c r="B1035">
        <v>52.801453932586298</v>
      </c>
    </row>
    <row r="1036" spans="1:2" x14ac:dyDescent="0.55000000000000004">
      <c r="A1036">
        <v>30</v>
      </c>
      <c r="B1036">
        <v>52.773353142625098</v>
      </c>
    </row>
    <row r="1037" spans="1:2" x14ac:dyDescent="0.55000000000000004">
      <c r="A1037">
        <v>30</v>
      </c>
      <c r="B1037">
        <v>52.585663294470898</v>
      </c>
    </row>
    <row r="1038" spans="1:2" x14ac:dyDescent="0.55000000000000004">
      <c r="A1038">
        <v>30</v>
      </c>
      <c r="B1038">
        <v>53.826053887205497</v>
      </c>
    </row>
    <row r="1039" spans="1:2" x14ac:dyDescent="0.55000000000000004">
      <c r="A1039">
        <v>30</v>
      </c>
      <c r="B1039">
        <v>53.741930666446699</v>
      </c>
    </row>
    <row r="1040" spans="1:2" x14ac:dyDescent="0.55000000000000004">
      <c r="A1040">
        <v>30</v>
      </c>
      <c r="B1040">
        <v>50.591601265769697</v>
      </c>
    </row>
    <row r="1041" spans="1:2" x14ac:dyDescent="0.55000000000000004">
      <c r="A1041">
        <v>30</v>
      </c>
      <c r="B1041">
        <v>42.307176704939501</v>
      </c>
    </row>
    <row r="1042" spans="1:2" x14ac:dyDescent="0.55000000000000004">
      <c r="A1042">
        <v>30</v>
      </c>
      <c r="B1042">
        <v>46.480420317951797</v>
      </c>
    </row>
    <row r="1043" spans="1:2" x14ac:dyDescent="0.55000000000000004">
      <c r="A1043">
        <v>30</v>
      </c>
      <c r="B1043">
        <v>55.4523240454456</v>
      </c>
    </row>
    <row r="1044" spans="1:2" x14ac:dyDescent="0.55000000000000004">
      <c r="A1044">
        <v>30</v>
      </c>
      <c r="B1044">
        <v>65.406886769965297</v>
      </c>
    </row>
    <row r="1045" spans="1:2" x14ac:dyDescent="0.55000000000000004">
      <c r="A1045">
        <v>30</v>
      </c>
      <c r="B1045">
        <v>37.832646622767001</v>
      </c>
    </row>
    <row r="1046" spans="1:2" x14ac:dyDescent="0.55000000000000004">
      <c r="A1046">
        <v>30</v>
      </c>
      <c r="B1046">
        <v>41.641920132390602</v>
      </c>
    </row>
    <row r="1047" spans="1:2" x14ac:dyDescent="0.55000000000000004">
      <c r="A1047">
        <v>30</v>
      </c>
      <c r="B1047">
        <v>46.499978618092399</v>
      </c>
    </row>
    <row r="1048" spans="1:2" x14ac:dyDescent="0.55000000000000004">
      <c r="A1048">
        <v>30</v>
      </c>
      <c r="B1048">
        <v>56.7251160444834</v>
      </c>
    </row>
    <row r="1049" spans="1:2" x14ac:dyDescent="0.55000000000000004">
      <c r="A1049">
        <v>30</v>
      </c>
      <c r="B1049">
        <v>70.1483078680657</v>
      </c>
    </row>
    <row r="1050" spans="1:2" x14ac:dyDescent="0.55000000000000004">
      <c r="A1050">
        <v>30</v>
      </c>
      <c r="B1050">
        <v>48.272346806829397</v>
      </c>
    </row>
    <row r="1051" spans="1:2" x14ac:dyDescent="0.55000000000000004">
      <c r="A1051">
        <v>30</v>
      </c>
      <c r="B1051">
        <v>55.9536601363736</v>
      </c>
    </row>
    <row r="1052" spans="1:2" x14ac:dyDescent="0.55000000000000004">
      <c r="A1052">
        <v>30</v>
      </c>
      <c r="B1052">
        <v>56.997211659077998</v>
      </c>
    </row>
    <row r="1053" spans="1:2" x14ac:dyDescent="0.55000000000000004">
      <c r="A1053">
        <v>30</v>
      </c>
      <c r="B1053">
        <v>56.774896908751302</v>
      </c>
    </row>
    <row r="1054" spans="1:2" x14ac:dyDescent="0.55000000000000004">
      <c r="A1054">
        <v>30</v>
      </c>
      <c r="B1054">
        <v>56.725215719566002</v>
      </c>
    </row>
    <row r="1055" spans="1:2" x14ac:dyDescent="0.55000000000000004">
      <c r="A1055">
        <v>30</v>
      </c>
      <c r="B1055">
        <v>57.464473762930297</v>
      </c>
    </row>
    <row r="1056" spans="1:2" x14ac:dyDescent="0.55000000000000004">
      <c r="A1056">
        <v>30</v>
      </c>
      <c r="B1056">
        <v>58.522927367373597</v>
      </c>
    </row>
    <row r="1057" spans="1:2" x14ac:dyDescent="0.55000000000000004">
      <c r="A1057">
        <v>30</v>
      </c>
      <c r="B1057">
        <v>58.3784526420528</v>
      </c>
    </row>
    <row r="1058" spans="1:2" x14ac:dyDescent="0.55000000000000004">
      <c r="A1058">
        <v>30</v>
      </c>
      <c r="B1058">
        <v>58.222792720461101</v>
      </c>
    </row>
    <row r="1059" spans="1:2" x14ac:dyDescent="0.55000000000000004">
      <c r="A1059">
        <v>30</v>
      </c>
      <c r="B1059">
        <v>59.355341917257</v>
      </c>
    </row>
    <row r="1060" spans="1:2" x14ac:dyDescent="0.55000000000000004">
      <c r="A1060">
        <v>30</v>
      </c>
      <c r="B1060">
        <v>59.288625654951097</v>
      </c>
    </row>
    <row r="1061" spans="1:2" x14ac:dyDescent="0.55000000000000004">
      <c r="A1061">
        <v>30</v>
      </c>
      <c r="B1061">
        <v>56.0346614390726</v>
      </c>
    </row>
    <row r="1062" spans="1:2" x14ac:dyDescent="0.55000000000000004">
      <c r="A1062">
        <v>30</v>
      </c>
      <c r="B1062">
        <v>47.505281630407303</v>
      </c>
    </row>
    <row r="1063" spans="1:2" x14ac:dyDescent="0.55000000000000004">
      <c r="A1063">
        <v>30</v>
      </c>
      <c r="B1063">
        <v>52.182097352890104</v>
      </c>
    </row>
    <row r="1064" spans="1:2" x14ac:dyDescent="0.55000000000000004">
      <c r="A1064">
        <v>30</v>
      </c>
      <c r="B1064">
        <v>60.894438114176197</v>
      </c>
    </row>
    <row r="1065" spans="1:2" x14ac:dyDescent="0.55000000000000004">
      <c r="A1065">
        <v>30</v>
      </c>
      <c r="B1065">
        <v>70.648662982576198</v>
      </c>
    </row>
    <row r="1066" spans="1:2" x14ac:dyDescent="0.55000000000000004">
      <c r="A1066">
        <v>30</v>
      </c>
      <c r="B1066">
        <v>43.329230462147201</v>
      </c>
    </row>
    <row r="1067" spans="1:2" x14ac:dyDescent="0.55000000000000004">
      <c r="A1067">
        <v>30</v>
      </c>
      <c r="B1067">
        <v>47.095618170067098</v>
      </c>
    </row>
    <row r="1068" spans="1:2" x14ac:dyDescent="0.55000000000000004">
      <c r="A1068">
        <v>30</v>
      </c>
      <c r="B1068">
        <v>50.946076770380301</v>
      </c>
    </row>
    <row r="1069" spans="1:2" x14ac:dyDescent="0.55000000000000004">
      <c r="A1069">
        <v>30</v>
      </c>
      <c r="B1069">
        <v>58.804643858663702</v>
      </c>
    </row>
    <row r="1070" spans="1:2" x14ac:dyDescent="0.55000000000000004">
      <c r="A1070">
        <v>30</v>
      </c>
      <c r="B1070">
        <v>63.992626104805296</v>
      </c>
    </row>
    <row r="1071" spans="1:2" x14ac:dyDescent="0.55000000000000004">
      <c r="A1071">
        <v>30</v>
      </c>
      <c r="B1071">
        <v>52.481526783514099</v>
      </c>
    </row>
    <row r="1072" spans="1:2" x14ac:dyDescent="0.55000000000000004">
      <c r="A1072">
        <v>30</v>
      </c>
      <c r="B1072">
        <v>60.523615347284696</v>
      </c>
    </row>
    <row r="1073" spans="1:2" x14ac:dyDescent="0.55000000000000004">
      <c r="A1073">
        <v>30</v>
      </c>
      <c r="B1073">
        <v>64.472950528717902</v>
      </c>
    </row>
    <row r="1074" spans="1:2" x14ac:dyDescent="0.55000000000000004">
      <c r="A1074">
        <v>30</v>
      </c>
      <c r="B1074">
        <v>63.873246713050101</v>
      </c>
    </row>
    <row r="1075" spans="1:2" x14ac:dyDescent="0.55000000000000004">
      <c r="A1075">
        <v>30</v>
      </c>
      <c r="B1075">
        <v>63.745589872188802</v>
      </c>
    </row>
    <row r="1076" spans="1:2" x14ac:dyDescent="0.55000000000000004">
      <c r="A1076">
        <v>30</v>
      </c>
      <c r="B1076">
        <v>64.319418339058799</v>
      </c>
    </row>
    <row r="1077" spans="1:2" x14ac:dyDescent="0.55000000000000004">
      <c r="A1077">
        <v>30</v>
      </c>
      <c r="B1077">
        <v>65.317901324410897</v>
      </c>
    </row>
    <row r="1078" spans="1:2" x14ac:dyDescent="0.55000000000000004">
      <c r="A1078">
        <v>30</v>
      </c>
      <c r="B1078">
        <v>64.950906421596002</v>
      </c>
    </row>
    <row r="1079" spans="1:2" x14ac:dyDescent="0.55000000000000004">
      <c r="A1079">
        <v>30</v>
      </c>
      <c r="B1079">
        <v>64.553793009026293</v>
      </c>
    </row>
    <row r="1080" spans="1:2" x14ac:dyDescent="0.55000000000000004">
      <c r="A1080">
        <v>30</v>
      </c>
      <c r="B1080">
        <v>64.660161949152894</v>
      </c>
    </row>
    <row r="1081" spans="1:2" x14ac:dyDescent="0.55000000000000004">
      <c r="A1081">
        <v>30</v>
      </c>
      <c r="B1081">
        <v>63.696751261675402</v>
      </c>
    </row>
    <row r="1082" spans="1:2" x14ac:dyDescent="0.55000000000000004">
      <c r="A1082">
        <v>30</v>
      </c>
      <c r="B1082">
        <v>59.985091559289202</v>
      </c>
    </row>
    <row r="1083" spans="1:2" x14ac:dyDescent="0.55000000000000004">
      <c r="A1083">
        <v>30</v>
      </c>
      <c r="B1083">
        <v>51.818494299947901</v>
      </c>
    </row>
    <row r="1084" spans="1:2" x14ac:dyDescent="0.55000000000000004">
      <c r="A1084">
        <v>30</v>
      </c>
      <c r="B1084">
        <v>56.3025450771609</v>
      </c>
    </row>
    <row r="1085" spans="1:2" x14ac:dyDescent="0.55000000000000004">
      <c r="A1085">
        <v>30</v>
      </c>
      <c r="B1085">
        <v>62.1743649344847</v>
      </c>
    </row>
    <row r="1086" spans="1:2" x14ac:dyDescent="0.55000000000000004">
      <c r="A1086">
        <v>30</v>
      </c>
      <c r="B1086">
        <v>64.679938686960796</v>
      </c>
    </row>
    <row r="1087" spans="1:2" x14ac:dyDescent="0.55000000000000004">
      <c r="A1087">
        <v>30</v>
      </c>
      <c r="B1087">
        <v>31.674692509094601</v>
      </c>
    </row>
    <row r="1088" spans="1:2" x14ac:dyDescent="0.55000000000000004">
      <c r="A1088">
        <v>30</v>
      </c>
      <c r="B1088">
        <v>42.6103679543439</v>
      </c>
    </row>
    <row r="1089" spans="1:2" x14ac:dyDescent="0.55000000000000004">
      <c r="A1089">
        <v>30</v>
      </c>
      <c r="B1089">
        <v>49.749388515352003</v>
      </c>
    </row>
    <row r="1090" spans="1:2" x14ac:dyDescent="0.55000000000000004">
      <c r="A1090">
        <v>30</v>
      </c>
      <c r="B1090">
        <v>55.387579930748103</v>
      </c>
    </row>
    <row r="1091" spans="1:2" x14ac:dyDescent="0.55000000000000004">
      <c r="A1091">
        <v>30</v>
      </c>
      <c r="B1091">
        <v>54.679654790235098</v>
      </c>
    </row>
    <row r="1092" spans="1:2" x14ac:dyDescent="0.55000000000000004">
      <c r="A1092">
        <v>30</v>
      </c>
      <c r="B1092">
        <v>58.299731337658102</v>
      </c>
    </row>
    <row r="1093" spans="1:2" x14ac:dyDescent="0.55000000000000004">
      <c r="A1093">
        <v>30</v>
      </c>
      <c r="B1093">
        <v>66.214892739430695</v>
      </c>
    </row>
    <row r="1094" spans="1:2" x14ac:dyDescent="0.55000000000000004">
      <c r="A1094">
        <v>30</v>
      </c>
      <c r="B1094">
        <v>54.7221560009325</v>
      </c>
    </row>
    <row r="1095" spans="1:2" x14ac:dyDescent="0.55000000000000004">
      <c r="A1095">
        <v>30</v>
      </c>
      <c r="B1095">
        <v>55.002407086545503</v>
      </c>
    </row>
    <row r="1096" spans="1:2" x14ac:dyDescent="0.55000000000000004">
      <c r="A1096">
        <v>30</v>
      </c>
      <c r="B1096">
        <v>56.260074965381698</v>
      </c>
    </row>
    <row r="1097" spans="1:2" x14ac:dyDescent="0.55000000000000004">
      <c r="A1097">
        <v>30</v>
      </c>
      <c r="B1097">
        <v>56.951540745632499</v>
      </c>
    </row>
    <row r="1098" spans="1:2" x14ac:dyDescent="0.55000000000000004">
      <c r="A1098">
        <v>30</v>
      </c>
      <c r="B1098">
        <v>59.205620420416999</v>
      </c>
    </row>
    <row r="1099" spans="1:2" x14ac:dyDescent="0.55000000000000004">
      <c r="A1099">
        <v>30</v>
      </c>
      <c r="B1099">
        <v>61.021994173321403</v>
      </c>
    </row>
    <row r="1100" spans="1:2" x14ac:dyDescent="0.55000000000000004">
      <c r="A1100">
        <v>30</v>
      </c>
      <c r="B1100">
        <v>62.341883439785597</v>
      </c>
    </row>
    <row r="1101" spans="1:2" x14ac:dyDescent="0.55000000000000004">
      <c r="A1101">
        <v>30</v>
      </c>
      <c r="B1101">
        <v>62.794082110660803</v>
      </c>
    </row>
    <row r="1102" spans="1:2" x14ac:dyDescent="0.55000000000000004">
      <c r="A1102">
        <v>30</v>
      </c>
      <c r="B1102">
        <v>62.034767743609002</v>
      </c>
    </row>
    <row r="1103" spans="1:2" x14ac:dyDescent="0.55000000000000004">
      <c r="A1103">
        <v>30</v>
      </c>
      <c r="B1103">
        <v>58.9457545903498</v>
      </c>
    </row>
    <row r="1104" spans="1:2" x14ac:dyDescent="0.55000000000000004">
      <c r="A1104">
        <v>30</v>
      </c>
      <c r="B1104">
        <v>52.443254842634403</v>
      </c>
    </row>
    <row r="1105" spans="1:2" x14ac:dyDescent="0.55000000000000004">
      <c r="A1105">
        <v>30</v>
      </c>
      <c r="B1105">
        <v>57.635114458283802</v>
      </c>
    </row>
    <row r="1106" spans="1:2" x14ac:dyDescent="0.55000000000000004">
      <c r="A1106">
        <v>30</v>
      </c>
      <c r="B1106">
        <v>61.544142222026402</v>
      </c>
    </row>
    <row r="1107" spans="1:2" x14ac:dyDescent="0.55000000000000004">
      <c r="A1107">
        <v>30</v>
      </c>
      <c r="B1107">
        <v>60.894097530128498</v>
      </c>
    </row>
    <row r="1108" spans="1:2" x14ac:dyDescent="0.55000000000000004">
      <c r="A1108">
        <v>30</v>
      </c>
      <c r="B1108">
        <v>40.783943759732502</v>
      </c>
    </row>
    <row r="1109" spans="1:2" x14ac:dyDescent="0.55000000000000004">
      <c r="A1109">
        <v>30</v>
      </c>
      <c r="B1109">
        <v>42.780534554395203</v>
      </c>
    </row>
    <row r="1110" spans="1:2" x14ac:dyDescent="0.55000000000000004">
      <c r="A1110">
        <v>30</v>
      </c>
      <c r="B1110">
        <v>49.402879482770302</v>
      </c>
    </row>
    <row r="1111" spans="1:2" x14ac:dyDescent="0.55000000000000004">
      <c r="A1111">
        <v>30</v>
      </c>
      <c r="B1111">
        <v>54.234657939457001</v>
      </c>
    </row>
    <row r="1112" spans="1:2" x14ac:dyDescent="0.55000000000000004">
      <c r="A1112">
        <v>30</v>
      </c>
      <c r="B1112">
        <v>60.566901635938002</v>
      </c>
    </row>
    <row r="1113" spans="1:2" x14ac:dyDescent="0.55000000000000004">
      <c r="A1113">
        <v>30</v>
      </c>
      <c r="B1113">
        <v>64.953975972047104</v>
      </c>
    </row>
    <row r="1114" spans="1:2" x14ac:dyDescent="0.55000000000000004">
      <c r="A1114">
        <v>30</v>
      </c>
      <c r="B1114">
        <v>72.891074405760406</v>
      </c>
    </row>
    <row r="1115" spans="1:2" x14ac:dyDescent="0.55000000000000004">
      <c r="A1115">
        <v>30</v>
      </c>
      <c r="B1115">
        <v>50.158037918711202</v>
      </c>
    </row>
    <row r="1116" spans="1:2" x14ac:dyDescent="0.55000000000000004">
      <c r="A1116">
        <v>30</v>
      </c>
      <c r="B1116">
        <v>50.108197070195999</v>
      </c>
    </row>
    <row r="1117" spans="1:2" x14ac:dyDescent="0.55000000000000004">
      <c r="A1117">
        <v>30</v>
      </c>
      <c r="B1117">
        <v>51.602433770795798</v>
      </c>
    </row>
    <row r="1118" spans="1:2" x14ac:dyDescent="0.55000000000000004">
      <c r="A1118">
        <v>30</v>
      </c>
      <c r="B1118">
        <v>53.350165778849103</v>
      </c>
    </row>
    <row r="1119" spans="1:2" x14ac:dyDescent="0.55000000000000004">
      <c r="A1119">
        <v>30</v>
      </c>
      <c r="B1119">
        <v>56.313976550691798</v>
      </c>
    </row>
    <row r="1120" spans="1:2" x14ac:dyDescent="0.55000000000000004">
      <c r="A1120">
        <v>30</v>
      </c>
      <c r="B1120">
        <v>58.867147340701699</v>
      </c>
    </row>
    <row r="1121" spans="1:2" x14ac:dyDescent="0.55000000000000004">
      <c r="A1121">
        <v>30</v>
      </c>
      <c r="B1121">
        <v>61.586183685832403</v>
      </c>
    </row>
    <row r="1122" spans="1:2" x14ac:dyDescent="0.55000000000000004">
      <c r="A1122">
        <v>30</v>
      </c>
      <c r="B1122">
        <v>62.380581427029497</v>
      </c>
    </row>
    <row r="1123" spans="1:2" x14ac:dyDescent="0.55000000000000004">
      <c r="A1123">
        <v>30</v>
      </c>
      <c r="B1123">
        <v>61.884468484093603</v>
      </c>
    </row>
    <row r="1124" spans="1:2" x14ac:dyDescent="0.55000000000000004">
      <c r="A1124">
        <v>30</v>
      </c>
      <c r="B1124">
        <v>59.708035663855902</v>
      </c>
    </row>
    <row r="1125" spans="1:2" x14ac:dyDescent="0.55000000000000004">
      <c r="A1125">
        <v>30</v>
      </c>
      <c r="B1125">
        <v>54.8365155552369</v>
      </c>
    </row>
    <row r="1126" spans="1:2" x14ac:dyDescent="0.55000000000000004">
      <c r="A1126">
        <v>30</v>
      </c>
      <c r="B1126">
        <v>59.231086928183302</v>
      </c>
    </row>
    <row r="1127" spans="1:2" x14ac:dyDescent="0.55000000000000004">
      <c r="A1127">
        <v>30</v>
      </c>
      <c r="B1127">
        <v>62.967728714847802</v>
      </c>
    </row>
    <row r="1128" spans="1:2" x14ac:dyDescent="0.55000000000000004">
      <c r="A1128">
        <v>30</v>
      </c>
      <c r="B1128">
        <v>61.1216305557342</v>
      </c>
    </row>
    <row r="1129" spans="1:2" x14ac:dyDescent="0.55000000000000004">
      <c r="A1129">
        <v>30</v>
      </c>
      <c r="B1129">
        <v>48.676714569788203</v>
      </c>
    </row>
    <row r="1130" spans="1:2" x14ac:dyDescent="0.55000000000000004">
      <c r="A1130">
        <v>30</v>
      </c>
      <c r="B1130">
        <v>48.216068660886101</v>
      </c>
    </row>
    <row r="1131" spans="1:2" x14ac:dyDescent="0.55000000000000004">
      <c r="A1131">
        <v>30</v>
      </c>
      <c r="B1131">
        <v>49.782615321608603</v>
      </c>
    </row>
    <row r="1132" spans="1:2" x14ac:dyDescent="0.55000000000000004">
      <c r="A1132">
        <v>30</v>
      </c>
      <c r="B1132">
        <v>55.833166671607898</v>
      </c>
    </row>
    <row r="1133" spans="1:2" x14ac:dyDescent="0.55000000000000004">
      <c r="A1133">
        <v>30</v>
      </c>
      <c r="B1133">
        <v>68.773728164181094</v>
      </c>
    </row>
    <row r="1134" spans="1:2" x14ac:dyDescent="0.55000000000000004">
      <c r="A1134">
        <v>30</v>
      </c>
      <c r="B1134">
        <v>72.3622377727512</v>
      </c>
    </row>
    <row r="1135" spans="1:2" x14ac:dyDescent="0.55000000000000004">
      <c r="A1135">
        <v>30</v>
      </c>
      <c r="B1135">
        <v>80.061549511810199</v>
      </c>
    </row>
    <row r="1136" spans="1:2" x14ac:dyDescent="0.55000000000000004">
      <c r="A1136">
        <v>30</v>
      </c>
      <c r="B1136">
        <v>53.064040113215398</v>
      </c>
    </row>
    <row r="1137" spans="1:2" x14ac:dyDescent="0.55000000000000004">
      <c r="A1137">
        <v>30</v>
      </c>
      <c r="B1137">
        <v>53.063182062317502</v>
      </c>
    </row>
    <row r="1138" spans="1:2" x14ac:dyDescent="0.55000000000000004">
      <c r="A1138">
        <v>30</v>
      </c>
      <c r="B1138">
        <v>52.736410729199903</v>
      </c>
    </row>
    <row r="1139" spans="1:2" x14ac:dyDescent="0.55000000000000004">
      <c r="A1139">
        <v>30</v>
      </c>
      <c r="B1139">
        <v>53.3727019535213</v>
      </c>
    </row>
    <row r="1140" spans="1:2" x14ac:dyDescent="0.55000000000000004">
      <c r="A1140">
        <v>30</v>
      </c>
      <c r="B1140">
        <v>54.796982006954202</v>
      </c>
    </row>
    <row r="1141" spans="1:2" x14ac:dyDescent="0.55000000000000004">
      <c r="A1141">
        <v>30</v>
      </c>
      <c r="B1141">
        <v>57.211489164057198</v>
      </c>
    </row>
    <row r="1142" spans="1:2" x14ac:dyDescent="0.55000000000000004">
      <c r="A1142">
        <v>30</v>
      </c>
      <c r="B1142">
        <v>59.775274805283402</v>
      </c>
    </row>
    <row r="1143" spans="1:2" x14ac:dyDescent="0.55000000000000004">
      <c r="A1143">
        <v>30</v>
      </c>
      <c r="B1143">
        <v>62.523427442540203</v>
      </c>
    </row>
    <row r="1144" spans="1:2" x14ac:dyDescent="0.55000000000000004">
      <c r="A1144">
        <v>30</v>
      </c>
      <c r="B1144">
        <v>62.766696735684697</v>
      </c>
    </row>
    <row r="1145" spans="1:2" x14ac:dyDescent="0.55000000000000004">
      <c r="A1145">
        <v>30</v>
      </c>
      <c r="B1145">
        <v>61.191724063711703</v>
      </c>
    </row>
    <row r="1146" spans="1:2" x14ac:dyDescent="0.55000000000000004">
      <c r="A1146">
        <v>30</v>
      </c>
      <c r="B1146">
        <v>56.102678122578403</v>
      </c>
    </row>
    <row r="1147" spans="1:2" x14ac:dyDescent="0.55000000000000004">
      <c r="A1147">
        <v>30</v>
      </c>
      <c r="B1147">
        <v>60.416374192758902</v>
      </c>
    </row>
    <row r="1148" spans="1:2" x14ac:dyDescent="0.55000000000000004">
      <c r="A1148">
        <v>30</v>
      </c>
      <c r="B1148">
        <v>65.054448802099103</v>
      </c>
    </row>
    <row r="1149" spans="1:2" x14ac:dyDescent="0.55000000000000004">
      <c r="A1149">
        <v>30</v>
      </c>
      <c r="B1149">
        <v>63.4002285403675</v>
      </c>
    </row>
    <row r="1150" spans="1:2" x14ac:dyDescent="0.55000000000000004">
      <c r="A1150">
        <v>30</v>
      </c>
      <c r="B1150">
        <v>56.005105706870403</v>
      </c>
    </row>
    <row r="1151" spans="1:2" x14ac:dyDescent="0.55000000000000004">
      <c r="A1151">
        <v>30</v>
      </c>
      <c r="B1151">
        <v>56.357818397372803</v>
      </c>
    </row>
    <row r="1152" spans="1:2" x14ac:dyDescent="0.55000000000000004">
      <c r="A1152">
        <v>30</v>
      </c>
      <c r="B1152">
        <v>50.133469474562702</v>
      </c>
    </row>
    <row r="1153" spans="1:2" x14ac:dyDescent="0.55000000000000004">
      <c r="A1153">
        <v>30</v>
      </c>
      <c r="B1153">
        <v>61.349720172335303</v>
      </c>
    </row>
    <row r="1154" spans="1:2" x14ac:dyDescent="0.55000000000000004">
      <c r="A1154">
        <v>30</v>
      </c>
      <c r="B1154">
        <v>72.494297161389596</v>
      </c>
    </row>
    <row r="1155" spans="1:2" x14ac:dyDescent="0.55000000000000004">
      <c r="A1155">
        <v>30</v>
      </c>
      <c r="B1155">
        <v>71.996541937947299</v>
      </c>
    </row>
    <row r="1156" spans="1:2" x14ac:dyDescent="0.55000000000000004">
      <c r="A1156">
        <v>30</v>
      </c>
      <c r="B1156">
        <v>79.723544944886399</v>
      </c>
    </row>
    <row r="1157" spans="1:2" x14ac:dyDescent="0.55000000000000004">
      <c r="A1157">
        <v>30</v>
      </c>
      <c r="B1157">
        <v>58.969241771693099</v>
      </c>
    </row>
    <row r="1158" spans="1:2" x14ac:dyDescent="0.55000000000000004">
      <c r="A1158">
        <v>30</v>
      </c>
      <c r="B1158">
        <v>58.751460946840901</v>
      </c>
    </row>
    <row r="1159" spans="1:2" x14ac:dyDescent="0.55000000000000004">
      <c r="A1159">
        <v>30</v>
      </c>
      <c r="B1159">
        <v>58.330232885322197</v>
      </c>
    </row>
    <row r="1160" spans="1:2" x14ac:dyDescent="0.55000000000000004">
      <c r="A1160">
        <v>30</v>
      </c>
      <c r="B1160">
        <v>57.179798767811299</v>
      </c>
    </row>
    <row r="1161" spans="1:2" x14ac:dyDescent="0.55000000000000004">
      <c r="A1161">
        <v>30</v>
      </c>
      <c r="B1161">
        <v>56.645780001477299</v>
      </c>
    </row>
    <row r="1162" spans="1:2" x14ac:dyDescent="0.55000000000000004">
      <c r="A1162">
        <v>30</v>
      </c>
      <c r="B1162">
        <v>56.272880706533897</v>
      </c>
    </row>
    <row r="1163" spans="1:2" x14ac:dyDescent="0.55000000000000004">
      <c r="A1163">
        <v>30</v>
      </c>
      <c r="B1163">
        <v>58.722688402507202</v>
      </c>
    </row>
    <row r="1164" spans="1:2" x14ac:dyDescent="0.55000000000000004">
      <c r="A1164">
        <v>30</v>
      </c>
      <c r="B1164">
        <v>62.547748400771297</v>
      </c>
    </row>
    <row r="1165" spans="1:2" x14ac:dyDescent="0.55000000000000004">
      <c r="A1165">
        <v>30</v>
      </c>
      <c r="B1165">
        <v>66.510786795323696</v>
      </c>
    </row>
    <row r="1166" spans="1:2" x14ac:dyDescent="0.55000000000000004">
      <c r="A1166">
        <v>30</v>
      </c>
      <c r="B1166">
        <v>65.509521539153596</v>
      </c>
    </row>
    <row r="1167" spans="1:2" x14ac:dyDescent="0.55000000000000004">
      <c r="A1167">
        <v>30</v>
      </c>
      <c r="B1167">
        <v>52.593055773634198</v>
      </c>
    </row>
    <row r="1168" spans="1:2" x14ac:dyDescent="0.55000000000000004">
      <c r="A1168">
        <v>30</v>
      </c>
      <c r="B1168">
        <v>55.7679675815587</v>
      </c>
    </row>
    <row r="1169" spans="1:2" x14ac:dyDescent="0.55000000000000004">
      <c r="A1169">
        <v>30</v>
      </c>
      <c r="B1169">
        <v>60.3909845880899</v>
      </c>
    </row>
    <row r="1170" spans="1:2" x14ac:dyDescent="0.55000000000000004">
      <c r="A1170">
        <v>30</v>
      </c>
      <c r="B1170">
        <v>59.800654087067798</v>
      </c>
    </row>
    <row r="1171" spans="1:2" x14ac:dyDescent="0.55000000000000004">
      <c r="A1171">
        <v>30</v>
      </c>
      <c r="B1171">
        <v>54.939607316690399</v>
      </c>
    </row>
    <row r="1172" spans="1:2" x14ac:dyDescent="0.55000000000000004">
      <c r="A1172">
        <v>30</v>
      </c>
      <c r="B1172">
        <v>54.300886253719</v>
      </c>
    </row>
    <row r="1173" spans="1:2" x14ac:dyDescent="0.55000000000000004">
      <c r="A1173">
        <v>30</v>
      </c>
      <c r="B1173">
        <v>51.9941766467511</v>
      </c>
    </row>
    <row r="1174" spans="1:2" x14ac:dyDescent="0.55000000000000004">
      <c r="A1174">
        <v>30</v>
      </c>
      <c r="B1174">
        <v>56.269447475193601</v>
      </c>
    </row>
    <row r="1175" spans="1:2" x14ac:dyDescent="0.55000000000000004">
      <c r="A1175">
        <v>30</v>
      </c>
      <c r="B1175">
        <v>64.611681959852802</v>
      </c>
    </row>
    <row r="1176" spans="1:2" x14ac:dyDescent="0.55000000000000004">
      <c r="A1176">
        <v>30</v>
      </c>
      <c r="B1176">
        <v>60.359961222036802</v>
      </c>
    </row>
    <row r="1177" spans="1:2" x14ac:dyDescent="0.55000000000000004">
      <c r="A1177">
        <v>30</v>
      </c>
      <c r="B1177">
        <v>66.501695841543494</v>
      </c>
    </row>
    <row r="1178" spans="1:2" x14ac:dyDescent="0.55000000000000004">
      <c r="A1178">
        <v>30</v>
      </c>
      <c r="B1178">
        <v>52.467023779059403</v>
      </c>
    </row>
    <row r="1179" spans="1:2" x14ac:dyDescent="0.55000000000000004">
      <c r="A1179">
        <v>30</v>
      </c>
      <c r="B1179">
        <v>52.4893960882006</v>
      </c>
    </row>
    <row r="1180" spans="1:2" x14ac:dyDescent="0.55000000000000004">
      <c r="A1180">
        <v>30</v>
      </c>
      <c r="B1180">
        <v>52.462413575645698</v>
      </c>
    </row>
    <row r="1181" spans="1:2" x14ac:dyDescent="0.55000000000000004">
      <c r="A1181">
        <v>30</v>
      </c>
      <c r="B1181">
        <v>52.127485519799301</v>
      </c>
    </row>
    <row r="1182" spans="1:2" x14ac:dyDescent="0.55000000000000004">
      <c r="A1182">
        <v>30</v>
      </c>
      <c r="B1182">
        <v>53.2789140539778</v>
      </c>
    </row>
    <row r="1183" spans="1:2" x14ac:dyDescent="0.55000000000000004">
      <c r="A1183">
        <v>30</v>
      </c>
      <c r="B1183">
        <v>56.8367798706592</v>
      </c>
    </row>
    <row r="1184" spans="1:2" x14ac:dyDescent="0.55000000000000004">
      <c r="A1184">
        <v>30</v>
      </c>
      <c r="B1184">
        <v>60.236263438839501</v>
      </c>
    </row>
    <row r="1185" spans="1:2" x14ac:dyDescent="0.55000000000000004">
      <c r="A1185">
        <v>30</v>
      </c>
      <c r="B1185">
        <v>64.093426018825497</v>
      </c>
    </row>
    <row r="1186" spans="1:2" x14ac:dyDescent="0.55000000000000004">
      <c r="A1186">
        <v>30</v>
      </c>
      <c r="B1186">
        <v>66.824220522777495</v>
      </c>
    </row>
    <row r="1187" spans="1:2" x14ac:dyDescent="0.55000000000000004">
      <c r="A1187">
        <v>30</v>
      </c>
      <c r="B1187">
        <v>69.949067069436595</v>
      </c>
    </row>
    <row r="1188" spans="1:2" x14ac:dyDescent="0.55000000000000004">
      <c r="A1188">
        <v>30</v>
      </c>
      <c r="B1188">
        <v>53.310735735916097</v>
      </c>
    </row>
    <row r="1189" spans="1:2" x14ac:dyDescent="0.55000000000000004">
      <c r="A1189">
        <v>30</v>
      </c>
      <c r="B1189">
        <v>47.190907337163402</v>
      </c>
    </row>
    <row r="1190" spans="1:2" x14ac:dyDescent="0.55000000000000004">
      <c r="A1190">
        <v>30</v>
      </c>
      <c r="B1190">
        <v>51.444482736104902</v>
      </c>
    </row>
    <row r="1191" spans="1:2" x14ac:dyDescent="0.55000000000000004">
      <c r="A1191">
        <v>30</v>
      </c>
      <c r="B1191">
        <v>55.795689345648</v>
      </c>
    </row>
    <row r="1192" spans="1:2" x14ac:dyDescent="0.55000000000000004">
      <c r="A1192">
        <v>30</v>
      </c>
      <c r="B1192">
        <v>51.794569395667303</v>
      </c>
    </row>
    <row r="1193" spans="1:2" x14ac:dyDescent="0.55000000000000004">
      <c r="A1193">
        <v>30</v>
      </c>
      <c r="B1193">
        <v>51.466488621105398</v>
      </c>
    </row>
    <row r="1194" spans="1:2" x14ac:dyDescent="0.55000000000000004">
      <c r="A1194">
        <v>30</v>
      </c>
      <c r="B1194">
        <v>52.800316161256497</v>
      </c>
    </row>
    <row r="1195" spans="1:2" x14ac:dyDescent="0.55000000000000004">
      <c r="A1195">
        <v>30</v>
      </c>
      <c r="B1195">
        <v>47.058544171309201</v>
      </c>
    </row>
    <row r="1196" spans="1:2" x14ac:dyDescent="0.55000000000000004">
      <c r="A1196">
        <v>30</v>
      </c>
      <c r="B1196">
        <v>50.982648458048402</v>
      </c>
    </row>
    <row r="1197" spans="1:2" x14ac:dyDescent="0.55000000000000004">
      <c r="A1197">
        <v>30</v>
      </c>
      <c r="B1197">
        <v>44.414737566139401</v>
      </c>
    </row>
    <row r="1198" spans="1:2" x14ac:dyDescent="0.55000000000000004">
      <c r="A1198">
        <v>30</v>
      </c>
      <c r="B1198">
        <v>51.262858864911202</v>
      </c>
    </row>
    <row r="1199" spans="1:2" x14ac:dyDescent="0.55000000000000004">
      <c r="A1199">
        <v>30</v>
      </c>
      <c r="B1199">
        <v>44.3434651972903</v>
      </c>
    </row>
    <row r="1200" spans="1:2" x14ac:dyDescent="0.55000000000000004">
      <c r="A1200">
        <v>30</v>
      </c>
      <c r="B1200">
        <v>44.480279998113197</v>
      </c>
    </row>
    <row r="1201" spans="1:2" x14ac:dyDescent="0.55000000000000004">
      <c r="A1201">
        <v>30</v>
      </c>
      <c r="B1201">
        <v>45.1231797508661</v>
      </c>
    </row>
    <row r="1202" spans="1:2" x14ac:dyDescent="0.55000000000000004">
      <c r="A1202">
        <v>30</v>
      </c>
      <c r="B1202">
        <v>45.638784270808699</v>
      </c>
    </row>
    <row r="1203" spans="1:2" x14ac:dyDescent="0.55000000000000004">
      <c r="A1203">
        <v>30</v>
      </c>
      <c r="B1203">
        <v>48.472754673779797</v>
      </c>
    </row>
    <row r="1204" spans="1:2" x14ac:dyDescent="0.55000000000000004">
      <c r="A1204">
        <v>30</v>
      </c>
      <c r="B1204">
        <v>52.0927675654561</v>
      </c>
    </row>
    <row r="1205" spans="1:2" x14ac:dyDescent="0.55000000000000004">
      <c r="A1205">
        <v>30</v>
      </c>
      <c r="B1205">
        <v>53.313502167379902</v>
      </c>
    </row>
    <row r="1206" spans="1:2" x14ac:dyDescent="0.55000000000000004">
      <c r="A1206">
        <v>30</v>
      </c>
      <c r="B1206">
        <v>55.197994172184401</v>
      </c>
    </row>
    <row r="1207" spans="1:2" x14ac:dyDescent="0.55000000000000004">
      <c r="A1207">
        <v>30</v>
      </c>
      <c r="B1207">
        <v>56.659252319072699</v>
      </c>
    </row>
    <row r="1208" spans="1:2" x14ac:dyDescent="0.55000000000000004">
      <c r="A1208">
        <v>30</v>
      </c>
      <c r="B1208">
        <v>58.978820930225602</v>
      </c>
    </row>
    <row r="1209" spans="1:2" x14ac:dyDescent="0.55000000000000004">
      <c r="A1209">
        <v>30</v>
      </c>
      <c r="B1209">
        <v>49.672609076677098</v>
      </c>
    </row>
    <row r="1210" spans="1:2" x14ac:dyDescent="0.55000000000000004">
      <c r="A1210">
        <v>30</v>
      </c>
      <c r="B1210">
        <v>44.051555480096603</v>
      </c>
    </row>
    <row r="1211" spans="1:2" x14ac:dyDescent="0.55000000000000004">
      <c r="A1211">
        <v>30</v>
      </c>
      <c r="B1211">
        <v>40.722718791271902</v>
      </c>
    </row>
    <row r="1212" spans="1:2" x14ac:dyDescent="0.55000000000000004">
      <c r="A1212">
        <v>30</v>
      </c>
      <c r="B1212">
        <v>41.545968594430597</v>
      </c>
    </row>
    <row r="1213" spans="1:2" x14ac:dyDescent="0.55000000000000004">
      <c r="A1213">
        <v>30</v>
      </c>
      <c r="B1213">
        <v>40.6238643711485</v>
      </c>
    </row>
    <row r="1214" spans="1:2" x14ac:dyDescent="0.55000000000000004">
      <c r="A1214">
        <v>30</v>
      </c>
      <c r="B1214">
        <v>55.219386437618503</v>
      </c>
    </row>
    <row r="1215" spans="1:2" x14ac:dyDescent="0.55000000000000004">
      <c r="A1215">
        <v>30</v>
      </c>
      <c r="B1215">
        <v>50.688573125364101</v>
      </c>
    </row>
    <row r="1216" spans="1:2" x14ac:dyDescent="0.55000000000000004">
      <c r="A1216">
        <v>30</v>
      </c>
      <c r="B1216">
        <v>44.504676952490698</v>
      </c>
    </row>
    <row r="1217" spans="1:2" x14ac:dyDescent="0.55000000000000004">
      <c r="A1217">
        <v>30</v>
      </c>
      <c r="B1217">
        <v>42.986048428565503</v>
      </c>
    </row>
    <row r="1218" spans="1:2" x14ac:dyDescent="0.55000000000000004">
      <c r="A1218">
        <v>30</v>
      </c>
      <c r="B1218">
        <v>42.142128531649803</v>
      </c>
    </row>
    <row r="1219" spans="1:2" x14ac:dyDescent="0.55000000000000004">
      <c r="A1219">
        <v>30</v>
      </c>
      <c r="B1219">
        <v>50.126932513530399</v>
      </c>
    </row>
    <row r="1220" spans="1:2" x14ac:dyDescent="0.55000000000000004">
      <c r="A1220">
        <v>30</v>
      </c>
      <c r="B1220">
        <v>42.2871884676725</v>
      </c>
    </row>
    <row r="1221" spans="1:2" x14ac:dyDescent="0.55000000000000004">
      <c r="A1221">
        <v>30</v>
      </c>
      <c r="B1221">
        <v>41.740136737359698</v>
      </c>
    </row>
    <row r="1222" spans="1:2" x14ac:dyDescent="0.55000000000000004">
      <c r="A1222">
        <v>30</v>
      </c>
      <c r="B1222">
        <v>41.524765651158297</v>
      </c>
    </row>
    <row r="1223" spans="1:2" x14ac:dyDescent="0.55000000000000004">
      <c r="A1223">
        <v>30</v>
      </c>
      <c r="B1223">
        <v>42.588498016449002</v>
      </c>
    </row>
    <row r="1224" spans="1:2" x14ac:dyDescent="0.55000000000000004">
      <c r="A1224">
        <v>30</v>
      </c>
      <c r="B1224">
        <v>43.752819182983899</v>
      </c>
    </row>
    <row r="1225" spans="1:2" x14ac:dyDescent="0.55000000000000004">
      <c r="A1225">
        <v>30</v>
      </c>
      <c r="B1225">
        <v>45.750879229749302</v>
      </c>
    </row>
    <row r="1226" spans="1:2" x14ac:dyDescent="0.55000000000000004">
      <c r="A1226">
        <v>30</v>
      </c>
      <c r="B1226">
        <v>47.996343580978497</v>
      </c>
    </row>
    <row r="1227" spans="1:2" x14ac:dyDescent="0.55000000000000004">
      <c r="A1227">
        <v>30</v>
      </c>
      <c r="B1227">
        <v>50.233298853119997</v>
      </c>
    </row>
    <row r="1228" spans="1:2" x14ac:dyDescent="0.55000000000000004">
      <c r="A1228">
        <v>30</v>
      </c>
      <c r="B1228">
        <v>53.124392605582997</v>
      </c>
    </row>
    <row r="1229" spans="1:2" x14ac:dyDescent="0.55000000000000004">
      <c r="A1229">
        <v>30</v>
      </c>
      <c r="B1229">
        <v>56.766187448860599</v>
      </c>
    </row>
    <row r="1230" spans="1:2" x14ac:dyDescent="0.55000000000000004">
      <c r="A1230">
        <v>30</v>
      </c>
      <c r="B1230">
        <v>53.363426148717103</v>
      </c>
    </row>
    <row r="1231" spans="1:2" x14ac:dyDescent="0.55000000000000004">
      <c r="A1231">
        <v>30</v>
      </c>
      <c r="B1231">
        <v>50.161893430151103</v>
      </c>
    </row>
    <row r="1232" spans="1:2" x14ac:dyDescent="0.55000000000000004">
      <c r="A1232">
        <v>30</v>
      </c>
      <c r="B1232">
        <v>45.757800501897897</v>
      </c>
    </row>
    <row r="1233" spans="1:2" x14ac:dyDescent="0.55000000000000004">
      <c r="A1233">
        <v>30</v>
      </c>
      <c r="B1233">
        <v>37.903663275743597</v>
      </c>
    </row>
    <row r="1234" spans="1:2" x14ac:dyDescent="0.55000000000000004">
      <c r="A1234">
        <v>30</v>
      </c>
      <c r="B1234">
        <v>37.182762508575003</v>
      </c>
    </row>
    <row r="1235" spans="1:2" x14ac:dyDescent="0.55000000000000004">
      <c r="A1235">
        <v>30</v>
      </c>
      <c r="B1235">
        <v>54.810273104089703</v>
      </c>
    </row>
    <row r="1236" spans="1:2" x14ac:dyDescent="0.55000000000000004">
      <c r="A1236">
        <v>30</v>
      </c>
      <c r="B1236">
        <v>58.63828894337</v>
      </c>
    </row>
    <row r="1237" spans="1:2" x14ac:dyDescent="0.55000000000000004">
      <c r="A1237">
        <v>30</v>
      </c>
      <c r="B1237">
        <v>47.750982424874898</v>
      </c>
    </row>
    <row r="1238" spans="1:2" x14ac:dyDescent="0.55000000000000004">
      <c r="A1238">
        <v>30</v>
      </c>
      <c r="B1238">
        <v>48.759918080494501</v>
      </c>
    </row>
    <row r="1239" spans="1:2" x14ac:dyDescent="0.55000000000000004">
      <c r="A1239">
        <v>30</v>
      </c>
      <c r="B1239">
        <v>52.265902037202203</v>
      </c>
    </row>
    <row r="1240" spans="1:2" x14ac:dyDescent="0.55000000000000004">
      <c r="A1240">
        <v>30</v>
      </c>
      <c r="B1240">
        <v>59.635191517085502</v>
      </c>
    </row>
    <row r="1241" spans="1:2" x14ac:dyDescent="0.55000000000000004">
      <c r="A1241">
        <v>30</v>
      </c>
      <c r="B1241">
        <v>48.877384901825401</v>
      </c>
    </row>
    <row r="1242" spans="1:2" x14ac:dyDescent="0.55000000000000004">
      <c r="A1242">
        <v>30</v>
      </c>
      <c r="B1242">
        <v>48.4456478993175</v>
      </c>
    </row>
    <row r="1243" spans="1:2" x14ac:dyDescent="0.55000000000000004">
      <c r="A1243">
        <v>30</v>
      </c>
      <c r="B1243">
        <v>48.646431898045599</v>
      </c>
    </row>
    <row r="1244" spans="1:2" x14ac:dyDescent="0.55000000000000004">
      <c r="A1244">
        <v>30</v>
      </c>
      <c r="B1244">
        <v>48.970876375724004</v>
      </c>
    </row>
    <row r="1245" spans="1:2" x14ac:dyDescent="0.55000000000000004">
      <c r="A1245">
        <v>30</v>
      </c>
      <c r="B1245">
        <v>49.520950728934501</v>
      </c>
    </row>
    <row r="1246" spans="1:2" x14ac:dyDescent="0.55000000000000004">
      <c r="A1246">
        <v>30</v>
      </c>
      <c r="B1246">
        <v>50.117434991766501</v>
      </c>
    </row>
    <row r="1247" spans="1:2" x14ac:dyDescent="0.55000000000000004">
      <c r="A1247">
        <v>30</v>
      </c>
      <c r="B1247">
        <v>52.347832873911898</v>
      </c>
    </row>
    <row r="1248" spans="1:2" x14ac:dyDescent="0.55000000000000004">
      <c r="A1248">
        <v>30</v>
      </c>
      <c r="B1248">
        <v>55.299302641148401</v>
      </c>
    </row>
    <row r="1249" spans="1:2" x14ac:dyDescent="0.55000000000000004">
      <c r="A1249">
        <v>30</v>
      </c>
      <c r="B1249">
        <v>57.5895713763869</v>
      </c>
    </row>
    <row r="1250" spans="1:2" x14ac:dyDescent="0.55000000000000004">
      <c r="A1250">
        <v>30</v>
      </c>
      <c r="B1250">
        <v>61.097061345638103</v>
      </c>
    </row>
    <row r="1251" spans="1:2" x14ac:dyDescent="0.55000000000000004">
      <c r="A1251">
        <v>30</v>
      </c>
      <c r="B1251">
        <v>58.832013911411998</v>
      </c>
    </row>
    <row r="1252" spans="1:2" x14ac:dyDescent="0.55000000000000004">
      <c r="A1252">
        <v>30</v>
      </c>
      <c r="B1252">
        <v>54.6186562497126</v>
      </c>
    </row>
    <row r="1253" spans="1:2" x14ac:dyDescent="0.55000000000000004">
      <c r="A1253">
        <v>30</v>
      </c>
      <c r="B1253">
        <v>47.899600370527502</v>
      </c>
    </row>
    <row r="1254" spans="1:2" x14ac:dyDescent="0.55000000000000004">
      <c r="A1254">
        <v>30</v>
      </c>
      <c r="B1254">
        <v>38.055266867878501</v>
      </c>
    </row>
    <row r="1255" spans="1:2" x14ac:dyDescent="0.55000000000000004">
      <c r="A1255">
        <v>30</v>
      </c>
      <c r="B1255">
        <v>28.0664585721807</v>
      </c>
    </row>
    <row r="1256" spans="1:2" x14ac:dyDescent="0.55000000000000004">
      <c r="A1256">
        <v>30</v>
      </c>
      <c r="B1256">
        <v>39.7882192279422</v>
      </c>
    </row>
    <row r="1257" spans="1:2" x14ac:dyDescent="0.55000000000000004">
      <c r="A1257">
        <v>30</v>
      </c>
      <c r="B1257">
        <v>48.4021241916778</v>
      </c>
    </row>
    <row r="1258" spans="1:2" x14ac:dyDescent="0.55000000000000004">
      <c r="A1258">
        <v>30</v>
      </c>
      <c r="B1258">
        <v>50.848951155396897</v>
      </c>
    </row>
    <row r="1259" spans="1:2" x14ac:dyDescent="0.55000000000000004">
      <c r="A1259">
        <v>30</v>
      </c>
      <c r="B1259">
        <v>55.467025538366599</v>
      </c>
    </row>
    <row r="1260" spans="1:2" x14ac:dyDescent="0.55000000000000004">
      <c r="A1260">
        <v>30</v>
      </c>
      <c r="B1260">
        <v>65.179201110795802</v>
      </c>
    </row>
    <row r="1261" spans="1:2" x14ac:dyDescent="0.55000000000000004">
      <c r="A1261">
        <v>30</v>
      </c>
      <c r="B1261">
        <v>72.851579675296193</v>
      </c>
    </row>
    <row r="1262" spans="1:2" x14ac:dyDescent="0.55000000000000004">
      <c r="A1262">
        <v>30</v>
      </c>
      <c r="B1262">
        <v>58.004907817208803</v>
      </c>
    </row>
    <row r="1263" spans="1:2" x14ac:dyDescent="0.55000000000000004">
      <c r="A1263">
        <v>30</v>
      </c>
      <c r="B1263">
        <v>57.227928883205799</v>
      </c>
    </row>
    <row r="1264" spans="1:2" x14ac:dyDescent="0.55000000000000004">
      <c r="A1264">
        <v>30</v>
      </c>
      <c r="B1264">
        <v>57.346137178952901</v>
      </c>
    </row>
    <row r="1265" spans="1:2" x14ac:dyDescent="0.55000000000000004">
      <c r="A1265">
        <v>30</v>
      </c>
      <c r="B1265">
        <v>57.948814366289497</v>
      </c>
    </row>
    <row r="1266" spans="1:2" x14ac:dyDescent="0.55000000000000004">
      <c r="A1266">
        <v>30</v>
      </c>
      <c r="B1266">
        <v>58.7342146014308</v>
      </c>
    </row>
    <row r="1267" spans="1:2" x14ac:dyDescent="0.55000000000000004">
      <c r="A1267">
        <v>30</v>
      </c>
      <c r="B1267">
        <v>60.072228014826997</v>
      </c>
    </row>
    <row r="1268" spans="1:2" x14ac:dyDescent="0.55000000000000004">
      <c r="A1268">
        <v>30</v>
      </c>
      <c r="B1268">
        <v>62.515584915684201</v>
      </c>
    </row>
    <row r="1269" spans="1:2" x14ac:dyDescent="0.55000000000000004">
      <c r="A1269">
        <v>30</v>
      </c>
      <c r="B1269">
        <v>65.199010669516696</v>
      </c>
    </row>
    <row r="1270" spans="1:2" x14ac:dyDescent="0.55000000000000004">
      <c r="A1270">
        <v>30</v>
      </c>
      <c r="B1270">
        <v>68.236096754897503</v>
      </c>
    </row>
    <row r="1271" spans="1:2" x14ac:dyDescent="0.55000000000000004">
      <c r="A1271">
        <v>30</v>
      </c>
      <c r="B1271">
        <v>72.108777541751493</v>
      </c>
    </row>
    <row r="1272" spans="1:2" x14ac:dyDescent="0.55000000000000004">
      <c r="A1272">
        <v>30</v>
      </c>
      <c r="B1272">
        <v>68.816213025906507</v>
      </c>
    </row>
    <row r="1273" spans="1:2" x14ac:dyDescent="0.55000000000000004">
      <c r="A1273">
        <v>30</v>
      </c>
      <c r="B1273">
        <v>64.670485181694502</v>
      </c>
    </row>
    <row r="1274" spans="1:2" x14ac:dyDescent="0.55000000000000004">
      <c r="A1274">
        <v>30</v>
      </c>
      <c r="B1274">
        <v>58.189112583827303</v>
      </c>
    </row>
    <row r="1275" spans="1:2" x14ac:dyDescent="0.55000000000000004">
      <c r="A1275">
        <v>30</v>
      </c>
      <c r="B1275">
        <v>48.435915398957597</v>
      </c>
    </row>
    <row r="1276" spans="1:2" x14ac:dyDescent="0.55000000000000004">
      <c r="A1276">
        <v>30</v>
      </c>
      <c r="B1276">
        <v>38.7533065071596</v>
      </c>
    </row>
    <row r="1277" spans="1:2" x14ac:dyDescent="0.55000000000000004">
      <c r="A1277">
        <v>30</v>
      </c>
      <c r="B1277">
        <v>47.512924477124102</v>
      </c>
    </row>
    <row r="1278" spans="1:2" x14ac:dyDescent="0.55000000000000004">
      <c r="A1278">
        <v>30</v>
      </c>
      <c r="B1278">
        <v>28.631578662988002</v>
      </c>
    </row>
    <row r="1279" spans="1:2" x14ac:dyDescent="0.55000000000000004">
      <c r="A1279">
        <v>30</v>
      </c>
      <c r="B1279">
        <v>40.096823086520203</v>
      </c>
    </row>
    <row r="1280" spans="1:2" x14ac:dyDescent="0.55000000000000004">
      <c r="A1280">
        <v>30</v>
      </c>
      <c r="B1280">
        <v>51.493363910453901</v>
      </c>
    </row>
    <row r="1281" spans="1:2" x14ac:dyDescent="0.55000000000000004">
      <c r="A1281">
        <v>30</v>
      </c>
      <c r="B1281">
        <v>58.565360941002901</v>
      </c>
    </row>
    <row r="1282" spans="1:2" x14ac:dyDescent="0.55000000000000004">
      <c r="A1282">
        <v>30</v>
      </c>
      <c r="B1282">
        <v>65.965334138009595</v>
      </c>
    </row>
    <row r="1283" spans="1:2" x14ac:dyDescent="0.55000000000000004">
      <c r="A1283">
        <v>30</v>
      </c>
      <c r="B1283">
        <v>51.304238439437597</v>
      </c>
    </row>
    <row r="1284" spans="1:2" x14ac:dyDescent="0.55000000000000004">
      <c r="A1284">
        <v>30</v>
      </c>
      <c r="B1284">
        <v>51.606210507305299</v>
      </c>
    </row>
    <row r="1285" spans="1:2" x14ac:dyDescent="0.55000000000000004">
      <c r="A1285">
        <v>30</v>
      </c>
      <c r="B1285">
        <v>52.245541967001699</v>
      </c>
    </row>
    <row r="1286" spans="1:2" x14ac:dyDescent="0.55000000000000004">
      <c r="A1286">
        <v>30</v>
      </c>
      <c r="B1286">
        <v>53.521959898650202</v>
      </c>
    </row>
    <row r="1287" spans="1:2" x14ac:dyDescent="0.55000000000000004">
      <c r="A1287">
        <v>30</v>
      </c>
      <c r="B1287">
        <v>55.375303762802602</v>
      </c>
    </row>
    <row r="1288" spans="1:2" x14ac:dyDescent="0.55000000000000004">
      <c r="A1288">
        <v>30</v>
      </c>
      <c r="B1288">
        <v>57.343188712886999</v>
      </c>
    </row>
    <row r="1289" spans="1:2" x14ac:dyDescent="0.55000000000000004">
      <c r="A1289">
        <v>30</v>
      </c>
      <c r="B1289">
        <v>59.387864576845701</v>
      </c>
    </row>
    <row r="1290" spans="1:2" x14ac:dyDescent="0.55000000000000004">
      <c r="A1290">
        <v>30</v>
      </c>
      <c r="B1290">
        <v>61.663349568302003</v>
      </c>
    </row>
    <row r="1291" spans="1:2" x14ac:dyDescent="0.55000000000000004">
      <c r="A1291">
        <v>30</v>
      </c>
      <c r="B1291">
        <v>63.925693365501999</v>
      </c>
    </row>
    <row r="1292" spans="1:2" x14ac:dyDescent="0.55000000000000004">
      <c r="A1292">
        <v>30</v>
      </c>
      <c r="B1292">
        <v>66.916271336879802</v>
      </c>
    </row>
    <row r="1293" spans="1:2" x14ac:dyDescent="0.55000000000000004">
      <c r="A1293">
        <v>30</v>
      </c>
      <c r="B1293">
        <v>66.537530299480096</v>
      </c>
    </row>
    <row r="1294" spans="1:2" x14ac:dyDescent="0.55000000000000004">
      <c r="A1294">
        <v>30</v>
      </c>
      <c r="B1294">
        <v>65.192786605746605</v>
      </c>
    </row>
    <row r="1295" spans="1:2" x14ac:dyDescent="0.55000000000000004">
      <c r="A1295">
        <v>30</v>
      </c>
      <c r="B1295">
        <v>61.077594014019397</v>
      </c>
    </row>
    <row r="1296" spans="1:2" x14ac:dyDescent="0.55000000000000004">
      <c r="A1296">
        <v>30</v>
      </c>
      <c r="B1296">
        <v>54.217738362877597</v>
      </c>
    </row>
    <row r="1297" spans="1:2" x14ac:dyDescent="0.55000000000000004">
      <c r="A1297">
        <v>30</v>
      </c>
      <c r="B1297">
        <v>47.478011852157003</v>
      </c>
    </row>
    <row r="1298" spans="1:2" x14ac:dyDescent="0.55000000000000004">
      <c r="A1298">
        <v>30</v>
      </c>
      <c r="B1298">
        <v>54.0304479638855</v>
      </c>
    </row>
    <row r="1299" spans="1:2" x14ac:dyDescent="0.55000000000000004">
      <c r="A1299">
        <v>30</v>
      </c>
      <c r="B1299">
        <v>45.724127448073801</v>
      </c>
    </row>
    <row r="1300" spans="1:2" x14ac:dyDescent="0.55000000000000004">
      <c r="A1300">
        <v>30</v>
      </c>
      <c r="B1300">
        <v>40.053328073622197</v>
      </c>
    </row>
    <row r="1301" spans="1:2" x14ac:dyDescent="0.55000000000000004">
      <c r="A1301">
        <v>30</v>
      </c>
      <c r="B1301">
        <v>49.021670069872798</v>
      </c>
    </row>
    <row r="1302" spans="1:2" x14ac:dyDescent="0.55000000000000004">
      <c r="A1302">
        <v>30</v>
      </c>
      <c r="B1302">
        <v>53.461827472986499</v>
      </c>
    </row>
    <row r="1303" spans="1:2" x14ac:dyDescent="0.55000000000000004">
      <c r="A1303">
        <v>30</v>
      </c>
      <c r="B1303">
        <v>61.305169782305299</v>
      </c>
    </row>
    <row r="1304" spans="1:2" x14ac:dyDescent="0.55000000000000004">
      <c r="A1304">
        <v>30</v>
      </c>
      <c r="B1304">
        <v>49.4420158940097</v>
      </c>
    </row>
    <row r="1305" spans="1:2" x14ac:dyDescent="0.55000000000000004">
      <c r="A1305">
        <v>30</v>
      </c>
      <c r="B1305">
        <v>49.529572676255299</v>
      </c>
    </row>
    <row r="1306" spans="1:2" x14ac:dyDescent="0.55000000000000004">
      <c r="A1306">
        <v>30</v>
      </c>
      <c r="B1306">
        <v>50.0064275827052</v>
      </c>
    </row>
    <row r="1307" spans="1:2" x14ac:dyDescent="0.55000000000000004">
      <c r="A1307">
        <v>30</v>
      </c>
      <c r="B1307">
        <v>51.614468904390499</v>
      </c>
    </row>
    <row r="1308" spans="1:2" x14ac:dyDescent="0.55000000000000004">
      <c r="A1308">
        <v>30</v>
      </c>
      <c r="B1308">
        <v>52.599622847799701</v>
      </c>
    </row>
    <row r="1309" spans="1:2" x14ac:dyDescent="0.55000000000000004">
      <c r="A1309">
        <v>30</v>
      </c>
      <c r="B1309">
        <v>54.3525762650643</v>
      </c>
    </row>
    <row r="1310" spans="1:2" x14ac:dyDescent="0.55000000000000004">
      <c r="A1310">
        <v>30</v>
      </c>
      <c r="B1310">
        <v>56.258288756947898</v>
      </c>
    </row>
    <row r="1311" spans="1:2" x14ac:dyDescent="0.55000000000000004">
      <c r="A1311">
        <v>30</v>
      </c>
      <c r="B1311">
        <v>58.468901525113601</v>
      </c>
    </row>
    <row r="1312" spans="1:2" x14ac:dyDescent="0.55000000000000004">
      <c r="A1312">
        <v>30</v>
      </c>
      <c r="B1312">
        <v>61.015719289938701</v>
      </c>
    </row>
    <row r="1313" spans="1:2" x14ac:dyDescent="0.55000000000000004">
      <c r="A1313">
        <v>30</v>
      </c>
      <c r="B1313">
        <v>63.586122543256899</v>
      </c>
    </row>
    <row r="1314" spans="1:2" x14ac:dyDescent="0.55000000000000004">
      <c r="A1314">
        <v>30</v>
      </c>
      <c r="B1314">
        <v>65.593624668555506</v>
      </c>
    </row>
    <row r="1315" spans="1:2" x14ac:dyDescent="0.55000000000000004">
      <c r="A1315">
        <v>30</v>
      </c>
      <c r="B1315">
        <v>66.939900847337398</v>
      </c>
    </row>
    <row r="1316" spans="1:2" x14ac:dyDescent="0.55000000000000004">
      <c r="A1316">
        <v>30</v>
      </c>
      <c r="B1316">
        <v>66.241994942416994</v>
      </c>
    </row>
    <row r="1317" spans="1:2" x14ac:dyDescent="0.55000000000000004">
      <c r="A1317">
        <v>30</v>
      </c>
      <c r="B1317">
        <v>62.140491719022798</v>
      </c>
    </row>
    <row r="1318" spans="1:2" x14ac:dyDescent="0.55000000000000004">
      <c r="A1318">
        <v>30</v>
      </c>
      <c r="B1318">
        <v>57.1057122591995</v>
      </c>
    </row>
    <row r="1319" spans="1:2" x14ac:dyDescent="0.55000000000000004">
      <c r="A1319">
        <v>30</v>
      </c>
      <c r="B1319">
        <v>63.017975235521398</v>
      </c>
    </row>
    <row r="1320" spans="1:2" x14ac:dyDescent="0.55000000000000004">
      <c r="A1320">
        <v>30</v>
      </c>
      <c r="B1320">
        <v>58.924320235541003</v>
      </c>
    </row>
    <row r="1321" spans="1:2" x14ac:dyDescent="0.55000000000000004">
      <c r="A1321">
        <v>30</v>
      </c>
      <c r="B1321">
        <v>55.010395093080703</v>
      </c>
    </row>
    <row r="1322" spans="1:2" x14ac:dyDescent="0.55000000000000004">
      <c r="A1322">
        <v>30</v>
      </c>
      <c r="B1322">
        <v>43.566015090229399</v>
      </c>
    </row>
    <row r="1323" spans="1:2" x14ac:dyDescent="0.55000000000000004">
      <c r="A1323">
        <v>30</v>
      </c>
      <c r="B1323">
        <v>43.910653528091601</v>
      </c>
    </row>
    <row r="1324" spans="1:2" x14ac:dyDescent="0.55000000000000004">
      <c r="A1324">
        <v>30</v>
      </c>
      <c r="B1324">
        <v>51.354254284941703</v>
      </c>
    </row>
    <row r="1325" spans="1:2" x14ac:dyDescent="0.55000000000000004">
      <c r="A1325">
        <v>42</v>
      </c>
      <c r="B1325">
        <v>35.300421108320997</v>
      </c>
    </row>
    <row r="1326" spans="1:2" x14ac:dyDescent="0.55000000000000004">
      <c r="A1326">
        <v>42</v>
      </c>
      <c r="B1326">
        <v>35.705079436797</v>
      </c>
    </row>
    <row r="1327" spans="1:2" x14ac:dyDescent="0.55000000000000004">
      <c r="A1327">
        <v>42</v>
      </c>
      <c r="B1327">
        <v>36.598205070346097</v>
      </c>
    </row>
    <row r="1328" spans="1:2" x14ac:dyDescent="0.55000000000000004">
      <c r="A1328">
        <v>42</v>
      </c>
      <c r="B1328">
        <v>38.051334948999603</v>
      </c>
    </row>
    <row r="1329" spans="1:2" x14ac:dyDescent="0.55000000000000004">
      <c r="A1329">
        <v>42</v>
      </c>
      <c r="B1329">
        <v>40.042844262665596</v>
      </c>
    </row>
    <row r="1330" spans="1:2" x14ac:dyDescent="0.55000000000000004">
      <c r="A1330">
        <v>42</v>
      </c>
      <c r="B1330">
        <v>40.120770291335504</v>
      </c>
    </row>
    <row r="1331" spans="1:2" x14ac:dyDescent="0.55000000000000004">
      <c r="A1331">
        <v>42</v>
      </c>
      <c r="B1331">
        <v>38.869638695404802</v>
      </c>
    </row>
    <row r="1332" spans="1:2" x14ac:dyDescent="0.55000000000000004">
      <c r="A1332">
        <v>42</v>
      </c>
      <c r="B1332">
        <v>38.421753427306697</v>
      </c>
    </row>
    <row r="1333" spans="1:2" x14ac:dyDescent="0.55000000000000004">
      <c r="A1333">
        <v>42</v>
      </c>
      <c r="B1333">
        <v>38.828892441161003</v>
      </c>
    </row>
    <row r="1334" spans="1:2" x14ac:dyDescent="0.55000000000000004">
      <c r="A1334">
        <v>42</v>
      </c>
      <c r="B1334">
        <v>36.695640133479202</v>
      </c>
    </row>
    <row r="1335" spans="1:2" x14ac:dyDescent="0.55000000000000004">
      <c r="A1335">
        <v>42</v>
      </c>
      <c r="B1335">
        <v>29.950084135431901</v>
      </c>
    </row>
    <row r="1336" spans="1:2" x14ac:dyDescent="0.55000000000000004">
      <c r="A1336">
        <v>42</v>
      </c>
      <c r="B1336">
        <v>34.974583721404599</v>
      </c>
    </row>
    <row r="1337" spans="1:2" x14ac:dyDescent="0.55000000000000004">
      <c r="A1337">
        <v>42</v>
      </c>
      <c r="B1337">
        <v>41.637763275138298</v>
      </c>
    </row>
    <row r="1338" spans="1:2" x14ac:dyDescent="0.55000000000000004">
      <c r="A1338">
        <v>42</v>
      </c>
      <c r="B1338">
        <v>52.182523163147899</v>
      </c>
    </row>
    <row r="1339" spans="1:2" x14ac:dyDescent="0.55000000000000004">
      <c r="A1339">
        <v>42</v>
      </c>
      <c r="B1339">
        <v>23.3240630858561</v>
      </c>
    </row>
    <row r="1340" spans="1:2" x14ac:dyDescent="0.55000000000000004">
      <c r="A1340">
        <v>42</v>
      </c>
      <c r="B1340">
        <v>27.307481046123801</v>
      </c>
    </row>
    <row r="1341" spans="1:2" x14ac:dyDescent="0.55000000000000004">
      <c r="A1341">
        <v>42</v>
      </c>
      <c r="B1341">
        <v>33.137758188856701</v>
      </c>
    </row>
    <row r="1342" spans="1:2" x14ac:dyDescent="0.55000000000000004">
      <c r="A1342">
        <v>42</v>
      </c>
      <c r="B1342">
        <v>43.530254096967298</v>
      </c>
    </row>
    <row r="1343" spans="1:2" x14ac:dyDescent="0.55000000000000004">
      <c r="A1343">
        <v>42</v>
      </c>
      <c r="B1343">
        <v>57.225452774698297</v>
      </c>
    </row>
    <row r="1344" spans="1:2" x14ac:dyDescent="0.55000000000000004">
      <c r="A1344">
        <v>42</v>
      </c>
      <c r="B1344">
        <v>37.153257960415303</v>
      </c>
    </row>
    <row r="1345" spans="1:2" x14ac:dyDescent="0.55000000000000004">
      <c r="A1345">
        <v>42</v>
      </c>
      <c r="B1345">
        <v>45.495262357983798</v>
      </c>
    </row>
    <row r="1346" spans="1:2" x14ac:dyDescent="0.55000000000000004">
      <c r="A1346">
        <v>42</v>
      </c>
      <c r="B1346">
        <v>35.680849432443203</v>
      </c>
    </row>
    <row r="1347" spans="1:2" x14ac:dyDescent="0.55000000000000004">
      <c r="A1347">
        <v>42</v>
      </c>
      <c r="B1347">
        <v>35.640527001903202</v>
      </c>
    </row>
    <row r="1348" spans="1:2" x14ac:dyDescent="0.55000000000000004">
      <c r="A1348">
        <v>42</v>
      </c>
      <c r="B1348">
        <v>36.472631560735401</v>
      </c>
    </row>
    <row r="1349" spans="1:2" x14ac:dyDescent="0.55000000000000004">
      <c r="A1349">
        <v>42</v>
      </c>
      <c r="B1349">
        <v>37.927382561538202</v>
      </c>
    </row>
    <row r="1350" spans="1:2" x14ac:dyDescent="0.55000000000000004">
      <c r="A1350">
        <v>42</v>
      </c>
      <c r="B1350">
        <v>39.9890113975788</v>
      </c>
    </row>
    <row r="1351" spans="1:2" x14ac:dyDescent="0.55000000000000004">
      <c r="A1351">
        <v>42</v>
      </c>
      <c r="B1351">
        <v>40.157292213118801</v>
      </c>
    </row>
    <row r="1352" spans="1:2" x14ac:dyDescent="0.55000000000000004">
      <c r="A1352">
        <v>42</v>
      </c>
      <c r="B1352">
        <v>38.922315579271903</v>
      </c>
    </row>
    <row r="1353" spans="1:2" x14ac:dyDescent="0.55000000000000004">
      <c r="A1353">
        <v>42</v>
      </c>
      <c r="B1353">
        <v>38.674002176839402</v>
      </c>
    </row>
    <row r="1354" spans="1:2" x14ac:dyDescent="0.55000000000000004">
      <c r="A1354">
        <v>42</v>
      </c>
      <c r="B1354">
        <v>38.974777222254502</v>
      </c>
    </row>
    <row r="1355" spans="1:2" x14ac:dyDescent="0.55000000000000004">
      <c r="A1355">
        <v>42</v>
      </c>
      <c r="B1355">
        <v>36.799299852196697</v>
      </c>
    </row>
    <row r="1356" spans="1:2" x14ac:dyDescent="0.55000000000000004">
      <c r="A1356">
        <v>42</v>
      </c>
      <c r="B1356">
        <v>30.5467981672899</v>
      </c>
    </row>
    <row r="1357" spans="1:2" x14ac:dyDescent="0.55000000000000004">
      <c r="A1357">
        <v>42</v>
      </c>
      <c r="B1357">
        <v>34.812368323787297</v>
      </c>
    </row>
    <row r="1358" spans="1:2" x14ac:dyDescent="0.55000000000000004">
      <c r="A1358">
        <v>42</v>
      </c>
      <c r="B1358">
        <v>41.605706606175502</v>
      </c>
    </row>
    <row r="1359" spans="1:2" x14ac:dyDescent="0.55000000000000004">
      <c r="A1359">
        <v>42</v>
      </c>
      <c r="B1359">
        <v>51.8863032742059</v>
      </c>
    </row>
    <row r="1360" spans="1:2" x14ac:dyDescent="0.55000000000000004">
      <c r="A1360">
        <v>42</v>
      </c>
      <c r="B1360">
        <v>23.196372770405802</v>
      </c>
    </row>
    <row r="1361" spans="1:2" x14ac:dyDescent="0.55000000000000004">
      <c r="A1361">
        <v>42</v>
      </c>
      <c r="B1361">
        <v>27.309898888215301</v>
      </c>
    </row>
    <row r="1362" spans="1:2" x14ac:dyDescent="0.55000000000000004">
      <c r="A1362">
        <v>42</v>
      </c>
      <c r="B1362">
        <v>32.789967864113997</v>
      </c>
    </row>
    <row r="1363" spans="1:2" x14ac:dyDescent="0.55000000000000004">
      <c r="A1363">
        <v>42</v>
      </c>
      <c r="B1363">
        <v>43.247619973522603</v>
      </c>
    </row>
    <row r="1364" spans="1:2" x14ac:dyDescent="0.55000000000000004">
      <c r="A1364">
        <v>42</v>
      </c>
      <c r="B1364">
        <v>56.788205815885398</v>
      </c>
    </row>
    <row r="1365" spans="1:2" x14ac:dyDescent="0.55000000000000004">
      <c r="A1365">
        <v>42</v>
      </c>
      <c r="B1365">
        <v>36.829541690175198</v>
      </c>
    </row>
    <row r="1366" spans="1:2" x14ac:dyDescent="0.55000000000000004">
      <c r="A1366">
        <v>42</v>
      </c>
      <c r="B1366">
        <v>45.331874075038797</v>
      </c>
    </row>
    <row r="1367" spans="1:2" x14ac:dyDescent="0.55000000000000004">
      <c r="A1367">
        <v>42</v>
      </c>
      <c r="B1367">
        <v>36.950806032789501</v>
      </c>
    </row>
    <row r="1368" spans="1:2" x14ac:dyDescent="0.55000000000000004">
      <c r="A1368">
        <v>42</v>
      </c>
      <c r="B1368">
        <v>36.717064791135201</v>
      </c>
    </row>
    <row r="1369" spans="1:2" x14ac:dyDescent="0.55000000000000004">
      <c r="A1369">
        <v>42</v>
      </c>
      <c r="B1369">
        <v>36.883981164797</v>
      </c>
    </row>
    <row r="1370" spans="1:2" x14ac:dyDescent="0.55000000000000004">
      <c r="A1370">
        <v>42</v>
      </c>
      <c r="B1370">
        <v>38.332254090468702</v>
      </c>
    </row>
    <row r="1371" spans="1:2" x14ac:dyDescent="0.55000000000000004">
      <c r="A1371">
        <v>42</v>
      </c>
      <c r="B1371">
        <v>40.346435015740802</v>
      </c>
    </row>
    <row r="1372" spans="1:2" x14ac:dyDescent="0.55000000000000004">
      <c r="A1372">
        <v>42</v>
      </c>
      <c r="B1372">
        <v>40.839302432988198</v>
      </c>
    </row>
    <row r="1373" spans="1:2" x14ac:dyDescent="0.55000000000000004">
      <c r="A1373">
        <v>42</v>
      </c>
      <c r="B1373">
        <v>39.719617580639699</v>
      </c>
    </row>
    <row r="1374" spans="1:2" x14ac:dyDescent="0.55000000000000004">
      <c r="A1374">
        <v>42</v>
      </c>
      <c r="B1374">
        <v>39.406896823577497</v>
      </c>
    </row>
    <row r="1375" spans="1:2" x14ac:dyDescent="0.55000000000000004">
      <c r="A1375">
        <v>42</v>
      </c>
      <c r="B1375">
        <v>39.590220199670199</v>
      </c>
    </row>
    <row r="1376" spans="1:2" x14ac:dyDescent="0.55000000000000004">
      <c r="A1376">
        <v>42</v>
      </c>
      <c r="B1376">
        <v>36.989943864289998</v>
      </c>
    </row>
    <row r="1377" spans="1:2" x14ac:dyDescent="0.55000000000000004">
      <c r="A1377">
        <v>42</v>
      </c>
      <c r="B1377">
        <v>31.358834556440399</v>
      </c>
    </row>
    <row r="1378" spans="1:2" x14ac:dyDescent="0.55000000000000004">
      <c r="A1378">
        <v>42</v>
      </c>
      <c r="B1378">
        <v>34.896387549636103</v>
      </c>
    </row>
    <row r="1379" spans="1:2" x14ac:dyDescent="0.55000000000000004">
      <c r="A1379">
        <v>42</v>
      </c>
      <c r="B1379">
        <v>41.763032272977199</v>
      </c>
    </row>
    <row r="1380" spans="1:2" x14ac:dyDescent="0.55000000000000004">
      <c r="A1380">
        <v>42</v>
      </c>
      <c r="B1380">
        <v>51.8744697630435</v>
      </c>
    </row>
    <row r="1381" spans="1:2" x14ac:dyDescent="0.55000000000000004">
      <c r="A1381">
        <v>42</v>
      </c>
      <c r="B1381">
        <v>23.4051081207751</v>
      </c>
    </row>
    <row r="1382" spans="1:2" x14ac:dyDescent="0.55000000000000004">
      <c r="A1382">
        <v>42</v>
      </c>
      <c r="B1382">
        <v>27.457626147328</v>
      </c>
    </row>
    <row r="1383" spans="1:2" x14ac:dyDescent="0.55000000000000004">
      <c r="A1383">
        <v>42</v>
      </c>
      <c r="B1383">
        <v>32.765449565150298</v>
      </c>
    </row>
    <row r="1384" spans="1:2" x14ac:dyDescent="0.55000000000000004">
      <c r="A1384">
        <v>42</v>
      </c>
      <c r="B1384">
        <v>43.067579588453498</v>
      </c>
    </row>
    <row r="1385" spans="1:2" x14ac:dyDescent="0.55000000000000004">
      <c r="A1385">
        <v>42</v>
      </c>
      <c r="B1385">
        <v>56.454337417890002</v>
      </c>
    </row>
    <row r="1386" spans="1:2" x14ac:dyDescent="0.55000000000000004">
      <c r="A1386">
        <v>42</v>
      </c>
      <c r="B1386">
        <v>36.720243907323798</v>
      </c>
    </row>
    <row r="1387" spans="1:2" x14ac:dyDescent="0.55000000000000004">
      <c r="A1387">
        <v>42</v>
      </c>
      <c r="B1387">
        <v>45.088620361191303</v>
      </c>
    </row>
    <row r="1388" spans="1:2" x14ac:dyDescent="0.55000000000000004">
      <c r="A1388">
        <v>42</v>
      </c>
      <c r="B1388">
        <v>39.007226922331597</v>
      </c>
    </row>
    <row r="1389" spans="1:2" x14ac:dyDescent="0.55000000000000004">
      <c r="A1389">
        <v>42</v>
      </c>
      <c r="B1389">
        <v>38.8380207523333</v>
      </c>
    </row>
    <row r="1390" spans="1:2" x14ac:dyDescent="0.55000000000000004">
      <c r="A1390">
        <v>42</v>
      </c>
      <c r="B1390">
        <v>38.9727244480232</v>
      </c>
    </row>
    <row r="1391" spans="1:2" x14ac:dyDescent="0.55000000000000004">
      <c r="A1391">
        <v>42</v>
      </c>
      <c r="B1391">
        <v>39.899010127551001</v>
      </c>
    </row>
    <row r="1392" spans="1:2" x14ac:dyDescent="0.55000000000000004">
      <c r="A1392">
        <v>42</v>
      </c>
      <c r="B1392">
        <v>41.906760171731399</v>
      </c>
    </row>
    <row r="1393" spans="1:2" x14ac:dyDescent="0.55000000000000004">
      <c r="A1393">
        <v>42</v>
      </c>
      <c r="B1393">
        <v>42.622123311207403</v>
      </c>
    </row>
    <row r="1394" spans="1:2" x14ac:dyDescent="0.55000000000000004">
      <c r="A1394">
        <v>42</v>
      </c>
      <c r="B1394">
        <v>41.835678205954302</v>
      </c>
    </row>
    <row r="1395" spans="1:2" x14ac:dyDescent="0.55000000000000004">
      <c r="A1395">
        <v>42</v>
      </c>
      <c r="B1395">
        <v>41.624793797607801</v>
      </c>
    </row>
    <row r="1396" spans="1:2" x14ac:dyDescent="0.55000000000000004">
      <c r="A1396">
        <v>42</v>
      </c>
      <c r="B1396">
        <v>41.727343643516399</v>
      </c>
    </row>
    <row r="1397" spans="1:2" x14ac:dyDescent="0.55000000000000004">
      <c r="A1397">
        <v>42</v>
      </c>
      <c r="B1397">
        <v>39.273831468694702</v>
      </c>
    </row>
    <row r="1398" spans="1:2" x14ac:dyDescent="0.55000000000000004">
      <c r="A1398">
        <v>42</v>
      </c>
      <c r="B1398">
        <v>33.0998646357449</v>
      </c>
    </row>
    <row r="1399" spans="1:2" x14ac:dyDescent="0.55000000000000004">
      <c r="A1399">
        <v>42</v>
      </c>
      <c r="B1399">
        <v>36.474441482041399</v>
      </c>
    </row>
    <row r="1400" spans="1:2" x14ac:dyDescent="0.55000000000000004">
      <c r="A1400">
        <v>42</v>
      </c>
      <c r="B1400">
        <v>43.591986221364301</v>
      </c>
    </row>
    <row r="1401" spans="1:2" x14ac:dyDescent="0.55000000000000004">
      <c r="A1401">
        <v>42</v>
      </c>
      <c r="B1401">
        <v>53.753902424033399</v>
      </c>
    </row>
    <row r="1402" spans="1:2" x14ac:dyDescent="0.55000000000000004">
      <c r="A1402">
        <v>42</v>
      </c>
      <c r="B1402">
        <v>25.562687119287599</v>
      </c>
    </row>
    <row r="1403" spans="1:2" x14ac:dyDescent="0.55000000000000004">
      <c r="A1403">
        <v>42</v>
      </c>
      <c r="B1403">
        <v>29.710356012922901</v>
      </c>
    </row>
    <row r="1404" spans="1:2" x14ac:dyDescent="0.55000000000000004">
      <c r="A1404">
        <v>42</v>
      </c>
      <c r="B1404">
        <v>34.730636639094797</v>
      </c>
    </row>
    <row r="1405" spans="1:2" x14ac:dyDescent="0.55000000000000004">
      <c r="A1405">
        <v>42</v>
      </c>
      <c r="B1405">
        <v>44.911497949048801</v>
      </c>
    </row>
    <row r="1406" spans="1:2" x14ac:dyDescent="0.55000000000000004">
      <c r="A1406">
        <v>42</v>
      </c>
      <c r="B1406">
        <v>58.357737500101202</v>
      </c>
    </row>
    <row r="1407" spans="1:2" x14ac:dyDescent="0.55000000000000004">
      <c r="A1407">
        <v>42</v>
      </c>
      <c r="B1407">
        <v>38.480452970788697</v>
      </c>
    </row>
    <row r="1408" spans="1:2" x14ac:dyDescent="0.55000000000000004">
      <c r="A1408">
        <v>42</v>
      </c>
      <c r="B1408">
        <v>46.733958708064897</v>
      </c>
    </row>
    <row r="1409" spans="1:2" x14ac:dyDescent="0.55000000000000004">
      <c r="A1409">
        <v>42</v>
      </c>
      <c r="B1409">
        <v>41.902963946452999</v>
      </c>
    </row>
    <row r="1410" spans="1:2" x14ac:dyDescent="0.55000000000000004">
      <c r="A1410">
        <v>42</v>
      </c>
      <c r="B1410">
        <v>41.597261290059102</v>
      </c>
    </row>
    <row r="1411" spans="1:2" x14ac:dyDescent="0.55000000000000004">
      <c r="A1411">
        <v>42</v>
      </c>
      <c r="B1411">
        <v>41.837467231154399</v>
      </c>
    </row>
    <row r="1412" spans="1:2" x14ac:dyDescent="0.55000000000000004">
      <c r="A1412">
        <v>42</v>
      </c>
      <c r="B1412">
        <v>42.470283359398003</v>
      </c>
    </row>
    <row r="1413" spans="1:2" x14ac:dyDescent="0.55000000000000004">
      <c r="A1413">
        <v>42</v>
      </c>
      <c r="B1413">
        <v>43.923667589024603</v>
      </c>
    </row>
    <row r="1414" spans="1:2" x14ac:dyDescent="0.55000000000000004">
      <c r="A1414">
        <v>42</v>
      </c>
      <c r="B1414">
        <v>44.864828708424902</v>
      </c>
    </row>
    <row r="1415" spans="1:2" x14ac:dyDescent="0.55000000000000004">
      <c r="A1415">
        <v>42</v>
      </c>
      <c r="B1415">
        <v>44.3509567263172</v>
      </c>
    </row>
    <row r="1416" spans="1:2" x14ac:dyDescent="0.55000000000000004">
      <c r="A1416">
        <v>42</v>
      </c>
      <c r="B1416">
        <v>44.382568301573698</v>
      </c>
    </row>
    <row r="1417" spans="1:2" x14ac:dyDescent="0.55000000000000004">
      <c r="A1417">
        <v>42</v>
      </c>
      <c r="B1417">
        <v>44.362240685286103</v>
      </c>
    </row>
    <row r="1418" spans="1:2" x14ac:dyDescent="0.55000000000000004">
      <c r="A1418">
        <v>42</v>
      </c>
      <c r="B1418">
        <v>41.789370215831099</v>
      </c>
    </row>
    <row r="1419" spans="1:2" x14ac:dyDescent="0.55000000000000004">
      <c r="A1419">
        <v>42</v>
      </c>
      <c r="B1419">
        <v>34.8297355627329</v>
      </c>
    </row>
    <row r="1420" spans="1:2" x14ac:dyDescent="0.55000000000000004">
      <c r="A1420">
        <v>42</v>
      </c>
      <c r="B1420">
        <v>38.205982953616598</v>
      </c>
    </row>
    <row r="1421" spans="1:2" x14ac:dyDescent="0.55000000000000004">
      <c r="A1421">
        <v>42</v>
      </c>
      <c r="B1421">
        <v>45.948073192209002</v>
      </c>
    </row>
    <row r="1422" spans="1:2" x14ac:dyDescent="0.55000000000000004">
      <c r="A1422">
        <v>42</v>
      </c>
      <c r="B1422">
        <v>56.070714284885298</v>
      </c>
    </row>
    <row r="1423" spans="1:2" x14ac:dyDescent="0.55000000000000004">
      <c r="A1423">
        <v>42</v>
      </c>
      <c r="B1423">
        <v>28.046210280469701</v>
      </c>
    </row>
    <row r="1424" spans="1:2" x14ac:dyDescent="0.55000000000000004">
      <c r="A1424">
        <v>42</v>
      </c>
      <c r="B1424">
        <v>32.179986448529498</v>
      </c>
    </row>
    <row r="1425" spans="1:2" x14ac:dyDescent="0.55000000000000004">
      <c r="A1425">
        <v>42</v>
      </c>
      <c r="B1425">
        <v>37.086113656456</v>
      </c>
    </row>
    <row r="1426" spans="1:2" x14ac:dyDescent="0.55000000000000004">
      <c r="A1426">
        <v>42</v>
      </c>
      <c r="B1426">
        <v>47.268151726337003</v>
      </c>
    </row>
    <row r="1427" spans="1:2" x14ac:dyDescent="0.55000000000000004">
      <c r="A1427">
        <v>42</v>
      </c>
      <c r="B1427">
        <v>60.652503197151198</v>
      </c>
    </row>
    <row r="1428" spans="1:2" x14ac:dyDescent="0.55000000000000004">
      <c r="A1428">
        <v>42</v>
      </c>
      <c r="B1428">
        <v>40.422886278302101</v>
      </c>
    </row>
    <row r="1429" spans="1:2" x14ac:dyDescent="0.55000000000000004">
      <c r="A1429">
        <v>42</v>
      </c>
      <c r="B1429">
        <v>48.517941009301303</v>
      </c>
    </row>
    <row r="1430" spans="1:2" x14ac:dyDescent="0.55000000000000004">
      <c r="A1430">
        <v>42</v>
      </c>
      <c r="B1430">
        <v>45.524047344680298</v>
      </c>
    </row>
    <row r="1431" spans="1:2" x14ac:dyDescent="0.55000000000000004">
      <c r="A1431">
        <v>42</v>
      </c>
      <c r="B1431">
        <v>45.168220716966502</v>
      </c>
    </row>
    <row r="1432" spans="1:2" x14ac:dyDescent="0.55000000000000004">
      <c r="A1432">
        <v>42</v>
      </c>
      <c r="B1432">
        <v>45.299234407171099</v>
      </c>
    </row>
    <row r="1433" spans="1:2" x14ac:dyDescent="0.55000000000000004">
      <c r="A1433">
        <v>42</v>
      </c>
      <c r="B1433">
        <v>45.984116711355199</v>
      </c>
    </row>
    <row r="1434" spans="1:2" x14ac:dyDescent="0.55000000000000004">
      <c r="A1434">
        <v>42</v>
      </c>
      <c r="B1434">
        <v>47.077899179585998</v>
      </c>
    </row>
    <row r="1435" spans="1:2" x14ac:dyDescent="0.55000000000000004">
      <c r="A1435">
        <v>42</v>
      </c>
      <c r="B1435">
        <v>47.7542735157283</v>
      </c>
    </row>
    <row r="1436" spans="1:2" x14ac:dyDescent="0.55000000000000004">
      <c r="A1436">
        <v>42</v>
      </c>
      <c r="B1436">
        <v>47.7653494371907</v>
      </c>
    </row>
    <row r="1437" spans="1:2" x14ac:dyDescent="0.55000000000000004">
      <c r="A1437">
        <v>42</v>
      </c>
      <c r="B1437">
        <v>48.0494391403954</v>
      </c>
    </row>
    <row r="1438" spans="1:2" x14ac:dyDescent="0.55000000000000004">
      <c r="A1438">
        <v>42</v>
      </c>
      <c r="B1438">
        <v>47.961822417251099</v>
      </c>
    </row>
    <row r="1439" spans="1:2" x14ac:dyDescent="0.55000000000000004">
      <c r="A1439">
        <v>42</v>
      </c>
      <c r="B1439">
        <v>45.227024015121202</v>
      </c>
    </row>
    <row r="1440" spans="1:2" x14ac:dyDescent="0.55000000000000004">
      <c r="A1440">
        <v>42</v>
      </c>
      <c r="B1440">
        <v>37.387891456817798</v>
      </c>
    </row>
    <row r="1441" spans="1:2" x14ac:dyDescent="0.55000000000000004">
      <c r="A1441">
        <v>42</v>
      </c>
      <c r="B1441">
        <v>40.954828264623799</v>
      </c>
    </row>
    <row r="1442" spans="1:2" x14ac:dyDescent="0.55000000000000004">
      <c r="A1442">
        <v>42</v>
      </c>
      <c r="B1442">
        <v>49.288276534213701</v>
      </c>
    </row>
    <row r="1443" spans="1:2" x14ac:dyDescent="0.55000000000000004">
      <c r="A1443">
        <v>42</v>
      </c>
      <c r="B1443">
        <v>59.315322367732598</v>
      </c>
    </row>
    <row r="1444" spans="1:2" x14ac:dyDescent="0.55000000000000004">
      <c r="A1444">
        <v>42</v>
      </c>
      <c r="B1444">
        <v>31.595485139023602</v>
      </c>
    </row>
    <row r="1445" spans="1:2" x14ac:dyDescent="0.55000000000000004">
      <c r="A1445">
        <v>42</v>
      </c>
      <c r="B1445">
        <v>35.526940088173298</v>
      </c>
    </row>
    <row r="1446" spans="1:2" x14ac:dyDescent="0.55000000000000004">
      <c r="A1446">
        <v>42</v>
      </c>
      <c r="B1446">
        <v>40.463996469362201</v>
      </c>
    </row>
    <row r="1447" spans="1:2" x14ac:dyDescent="0.55000000000000004">
      <c r="A1447">
        <v>42</v>
      </c>
      <c r="B1447">
        <v>50.516671381107003</v>
      </c>
    </row>
    <row r="1448" spans="1:2" x14ac:dyDescent="0.55000000000000004">
      <c r="A1448">
        <v>42</v>
      </c>
      <c r="B1448">
        <v>63.703616924505504</v>
      </c>
    </row>
    <row r="1449" spans="1:2" x14ac:dyDescent="0.55000000000000004">
      <c r="A1449">
        <v>42</v>
      </c>
      <c r="B1449">
        <v>42.914947265713799</v>
      </c>
    </row>
    <row r="1450" spans="1:2" x14ac:dyDescent="0.55000000000000004">
      <c r="A1450">
        <v>42</v>
      </c>
      <c r="B1450">
        <v>51.034774403885102</v>
      </c>
    </row>
    <row r="1451" spans="1:2" x14ac:dyDescent="0.55000000000000004">
      <c r="A1451">
        <v>42</v>
      </c>
      <c r="B1451">
        <v>49.898906830388903</v>
      </c>
    </row>
    <row r="1452" spans="1:2" x14ac:dyDescent="0.55000000000000004">
      <c r="A1452">
        <v>42</v>
      </c>
      <c r="B1452">
        <v>49.574576319500302</v>
      </c>
    </row>
    <row r="1453" spans="1:2" x14ac:dyDescent="0.55000000000000004">
      <c r="A1453">
        <v>42</v>
      </c>
      <c r="B1453">
        <v>49.730034215278202</v>
      </c>
    </row>
    <row r="1454" spans="1:2" x14ac:dyDescent="0.55000000000000004">
      <c r="A1454">
        <v>42</v>
      </c>
      <c r="B1454">
        <v>50.482554009346998</v>
      </c>
    </row>
    <row r="1455" spans="1:2" x14ac:dyDescent="0.55000000000000004">
      <c r="A1455">
        <v>42</v>
      </c>
      <c r="B1455">
        <v>51.580453694317299</v>
      </c>
    </row>
    <row r="1456" spans="1:2" x14ac:dyDescent="0.55000000000000004">
      <c r="A1456">
        <v>42</v>
      </c>
      <c r="B1456">
        <v>51.7471458864444</v>
      </c>
    </row>
    <row r="1457" spans="1:2" x14ac:dyDescent="0.55000000000000004">
      <c r="A1457">
        <v>42</v>
      </c>
      <c r="B1457">
        <v>51.787275233851702</v>
      </c>
    </row>
    <row r="1458" spans="1:2" x14ac:dyDescent="0.55000000000000004">
      <c r="A1458">
        <v>42</v>
      </c>
      <c r="B1458">
        <v>52.679723154639603</v>
      </c>
    </row>
    <row r="1459" spans="1:2" x14ac:dyDescent="0.55000000000000004">
      <c r="A1459">
        <v>42</v>
      </c>
      <c r="B1459">
        <v>52.282574367513199</v>
      </c>
    </row>
    <row r="1460" spans="1:2" x14ac:dyDescent="0.55000000000000004">
      <c r="A1460">
        <v>42</v>
      </c>
      <c r="B1460">
        <v>49.465734631290402</v>
      </c>
    </row>
    <row r="1461" spans="1:2" x14ac:dyDescent="0.55000000000000004">
      <c r="A1461">
        <v>42</v>
      </c>
      <c r="B1461">
        <v>41.440963096918999</v>
      </c>
    </row>
    <row r="1462" spans="1:2" x14ac:dyDescent="0.55000000000000004">
      <c r="A1462">
        <v>42</v>
      </c>
      <c r="B1462">
        <v>44.892281896594902</v>
      </c>
    </row>
    <row r="1463" spans="1:2" x14ac:dyDescent="0.55000000000000004">
      <c r="A1463">
        <v>42</v>
      </c>
      <c r="B1463">
        <v>53.548779566750397</v>
      </c>
    </row>
    <row r="1464" spans="1:2" x14ac:dyDescent="0.55000000000000004">
      <c r="A1464">
        <v>42</v>
      </c>
      <c r="B1464">
        <v>63.258820259685201</v>
      </c>
    </row>
    <row r="1465" spans="1:2" x14ac:dyDescent="0.55000000000000004">
      <c r="A1465">
        <v>42</v>
      </c>
      <c r="B1465">
        <v>35.904661159155502</v>
      </c>
    </row>
    <row r="1466" spans="1:2" x14ac:dyDescent="0.55000000000000004">
      <c r="A1466">
        <v>42</v>
      </c>
      <c r="B1466">
        <v>39.845061620148797</v>
      </c>
    </row>
    <row r="1467" spans="1:2" x14ac:dyDescent="0.55000000000000004">
      <c r="A1467">
        <v>42</v>
      </c>
      <c r="B1467">
        <v>44.5860568676366</v>
      </c>
    </row>
    <row r="1468" spans="1:2" x14ac:dyDescent="0.55000000000000004">
      <c r="A1468">
        <v>42</v>
      </c>
      <c r="B1468">
        <v>54.728760718020702</v>
      </c>
    </row>
    <row r="1469" spans="1:2" x14ac:dyDescent="0.55000000000000004">
      <c r="A1469">
        <v>42</v>
      </c>
      <c r="B1469">
        <v>67.911898298543306</v>
      </c>
    </row>
    <row r="1470" spans="1:2" x14ac:dyDescent="0.55000000000000004">
      <c r="A1470">
        <v>42</v>
      </c>
      <c r="B1470">
        <v>46.333924461420501</v>
      </c>
    </row>
    <row r="1471" spans="1:2" x14ac:dyDescent="0.55000000000000004">
      <c r="A1471">
        <v>42</v>
      </c>
      <c r="B1471">
        <v>54.385820707994299</v>
      </c>
    </row>
    <row r="1472" spans="1:2" x14ac:dyDescent="0.55000000000000004">
      <c r="A1472">
        <v>42</v>
      </c>
      <c r="B1472">
        <v>54.443920412172403</v>
      </c>
    </row>
    <row r="1473" spans="1:2" x14ac:dyDescent="0.55000000000000004">
      <c r="A1473">
        <v>42</v>
      </c>
      <c r="B1473">
        <v>54.263366354215897</v>
      </c>
    </row>
    <row r="1474" spans="1:2" x14ac:dyDescent="0.55000000000000004">
      <c r="A1474">
        <v>42</v>
      </c>
      <c r="B1474">
        <v>54.569989749401003</v>
      </c>
    </row>
    <row r="1475" spans="1:2" x14ac:dyDescent="0.55000000000000004">
      <c r="A1475">
        <v>42</v>
      </c>
      <c r="B1475">
        <v>55.3269521389253</v>
      </c>
    </row>
    <row r="1476" spans="1:2" x14ac:dyDescent="0.55000000000000004">
      <c r="A1476">
        <v>42</v>
      </c>
      <c r="B1476">
        <v>56.418040770800303</v>
      </c>
    </row>
    <row r="1477" spans="1:2" x14ac:dyDescent="0.55000000000000004">
      <c r="A1477">
        <v>42</v>
      </c>
      <c r="B1477">
        <v>56.487384468655897</v>
      </c>
    </row>
    <row r="1478" spans="1:2" x14ac:dyDescent="0.55000000000000004">
      <c r="A1478">
        <v>42</v>
      </c>
      <c r="B1478">
        <v>56.275357956453099</v>
      </c>
    </row>
    <row r="1479" spans="1:2" x14ac:dyDescent="0.55000000000000004">
      <c r="A1479">
        <v>42</v>
      </c>
      <c r="B1479">
        <v>57.5169728160921</v>
      </c>
    </row>
    <row r="1480" spans="1:2" x14ac:dyDescent="0.55000000000000004">
      <c r="A1480">
        <v>42</v>
      </c>
      <c r="B1480">
        <v>57.311356834261602</v>
      </c>
    </row>
    <row r="1481" spans="1:2" x14ac:dyDescent="0.55000000000000004">
      <c r="A1481">
        <v>42</v>
      </c>
      <c r="B1481">
        <v>54.235832871983902</v>
      </c>
    </row>
    <row r="1482" spans="1:2" x14ac:dyDescent="0.55000000000000004">
      <c r="A1482">
        <v>42</v>
      </c>
      <c r="B1482">
        <v>45.992083416318799</v>
      </c>
    </row>
    <row r="1483" spans="1:2" x14ac:dyDescent="0.55000000000000004">
      <c r="A1483">
        <v>42</v>
      </c>
      <c r="B1483">
        <v>50.0410165547951</v>
      </c>
    </row>
    <row r="1484" spans="1:2" x14ac:dyDescent="0.55000000000000004">
      <c r="A1484">
        <v>42</v>
      </c>
      <c r="B1484">
        <v>58.595788348056303</v>
      </c>
    </row>
    <row r="1485" spans="1:2" x14ac:dyDescent="0.55000000000000004">
      <c r="A1485">
        <v>42</v>
      </c>
      <c r="B1485">
        <v>68.608285148453007</v>
      </c>
    </row>
    <row r="1486" spans="1:2" x14ac:dyDescent="0.55000000000000004">
      <c r="A1486">
        <v>42</v>
      </c>
      <c r="B1486">
        <v>41.119112167286502</v>
      </c>
    </row>
    <row r="1487" spans="1:2" x14ac:dyDescent="0.55000000000000004">
      <c r="A1487">
        <v>42</v>
      </c>
      <c r="B1487">
        <v>45.048046001598202</v>
      </c>
    </row>
    <row r="1488" spans="1:2" x14ac:dyDescent="0.55000000000000004">
      <c r="A1488">
        <v>42</v>
      </c>
      <c r="B1488">
        <v>49.650582241536704</v>
      </c>
    </row>
    <row r="1489" spans="1:2" x14ac:dyDescent="0.55000000000000004">
      <c r="A1489">
        <v>42</v>
      </c>
      <c r="B1489">
        <v>59.910370689523702</v>
      </c>
    </row>
    <row r="1490" spans="1:2" x14ac:dyDescent="0.55000000000000004">
      <c r="A1490">
        <v>42</v>
      </c>
      <c r="B1490">
        <v>73.254262535130593</v>
      </c>
    </row>
    <row r="1491" spans="1:2" x14ac:dyDescent="0.55000000000000004">
      <c r="A1491">
        <v>42</v>
      </c>
      <c r="B1491">
        <v>50.6559511191548</v>
      </c>
    </row>
    <row r="1492" spans="1:2" x14ac:dyDescent="0.55000000000000004">
      <c r="A1492">
        <v>42</v>
      </c>
      <c r="B1492">
        <v>58.453731690731999</v>
      </c>
    </row>
    <row r="1493" spans="1:2" x14ac:dyDescent="0.55000000000000004">
      <c r="A1493">
        <v>42</v>
      </c>
      <c r="B1493">
        <v>60.389146964491303</v>
      </c>
    </row>
    <row r="1494" spans="1:2" x14ac:dyDescent="0.55000000000000004">
      <c r="A1494">
        <v>42</v>
      </c>
      <c r="B1494">
        <v>60.041950830664902</v>
      </c>
    </row>
    <row r="1495" spans="1:2" x14ac:dyDescent="0.55000000000000004">
      <c r="A1495">
        <v>42</v>
      </c>
      <c r="B1495">
        <v>60.202665416092103</v>
      </c>
    </row>
    <row r="1496" spans="1:2" x14ac:dyDescent="0.55000000000000004">
      <c r="A1496">
        <v>42</v>
      </c>
      <c r="B1496">
        <v>60.7066363978307</v>
      </c>
    </row>
    <row r="1497" spans="1:2" x14ac:dyDescent="0.55000000000000004">
      <c r="A1497">
        <v>42</v>
      </c>
      <c r="B1497">
        <v>61.739669361336198</v>
      </c>
    </row>
    <row r="1498" spans="1:2" x14ac:dyDescent="0.55000000000000004">
      <c r="A1498">
        <v>42</v>
      </c>
      <c r="B1498">
        <v>61.741147857850599</v>
      </c>
    </row>
    <row r="1499" spans="1:2" x14ac:dyDescent="0.55000000000000004">
      <c r="A1499">
        <v>42</v>
      </c>
      <c r="B1499">
        <v>61.520900611632001</v>
      </c>
    </row>
    <row r="1500" spans="1:2" x14ac:dyDescent="0.55000000000000004">
      <c r="A1500">
        <v>42</v>
      </c>
      <c r="B1500">
        <v>62.613551403316897</v>
      </c>
    </row>
    <row r="1501" spans="1:2" x14ac:dyDescent="0.55000000000000004">
      <c r="A1501">
        <v>42</v>
      </c>
      <c r="B1501">
        <v>62.511455354840301</v>
      </c>
    </row>
    <row r="1502" spans="1:2" x14ac:dyDescent="0.55000000000000004">
      <c r="A1502">
        <v>42</v>
      </c>
      <c r="B1502">
        <v>59.516443700150901</v>
      </c>
    </row>
    <row r="1503" spans="1:2" x14ac:dyDescent="0.55000000000000004">
      <c r="A1503">
        <v>42</v>
      </c>
      <c r="B1503">
        <v>50.911924820947704</v>
      </c>
    </row>
    <row r="1504" spans="1:2" x14ac:dyDescent="0.55000000000000004">
      <c r="A1504">
        <v>42</v>
      </c>
      <c r="B1504">
        <v>55.210420685989803</v>
      </c>
    </row>
    <row r="1505" spans="1:2" x14ac:dyDescent="0.55000000000000004">
      <c r="A1505">
        <v>42</v>
      </c>
      <c r="B1505">
        <v>63.910113969549002</v>
      </c>
    </row>
    <row r="1506" spans="1:2" x14ac:dyDescent="0.55000000000000004">
      <c r="A1506">
        <v>42</v>
      </c>
      <c r="B1506">
        <v>73.815992018524796</v>
      </c>
    </row>
    <row r="1507" spans="1:2" x14ac:dyDescent="0.55000000000000004">
      <c r="A1507">
        <v>42</v>
      </c>
      <c r="B1507">
        <v>46.765876602443001</v>
      </c>
    </row>
    <row r="1508" spans="1:2" x14ac:dyDescent="0.55000000000000004">
      <c r="A1508">
        <v>42</v>
      </c>
      <c r="B1508">
        <v>50.459264798742304</v>
      </c>
    </row>
    <row r="1509" spans="1:2" x14ac:dyDescent="0.55000000000000004">
      <c r="A1509">
        <v>42</v>
      </c>
      <c r="B1509">
        <v>53.649817163055197</v>
      </c>
    </row>
    <row r="1510" spans="1:2" x14ac:dyDescent="0.55000000000000004">
      <c r="A1510">
        <v>42</v>
      </c>
      <c r="B1510">
        <v>61.1125935977539</v>
      </c>
    </row>
    <row r="1511" spans="1:2" x14ac:dyDescent="0.55000000000000004">
      <c r="A1511">
        <v>42</v>
      </c>
      <c r="B1511">
        <v>65.694088513406498</v>
      </c>
    </row>
    <row r="1512" spans="1:2" x14ac:dyDescent="0.55000000000000004">
      <c r="A1512">
        <v>42</v>
      </c>
      <c r="B1512">
        <v>55.331033479226299</v>
      </c>
    </row>
    <row r="1513" spans="1:2" x14ac:dyDescent="0.55000000000000004">
      <c r="A1513">
        <v>42</v>
      </c>
      <c r="B1513">
        <v>62.980880514330003</v>
      </c>
    </row>
    <row r="1514" spans="1:2" x14ac:dyDescent="0.55000000000000004">
      <c r="A1514">
        <v>42</v>
      </c>
      <c r="B1514">
        <v>67.339712498066604</v>
      </c>
    </row>
    <row r="1515" spans="1:2" x14ac:dyDescent="0.55000000000000004">
      <c r="A1515">
        <v>42</v>
      </c>
      <c r="B1515">
        <v>66.858291708023899</v>
      </c>
    </row>
    <row r="1516" spans="1:2" x14ac:dyDescent="0.55000000000000004">
      <c r="A1516">
        <v>42</v>
      </c>
      <c r="B1516">
        <v>66.7849966060528</v>
      </c>
    </row>
    <row r="1517" spans="1:2" x14ac:dyDescent="0.55000000000000004">
      <c r="A1517">
        <v>42</v>
      </c>
      <c r="B1517">
        <v>67.554428431028697</v>
      </c>
    </row>
    <row r="1518" spans="1:2" x14ac:dyDescent="0.55000000000000004">
      <c r="A1518">
        <v>42</v>
      </c>
      <c r="B1518">
        <v>68.201878528094198</v>
      </c>
    </row>
    <row r="1519" spans="1:2" x14ac:dyDescent="0.55000000000000004">
      <c r="A1519">
        <v>42</v>
      </c>
      <c r="B1519">
        <v>67.9420807543097</v>
      </c>
    </row>
    <row r="1520" spans="1:2" x14ac:dyDescent="0.55000000000000004">
      <c r="A1520">
        <v>42</v>
      </c>
      <c r="B1520">
        <v>67.201200553830304</v>
      </c>
    </row>
    <row r="1521" spans="1:2" x14ac:dyDescent="0.55000000000000004">
      <c r="A1521">
        <v>42</v>
      </c>
      <c r="B1521">
        <v>67.335969464195401</v>
      </c>
    </row>
    <row r="1522" spans="1:2" x14ac:dyDescent="0.55000000000000004">
      <c r="A1522">
        <v>42</v>
      </c>
      <c r="B1522">
        <v>66.603366632886903</v>
      </c>
    </row>
    <row r="1523" spans="1:2" x14ac:dyDescent="0.55000000000000004">
      <c r="A1523">
        <v>42</v>
      </c>
      <c r="B1523">
        <v>62.977283493576302</v>
      </c>
    </row>
    <row r="1524" spans="1:2" x14ac:dyDescent="0.55000000000000004">
      <c r="A1524">
        <v>42</v>
      </c>
      <c r="B1524">
        <v>54.145893923824303</v>
      </c>
    </row>
    <row r="1525" spans="1:2" x14ac:dyDescent="0.55000000000000004">
      <c r="A1525">
        <v>42</v>
      </c>
      <c r="B1525">
        <v>58.926451155953799</v>
      </c>
    </row>
    <row r="1526" spans="1:2" x14ac:dyDescent="0.55000000000000004">
      <c r="A1526">
        <v>42</v>
      </c>
      <c r="B1526">
        <v>64.355904972180397</v>
      </c>
    </row>
    <row r="1527" spans="1:2" x14ac:dyDescent="0.55000000000000004">
      <c r="A1527">
        <v>42</v>
      </c>
      <c r="B1527">
        <v>66.859146960175494</v>
      </c>
    </row>
    <row r="1528" spans="1:2" x14ac:dyDescent="0.55000000000000004">
      <c r="A1528">
        <v>42</v>
      </c>
      <c r="B1528">
        <v>34.802221091327702</v>
      </c>
    </row>
    <row r="1529" spans="1:2" x14ac:dyDescent="0.55000000000000004">
      <c r="A1529">
        <v>42</v>
      </c>
      <c r="B1529">
        <v>45.038574512272099</v>
      </c>
    </row>
    <row r="1530" spans="1:2" x14ac:dyDescent="0.55000000000000004">
      <c r="A1530">
        <v>42</v>
      </c>
      <c r="B1530">
        <v>52.246186306890699</v>
      </c>
    </row>
    <row r="1531" spans="1:2" x14ac:dyDescent="0.55000000000000004">
      <c r="A1531">
        <v>42</v>
      </c>
      <c r="B1531">
        <v>58.0616236271701</v>
      </c>
    </row>
    <row r="1532" spans="1:2" x14ac:dyDescent="0.55000000000000004">
      <c r="A1532">
        <v>42</v>
      </c>
      <c r="B1532">
        <v>56.818544988407098</v>
      </c>
    </row>
    <row r="1533" spans="1:2" x14ac:dyDescent="0.55000000000000004">
      <c r="A1533">
        <v>42</v>
      </c>
      <c r="B1533">
        <v>60.724188737819802</v>
      </c>
    </row>
    <row r="1534" spans="1:2" x14ac:dyDescent="0.55000000000000004">
      <c r="A1534">
        <v>42</v>
      </c>
      <c r="B1534">
        <v>68.990376604159806</v>
      </c>
    </row>
    <row r="1535" spans="1:2" x14ac:dyDescent="0.55000000000000004">
      <c r="A1535">
        <v>42</v>
      </c>
      <c r="B1535">
        <v>56.686768666766199</v>
      </c>
    </row>
    <row r="1536" spans="1:2" x14ac:dyDescent="0.55000000000000004">
      <c r="A1536">
        <v>42</v>
      </c>
      <c r="B1536">
        <v>56.682182622553398</v>
      </c>
    </row>
    <row r="1537" spans="1:2" x14ac:dyDescent="0.55000000000000004">
      <c r="A1537">
        <v>42</v>
      </c>
      <c r="B1537">
        <v>58.074594020301802</v>
      </c>
    </row>
    <row r="1538" spans="1:2" x14ac:dyDescent="0.55000000000000004">
      <c r="A1538">
        <v>42</v>
      </c>
      <c r="B1538">
        <v>59.961212282122098</v>
      </c>
    </row>
    <row r="1539" spans="1:2" x14ac:dyDescent="0.55000000000000004">
      <c r="A1539">
        <v>42</v>
      </c>
      <c r="B1539">
        <v>61.475023497812103</v>
      </c>
    </row>
    <row r="1540" spans="1:2" x14ac:dyDescent="0.55000000000000004">
      <c r="A1540">
        <v>42</v>
      </c>
      <c r="B1540">
        <v>63.035316267967602</v>
      </c>
    </row>
    <row r="1541" spans="1:2" x14ac:dyDescent="0.55000000000000004">
      <c r="A1541">
        <v>42</v>
      </c>
      <c r="B1541">
        <v>65.311742970065296</v>
      </c>
    </row>
    <row r="1542" spans="1:2" x14ac:dyDescent="0.55000000000000004">
      <c r="A1542">
        <v>42</v>
      </c>
      <c r="B1542">
        <v>65.457133097625203</v>
      </c>
    </row>
    <row r="1543" spans="1:2" x14ac:dyDescent="0.55000000000000004">
      <c r="A1543">
        <v>42</v>
      </c>
      <c r="B1543">
        <v>64.736406408060802</v>
      </c>
    </row>
    <row r="1544" spans="1:2" x14ac:dyDescent="0.55000000000000004">
      <c r="A1544">
        <v>42</v>
      </c>
      <c r="B1544">
        <v>61.9659937048514</v>
      </c>
    </row>
    <row r="1545" spans="1:2" x14ac:dyDescent="0.55000000000000004">
      <c r="A1545">
        <v>42</v>
      </c>
      <c r="B1545">
        <v>55.684875906303503</v>
      </c>
    </row>
    <row r="1546" spans="1:2" x14ac:dyDescent="0.55000000000000004">
      <c r="A1546">
        <v>42</v>
      </c>
      <c r="B1546">
        <v>60.499155325057203</v>
      </c>
    </row>
    <row r="1547" spans="1:2" x14ac:dyDescent="0.55000000000000004">
      <c r="A1547">
        <v>42</v>
      </c>
      <c r="B1547">
        <v>63.942186045406601</v>
      </c>
    </row>
    <row r="1548" spans="1:2" x14ac:dyDescent="0.55000000000000004">
      <c r="A1548">
        <v>42</v>
      </c>
      <c r="B1548">
        <v>63.429309820772403</v>
      </c>
    </row>
    <row r="1549" spans="1:2" x14ac:dyDescent="0.55000000000000004">
      <c r="A1549">
        <v>42</v>
      </c>
      <c r="B1549">
        <v>43.766700050609302</v>
      </c>
    </row>
    <row r="1550" spans="1:2" x14ac:dyDescent="0.55000000000000004">
      <c r="A1550">
        <v>42</v>
      </c>
      <c r="B1550">
        <v>45.519273688645903</v>
      </c>
    </row>
    <row r="1551" spans="1:2" x14ac:dyDescent="0.55000000000000004">
      <c r="A1551">
        <v>42</v>
      </c>
      <c r="B1551">
        <v>52.016559691278303</v>
      </c>
    </row>
    <row r="1552" spans="1:2" x14ac:dyDescent="0.55000000000000004">
      <c r="A1552">
        <v>42</v>
      </c>
      <c r="B1552">
        <v>57.211655824431602</v>
      </c>
    </row>
    <row r="1553" spans="1:2" x14ac:dyDescent="0.55000000000000004">
      <c r="A1553">
        <v>42</v>
      </c>
      <c r="B1553">
        <v>63.407293186041599</v>
      </c>
    </row>
    <row r="1554" spans="1:2" x14ac:dyDescent="0.55000000000000004">
      <c r="A1554">
        <v>42</v>
      </c>
      <c r="B1554">
        <v>67.380062694667103</v>
      </c>
    </row>
    <row r="1555" spans="1:2" x14ac:dyDescent="0.55000000000000004">
      <c r="A1555">
        <v>42</v>
      </c>
      <c r="B1555">
        <v>75.181560633257902</v>
      </c>
    </row>
    <row r="1556" spans="1:2" x14ac:dyDescent="0.55000000000000004">
      <c r="A1556">
        <v>42</v>
      </c>
      <c r="B1556">
        <v>52.614756944773497</v>
      </c>
    </row>
    <row r="1557" spans="1:2" x14ac:dyDescent="0.55000000000000004">
      <c r="A1557">
        <v>42</v>
      </c>
      <c r="B1557">
        <v>53.038981405668501</v>
      </c>
    </row>
    <row r="1558" spans="1:2" x14ac:dyDescent="0.55000000000000004">
      <c r="A1558">
        <v>42</v>
      </c>
      <c r="B1558">
        <v>53.677213218368898</v>
      </c>
    </row>
    <row r="1559" spans="1:2" x14ac:dyDescent="0.55000000000000004">
      <c r="A1559">
        <v>42</v>
      </c>
      <c r="B1559">
        <v>55.581706622958002</v>
      </c>
    </row>
    <row r="1560" spans="1:2" x14ac:dyDescent="0.55000000000000004">
      <c r="A1560">
        <v>42</v>
      </c>
      <c r="B1560">
        <v>58.288621012144098</v>
      </c>
    </row>
    <row r="1561" spans="1:2" x14ac:dyDescent="0.55000000000000004">
      <c r="A1561">
        <v>42</v>
      </c>
      <c r="B1561">
        <v>61.777880662341801</v>
      </c>
    </row>
    <row r="1562" spans="1:2" x14ac:dyDescent="0.55000000000000004">
      <c r="A1562">
        <v>42</v>
      </c>
      <c r="B1562">
        <v>64.012984928292497</v>
      </c>
    </row>
    <row r="1563" spans="1:2" x14ac:dyDescent="0.55000000000000004">
      <c r="A1563">
        <v>42</v>
      </c>
      <c r="B1563">
        <v>65.129841908613798</v>
      </c>
    </row>
    <row r="1564" spans="1:2" x14ac:dyDescent="0.55000000000000004">
      <c r="A1564">
        <v>42</v>
      </c>
      <c r="B1564">
        <v>64.1484289708593</v>
      </c>
    </row>
    <row r="1565" spans="1:2" x14ac:dyDescent="0.55000000000000004">
      <c r="A1565">
        <v>42</v>
      </c>
      <c r="B1565">
        <v>62.300226269039797</v>
      </c>
    </row>
    <row r="1566" spans="1:2" x14ac:dyDescent="0.55000000000000004">
      <c r="A1566">
        <v>42</v>
      </c>
      <c r="B1566">
        <v>57.177990147469998</v>
      </c>
    </row>
    <row r="1567" spans="1:2" x14ac:dyDescent="0.55000000000000004">
      <c r="A1567">
        <v>42</v>
      </c>
      <c r="B1567">
        <v>62.434640354130998</v>
      </c>
    </row>
    <row r="1568" spans="1:2" x14ac:dyDescent="0.55000000000000004">
      <c r="A1568">
        <v>42</v>
      </c>
      <c r="B1568">
        <v>64.784854127256196</v>
      </c>
    </row>
    <row r="1569" spans="1:2" x14ac:dyDescent="0.55000000000000004">
      <c r="A1569">
        <v>42</v>
      </c>
      <c r="B1569">
        <v>63.910351189579202</v>
      </c>
    </row>
    <row r="1570" spans="1:2" x14ac:dyDescent="0.55000000000000004">
      <c r="A1570">
        <v>42</v>
      </c>
      <c r="B1570">
        <v>50.962339429502698</v>
      </c>
    </row>
    <row r="1571" spans="1:2" x14ac:dyDescent="0.55000000000000004">
      <c r="A1571">
        <v>42</v>
      </c>
      <c r="B1571">
        <v>50.899248506960497</v>
      </c>
    </row>
    <row r="1572" spans="1:2" x14ac:dyDescent="0.55000000000000004">
      <c r="A1572">
        <v>42</v>
      </c>
      <c r="B1572">
        <v>52.024715259773998</v>
      </c>
    </row>
    <row r="1573" spans="1:2" x14ac:dyDescent="0.55000000000000004">
      <c r="A1573">
        <v>42</v>
      </c>
      <c r="B1573">
        <v>59.098296666041897</v>
      </c>
    </row>
    <row r="1574" spans="1:2" x14ac:dyDescent="0.55000000000000004">
      <c r="A1574">
        <v>42</v>
      </c>
      <c r="B1574">
        <v>71.799140676759393</v>
      </c>
    </row>
    <row r="1575" spans="1:2" x14ac:dyDescent="0.55000000000000004">
      <c r="A1575">
        <v>42</v>
      </c>
      <c r="B1575">
        <v>74.864578764974794</v>
      </c>
    </row>
    <row r="1576" spans="1:2" x14ac:dyDescent="0.55000000000000004">
      <c r="A1576">
        <v>42</v>
      </c>
      <c r="B1576">
        <v>82.746027490581398</v>
      </c>
    </row>
    <row r="1577" spans="1:2" x14ac:dyDescent="0.55000000000000004">
      <c r="A1577">
        <v>42</v>
      </c>
      <c r="B1577">
        <v>55.811632351756799</v>
      </c>
    </row>
    <row r="1578" spans="1:2" x14ac:dyDescent="0.55000000000000004">
      <c r="A1578">
        <v>42</v>
      </c>
      <c r="B1578">
        <v>55.593300605619298</v>
      </c>
    </row>
    <row r="1579" spans="1:2" x14ac:dyDescent="0.55000000000000004">
      <c r="A1579">
        <v>42</v>
      </c>
      <c r="B1579">
        <v>55.454586218051702</v>
      </c>
    </row>
    <row r="1580" spans="1:2" x14ac:dyDescent="0.55000000000000004">
      <c r="A1580">
        <v>42</v>
      </c>
      <c r="B1580">
        <v>56.339260361870402</v>
      </c>
    </row>
    <row r="1581" spans="1:2" x14ac:dyDescent="0.55000000000000004">
      <c r="A1581">
        <v>42</v>
      </c>
      <c r="B1581">
        <v>57.4087251682028</v>
      </c>
    </row>
    <row r="1582" spans="1:2" x14ac:dyDescent="0.55000000000000004">
      <c r="A1582">
        <v>42</v>
      </c>
      <c r="B1582">
        <v>59.460749439327003</v>
      </c>
    </row>
    <row r="1583" spans="1:2" x14ac:dyDescent="0.55000000000000004">
      <c r="A1583">
        <v>42</v>
      </c>
      <c r="B1583">
        <v>62.1764460017584</v>
      </c>
    </row>
    <row r="1584" spans="1:2" x14ac:dyDescent="0.55000000000000004">
      <c r="A1584">
        <v>42</v>
      </c>
      <c r="B1584">
        <v>65.3310213825212</v>
      </c>
    </row>
    <row r="1585" spans="1:2" x14ac:dyDescent="0.55000000000000004">
      <c r="A1585">
        <v>42</v>
      </c>
      <c r="B1585">
        <v>65.290014937756595</v>
      </c>
    </row>
    <row r="1586" spans="1:2" x14ac:dyDescent="0.55000000000000004">
      <c r="A1586">
        <v>42</v>
      </c>
      <c r="B1586">
        <v>64.266027380241098</v>
      </c>
    </row>
    <row r="1587" spans="1:2" x14ac:dyDescent="0.55000000000000004">
      <c r="A1587">
        <v>42</v>
      </c>
      <c r="B1587">
        <v>58.8612839179453</v>
      </c>
    </row>
    <row r="1588" spans="1:2" x14ac:dyDescent="0.55000000000000004">
      <c r="A1588">
        <v>42</v>
      </c>
      <c r="B1588">
        <v>62.893413402627303</v>
      </c>
    </row>
    <row r="1589" spans="1:2" x14ac:dyDescent="0.55000000000000004">
      <c r="A1589">
        <v>42</v>
      </c>
      <c r="B1589">
        <v>67.493588959099696</v>
      </c>
    </row>
    <row r="1590" spans="1:2" x14ac:dyDescent="0.55000000000000004">
      <c r="A1590">
        <v>42</v>
      </c>
      <c r="B1590">
        <v>66.342035803308093</v>
      </c>
    </row>
    <row r="1591" spans="1:2" x14ac:dyDescent="0.55000000000000004">
      <c r="A1591">
        <v>42</v>
      </c>
      <c r="B1591">
        <v>58.993278472938499</v>
      </c>
    </row>
    <row r="1592" spans="1:2" x14ac:dyDescent="0.55000000000000004">
      <c r="A1592">
        <v>42</v>
      </c>
      <c r="B1592">
        <v>59.473951157295197</v>
      </c>
    </row>
    <row r="1593" spans="1:2" x14ac:dyDescent="0.55000000000000004">
      <c r="A1593">
        <v>42</v>
      </c>
      <c r="B1593">
        <v>52.1367282450788</v>
      </c>
    </row>
    <row r="1594" spans="1:2" x14ac:dyDescent="0.55000000000000004">
      <c r="A1594">
        <v>42</v>
      </c>
      <c r="B1594">
        <v>63.570725380793199</v>
      </c>
    </row>
    <row r="1595" spans="1:2" x14ac:dyDescent="0.55000000000000004">
      <c r="A1595">
        <v>42</v>
      </c>
      <c r="B1595">
        <v>75.016804505134402</v>
      </c>
    </row>
    <row r="1596" spans="1:2" x14ac:dyDescent="0.55000000000000004">
      <c r="A1596">
        <v>42</v>
      </c>
      <c r="B1596">
        <v>74.089309470522096</v>
      </c>
    </row>
    <row r="1597" spans="1:2" x14ac:dyDescent="0.55000000000000004">
      <c r="A1597">
        <v>42</v>
      </c>
      <c r="B1597">
        <v>81.591667163378403</v>
      </c>
    </row>
    <row r="1598" spans="1:2" x14ac:dyDescent="0.55000000000000004">
      <c r="A1598">
        <v>42</v>
      </c>
      <c r="B1598">
        <v>60.6555094697908</v>
      </c>
    </row>
    <row r="1599" spans="1:2" x14ac:dyDescent="0.55000000000000004">
      <c r="A1599">
        <v>42</v>
      </c>
      <c r="B1599">
        <v>60.872022556186202</v>
      </c>
    </row>
    <row r="1600" spans="1:2" x14ac:dyDescent="0.55000000000000004">
      <c r="A1600">
        <v>42</v>
      </c>
      <c r="B1600">
        <v>59.9740262668548</v>
      </c>
    </row>
    <row r="1601" spans="1:2" x14ac:dyDescent="0.55000000000000004">
      <c r="A1601">
        <v>42</v>
      </c>
      <c r="B1601">
        <v>59.339382865206503</v>
      </c>
    </row>
    <row r="1602" spans="1:2" x14ac:dyDescent="0.55000000000000004">
      <c r="A1602">
        <v>42</v>
      </c>
      <c r="B1602">
        <v>58.821268897185398</v>
      </c>
    </row>
    <row r="1603" spans="1:2" x14ac:dyDescent="0.55000000000000004">
      <c r="A1603">
        <v>42</v>
      </c>
      <c r="B1603">
        <v>59.021162113706197</v>
      </c>
    </row>
    <row r="1604" spans="1:2" x14ac:dyDescent="0.55000000000000004">
      <c r="A1604">
        <v>42</v>
      </c>
      <c r="B1604">
        <v>61.505862738414599</v>
      </c>
    </row>
    <row r="1605" spans="1:2" x14ac:dyDescent="0.55000000000000004">
      <c r="A1605">
        <v>42</v>
      </c>
      <c r="B1605">
        <v>64.810947858701297</v>
      </c>
    </row>
    <row r="1606" spans="1:2" x14ac:dyDescent="0.55000000000000004">
      <c r="A1606">
        <v>42</v>
      </c>
      <c r="B1606">
        <v>68.961352812146899</v>
      </c>
    </row>
    <row r="1607" spans="1:2" x14ac:dyDescent="0.55000000000000004">
      <c r="A1607">
        <v>42</v>
      </c>
      <c r="B1607">
        <v>68.3520495130862</v>
      </c>
    </row>
    <row r="1608" spans="1:2" x14ac:dyDescent="0.55000000000000004">
      <c r="A1608">
        <v>42</v>
      </c>
      <c r="B1608">
        <v>54.5209237714718</v>
      </c>
    </row>
    <row r="1609" spans="1:2" x14ac:dyDescent="0.55000000000000004">
      <c r="A1609">
        <v>42</v>
      </c>
      <c r="B1609">
        <v>58.080544792395301</v>
      </c>
    </row>
    <row r="1610" spans="1:2" x14ac:dyDescent="0.55000000000000004">
      <c r="A1610">
        <v>42</v>
      </c>
      <c r="B1610">
        <v>61.934568713068202</v>
      </c>
    </row>
    <row r="1611" spans="1:2" x14ac:dyDescent="0.55000000000000004">
      <c r="A1611">
        <v>42</v>
      </c>
      <c r="B1611">
        <v>62.378949094236503</v>
      </c>
    </row>
    <row r="1612" spans="1:2" x14ac:dyDescent="0.55000000000000004">
      <c r="A1612">
        <v>42</v>
      </c>
      <c r="B1612">
        <v>57.446286700603103</v>
      </c>
    </row>
    <row r="1613" spans="1:2" x14ac:dyDescent="0.55000000000000004">
      <c r="A1613">
        <v>42</v>
      </c>
      <c r="B1613">
        <v>56.290675293670098</v>
      </c>
    </row>
    <row r="1614" spans="1:2" x14ac:dyDescent="0.55000000000000004">
      <c r="A1614">
        <v>42</v>
      </c>
      <c r="B1614">
        <v>54.294040468769701</v>
      </c>
    </row>
    <row r="1615" spans="1:2" x14ac:dyDescent="0.55000000000000004">
      <c r="A1615">
        <v>42</v>
      </c>
      <c r="B1615">
        <v>58.272086873828201</v>
      </c>
    </row>
    <row r="1616" spans="1:2" x14ac:dyDescent="0.55000000000000004">
      <c r="A1616">
        <v>42</v>
      </c>
      <c r="B1616">
        <v>66.433846847807104</v>
      </c>
    </row>
    <row r="1617" spans="1:2" x14ac:dyDescent="0.55000000000000004">
      <c r="A1617">
        <v>42</v>
      </c>
      <c r="B1617">
        <v>62.062178153195703</v>
      </c>
    </row>
    <row r="1618" spans="1:2" x14ac:dyDescent="0.55000000000000004">
      <c r="A1618">
        <v>42</v>
      </c>
      <c r="B1618">
        <v>69.026433755758106</v>
      </c>
    </row>
    <row r="1619" spans="1:2" x14ac:dyDescent="0.55000000000000004">
      <c r="A1619">
        <v>42</v>
      </c>
      <c r="B1619">
        <v>54.249281716551202</v>
      </c>
    </row>
    <row r="1620" spans="1:2" x14ac:dyDescent="0.55000000000000004">
      <c r="A1620">
        <v>42</v>
      </c>
      <c r="B1620">
        <v>54.274774272736799</v>
      </c>
    </row>
    <row r="1621" spans="1:2" x14ac:dyDescent="0.55000000000000004">
      <c r="A1621">
        <v>42</v>
      </c>
      <c r="B1621">
        <v>53.965756319147197</v>
      </c>
    </row>
    <row r="1622" spans="1:2" x14ac:dyDescent="0.55000000000000004">
      <c r="A1622">
        <v>42</v>
      </c>
      <c r="B1622">
        <v>53.947126516803699</v>
      </c>
    </row>
    <row r="1623" spans="1:2" x14ac:dyDescent="0.55000000000000004">
      <c r="A1623">
        <v>42</v>
      </c>
      <c r="B1623">
        <v>55.654001553334503</v>
      </c>
    </row>
    <row r="1624" spans="1:2" x14ac:dyDescent="0.55000000000000004">
      <c r="A1624">
        <v>42</v>
      </c>
      <c r="B1624">
        <v>58.731433745974599</v>
      </c>
    </row>
    <row r="1625" spans="1:2" x14ac:dyDescent="0.55000000000000004">
      <c r="A1625">
        <v>42</v>
      </c>
      <c r="B1625">
        <v>62.713237520221199</v>
      </c>
    </row>
    <row r="1626" spans="1:2" x14ac:dyDescent="0.55000000000000004">
      <c r="A1626">
        <v>42</v>
      </c>
      <c r="B1626">
        <v>66.282686808557401</v>
      </c>
    </row>
    <row r="1627" spans="1:2" x14ac:dyDescent="0.55000000000000004">
      <c r="A1627">
        <v>42</v>
      </c>
      <c r="B1627">
        <v>69.199196778804804</v>
      </c>
    </row>
    <row r="1628" spans="1:2" x14ac:dyDescent="0.55000000000000004">
      <c r="A1628">
        <v>42</v>
      </c>
      <c r="B1628">
        <v>72.295589486761003</v>
      </c>
    </row>
    <row r="1629" spans="1:2" x14ac:dyDescent="0.55000000000000004">
      <c r="A1629">
        <v>42</v>
      </c>
      <c r="B1629">
        <v>55.245536061524099</v>
      </c>
    </row>
    <row r="1630" spans="1:2" x14ac:dyDescent="0.55000000000000004">
      <c r="A1630">
        <v>42</v>
      </c>
      <c r="B1630">
        <v>49.4371877422438</v>
      </c>
    </row>
    <row r="1631" spans="1:2" x14ac:dyDescent="0.55000000000000004">
      <c r="A1631">
        <v>42</v>
      </c>
      <c r="B1631">
        <v>52.9516817825941</v>
      </c>
    </row>
    <row r="1632" spans="1:2" x14ac:dyDescent="0.55000000000000004">
      <c r="A1632">
        <v>42</v>
      </c>
      <c r="B1632">
        <v>58.042294882373298</v>
      </c>
    </row>
    <row r="1633" spans="1:2" x14ac:dyDescent="0.55000000000000004">
      <c r="A1633">
        <v>42</v>
      </c>
      <c r="B1633">
        <v>53.827228825123001</v>
      </c>
    </row>
    <row r="1634" spans="1:2" x14ac:dyDescent="0.55000000000000004">
      <c r="A1634">
        <v>42</v>
      </c>
      <c r="B1634">
        <v>53.765906109750802</v>
      </c>
    </row>
    <row r="1635" spans="1:2" x14ac:dyDescent="0.55000000000000004">
      <c r="A1635">
        <v>42</v>
      </c>
      <c r="B1635">
        <v>55.493977370011997</v>
      </c>
    </row>
    <row r="1636" spans="1:2" x14ac:dyDescent="0.55000000000000004">
      <c r="A1636">
        <v>42</v>
      </c>
      <c r="B1636">
        <v>48.9217770282808</v>
      </c>
    </row>
    <row r="1637" spans="1:2" x14ac:dyDescent="0.55000000000000004">
      <c r="A1637">
        <v>42</v>
      </c>
      <c r="B1637">
        <v>52.463860131318</v>
      </c>
    </row>
    <row r="1638" spans="1:2" x14ac:dyDescent="0.55000000000000004">
      <c r="A1638">
        <v>42</v>
      </c>
      <c r="B1638">
        <v>45.928818871989002</v>
      </c>
    </row>
    <row r="1639" spans="1:2" x14ac:dyDescent="0.55000000000000004">
      <c r="A1639">
        <v>42</v>
      </c>
      <c r="B1639">
        <v>52.102402468186803</v>
      </c>
    </row>
    <row r="1640" spans="1:2" x14ac:dyDescent="0.55000000000000004">
      <c r="A1640">
        <v>42</v>
      </c>
      <c r="B1640">
        <v>45.691862688298798</v>
      </c>
    </row>
    <row r="1641" spans="1:2" x14ac:dyDescent="0.55000000000000004">
      <c r="A1641">
        <v>42</v>
      </c>
      <c r="B1641">
        <v>46.501979781677001</v>
      </c>
    </row>
    <row r="1642" spans="1:2" x14ac:dyDescent="0.55000000000000004">
      <c r="A1642">
        <v>42</v>
      </c>
      <c r="B1642">
        <v>46.750562051965602</v>
      </c>
    </row>
    <row r="1643" spans="1:2" x14ac:dyDescent="0.55000000000000004">
      <c r="A1643">
        <v>42</v>
      </c>
      <c r="B1643">
        <v>47.796953061426102</v>
      </c>
    </row>
    <row r="1644" spans="1:2" x14ac:dyDescent="0.55000000000000004">
      <c r="A1644">
        <v>42</v>
      </c>
      <c r="B1644">
        <v>50.387823324736203</v>
      </c>
    </row>
    <row r="1645" spans="1:2" x14ac:dyDescent="0.55000000000000004">
      <c r="A1645">
        <v>42</v>
      </c>
      <c r="B1645">
        <v>53.806500428288899</v>
      </c>
    </row>
    <row r="1646" spans="1:2" x14ac:dyDescent="0.55000000000000004">
      <c r="A1646">
        <v>42</v>
      </c>
      <c r="B1646">
        <v>55.603230167984798</v>
      </c>
    </row>
    <row r="1647" spans="1:2" x14ac:dyDescent="0.55000000000000004">
      <c r="A1647">
        <v>42</v>
      </c>
      <c r="B1647">
        <v>57.037537045987399</v>
      </c>
    </row>
    <row r="1648" spans="1:2" x14ac:dyDescent="0.55000000000000004">
      <c r="A1648">
        <v>42</v>
      </c>
      <c r="B1648">
        <v>58.7277886553954</v>
      </c>
    </row>
    <row r="1649" spans="1:2" x14ac:dyDescent="0.55000000000000004">
      <c r="A1649">
        <v>42</v>
      </c>
      <c r="B1649">
        <v>59.997330968731198</v>
      </c>
    </row>
    <row r="1650" spans="1:2" x14ac:dyDescent="0.55000000000000004">
      <c r="A1650">
        <v>42</v>
      </c>
      <c r="B1650">
        <v>52.261476786111302</v>
      </c>
    </row>
    <row r="1651" spans="1:2" x14ac:dyDescent="0.55000000000000004">
      <c r="A1651">
        <v>42</v>
      </c>
      <c r="B1651">
        <v>46.691893700039302</v>
      </c>
    </row>
    <row r="1652" spans="1:2" x14ac:dyDescent="0.55000000000000004">
      <c r="A1652">
        <v>42</v>
      </c>
      <c r="B1652">
        <v>43.174278238952503</v>
      </c>
    </row>
    <row r="1653" spans="1:2" x14ac:dyDescent="0.55000000000000004">
      <c r="A1653">
        <v>42</v>
      </c>
      <c r="B1653">
        <v>43.855448877854897</v>
      </c>
    </row>
    <row r="1654" spans="1:2" x14ac:dyDescent="0.55000000000000004">
      <c r="A1654">
        <v>42</v>
      </c>
      <c r="B1654">
        <v>43.359325474883903</v>
      </c>
    </row>
    <row r="1655" spans="1:2" x14ac:dyDescent="0.55000000000000004">
      <c r="A1655">
        <v>42</v>
      </c>
      <c r="B1655">
        <v>57.966324117136303</v>
      </c>
    </row>
    <row r="1656" spans="1:2" x14ac:dyDescent="0.55000000000000004">
      <c r="A1656">
        <v>42</v>
      </c>
      <c r="B1656">
        <v>53.338329107796</v>
      </c>
    </row>
    <row r="1657" spans="1:2" x14ac:dyDescent="0.55000000000000004">
      <c r="A1657">
        <v>42</v>
      </c>
      <c r="B1657">
        <v>47.4046595960058</v>
      </c>
    </row>
    <row r="1658" spans="1:2" x14ac:dyDescent="0.55000000000000004">
      <c r="A1658">
        <v>42</v>
      </c>
      <c r="B1658">
        <v>44.729285511684303</v>
      </c>
    </row>
    <row r="1659" spans="1:2" x14ac:dyDescent="0.55000000000000004">
      <c r="A1659">
        <v>42</v>
      </c>
      <c r="B1659">
        <v>45.256660514168601</v>
      </c>
    </row>
    <row r="1660" spans="1:2" x14ac:dyDescent="0.55000000000000004">
      <c r="A1660">
        <v>42</v>
      </c>
      <c r="B1660">
        <v>52.435155718268398</v>
      </c>
    </row>
    <row r="1661" spans="1:2" x14ac:dyDescent="0.55000000000000004">
      <c r="A1661">
        <v>42</v>
      </c>
      <c r="B1661">
        <v>44.721953303648199</v>
      </c>
    </row>
    <row r="1662" spans="1:2" x14ac:dyDescent="0.55000000000000004">
      <c r="A1662">
        <v>42</v>
      </c>
      <c r="B1662">
        <v>44.177388817929199</v>
      </c>
    </row>
    <row r="1663" spans="1:2" x14ac:dyDescent="0.55000000000000004">
      <c r="A1663">
        <v>42</v>
      </c>
      <c r="B1663">
        <v>44.772423228922101</v>
      </c>
    </row>
    <row r="1664" spans="1:2" x14ac:dyDescent="0.55000000000000004">
      <c r="A1664">
        <v>42</v>
      </c>
      <c r="B1664">
        <v>44.710109032392197</v>
      </c>
    </row>
    <row r="1665" spans="1:2" x14ac:dyDescent="0.55000000000000004">
      <c r="A1665">
        <v>42</v>
      </c>
      <c r="B1665">
        <v>45.967004022534297</v>
      </c>
    </row>
    <row r="1666" spans="1:2" x14ac:dyDescent="0.55000000000000004">
      <c r="A1666">
        <v>42</v>
      </c>
      <c r="B1666">
        <v>48.474745321634998</v>
      </c>
    </row>
    <row r="1667" spans="1:2" x14ac:dyDescent="0.55000000000000004">
      <c r="A1667">
        <v>42</v>
      </c>
      <c r="B1667">
        <v>50.005748742394601</v>
      </c>
    </row>
    <row r="1668" spans="1:2" x14ac:dyDescent="0.55000000000000004">
      <c r="A1668">
        <v>42</v>
      </c>
      <c r="B1668">
        <v>52.784151112645198</v>
      </c>
    </row>
    <row r="1669" spans="1:2" x14ac:dyDescent="0.55000000000000004">
      <c r="A1669">
        <v>42</v>
      </c>
      <c r="B1669">
        <v>55.855843979796099</v>
      </c>
    </row>
    <row r="1670" spans="1:2" x14ac:dyDescent="0.55000000000000004">
      <c r="A1670">
        <v>42</v>
      </c>
      <c r="B1670">
        <v>59.373350675907098</v>
      </c>
    </row>
    <row r="1671" spans="1:2" x14ac:dyDescent="0.55000000000000004">
      <c r="A1671">
        <v>42</v>
      </c>
      <c r="B1671">
        <v>55.709495442906999</v>
      </c>
    </row>
    <row r="1672" spans="1:2" x14ac:dyDescent="0.55000000000000004">
      <c r="A1672">
        <v>42</v>
      </c>
      <c r="B1672">
        <v>52.408502271029903</v>
      </c>
    </row>
    <row r="1673" spans="1:2" x14ac:dyDescent="0.55000000000000004">
      <c r="A1673">
        <v>42</v>
      </c>
      <c r="B1673">
        <v>48.148923528294297</v>
      </c>
    </row>
    <row r="1674" spans="1:2" x14ac:dyDescent="0.55000000000000004">
      <c r="A1674">
        <v>42</v>
      </c>
      <c r="B1674">
        <v>41.039613783564</v>
      </c>
    </row>
    <row r="1675" spans="1:2" x14ac:dyDescent="0.55000000000000004">
      <c r="A1675">
        <v>42</v>
      </c>
      <c r="B1675">
        <v>39.8751345166609</v>
      </c>
    </row>
    <row r="1676" spans="1:2" x14ac:dyDescent="0.55000000000000004">
      <c r="A1676">
        <v>42</v>
      </c>
      <c r="B1676">
        <v>56.365856437151201</v>
      </c>
    </row>
    <row r="1677" spans="1:2" x14ac:dyDescent="0.55000000000000004">
      <c r="A1677">
        <v>42</v>
      </c>
      <c r="B1677">
        <v>61.127730175693799</v>
      </c>
    </row>
    <row r="1678" spans="1:2" x14ac:dyDescent="0.55000000000000004">
      <c r="A1678">
        <v>42</v>
      </c>
      <c r="B1678">
        <v>50.196035716232103</v>
      </c>
    </row>
    <row r="1679" spans="1:2" x14ac:dyDescent="0.55000000000000004">
      <c r="A1679">
        <v>42</v>
      </c>
      <c r="B1679">
        <v>51.4571282674044</v>
      </c>
    </row>
    <row r="1680" spans="1:2" x14ac:dyDescent="0.55000000000000004">
      <c r="A1680">
        <v>42</v>
      </c>
      <c r="B1680">
        <v>54.692102368787197</v>
      </c>
    </row>
    <row r="1681" spans="1:2" x14ac:dyDescent="0.55000000000000004">
      <c r="A1681">
        <v>42</v>
      </c>
      <c r="B1681">
        <v>62.639656429641498</v>
      </c>
    </row>
    <row r="1682" spans="1:2" x14ac:dyDescent="0.55000000000000004">
      <c r="A1682">
        <v>42</v>
      </c>
      <c r="B1682">
        <v>51.212597945072503</v>
      </c>
    </row>
    <row r="1683" spans="1:2" x14ac:dyDescent="0.55000000000000004">
      <c r="A1683">
        <v>42</v>
      </c>
      <c r="B1683">
        <v>51.036876509977603</v>
      </c>
    </row>
    <row r="1684" spans="1:2" x14ac:dyDescent="0.55000000000000004">
      <c r="A1684">
        <v>42</v>
      </c>
      <c r="B1684">
        <v>51.0170448978756</v>
      </c>
    </row>
    <row r="1685" spans="1:2" x14ac:dyDescent="0.55000000000000004">
      <c r="A1685">
        <v>42</v>
      </c>
      <c r="B1685">
        <v>51.321941196044101</v>
      </c>
    </row>
    <row r="1686" spans="1:2" x14ac:dyDescent="0.55000000000000004">
      <c r="A1686">
        <v>42</v>
      </c>
      <c r="B1686">
        <v>52.3497378619941</v>
      </c>
    </row>
    <row r="1687" spans="1:2" x14ac:dyDescent="0.55000000000000004">
      <c r="A1687">
        <v>42</v>
      </c>
      <c r="B1687">
        <v>52.694248888147698</v>
      </c>
    </row>
    <row r="1688" spans="1:2" x14ac:dyDescent="0.55000000000000004">
      <c r="A1688">
        <v>42</v>
      </c>
      <c r="B1688">
        <v>55.337038609831303</v>
      </c>
    </row>
    <row r="1689" spans="1:2" x14ac:dyDescent="0.55000000000000004">
      <c r="A1689">
        <v>42</v>
      </c>
      <c r="B1689">
        <v>57.822424715837499</v>
      </c>
    </row>
    <row r="1690" spans="1:2" x14ac:dyDescent="0.55000000000000004">
      <c r="A1690">
        <v>42</v>
      </c>
      <c r="B1690">
        <v>60.856897025014597</v>
      </c>
    </row>
    <row r="1691" spans="1:2" x14ac:dyDescent="0.55000000000000004">
      <c r="A1691">
        <v>42</v>
      </c>
      <c r="B1691">
        <v>64.225544455720893</v>
      </c>
    </row>
    <row r="1692" spans="1:2" x14ac:dyDescent="0.55000000000000004">
      <c r="A1692">
        <v>42</v>
      </c>
      <c r="B1692">
        <v>61.167931256637203</v>
      </c>
    </row>
    <row r="1693" spans="1:2" x14ac:dyDescent="0.55000000000000004">
      <c r="A1693">
        <v>42</v>
      </c>
      <c r="B1693">
        <v>57.003193753106402</v>
      </c>
    </row>
    <row r="1694" spans="1:2" x14ac:dyDescent="0.55000000000000004">
      <c r="A1694">
        <v>42</v>
      </c>
      <c r="B1694">
        <v>51.385076220904097</v>
      </c>
    </row>
    <row r="1695" spans="1:2" x14ac:dyDescent="0.55000000000000004">
      <c r="A1695">
        <v>42</v>
      </c>
      <c r="B1695">
        <v>41.268894140417402</v>
      </c>
    </row>
    <row r="1696" spans="1:2" x14ac:dyDescent="0.55000000000000004">
      <c r="A1696">
        <v>42</v>
      </c>
      <c r="B1696">
        <v>31.033446001884901</v>
      </c>
    </row>
    <row r="1697" spans="1:2" x14ac:dyDescent="0.55000000000000004">
      <c r="A1697">
        <v>42</v>
      </c>
      <c r="B1697">
        <v>42.277368849253101</v>
      </c>
    </row>
    <row r="1698" spans="1:2" x14ac:dyDescent="0.55000000000000004">
      <c r="A1698">
        <v>42</v>
      </c>
      <c r="B1698">
        <v>50.909853449966299</v>
      </c>
    </row>
    <row r="1699" spans="1:2" x14ac:dyDescent="0.55000000000000004">
      <c r="A1699">
        <v>42</v>
      </c>
      <c r="B1699">
        <v>53.377882892490597</v>
      </c>
    </row>
    <row r="1700" spans="1:2" x14ac:dyDescent="0.55000000000000004">
      <c r="A1700">
        <v>42</v>
      </c>
      <c r="B1700">
        <v>58.649702118107001</v>
      </c>
    </row>
    <row r="1701" spans="1:2" x14ac:dyDescent="0.55000000000000004">
      <c r="A1701">
        <v>42</v>
      </c>
      <c r="B1701">
        <v>67.603476254501402</v>
      </c>
    </row>
    <row r="1702" spans="1:2" x14ac:dyDescent="0.55000000000000004">
      <c r="A1702">
        <v>42</v>
      </c>
      <c r="B1702">
        <v>75.577386224143794</v>
      </c>
    </row>
    <row r="1703" spans="1:2" x14ac:dyDescent="0.55000000000000004">
      <c r="A1703">
        <v>42</v>
      </c>
      <c r="B1703">
        <v>60.620706297938803</v>
      </c>
    </row>
    <row r="1704" spans="1:2" x14ac:dyDescent="0.55000000000000004">
      <c r="A1704">
        <v>42</v>
      </c>
      <c r="B1704">
        <v>60.123095783063</v>
      </c>
    </row>
    <row r="1705" spans="1:2" x14ac:dyDescent="0.55000000000000004">
      <c r="A1705">
        <v>42</v>
      </c>
      <c r="B1705">
        <v>59.929023060718897</v>
      </c>
    </row>
    <row r="1706" spans="1:2" x14ac:dyDescent="0.55000000000000004">
      <c r="A1706">
        <v>42</v>
      </c>
      <c r="B1706">
        <v>60.552208682442</v>
      </c>
    </row>
    <row r="1707" spans="1:2" x14ac:dyDescent="0.55000000000000004">
      <c r="A1707">
        <v>42</v>
      </c>
      <c r="B1707">
        <v>61.077081472104403</v>
      </c>
    </row>
    <row r="1708" spans="1:2" x14ac:dyDescent="0.55000000000000004">
      <c r="A1708">
        <v>42</v>
      </c>
      <c r="B1708">
        <v>62.999940770764397</v>
      </c>
    </row>
    <row r="1709" spans="1:2" x14ac:dyDescent="0.55000000000000004">
      <c r="A1709">
        <v>42</v>
      </c>
      <c r="B1709">
        <v>65.583231735556197</v>
      </c>
    </row>
    <row r="1710" spans="1:2" x14ac:dyDescent="0.55000000000000004">
      <c r="A1710">
        <v>42</v>
      </c>
      <c r="B1710">
        <v>68.201081520831707</v>
      </c>
    </row>
    <row r="1711" spans="1:2" x14ac:dyDescent="0.55000000000000004">
      <c r="A1711">
        <v>42</v>
      </c>
      <c r="B1711">
        <v>71.149963770759697</v>
      </c>
    </row>
    <row r="1712" spans="1:2" x14ac:dyDescent="0.55000000000000004">
      <c r="A1712">
        <v>42</v>
      </c>
      <c r="B1712">
        <v>74.915585080049695</v>
      </c>
    </row>
    <row r="1713" spans="1:2" x14ac:dyDescent="0.55000000000000004">
      <c r="A1713">
        <v>42</v>
      </c>
      <c r="B1713">
        <v>71.122404572778393</v>
      </c>
    </row>
    <row r="1714" spans="1:2" x14ac:dyDescent="0.55000000000000004">
      <c r="A1714">
        <v>42</v>
      </c>
      <c r="B1714">
        <v>67.295425720640097</v>
      </c>
    </row>
    <row r="1715" spans="1:2" x14ac:dyDescent="0.55000000000000004">
      <c r="A1715">
        <v>42</v>
      </c>
      <c r="B1715">
        <v>60.603152763851803</v>
      </c>
    </row>
    <row r="1716" spans="1:2" x14ac:dyDescent="0.55000000000000004">
      <c r="A1716">
        <v>42</v>
      </c>
      <c r="B1716">
        <v>50.815546539936904</v>
      </c>
    </row>
    <row r="1717" spans="1:2" x14ac:dyDescent="0.55000000000000004">
      <c r="A1717">
        <v>42</v>
      </c>
      <c r="B1717">
        <v>41.089265939885699</v>
      </c>
    </row>
    <row r="1718" spans="1:2" x14ac:dyDescent="0.55000000000000004">
      <c r="A1718">
        <v>42</v>
      </c>
      <c r="B1718">
        <v>49.847797215477399</v>
      </c>
    </row>
    <row r="1719" spans="1:2" x14ac:dyDescent="0.55000000000000004">
      <c r="A1719">
        <v>42</v>
      </c>
      <c r="B1719">
        <v>31.5595176597677</v>
      </c>
    </row>
    <row r="1720" spans="1:2" x14ac:dyDescent="0.55000000000000004">
      <c r="A1720">
        <v>42</v>
      </c>
      <c r="B1720">
        <v>42.289172803442597</v>
      </c>
    </row>
    <row r="1721" spans="1:2" x14ac:dyDescent="0.55000000000000004">
      <c r="A1721">
        <v>42</v>
      </c>
      <c r="B1721">
        <v>53.435803206690899</v>
      </c>
    </row>
    <row r="1722" spans="1:2" x14ac:dyDescent="0.55000000000000004">
      <c r="A1722">
        <v>42</v>
      </c>
      <c r="B1722">
        <v>60.398504669164197</v>
      </c>
    </row>
    <row r="1723" spans="1:2" x14ac:dyDescent="0.55000000000000004">
      <c r="A1723">
        <v>42</v>
      </c>
      <c r="B1723">
        <v>68.429183427932202</v>
      </c>
    </row>
    <row r="1724" spans="1:2" x14ac:dyDescent="0.55000000000000004">
      <c r="A1724">
        <v>42</v>
      </c>
      <c r="B1724">
        <v>52.989506419589603</v>
      </c>
    </row>
    <row r="1725" spans="1:2" x14ac:dyDescent="0.55000000000000004">
      <c r="A1725">
        <v>42</v>
      </c>
      <c r="B1725">
        <v>53.319980107253102</v>
      </c>
    </row>
    <row r="1726" spans="1:2" x14ac:dyDescent="0.55000000000000004">
      <c r="A1726">
        <v>42</v>
      </c>
      <c r="B1726">
        <v>54.238357844824101</v>
      </c>
    </row>
    <row r="1727" spans="1:2" x14ac:dyDescent="0.55000000000000004">
      <c r="A1727">
        <v>42</v>
      </c>
      <c r="B1727">
        <v>55.766653408350201</v>
      </c>
    </row>
    <row r="1728" spans="1:2" x14ac:dyDescent="0.55000000000000004">
      <c r="A1728">
        <v>42</v>
      </c>
      <c r="B1728">
        <v>57.525323300596398</v>
      </c>
    </row>
    <row r="1729" spans="1:2" x14ac:dyDescent="0.55000000000000004">
      <c r="A1729">
        <v>42</v>
      </c>
      <c r="B1729">
        <v>59.450073904441702</v>
      </c>
    </row>
    <row r="1730" spans="1:2" x14ac:dyDescent="0.55000000000000004">
      <c r="A1730">
        <v>42</v>
      </c>
      <c r="B1730">
        <v>61.407942710890801</v>
      </c>
    </row>
    <row r="1731" spans="1:2" x14ac:dyDescent="0.55000000000000004">
      <c r="A1731">
        <v>42</v>
      </c>
      <c r="B1731">
        <v>64.019078899417394</v>
      </c>
    </row>
    <row r="1732" spans="1:2" x14ac:dyDescent="0.55000000000000004">
      <c r="A1732">
        <v>42</v>
      </c>
      <c r="B1732">
        <v>66.260215113925497</v>
      </c>
    </row>
    <row r="1733" spans="1:2" x14ac:dyDescent="0.55000000000000004">
      <c r="A1733">
        <v>42</v>
      </c>
      <c r="B1733">
        <v>69.2732909737542</v>
      </c>
    </row>
    <row r="1734" spans="1:2" x14ac:dyDescent="0.55000000000000004">
      <c r="A1734">
        <v>42</v>
      </c>
      <c r="B1734">
        <v>69.2481524953687</v>
      </c>
    </row>
    <row r="1735" spans="1:2" x14ac:dyDescent="0.55000000000000004">
      <c r="A1735">
        <v>42</v>
      </c>
      <c r="B1735">
        <v>67.581765171891803</v>
      </c>
    </row>
    <row r="1736" spans="1:2" x14ac:dyDescent="0.55000000000000004">
      <c r="A1736">
        <v>42</v>
      </c>
      <c r="B1736">
        <v>63.225915251654698</v>
      </c>
    </row>
    <row r="1737" spans="1:2" x14ac:dyDescent="0.55000000000000004">
      <c r="A1737">
        <v>42</v>
      </c>
      <c r="B1737">
        <v>56.109838386511797</v>
      </c>
    </row>
    <row r="1738" spans="1:2" x14ac:dyDescent="0.55000000000000004">
      <c r="A1738">
        <v>42</v>
      </c>
      <c r="B1738">
        <v>50.6695847918811</v>
      </c>
    </row>
    <row r="1739" spans="1:2" x14ac:dyDescent="0.55000000000000004">
      <c r="A1739">
        <v>42</v>
      </c>
      <c r="B1739">
        <v>57.051368545974597</v>
      </c>
    </row>
    <row r="1740" spans="1:2" x14ac:dyDescent="0.55000000000000004">
      <c r="A1740">
        <v>42</v>
      </c>
      <c r="B1740">
        <v>48.723377921898098</v>
      </c>
    </row>
    <row r="1741" spans="1:2" x14ac:dyDescent="0.55000000000000004">
      <c r="A1741">
        <v>42</v>
      </c>
      <c r="B1741">
        <v>43.636684999137103</v>
      </c>
    </row>
    <row r="1742" spans="1:2" x14ac:dyDescent="0.55000000000000004">
      <c r="A1742">
        <v>42</v>
      </c>
      <c r="B1742">
        <v>51.342080047932001</v>
      </c>
    </row>
    <row r="1743" spans="1:2" x14ac:dyDescent="0.55000000000000004">
      <c r="A1743">
        <v>42</v>
      </c>
      <c r="B1743">
        <v>56.082487335600497</v>
      </c>
    </row>
    <row r="1744" spans="1:2" x14ac:dyDescent="0.55000000000000004">
      <c r="A1744">
        <v>42</v>
      </c>
      <c r="B1744">
        <v>62.824789017763102</v>
      </c>
    </row>
    <row r="1745" spans="1:2" x14ac:dyDescent="0.55000000000000004">
      <c r="A1745">
        <v>42</v>
      </c>
      <c r="B1745">
        <v>51.454999887630599</v>
      </c>
    </row>
    <row r="1746" spans="1:2" x14ac:dyDescent="0.55000000000000004">
      <c r="A1746">
        <v>42</v>
      </c>
      <c r="B1746">
        <v>52.017307686938203</v>
      </c>
    </row>
    <row r="1747" spans="1:2" x14ac:dyDescent="0.55000000000000004">
      <c r="A1747">
        <v>42</v>
      </c>
      <c r="B1747">
        <v>52.518939273400697</v>
      </c>
    </row>
    <row r="1748" spans="1:2" x14ac:dyDescent="0.55000000000000004">
      <c r="A1748">
        <v>42</v>
      </c>
      <c r="B1748">
        <v>54.101886314109798</v>
      </c>
    </row>
    <row r="1749" spans="1:2" x14ac:dyDescent="0.55000000000000004">
      <c r="A1749">
        <v>42</v>
      </c>
      <c r="B1749">
        <v>54.746358520084797</v>
      </c>
    </row>
    <row r="1750" spans="1:2" x14ac:dyDescent="0.55000000000000004">
      <c r="A1750">
        <v>42</v>
      </c>
      <c r="B1750">
        <v>56.827773325291602</v>
      </c>
    </row>
    <row r="1751" spans="1:2" x14ac:dyDescent="0.55000000000000004">
      <c r="A1751">
        <v>42</v>
      </c>
      <c r="B1751">
        <v>58.014350710435103</v>
      </c>
    </row>
    <row r="1752" spans="1:2" x14ac:dyDescent="0.55000000000000004">
      <c r="A1752">
        <v>42</v>
      </c>
      <c r="B1752">
        <v>60.521929846039001</v>
      </c>
    </row>
    <row r="1753" spans="1:2" x14ac:dyDescent="0.55000000000000004">
      <c r="A1753">
        <v>42</v>
      </c>
      <c r="B1753">
        <v>63.162959121399098</v>
      </c>
    </row>
    <row r="1754" spans="1:2" x14ac:dyDescent="0.55000000000000004">
      <c r="A1754">
        <v>42</v>
      </c>
      <c r="B1754">
        <v>65.848923811698498</v>
      </c>
    </row>
    <row r="1755" spans="1:2" x14ac:dyDescent="0.55000000000000004">
      <c r="A1755">
        <v>42</v>
      </c>
      <c r="B1755">
        <v>67.500114752369498</v>
      </c>
    </row>
    <row r="1756" spans="1:2" x14ac:dyDescent="0.55000000000000004">
      <c r="A1756">
        <v>42</v>
      </c>
      <c r="B1756">
        <v>69.2468545380476</v>
      </c>
    </row>
    <row r="1757" spans="1:2" x14ac:dyDescent="0.55000000000000004">
      <c r="A1757">
        <v>42</v>
      </c>
      <c r="B1757">
        <v>68.609079805252904</v>
      </c>
    </row>
    <row r="1758" spans="1:2" x14ac:dyDescent="0.55000000000000004">
      <c r="A1758">
        <v>42</v>
      </c>
      <c r="B1758">
        <v>64.949639035944301</v>
      </c>
    </row>
    <row r="1759" spans="1:2" x14ac:dyDescent="0.55000000000000004">
      <c r="A1759">
        <v>42</v>
      </c>
      <c r="B1759">
        <v>59.528274340218502</v>
      </c>
    </row>
    <row r="1760" spans="1:2" x14ac:dyDescent="0.55000000000000004">
      <c r="A1760">
        <v>42</v>
      </c>
      <c r="B1760">
        <v>65.653006541676504</v>
      </c>
    </row>
    <row r="1761" spans="1:2" x14ac:dyDescent="0.55000000000000004">
      <c r="A1761">
        <v>42</v>
      </c>
      <c r="B1761">
        <v>61.927973332605397</v>
      </c>
    </row>
    <row r="1762" spans="1:2" x14ac:dyDescent="0.55000000000000004">
      <c r="A1762">
        <v>42</v>
      </c>
      <c r="B1762">
        <v>57.647035186553197</v>
      </c>
    </row>
    <row r="1763" spans="1:2" x14ac:dyDescent="0.55000000000000004">
      <c r="A1763">
        <v>42</v>
      </c>
      <c r="B1763">
        <v>46.582838076366698</v>
      </c>
    </row>
    <row r="1764" spans="1:2" x14ac:dyDescent="0.55000000000000004">
      <c r="A1764">
        <v>42</v>
      </c>
      <c r="B1764">
        <v>45.746643753641202</v>
      </c>
    </row>
    <row r="1765" spans="1:2" x14ac:dyDescent="0.55000000000000004">
      <c r="A1765">
        <v>42</v>
      </c>
      <c r="B1765">
        <v>53.545442859748</v>
      </c>
    </row>
    <row r="1766" spans="1:2" x14ac:dyDescent="0.55000000000000004">
      <c r="A1766">
        <v>54</v>
      </c>
      <c r="B1766">
        <v>40.412466942517199</v>
      </c>
    </row>
    <row r="1767" spans="1:2" x14ac:dyDescent="0.55000000000000004">
      <c r="A1767">
        <v>54</v>
      </c>
      <c r="B1767">
        <v>40.7269926959681</v>
      </c>
    </row>
    <row r="1768" spans="1:2" x14ac:dyDescent="0.55000000000000004">
      <c r="A1768">
        <v>54</v>
      </c>
      <c r="B1768">
        <v>41.3758019140488</v>
      </c>
    </row>
    <row r="1769" spans="1:2" x14ac:dyDescent="0.55000000000000004">
      <c r="A1769">
        <v>54</v>
      </c>
      <c r="B1769">
        <v>42.834980718770701</v>
      </c>
    </row>
    <row r="1770" spans="1:2" x14ac:dyDescent="0.55000000000000004">
      <c r="A1770">
        <v>54</v>
      </c>
      <c r="B1770">
        <v>44.867500910838899</v>
      </c>
    </row>
    <row r="1771" spans="1:2" x14ac:dyDescent="0.55000000000000004">
      <c r="A1771">
        <v>54</v>
      </c>
      <c r="B1771">
        <v>45.086793572818998</v>
      </c>
    </row>
    <row r="1772" spans="1:2" x14ac:dyDescent="0.55000000000000004">
      <c r="A1772">
        <v>54</v>
      </c>
      <c r="B1772">
        <v>43.894071036273402</v>
      </c>
    </row>
    <row r="1773" spans="1:2" x14ac:dyDescent="0.55000000000000004">
      <c r="A1773">
        <v>54</v>
      </c>
      <c r="B1773">
        <v>43.515121189248298</v>
      </c>
    </row>
    <row r="1774" spans="1:2" x14ac:dyDescent="0.55000000000000004">
      <c r="A1774">
        <v>54</v>
      </c>
      <c r="B1774">
        <v>43.661345076500702</v>
      </c>
    </row>
    <row r="1775" spans="1:2" x14ac:dyDescent="0.55000000000000004">
      <c r="A1775">
        <v>54</v>
      </c>
      <c r="B1775">
        <v>41.008154713340701</v>
      </c>
    </row>
    <row r="1776" spans="1:2" x14ac:dyDescent="0.55000000000000004">
      <c r="A1776">
        <v>54</v>
      </c>
      <c r="B1776">
        <v>34.606469098117998</v>
      </c>
    </row>
    <row r="1777" spans="1:2" x14ac:dyDescent="0.55000000000000004">
      <c r="A1777">
        <v>54</v>
      </c>
      <c r="B1777">
        <v>39.206740556366</v>
      </c>
    </row>
    <row r="1778" spans="1:2" x14ac:dyDescent="0.55000000000000004">
      <c r="A1778">
        <v>54</v>
      </c>
      <c r="B1778">
        <v>46.097022586395902</v>
      </c>
    </row>
    <row r="1779" spans="1:2" x14ac:dyDescent="0.55000000000000004">
      <c r="A1779">
        <v>54</v>
      </c>
      <c r="B1779">
        <v>56.344323878498699</v>
      </c>
    </row>
    <row r="1780" spans="1:2" x14ac:dyDescent="0.55000000000000004">
      <c r="A1780">
        <v>54</v>
      </c>
      <c r="B1780">
        <v>28.000465691643399</v>
      </c>
    </row>
    <row r="1781" spans="1:2" x14ac:dyDescent="0.55000000000000004">
      <c r="A1781">
        <v>54</v>
      </c>
      <c r="B1781">
        <v>32.069622477136399</v>
      </c>
    </row>
    <row r="1782" spans="1:2" x14ac:dyDescent="0.55000000000000004">
      <c r="A1782">
        <v>54</v>
      </c>
      <c r="B1782">
        <v>37.555115314640403</v>
      </c>
    </row>
    <row r="1783" spans="1:2" x14ac:dyDescent="0.55000000000000004">
      <c r="A1783">
        <v>54</v>
      </c>
      <c r="B1783">
        <v>48.043763877662997</v>
      </c>
    </row>
    <row r="1784" spans="1:2" x14ac:dyDescent="0.55000000000000004">
      <c r="A1784">
        <v>54</v>
      </c>
      <c r="B1784">
        <v>61.484475968360897</v>
      </c>
    </row>
    <row r="1785" spans="1:2" x14ac:dyDescent="0.55000000000000004">
      <c r="A1785">
        <v>54</v>
      </c>
      <c r="B1785">
        <v>40.645936942275398</v>
      </c>
    </row>
    <row r="1786" spans="1:2" x14ac:dyDescent="0.55000000000000004">
      <c r="A1786">
        <v>54</v>
      </c>
      <c r="B1786">
        <v>49.392588737467101</v>
      </c>
    </row>
    <row r="1787" spans="1:2" x14ac:dyDescent="0.55000000000000004">
      <c r="A1787">
        <v>54</v>
      </c>
      <c r="B1787">
        <v>40.757181757898699</v>
      </c>
    </row>
    <row r="1788" spans="1:2" x14ac:dyDescent="0.55000000000000004">
      <c r="A1788">
        <v>54</v>
      </c>
      <c r="B1788">
        <v>40.600679588596599</v>
      </c>
    </row>
    <row r="1789" spans="1:2" x14ac:dyDescent="0.55000000000000004">
      <c r="A1789">
        <v>54</v>
      </c>
      <c r="B1789">
        <v>41.204614842057502</v>
      </c>
    </row>
    <row r="1790" spans="1:2" x14ac:dyDescent="0.55000000000000004">
      <c r="A1790">
        <v>54</v>
      </c>
      <c r="B1790">
        <v>42.646076147217499</v>
      </c>
    </row>
    <row r="1791" spans="1:2" x14ac:dyDescent="0.55000000000000004">
      <c r="A1791">
        <v>54</v>
      </c>
      <c r="B1791">
        <v>44.701224573575097</v>
      </c>
    </row>
    <row r="1792" spans="1:2" x14ac:dyDescent="0.55000000000000004">
      <c r="A1792">
        <v>54</v>
      </c>
      <c r="B1792">
        <v>45.0554911414103</v>
      </c>
    </row>
    <row r="1793" spans="1:2" x14ac:dyDescent="0.55000000000000004">
      <c r="A1793">
        <v>54</v>
      </c>
      <c r="B1793">
        <v>43.898680847271599</v>
      </c>
    </row>
    <row r="1794" spans="1:2" x14ac:dyDescent="0.55000000000000004">
      <c r="A1794">
        <v>54</v>
      </c>
      <c r="B1794">
        <v>43.5348768939132</v>
      </c>
    </row>
    <row r="1795" spans="1:2" x14ac:dyDescent="0.55000000000000004">
      <c r="A1795">
        <v>54</v>
      </c>
      <c r="B1795">
        <v>43.720110338117998</v>
      </c>
    </row>
    <row r="1796" spans="1:2" x14ac:dyDescent="0.55000000000000004">
      <c r="A1796">
        <v>54</v>
      </c>
      <c r="B1796">
        <v>40.986687694013</v>
      </c>
    </row>
    <row r="1797" spans="1:2" x14ac:dyDescent="0.55000000000000004">
      <c r="A1797">
        <v>54</v>
      </c>
      <c r="B1797">
        <v>34.982374245904197</v>
      </c>
    </row>
    <row r="1798" spans="1:2" x14ac:dyDescent="0.55000000000000004">
      <c r="A1798">
        <v>54</v>
      </c>
      <c r="B1798">
        <v>39.053050839437901</v>
      </c>
    </row>
    <row r="1799" spans="1:2" x14ac:dyDescent="0.55000000000000004">
      <c r="A1799">
        <v>54</v>
      </c>
      <c r="B1799">
        <v>46.011342240351297</v>
      </c>
    </row>
    <row r="1800" spans="1:2" x14ac:dyDescent="0.55000000000000004">
      <c r="A1800">
        <v>54</v>
      </c>
      <c r="B1800">
        <v>56.182998383742401</v>
      </c>
    </row>
    <row r="1801" spans="1:2" x14ac:dyDescent="0.55000000000000004">
      <c r="A1801">
        <v>54</v>
      </c>
      <c r="B1801">
        <v>28.008913147226099</v>
      </c>
    </row>
    <row r="1802" spans="1:2" x14ac:dyDescent="0.55000000000000004">
      <c r="A1802">
        <v>54</v>
      </c>
      <c r="B1802">
        <v>32.0240049936425</v>
      </c>
    </row>
    <row r="1803" spans="1:2" x14ac:dyDescent="0.55000000000000004">
      <c r="A1803">
        <v>54</v>
      </c>
      <c r="B1803">
        <v>37.084529557565801</v>
      </c>
    </row>
    <row r="1804" spans="1:2" x14ac:dyDescent="0.55000000000000004">
      <c r="A1804">
        <v>54</v>
      </c>
      <c r="B1804">
        <v>47.754579898199303</v>
      </c>
    </row>
    <row r="1805" spans="1:2" x14ac:dyDescent="0.55000000000000004">
      <c r="A1805">
        <v>54</v>
      </c>
      <c r="B1805">
        <v>61.267754210924203</v>
      </c>
    </row>
    <row r="1806" spans="1:2" x14ac:dyDescent="0.55000000000000004">
      <c r="A1806">
        <v>54</v>
      </c>
      <c r="B1806">
        <v>40.603480069683002</v>
      </c>
    </row>
    <row r="1807" spans="1:2" x14ac:dyDescent="0.55000000000000004">
      <c r="A1807">
        <v>54</v>
      </c>
      <c r="B1807">
        <v>49.0957227965987</v>
      </c>
    </row>
    <row r="1808" spans="1:2" x14ac:dyDescent="0.55000000000000004">
      <c r="A1808">
        <v>54</v>
      </c>
      <c r="B1808">
        <v>41.946072998553703</v>
      </c>
    </row>
    <row r="1809" spans="1:2" x14ac:dyDescent="0.55000000000000004">
      <c r="A1809">
        <v>54</v>
      </c>
      <c r="B1809">
        <v>41.603714505304602</v>
      </c>
    </row>
    <row r="1810" spans="1:2" x14ac:dyDescent="0.55000000000000004">
      <c r="A1810">
        <v>54</v>
      </c>
      <c r="B1810">
        <v>41.797120543815097</v>
      </c>
    </row>
    <row r="1811" spans="1:2" x14ac:dyDescent="0.55000000000000004">
      <c r="A1811">
        <v>54</v>
      </c>
      <c r="B1811">
        <v>43.111929904335199</v>
      </c>
    </row>
    <row r="1812" spans="1:2" x14ac:dyDescent="0.55000000000000004">
      <c r="A1812">
        <v>54</v>
      </c>
      <c r="B1812">
        <v>45.140773979425802</v>
      </c>
    </row>
    <row r="1813" spans="1:2" x14ac:dyDescent="0.55000000000000004">
      <c r="A1813">
        <v>54</v>
      </c>
      <c r="B1813">
        <v>45.783297249083503</v>
      </c>
    </row>
    <row r="1814" spans="1:2" x14ac:dyDescent="0.55000000000000004">
      <c r="A1814">
        <v>54</v>
      </c>
      <c r="B1814">
        <v>44.712419702749202</v>
      </c>
    </row>
    <row r="1815" spans="1:2" x14ac:dyDescent="0.55000000000000004">
      <c r="A1815">
        <v>54</v>
      </c>
      <c r="B1815">
        <v>44.3958471554715</v>
      </c>
    </row>
    <row r="1816" spans="1:2" x14ac:dyDescent="0.55000000000000004">
      <c r="A1816">
        <v>54</v>
      </c>
      <c r="B1816">
        <v>44.4866034467139</v>
      </c>
    </row>
    <row r="1817" spans="1:2" x14ac:dyDescent="0.55000000000000004">
      <c r="A1817">
        <v>54</v>
      </c>
      <c r="B1817">
        <v>41.781629917421498</v>
      </c>
    </row>
    <row r="1818" spans="1:2" x14ac:dyDescent="0.55000000000000004">
      <c r="A1818">
        <v>54</v>
      </c>
      <c r="B1818">
        <v>35.7259904008598</v>
      </c>
    </row>
    <row r="1819" spans="1:2" x14ac:dyDescent="0.55000000000000004">
      <c r="A1819">
        <v>54</v>
      </c>
      <c r="B1819">
        <v>39.115461879045597</v>
      </c>
    </row>
    <row r="1820" spans="1:2" x14ac:dyDescent="0.55000000000000004">
      <c r="A1820">
        <v>54</v>
      </c>
      <c r="B1820">
        <v>46.0968519191482</v>
      </c>
    </row>
    <row r="1821" spans="1:2" x14ac:dyDescent="0.55000000000000004">
      <c r="A1821">
        <v>54</v>
      </c>
      <c r="B1821">
        <v>56.298356480755402</v>
      </c>
    </row>
    <row r="1822" spans="1:2" x14ac:dyDescent="0.55000000000000004">
      <c r="A1822">
        <v>54</v>
      </c>
      <c r="B1822">
        <v>28.267967746808701</v>
      </c>
    </row>
    <row r="1823" spans="1:2" x14ac:dyDescent="0.55000000000000004">
      <c r="A1823">
        <v>54</v>
      </c>
      <c r="B1823">
        <v>32.133011776246903</v>
      </c>
    </row>
    <row r="1824" spans="1:2" x14ac:dyDescent="0.55000000000000004">
      <c r="A1824">
        <v>54</v>
      </c>
      <c r="B1824">
        <v>37.120573648822202</v>
      </c>
    </row>
    <row r="1825" spans="1:2" x14ac:dyDescent="0.55000000000000004">
      <c r="A1825">
        <v>54</v>
      </c>
      <c r="B1825">
        <v>47.392167768381903</v>
      </c>
    </row>
    <row r="1826" spans="1:2" x14ac:dyDescent="0.55000000000000004">
      <c r="A1826">
        <v>54</v>
      </c>
      <c r="B1826">
        <v>60.8527400365803</v>
      </c>
    </row>
    <row r="1827" spans="1:2" x14ac:dyDescent="0.55000000000000004">
      <c r="A1827">
        <v>54</v>
      </c>
      <c r="B1827">
        <v>40.472450774224697</v>
      </c>
    </row>
    <row r="1828" spans="1:2" x14ac:dyDescent="0.55000000000000004">
      <c r="A1828">
        <v>54</v>
      </c>
      <c r="B1828">
        <v>48.629609719315198</v>
      </c>
    </row>
    <row r="1829" spans="1:2" x14ac:dyDescent="0.55000000000000004">
      <c r="A1829">
        <v>54</v>
      </c>
      <c r="B1829">
        <v>44.016305700196</v>
      </c>
    </row>
    <row r="1830" spans="1:2" x14ac:dyDescent="0.55000000000000004">
      <c r="A1830">
        <v>54</v>
      </c>
      <c r="B1830">
        <v>43.670645905991002</v>
      </c>
    </row>
    <row r="1831" spans="1:2" x14ac:dyDescent="0.55000000000000004">
      <c r="A1831">
        <v>54</v>
      </c>
      <c r="B1831">
        <v>43.907292610170401</v>
      </c>
    </row>
    <row r="1832" spans="1:2" x14ac:dyDescent="0.55000000000000004">
      <c r="A1832">
        <v>54</v>
      </c>
      <c r="B1832">
        <v>44.485591927752601</v>
      </c>
    </row>
    <row r="1833" spans="1:2" x14ac:dyDescent="0.55000000000000004">
      <c r="A1833">
        <v>54</v>
      </c>
      <c r="B1833">
        <v>46.414730142351502</v>
      </c>
    </row>
    <row r="1834" spans="1:2" x14ac:dyDescent="0.55000000000000004">
      <c r="A1834">
        <v>54</v>
      </c>
      <c r="B1834">
        <v>47.291020494038797</v>
      </c>
    </row>
    <row r="1835" spans="1:2" x14ac:dyDescent="0.55000000000000004">
      <c r="A1835">
        <v>54</v>
      </c>
      <c r="B1835">
        <v>46.520475033284903</v>
      </c>
    </row>
    <row r="1836" spans="1:2" x14ac:dyDescent="0.55000000000000004">
      <c r="A1836">
        <v>54</v>
      </c>
      <c r="B1836">
        <v>46.445485088865098</v>
      </c>
    </row>
    <row r="1837" spans="1:2" x14ac:dyDescent="0.55000000000000004">
      <c r="A1837">
        <v>54</v>
      </c>
      <c r="B1837">
        <v>46.2851233577682</v>
      </c>
    </row>
    <row r="1838" spans="1:2" x14ac:dyDescent="0.55000000000000004">
      <c r="A1838">
        <v>54</v>
      </c>
      <c r="B1838">
        <v>43.7655042705616</v>
      </c>
    </row>
    <row r="1839" spans="1:2" x14ac:dyDescent="0.55000000000000004">
      <c r="A1839">
        <v>54</v>
      </c>
      <c r="B1839">
        <v>36.990496387905203</v>
      </c>
    </row>
    <row r="1840" spans="1:2" x14ac:dyDescent="0.55000000000000004">
      <c r="A1840">
        <v>54</v>
      </c>
      <c r="B1840">
        <v>40.5159657266531</v>
      </c>
    </row>
    <row r="1841" spans="1:2" x14ac:dyDescent="0.55000000000000004">
      <c r="A1841">
        <v>54</v>
      </c>
      <c r="B1841">
        <v>47.800696687780402</v>
      </c>
    </row>
    <row r="1842" spans="1:2" x14ac:dyDescent="0.55000000000000004">
      <c r="A1842">
        <v>54</v>
      </c>
      <c r="B1842">
        <v>57.865942882121502</v>
      </c>
    </row>
    <row r="1843" spans="1:2" x14ac:dyDescent="0.55000000000000004">
      <c r="A1843">
        <v>54</v>
      </c>
      <c r="B1843">
        <v>30.073595237663501</v>
      </c>
    </row>
    <row r="1844" spans="1:2" x14ac:dyDescent="0.55000000000000004">
      <c r="A1844">
        <v>54</v>
      </c>
      <c r="B1844">
        <v>34.146858912871103</v>
      </c>
    </row>
    <row r="1845" spans="1:2" x14ac:dyDescent="0.55000000000000004">
      <c r="A1845">
        <v>54</v>
      </c>
      <c r="B1845">
        <v>39.0436065641304</v>
      </c>
    </row>
    <row r="1846" spans="1:2" x14ac:dyDescent="0.55000000000000004">
      <c r="A1846">
        <v>54</v>
      </c>
      <c r="B1846">
        <v>49.054035449970101</v>
      </c>
    </row>
    <row r="1847" spans="1:2" x14ac:dyDescent="0.55000000000000004">
      <c r="A1847">
        <v>54</v>
      </c>
      <c r="B1847">
        <v>62.647183150196803</v>
      </c>
    </row>
    <row r="1848" spans="1:2" x14ac:dyDescent="0.55000000000000004">
      <c r="A1848">
        <v>54</v>
      </c>
      <c r="B1848">
        <v>41.973932961387597</v>
      </c>
    </row>
    <row r="1849" spans="1:2" x14ac:dyDescent="0.55000000000000004">
      <c r="A1849">
        <v>54</v>
      </c>
      <c r="B1849">
        <v>50.045512158114001</v>
      </c>
    </row>
    <row r="1850" spans="1:2" x14ac:dyDescent="0.55000000000000004">
      <c r="A1850">
        <v>54</v>
      </c>
      <c r="B1850">
        <v>46.938808967724</v>
      </c>
    </row>
    <row r="1851" spans="1:2" x14ac:dyDescent="0.55000000000000004">
      <c r="A1851">
        <v>54</v>
      </c>
      <c r="B1851">
        <v>46.590790439382197</v>
      </c>
    </row>
    <row r="1852" spans="1:2" x14ac:dyDescent="0.55000000000000004">
      <c r="A1852">
        <v>54</v>
      </c>
      <c r="B1852">
        <v>46.695921681214898</v>
      </c>
    </row>
    <row r="1853" spans="1:2" x14ac:dyDescent="0.55000000000000004">
      <c r="A1853">
        <v>54</v>
      </c>
      <c r="B1853">
        <v>46.884059958264601</v>
      </c>
    </row>
    <row r="1854" spans="1:2" x14ac:dyDescent="0.55000000000000004">
      <c r="A1854">
        <v>54</v>
      </c>
      <c r="B1854">
        <v>48.492862427885498</v>
      </c>
    </row>
    <row r="1855" spans="1:2" x14ac:dyDescent="0.55000000000000004">
      <c r="A1855">
        <v>54</v>
      </c>
      <c r="B1855">
        <v>49.823583691192297</v>
      </c>
    </row>
    <row r="1856" spans="1:2" x14ac:dyDescent="0.55000000000000004">
      <c r="A1856">
        <v>54</v>
      </c>
      <c r="B1856">
        <v>49.316593528509401</v>
      </c>
    </row>
    <row r="1857" spans="1:2" x14ac:dyDescent="0.55000000000000004">
      <c r="A1857">
        <v>54</v>
      </c>
      <c r="B1857">
        <v>49.311894065170499</v>
      </c>
    </row>
    <row r="1858" spans="1:2" x14ac:dyDescent="0.55000000000000004">
      <c r="A1858">
        <v>54</v>
      </c>
      <c r="B1858">
        <v>49.170596244969097</v>
      </c>
    </row>
    <row r="1859" spans="1:2" x14ac:dyDescent="0.55000000000000004">
      <c r="A1859">
        <v>54</v>
      </c>
      <c r="B1859">
        <v>46.752983218491998</v>
      </c>
    </row>
    <row r="1860" spans="1:2" x14ac:dyDescent="0.55000000000000004">
      <c r="A1860">
        <v>54</v>
      </c>
      <c r="B1860">
        <v>39.052637479090201</v>
      </c>
    </row>
    <row r="1861" spans="1:2" x14ac:dyDescent="0.55000000000000004">
      <c r="A1861">
        <v>54</v>
      </c>
      <c r="B1861">
        <v>42.564357357690398</v>
      </c>
    </row>
    <row r="1862" spans="1:2" x14ac:dyDescent="0.55000000000000004">
      <c r="A1862">
        <v>54</v>
      </c>
      <c r="B1862">
        <v>49.695241340199303</v>
      </c>
    </row>
    <row r="1863" spans="1:2" x14ac:dyDescent="0.55000000000000004">
      <c r="A1863">
        <v>54</v>
      </c>
      <c r="B1863">
        <v>59.965388791660601</v>
      </c>
    </row>
    <row r="1864" spans="1:2" x14ac:dyDescent="0.55000000000000004">
      <c r="A1864">
        <v>54</v>
      </c>
      <c r="B1864">
        <v>32.651966432039799</v>
      </c>
    </row>
    <row r="1865" spans="1:2" x14ac:dyDescent="0.55000000000000004">
      <c r="A1865">
        <v>54</v>
      </c>
      <c r="B1865">
        <v>36.624999222699699</v>
      </c>
    </row>
    <row r="1866" spans="1:2" x14ac:dyDescent="0.55000000000000004">
      <c r="A1866">
        <v>54</v>
      </c>
      <c r="B1866">
        <v>41.449331632924</v>
      </c>
    </row>
    <row r="1867" spans="1:2" x14ac:dyDescent="0.55000000000000004">
      <c r="A1867">
        <v>54</v>
      </c>
      <c r="B1867">
        <v>50.733758251602801</v>
      </c>
    </row>
    <row r="1868" spans="1:2" x14ac:dyDescent="0.55000000000000004">
      <c r="A1868">
        <v>54</v>
      </c>
      <c r="B1868">
        <v>64.7049859531691</v>
      </c>
    </row>
    <row r="1869" spans="1:2" x14ac:dyDescent="0.55000000000000004">
      <c r="A1869">
        <v>54</v>
      </c>
      <c r="B1869">
        <v>43.733904350594699</v>
      </c>
    </row>
    <row r="1870" spans="1:2" x14ac:dyDescent="0.55000000000000004">
      <c r="A1870">
        <v>54</v>
      </c>
      <c r="B1870">
        <v>51.6000106197517</v>
      </c>
    </row>
    <row r="1871" spans="1:2" x14ac:dyDescent="0.55000000000000004">
      <c r="A1871">
        <v>54</v>
      </c>
      <c r="B1871">
        <v>50.5168871303933</v>
      </c>
    </row>
    <row r="1872" spans="1:2" x14ac:dyDescent="0.55000000000000004">
      <c r="A1872">
        <v>54</v>
      </c>
      <c r="B1872">
        <v>50.023225990791502</v>
      </c>
    </row>
    <row r="1873" spans="1:2" x14ac:dyDescent="0.55000000000000004">
      <c r="A1873">
        <v>54</v>
      </c>
      <c r="B1873">
        <v>50.089900254008803</v>
      </c>
    </row>
    <row r="1874" spans="1:2" x14ac:dyDescent="0.55000000000000004">
      <c r="A1874">
        <v>54</v>
      </c>
      <c r="B1874">
        <v>50.404085974264703</v>
      </c>
    </row>
    <row r="1875" spans="1:2" x14ac:dyDescent="0.55000000000000004">
      <c r="A1875">
        <v>54</v>
      </c>
      <c r="B1875">
        <v>51.8194621798445</v>
      </c>
    </row>
    <row r="1876" spans="1:2" x14ac:dyDescent="0.55000000000000004">
      <c r="A1876">
        <v>54</v>
      </c>
      <c r="B1876">
        <v>52.5398786239016</v>
      </c>
    </row>
    <row r="1877" spans="1:2" x14ac:dyDescent="0.55000000000000004">
      <c r="A1877">
        <v>54</v>
      </c>
      <c r="B1877">
        <v>52.466224448843697</v>
      </c>
    </row>
    <row r="1878" spans="1:2" x14ac:dyDescent="0.55000000000000004">
      <c r="A1878">
        <v>54</v>
      </c>
      <c r="B1878">
        <v>52.729427053541102</v>
      </c>
    </row>
    <row r="1879" spans="1:2" x14ac:dyDescent="0.55000000000000004">
      <c r="A1879">
        <v>54</v>
      </c>
      <c r="B1879">
        <v>52.478410566281703</v>
      </c>
    </row>
    <row r="1880" spans="1:2" x14ac:dyDescent="0.55000000000000004">
      <c r="A1880">
        <v>54</v>
      </c>
      <c r="B1880">
        <v>49.945205952179997</v>
      </c>
    </row>
    <row r="1881" spans="1:2" x14ac:dyDescent="0.55000000000000004">
      <c r="A1881">
        <v>54</v>
      </c>
      <c r="B1881">
        <v>41.756386292964699</v>
      </c>
    </row>
    <row r="1882" spans="1:2" x14ac:dyDescent="0.55000000000000004">
      <c r="A1882">
        <v>54</v>
      </c>
      <c r="B1882">
        <v>44.993839260394097</v>
      </c>
    </row>
    <row r="1883" spans="1:2" x14ac:dyDescent="0.55000000000000004">
      <c r="A1883">
        <v>54</v>
      </c>
      <c r="B1883">
        <v>52.959263945554397</v>
      </c>
    </row>
    <row r="1884" spans="1:2" x14ac:dyDescent="0.55000000000000004">
      <c r="A1884">
        <v>54</v>
      </c>
      <c r="B1884">
        <v>63.080936655783503</v>
      </c>
    </row>
    <row r="1885" spans="1:2" x14ac:dyDescent="0.55000000000000004">
      <c r="A1885">
        <v>54</v>
      </c>
      <c r="B1885">
        <v>36.082166395079902</v>
      </c>
    </row>
    <row r="1886" spans="1:2" x14ac:dyDescent="0.55000000000000004">
      <c r="A1886">
        <v>54</v>
      </c>
      <c r="B1886">
        <v>39.797324029583898</v>
      </c>
    </row>
    <row r="1887" spans="1:2" x14ac:dyDescent="0.55000000000000004">
      <c r="A1887">
        <v>54</v>
      </c>
      <c r="B1887">
        <v>44.743595893128003</v>
      </c>
    </row>
    <row r="1888" spans="1:2" x14ac:dyDescent="0.55000000000000004">
      <c r="A1888">
        <v>54</v>
      </c>
      <c r="B1888">
        <v>53.945904606824598</v>
      </c>
    </row>
    <row r="1889" spans="1:2" x14ac:dyDescent="0.55000000000000004">
      <c r="A1889">
        <v>54</v>
      </c>
      <c r="B1889">
        <v>67.724430368064901</v>
      </c>
    </row>
    <row r="1890" spans="1:2" x14ac:dyDescent="0.55000000000000004">
      <c r="A1890">
        <v>54</v>
      </c>
      <c r="B1890">
        <v>46.345944490022298</v>
      </c>
    </row>
    <row r="1891" spans="1:2" x14ac:dyDescent="0.55000000000000004">
      <c r="A1891">
        <v>54</v>
      </c>
      <c r="B1891">
        <v>54.067552168381198</v>
      </c>
    </row>
    <row r="1892" spans="1:2" x14ac:dyDescent="0.55000000000000004">
      <c r="A1892">
        <v>54</v>
      </c>
      <c r="B1892">
        <v>54.776321218617298</v>
      </c>
    </row>
    <row r="1893" spans="1:2" x14ac:dyDescent="0.55000000000000004">
      <c r="A1893">
        <v>54</v>
      </c>
      <c r="B1893">
        <v>54.408680303960203</v>
      </c>
    </row>
    <row r="1894" spans="1:2" x14ac:dyDescent="0.55000000000000004">
      <c r="A1894">
        <v>54</v>
      </c>
      <c r="B1894">
        <v>54.447974293068803</v>
      </c>
    </row>
    <row r="1895" spans="1:2" x14ac:dyDescent="0.55000000000000004">
      <c r="A1895">
        <v>54</v>
      </c>
      <c r="B1895">
        <v>54.715020971582803</v>
      </c>
    </row>
    <row r="1896" spans="1:2" x14ac:dyDescent="0.55000000000000004">
      <c r="A1896">
        <v>54</v>
      </c>
      <c r="B1896">
        <v>56.151785682788898</v>
      </c>
    </row>
    <row r="1897" spans="1:2" x14ac:dyDescent="0.55000000000000004">
      <c r="A1897">
        <v>54</v>
      </c>
      <c r="B1897">
        <v>56.444030282593602</v>
      </c>
    </row>
    <row r="1898" spans="1:2" x14ac:dyDescent="0.55000000000000004">
      <c r="A1898">
        <v>54</v>
      </c>
      <c r="B1898">
        <v>56.289206252320596</v>
      </c>
    </row>
    <row r="1899" spans="1:2" x14ac:dyDescent="0.55000000000000004">
      <c r="A1899">
        <v>54</v>
      </c>
      <c r="B1899">
        <v>57.164830974463399</v>
      </c>
    </row>
    <row r="1900" spans="1:2" x14ac:dyDescent="0.55000000000000004">
      <c r="A1900">
        <v>54</v>
      </c>
      <c r="B1900">
        <v>56.8638867202189</v>
      </c>
    </row>
    <row r="1901" spans="1:2" x14ac:dyDescent="0.55000000000000004">
      <c r="A1901">
        <v>54</v>
      </c>
      <c r="B1901">
        <v>54.099218855259601</v>
      </c>
    </row>
    <row r="1902" spans="1:2" x14ac:dyDescent="0.55000000000000004">
      <c r="A1902">
        <v>54</v>
      </c>
      <c r="B1902">
        <v>45.826472529741999</v>
      </c>
    </row>
    <row r="1903" spans="1:2" x14ac:dyDescent="0.55000000000000004">
      <c r="A1903">
        <v>54</v>
      </c>
      <c r="B1903">
        <v>48.984362722467097</v>
      </c>
    </row>
    <row r="1904" spans="1:2" x14ac:dyDescent="0.55000000000000004">
      <c r="A1904">
        <v>54</v>
      </c>
      <c r="B1904">
        <v>57.051010385745698</v>
      </c>
    </row>
    <row r="1905" spans="1:2" x14ac:dyDescent="0.55000000000000004">
      <c r="A1905">
        <v>54</v>
      </c>
      <c r="B1905">
        <v>67.099538064576194</v>
      </c>
    </row>
    <row r="1906" spans="1:2" x14ac:dyDescent="0.55000000000000004">
      <c r="A1906">
        <v>54</v>
      </c>
      <c r="B1906">
        <v>40.299333896618997</v>
      </c>
    </row>
    <row r="1907" spans="1:2" x14ac:dyDescent="0.55000000000000004">
      <c r="A1907">
        <v>54</v>
      </c>
      <c r="B1907">
        <v>44.000369696855898</v>
      </c>
    </row>
    <row r="1908" spans="1:2" x14ac:dyDescent="0.55000000000000004">
      <c r="A1908">
        <v>54</v>
      </c>
      <c r="B1908">
        <v>48.848300110880302</v>
      </c>
    </row>
    <row r="1909" spans="1:2" x14ac:dyDescent="0.55000000000000004">
      <c r="A1909">
        <v>54</v>
      </c>
      <c r="B1909">
        <v>58.098430965690397</v>
      </c>
    </row>
    <row r="1910" spans="1:2" x14ac:dyDescent="0.55000000000000004">
      <c r="A1910">
        <v>54</v>
      </c>
      <c r="B1910">
        <v>71.768142280776303</v>
      </c>
    </row>
    <row r="1911" spans="1:2" x14ac:dyDescent="0.55000000000000004">
      <c r="A1911">
        <v>54</v>
      </c>
      <c r="B1911">
        <v>49.475085300916099</v>
      </c>
    </row>
    <row r="1912" spans="1:2" x14ac:dyDescent="0.55000000000000004">
      <c r="A1912">
        <v>54</v>
      </c>
      <c r="B1912">
        <v>57.337200045569098</v>
      </c>
    </row>
    <row r="1913" spans="1:2" x14ac:dyDescent="0.55000000000000004">
      <c r="A1913">
        <v>54</v>
      </c>
      <c r="B1913">
        <v>59.293617793249297</v>
      </c>
    </row>
    <row r="1914" spans="1:2" x14ac:dyDescent="0.55000000000000004">
      <c r="A1914">
        <v>54</v>
      </c>
      <c r="B1914">
        <v>58.977150572217198</v>
      </c>
    </row>
    <row r="1915" spans="1:2" x14ac:dyDescent="0.55000000000000004">
      <c r="A1915">
        <v>54</v>
      </c>
      <c r="B1915">
        <v>59.320705887803797</v>
      </c>
    </row>
    <row r="1916" spans="1:2" x14ac:dyDescent="0.55000000000000004">
      <c r="A1916">
        <v>54</v>
      </c>
      <c r="B1916">
        <v>59.658263027804303</v>
      </c>
    </row>
    <row r="1917" spans="1:2" x14ac:dyDescent="0.55000000000000004">
      <c r="A1917">
        <v>54</v>
      </c>
      <c r="B1917">
        <v>60.751396351094797</v>
      </c>
    </row>
    <row r="1918" spans="1:2" x14ac:dyDescent="0.55000000000000004">
      <c r="A1918">
        <v>54</v>
      </c>
      <c r="B1918">
        <v>61.054833786327599</v>
      </c>
    </row>
    <row r="1919" spans="1:2" x14ac:dyDescent="0.55000000000000004">
      <c r="A1919">
        <v>54</v>
      </c>
      <c r="B1919">
        <v>60.799658188406099</v>
      </c>
    </row>
    <row r="1920" spans="1:2" x14ac:dyDescent="0.55000000000000004">
      <c r="A1920">
        <v>54</v>
      </c>
      <c r="B1920">
        <v>62.065328046027098</v>
      </c>
    </row>
    <row r="1921" spans="1:2" x14ac:dyDescent="0.55000000000000004">
      <c r="A1921">
        <v>54</v>
      </c>
      <c r="B1921">
        <v>61.944937166610103</v>
      </c>
    </row>
    <row r="1922" spans="1:2" x14ac:dyDescent="0.55000000000000004">
      <c r="A1922">
        <v>54</v>
      </c>
      <c r="B1922">
        <v>58.959159673002397</v>
      </c>
    </row>
    <row r="1923" spans="1:2" x14ac:dyDescent="0.55000000000000004">
      <c r="A1923">
        <v>54</v>
      </c>
      <c r="B1923">
        <v>50.365975084110097</v>
      </c>
    </row>
    <row r="1924" spans="1:2" x14ac:dyDescent="0.55000000000000004">
      <c r="A1924">
        <v>54</v>
      </c>
      <c r="B1924">
        <v>53.976876510613202</v>
      </c>
    </row>
    <row r="1925" spans="1:2" x14ac:dyDescent="0.55000000000000004">
      <c r="A1925">
        <v>54</v>
      </c>
      <c r="B1925">
        <v>61.951258609469299</v>
      </c>
    </row>
    <row r="1926" spans="1:2" x14ac:dyDescent="0.55000000000000004">
      <c r="A1926">
        <v>54</v>
      </c>
      <c r="B1926">
        <v>72.081886753950101</v>
      </c>
    </row>
    <row r="1927" spans="1:2" x14ac:dyDescent="0.55000000000000004">
      <c r="A1927">
        <v>54</v>
      </c>
      <c r="B1927">
        <v>45.3269004281835</v>
      </c>
    </row>
    <row r="1928" spans="1:2" x14ac:dyDescent="0.55000000000000004">
      <c r="A1928">
        <v>54</v>
      </c>
      <c r="B1928">
        <v>49.074226660596601</v>
      </c>
    </row>
    <row r="1929" spans="1:2" x14ac:dyDescent="0.55000000000000004">
      <c r="A1929">
        <v>54</v>
      </c>
      <c r="B1929">
        <v>53.784950193734304</v>
      </c>
    </row>
    <row r="1930" spans="1:2" x14ac:dyDescent="0.55000000000000004">
      <c r="A1930">
        <v>54</v>
      </c>
      <c r="B1930">
        <v>63.057227713481801</v>
      </c>
    </row>
    <row r="1931" spans="1:2" x14ac:dyDescent="0.55000000000000004">
      <c r="A1931">
        <v>54</v>
      </c>
      <c r="B1931">
        <v>76.620091292359902</v>
      </c>
    </row>
    <row r="1932" spans="1:2" x14ac:dyDescent="0.55000000000000004">
      <c r="A1932">
        <v>54</v>
      </c>
      <c r="B1932">
        <v>53.658869529653401</v>
      </c>
    </row>
    <row r="1933" spans="1:2" x14ac:dyDescent="0.55000000000000004">
      <c r="A1933">
        <v>54</v>
      </c>
      <c r="B1933">
        <v>61.309387080833197</v>
      </c>
    </row>
    <row r="1934" spans="1:2" x14ac:dyDescent="0.55000000000000004">
      <c r="A1934">
        <v>54</v>
      </c>
      <c r="B1934">
        <v>65.057404865812401</v>
      </c>
    </row>
    <row r="1935" spans="1:2" x14ac:dyDescent="0.55000000000000004">
      <c r="A1935">
        <v>54</v>
      </c>
      <c r="B1935">
        <v>64.705624707058007</v>
      </c>
    </row>
    <row r="1936" spans="1:2" x14ac:dyDescent="0.55000000000000004">
      <c r="A1936">
        <v>54</v>
      </c>
      <c r="B1936">
        <v>64.787969158494207</v>
      </c>
    </row>
    <row r="1937" spans="1:2" x14ac:dyDescent="0.55000000000000004">
      <c r="A1937">
        <v>54</v>
      </c>
      <c r="B1937">
        <v>64.971030149533604</v>
      </c>
    </row>
    <row r="1938" spans="1:2" x14ac:dyDescent="0.55000000000000004">
      <c r="A1938">
        <v>54</v>
      </c>
      <c r="B1938">
        <v>66.147568497000194</v>
      </c>
    </row>
    <row r="1939" spans="1:2" x14ac:dyDescent="0.55000000000000004">
      <c r="A1939">
        <v>54</v>
      </c>
      <c r="B1939">
        <v>66.370657668177898</v>
      </c>
    </row>
    <row r="1940" spans="1:2" x14ac:dyDescent="0.55000000000000004">
      <c r="A1940">
        <v>54</v>
      </c>
      <c r="B1940">
        <v>66.132648001825302</v>
      </c>
    </row>
    <row r="1941" spans="1:2" x14ac:dyDescent="0.55000000000000004">
      <c r="A1941">
        <v>54</v>
      </c>
      <c r="B1941">
        <v>67.17985771459</v>
      </c>
    </row>
    <row r="1942" spans="1:2" x14ac:dyDescent="0.55000000000000004">
      <c r="A1942">
        <v>54</v>
      </c>
      <c r="B1942">
        <v>67.079046077714395</v>
      </c>
    </row>
    <row r="1943" spans="1:2" x14ac:dyDescent="0.55000000000000004">
      <c r="A1943">
        <v>54</v>
      </c>
      <c r="B1943">
        <v>64.306971722026105</v>
      </c>
    </row>
    <row r="1944" spans="1:2" x14ac:dyDescent="0.55000000000000004">
      <c r="A1944">
        <v>54</v>
      </c>
      <c r="B1944">
        <v>55.563847120615598</v>
      </c>
    </row>
    <row r="1945" spans="1:2" x14ac:dyDescent="0.55000000000000004">
      <c r="A1945">
        <v>54</v>
      </c>
      <c r="B1945">
        <v>59.745486815531599</v>
      </c>
    </row>
    <row r="1946" spans="1:2" x14ac:dyDescent="0.55000000000000004">
      <c r="A1946">
        <v>54</v>
      </c>
      <c r="B1946">
        <v>67.6120164814118</v>
      </c>
    </row>
    <row r="1947" spans="1:2" x14ac:dyDescent="0.55000000000000004">
      <c r="A1947">
        <v>54</v>
      </c>
      <c r="B1947">
        <v>77.651671796283793</v>
      </c>
    </row>
    <row r="1948" spans="1:2" x14ac:dyDescent="0.55000000000000004">
      <c r="A1948">
        <v>54</v>
      </c>
      <c r="B1948">
        <v>51.337639074092699</v>
      </c>
    </row>
    <row r="1949" spans="1:2" x14ac:dyDescent="0.55000000000000004">
      <c r="A1949">
        <v>54</v>
      </c>
      <c r="B1949">
        <v>53.0268804082896</v>
      </c>
    </row>
    <row r="1950" spans="1:2" x14ac:dyDescent="0.55000000000000004">
      <c r="A1950">
        <v>54</v>
      </c>
      <c r="B1950">
        <v>56.520325385363002</v>
      </c>
    </row>
    <row r="1951" spans="1:2" x14ac:dyDescent="0.55000000000000004">
      <c r="A1951">
        <v>54</v>
      </c>
      <c r="B1951">
        <v>63.717048952161498</v>
      </c>
    </row>
    <row r="1952" spans="1:2" x14ac:dyDescent="0.55000000000000004">
      <c r="A1952">
        <v>54</v>
      </c>
      <c r="B1952">
        <v>67.038155530269094</v>
      </c>
    </row>
    <row r="1953" spans="1:2" x14ac:dyDescent="0.55000000000000004">
      <c r="A1953">
        <v>54</v>
      </c>
      <c r="B1953">
        <v>58.820557351369303</v>
      </c>
    </row>
    <row r="1954" spans="1:2" x14ac:dyDescent="0.55000000000000004">
      <c r="A1954">
        <v>54</v>
      </c>
      <c r="B1954">
        <v>66.229038103186497</v>
      </c>
    </row>
    <row r="1955" spans="1:2" x14ac:dyDescent="0.55000000000000004">
      <c r="A1955">
        <v>54</v>
      </c>
      <c r="B1955">
        <v>69.229876140644194</v>
      </c>
    </row>
    <row r="1956" spans="1:2" x14ac:dyDescent="0.55000000000000004">
      <c r="A1956">
        <v>54</v>
      </c>
      <c r="B1956">
        <v>70.008334103973198</v>
      </c>
    </row>
    <row r="1957" spans="1:2" x14ac:dyDescent="0.55000000000000004">
      <c r="A1957">
        <v>54</v>
      </c>
      <c r="B1957">
        <v>70.025089982723898</v>
      </c>
    </row>
    <row r="1958" spans="1:2" x14ac:dyDescent="0.55000000000000004">
      <c r="A1958">
        <v>54</v>
      </c>
      <c r="B1958">
        <v>70.853191946505405</v>
      </c>
    </row>
    <row r="1959" spans="1:2" x14ac:dyDescent="0.55000000000000004">
      <c r="A1959">
        <v>54</v>
      </c>
      <c r="B1959">
        <v>71.630399307772194</v>
      </c>
    </row>
    <row r="1960" spans="1:2" x14ac:dyDescent="0.55000000000000004">
      <c r="A1960">
        <v>54</v>
      </c>
      <c r="B1960">
        <v>71.303418362572103</v>
      </c>
    </row>
    <row r="1961" spans="1:2" x14ac:dyDescent="0.55000000000000004">
      <c r="A1961">
        <v>54</v>
      </c>
      <c r="B1961">
        <v>70.743398247853307</v>
      </c>
    </row>
    <row r="1962" spans="1:2" x14ac:dyDescent="0.55000000000000004">
      <c r="A1962">
        <v>54</v>
      </c>
      <c r="B1962">
        <v>70.915074921677999</v>
      </c>
    </row>
    <row r="1963" spans="1:2" x14ac:dyDescent="0.55000000000000004">
      <c r="A1963">
        <v>54</v>
      </c>
      <c r="B1963">
        <v>70.005029156116905</v>
      </c>
    </row>
    <row r="1964" spans="1:2" x14ac:dyDescent="0.55000000000000004">
      <c r="A1964">
        <v>54</v>
      </c>
      <c r="B1964">
        <v>66.814356279295794</v>
      </c>
    </row>
    <row r="1965" spans="1:2" x14ac:dyDescent="0.55000000000000004">
      <c r="A1965">
        <v>54</v>
      </c>
      <c r="B1965">
        <v>57.928022700367002</v>
      </c>
    </row>
    <row r="1966" spans="1:2" x14ac:dyDescent="0.55000000000000004">
      <c r="A1966">
        <v>54</v>
      </c>
      <c r="B1966">
        <v>62.8619033485081</v>
      </c>
    </row>
    <row r="1967" spans="1:2" x14ac:dyDescent="0.55000000000000004">
      <c r="A1967">
        <v>54</v>
      </c>
      <c r="B1967">
        <v>67.494531848444694</v>
      </c>
    </row>
    <row r="1968" spans="1:2" x14ac:dyDescent="0.55000000000000004">
      <c r="A1968">
        <v>54</v>
      </c>
      <c r="B1968">
        <v>69.563850196103701</v>
      </c>
    </row>
    <row r="1969" spans="1:2" x14ac:dyDescent="0.55000000000000004">
      <c r="A1969">
        <v>54</v>
      </c>
      <c r="B1969">
        <v>38.685984991039497</v>
      </c>
    </row>
    <row r="1970" spans="1:2" x14ac:dyDescent="0.55000000000000004">
      <c r="A1970">
        <v>54</v>
      </c>
      <c r="B1970">
        <v>48.149600716116602</v>
      </c>
    </row>
    <row r="1971" spans="1:2" x14ac:dyDescent="0.55000000000000004">
      <c r="A1971">
        <v>54</v>
      </c>
      <c r="B1971">
        <v>55.426930389645001</v>
      </c>
    </row>
    <row r="1972" spans="1:2" x14ac:dyDescent="0.55000000000000004">
      <c r="A1972">
        <v>54</v>
      </c>
      <c r="B1972">
        <v>60.873729225003302</v>
      </c>
    </row>
    <row r="1973" spans="1:2" x14ac:dyDescent="0.55000000000000004">
      <c r="A1973">
        <v>54</v>
      </c>
      <c r="B1973">
        <v>59.632444153194299</v>
      </c>
    </row>
    <row r="1974" spans="1:2" x14ac:dyDescent="0.55000000000000004">
      <c r="A1974">
        <v>54</v>
      </c>
      <c r="B1974">
        <v>64.4213335943044</v>
      </c>
    </row>
    <row r="1975" spans="1:2" x14ac:dyDescent="0.55000000000000004">
      <c r="A1975">
        <v>54</v>
      </c>
      <c r="B1975">
        <v>71.3957591254497</v>
      </c>
    </row>
    <row r="1976" spans="1:2" x14ac:dyDescent="0.55000000000000004">
      <c r="A1976">
        <v>54</v>
      </c>
      <c r="B1976">
        <v>59.210580385158202</v>
      </c>
    </row>
    <row r="1977" spans="1:2" x14ac:dyDescent="0.55000000000000004">
      <c r="A1977">
        <v>54</v>
      </c>
      <c r="B1977">
        <v>59.986732079349899</v>
      </c>
    </row>
    <row r="1978" spans="1:2" x14ac:dyDescent="0.55000000000000004">
      <c r="A1978">
        <v>54</v>
      </c>
      <c r="B1978">
        <v>60.772719651628201</v>
      </c>
    </row>
    <row r="1979" spans="1:2" x14ac:dyDescent="0.55000000000000004">
      <c r="A1979">
        <v>54</v>
      </c>
      <c r="B1979">
        <v>62.658272048543097</v>
      </c>
    </row>
    <row r="1980" spans="1:2" x14ac:dyDescent="0.55000000000000004">
      <c r="A1980">
        <v>54</v>
      </c>
      <c r="B1980">
        <v>64.981796388920003</v>
      </c>
    </row>
    <row r="1981" spans="1:2" x14ac:dyDescent="0.55000000000000004">
      <c r="A1981">
        <v>54</v>
      </c>
      <c r="B1981">
        <v>66.303889862538199</v>
      </c>
    </row>
    <row r="1982" spans="1:2" x14ac:dyDescent="0.55000000000000004">
      <c r="A1982">
        <v>54</v>
      </c>
      <c r="B1982">
        <v>68.536237342226997</v>
      </c>
    </row>
    <row r="1983" spans="1:2" x14ac:dyDescent="0.55000000000000004">
      <c r="A1983">
        <v>54</v>
      </c>
      <c r="B1983">
        <v>69.085228514113695</v>
      </c>
    </row>
    <row r="1984" spans="1:2" x14ac:dyDescent="0.55000000000000004">
      <c r="A1984">
        <v>54</v>
      </c>
      <c r="B1984">
        <v>68.402703623199997</v>
      </c>
    </row>
    <row r="1985" spans="1:2" x14ac:dyDescent="0.55000000000000004">
      <c r="A1985">
        <v>54</v>
      </c>
      <c r="B1985">
        <v>65.825829132095905</v>
      </c>
    </row>
    <row r="1986" spans="1:2" x14ac:dyDescent="0.55000000000000004">
      <c r="A1986">
        <v>54</v>
      </c>
      <c r="B1986">
        <v>59.049960003238603</v>
      </c>
    </row>
    <row r="1987" spans="1:2" x14ac:dyDescent="0.55000000000000004">
      <c r="A1987">
        <v>54</v>
      </c>
      <c r="B1987">
        <v>64.147060379337105</v>
      </c>
    </row>
    <row r="1988" spans="1:2" x14ac:dyDescent="0.55000000000000004">
      <c r="A1988">
        <v>54</v>
      </c>
      <c r="B1988">
        <v>67.433858501920994</v>
      </c>
    </row>
    <row r="1989" spans="1:2" x14ac:dyDescent="0.55000000000000004">
      <c r="A1989">
        <v>54</v>
      </c>
      <c r="B1989">
        <v>66.768395592076104</v>
      </c>
    </row>
    <row r="1990" spans="1:2" x14ac:dyDescent="0.55000000000000004">
      <c r="A1990">
        <v>54</v>
      </c>
      <c r="B1990">
        <v>47.606138917077402</v>
      </c>
    </row>
    <row r="1991" spans="1:2" x14ac:dyDescent="0.55000000000000004">
      <c r="A1991">
        <v>54</v>
      </c>
      <c r="B1991">
        <v>48.439242796276403</v>
      </c>
    </row>
    <row r="1992" spans="1:2" x14ac:dyDescent="0.55000000000000004">
      <c r="A1992">
        <v>54</v>
      </c>
      <c r="B1992">
        <v>55.387359491891601</v>
      </c>
    </row>
    <row r="1993" spans="1:2" x14ac:dyDescent="0.55000000000000004">
      <c r="A1993">
        <v>54</v>
      </c>
      <c r="B1993">
        <v>60.025681075071397</v>
      </c>
    </row>
    <row r="1994" spans="1:2" x14ac:dyDescent="0.55000000000000004">
      <c r="A1994">
        <v>54</v>
      </c>
      <c r="B1994">
        <v>66.986403016496993</v>
      </c>
    </row>
    <row r="1995" spans="1:2" x14ac:dyDescent="0.55000000000000004">
      <c r="A1995">
        <v>54</v>
      </c>
      <c r="B1995">
        <v>71.114535782424198</v>
      </c>
    </row>
    <row r="1996" spans="1:2" x14ac:dyDescent="0.55000000000000004">
      <c r="A1996">
        <v>54</v>
      </c>
      <c r="B1996">
        <v>78.214507965398795</v>
      </c>
    </row>
    <row r="1997" spans="1:2" x14ac:dyDescent="0.55000000000000004">
      <c r="A1997">
        <v>54</v>
      </c>
      <c r="B1997">
        <v>55.731305570314298</v>
      </c>
    </row>
    <row r="1998" spans="1:2" x14ac:dyDescent="0.55000000000000004">
      <c r="A1998">
        <v>54</v>
      </c>
      <c r="B1998">
        <v>55.935871939490099</v>
      </c>
    </row>
    <row r="1999" spans="1:2" x14ac:dyDescent="0.55000000000000004">
      <c r="A1999">
        <v>54</v>
      </c>
      <c r="B1999">
        <v>57.297916584561897</v>
      </c>
    </row>
    <row r="2000" spans="1:2" x14ac:dyDescent="0.55000000000000004">
      <c r="A2000">
        <v>54</v>
      </c>
      <c r="B2000">
        <v>58.889788451041099</v>
      </c>
    </row>
    <row r="2001" spans="1:2" x14ac:dyDescent="0.55000000000000004">
      <c r="A2001">
        <v>54</v>
      </c>
      <c r="B2001">
        <v>61.324914728134701</v>
      </c>
    </row>
    <row r="2002" spans="1:2" x14ac:dyDescent="0.55000000000000004">
      <c r="A2002">
        <v>54</v>
      </c>
      <c r="B2002">
        <v>64.390292671455896</v>
      </c>
    </row>
    <row r="2003" spans="1:2" x14ac:dyDescent="0.55000000000000004">
      <c r="A2003">
        <v>54</v>
      </c>
      <c r="B2003">
        <v>67.066264937649905</v>
      </c>
    </row>
    <row r="2004" spans="1:2" x14ac:dyDescent="0.55000000000000004">
      <c r="A2004">
        <v>54</v>
      </c>
      <c r="B2004">
        <v>68.518291331635794</v>
      </c>
    </row>
    <row r="2005" spans="1:2" x14ac:dyDescent="0.55000000000000004">
      <c r="A2005">
        <v>54</v>
      </c>
      <c r="B2005">
        <v>68.537598730049794</v>
      </c>
    </row>
    <row r="2006" spans="1:2" x14ac:dyDescent="0.55000000000000004">
      <c r="A2006">
        <v>54</v>
      </c>
      <c r="B2006">
        <v>66.570065894474396</v>
      </c>
    </row>
    <row r="2007" spans="1:2" x14ac:dyDescent="0.55000000000000004">
      <c r="A2007">
        <v>54</v>
      </c>
      <c r="B2007">
        <v>60.955842698927903</v>
      </c>
    </row>
    <row r="2008" spans="1:2" x14ac:dyDescent="0.55000000000000004">
      <c r="A2008">
        <v>54</v>
      </c>
      <c r="B2008">
        <v>65.383803940071104</v>
      </c>
    </row>
    <row r="2009" spans="1:2" x14ac:dyDescent="0.55000000000000004">
      <c r="A2009">
        <v>54</v>
      </c>
      <c r="B2009">
        <v>68.677435637794005</v>
      </c>
    </row>
    <row r="2010" spans="1:2" x14ac:dyDescent="0.55000000000000004">
      <c r="A2010">
        <v>54</v>
      </c>
      <c r="B2010">
        <v>67.623654607036599</v>
      </c>
    </row>
    <row r="2011" spans="1:2" x14ac:dyDescent="0.55000000000000004">
      <c r="A2011">
        <v>54</v>
      </c>
      <c r="B2011">
        <v>54.664910970532297</v>
      </c>
    </row>
    <row r="2012" spans="1:2" x14ac:dyDescent="0.55000000000000004">
      <c r="A2012">
        <v>54</v>
      </c>
      <c r="B2012">
        <v>55.141140325481402</v>
      </c>
    </row>
    <row r="2013" spans="1:2" x14ac:dyDescent="0.55000000000000004">
      <c r="A2013">
        <v>54</v>
      </c>
      <c r="B2013">
        <v>55.1369601721808</v>
      </c>
    </row>
    <row r="2014" spans="1:2" x14ac:dyDescent="0.55000000000000004">
      <c r="A2014">
        <v>54</v>
      </c>
      <c r="B2014">
        <v>61.969900063771099</v>
      </c>
    </row>
    <row r="2015" spans="1:2" x14ac:dyDescent="0.55000000000000004">
      <c r="A2015">
        <v>54</v>
      </c>
      <c r="B2015">
        <v>74.931599443252495</v>
      </c>
    </row>
    <row r="2016" spans="1:2" x14ac:dyDescent="0.55000000000000004">
      <c r="A2016">
        <v>54</v>
      </c>
      <c r="B2016">
        <v>77.615464894431796</v>
      </c>
    </row>
    <row r="2017" spans="1:2" x14ac:dyDescent="0.55000000000000004">
      <c r="A2017">
        <v>54</v>
      </c>
      <c r="B2017">
        <v>85.279302612929797</v>
      </c>
    </row>
    <row r="2018" spans="1:2" x14ac:dyDescent="0.55000000000000004">
      <c r="A2018">
        <v>54</v>
      </c>
      <c r="B2018">
        <v>60.025508458409099</v>
      </c>
    </row>
    <row r="2019" spans="1:2" x14ac:dyDescent="0.55000000000000004">
      <c r="A2019">
        <v>54</v>
      </c>
      <c r="B2019">
        <v>59.851448461953503</v>
      </c>
    </row>
    <row r="2020" spans="1:2" x14ac:dyDescent="0.55000000000000004">
      <c r="A2020">
        <v>54</v>
      </c>
      <c r="B2020">
        <v>59.053832867660603</v>
      </c>
    </row>
    <row r="2021" spans="1:2" x14ac:dyDescent="0.55000000000000004">
      <c r="A2021">
        <v>54</v>
      </c>
      <c r="B2021">
        <v>59.665282574478901</v>
      </c>
    </row>
    <row r="2022" spans="1:2" x14ac:dyDescent="0.55000000000000004">
      <c r="A2022">
        <v>54</v>
      </c>
      <c r="B2022">
        <v>60.294077220221197</v>
      </c>
    </row>
    <row r="2023" spans="1:2" x14ac:dyDescent="0.55000000000000004">
      <c r="A2023">
        <v>54</v>
      </c>
      <c r="B2023">
        <v>62.444170888717402</v>
      </c>
    </row>
    <row r="2024" spans="1:2" x14ac:dyDescent="0.55000000000000004">
      <c r="A2024">
        <v>54</v>
      </c>
      <c r="B2024">
        <v>65.332522102955593</v>
      </c>
    </row>
    <row r="2025" spans="1:2" x14ac:dyDescent="0.55000000000000004">
      <c r="A2025">
        <v>54</v>
      </c>
      <c r="B2025">
        <v>67.894866176175299</v>
      </c>
    </row>
    <row r="2026" spans="1:2" x14ac:dyDescent="0.55000000000000004">
      <c r="A2026">
        <v>54</v>
      </c>
      <c r="B2026">
        <v>68.776986116999197</v>
      </c>
    </row>
    <row r="2027" spans="1:2" x14ac:dyDescent="0.55000000000000004">
      <c r="A2027">
        <v>54</v>
      </c>
      <c r="B2027">
        <v>67.758798816453407</v>
      </c>
    </row>
    <row r="2028" spans="1:2" x14ac:dyDescent="0.55000000000000004">
      <c r="A2028">
        <v>54</v>
      </c>
      <c r="B2028">
        <v>62.683775209119801</v>
      </c>
    </row>
    <row r="2029" spans="1:2" x14ac:dyDescent="0.55000000000000004">
      <c r="A2029">
        <v>54</v>
      </c>
      <c r="B2029">
        <v>65.745793984470893</v>
      </c>
    </row>
    <row r="2030" spans="1:2" x14ac:dyDescent="0.55000000000000004">
      <c r="A2030">
        <v>54</v>
      </c>
      <c r="B2030">
        <v>70.747832224531095</v>
      </c>
    </row>
    <row r="2031" spans="1:2" x14ac:dyDescent="0.55000000000000004">
      <c r="A2031">
        <v>54</v>
      </c>
      <c r="B2031">
        <v>69.885207324807098</v>
      </c>
    </row>
    <row r="2032" spans="1:2" x14ac:dyDescent="0.55000000000000004">
      <c r="A2032">
        <v>54</v>
      </c>
      <c r="B2032">
        <v>62.104707622954201</v>
      </c>
    </row>
    <row r="2033" spans="1:2" x14ac:dyDescent="0.55000000000000004">
      <c r="A2033">
        <v>54</v>
      </c>
      <c r="B2033">
        <v>62.397607519800403</v>
      </c>
    </row>
    <row r="2034" spans="1:2" x14ac:dyDescent="0.55000000000000004">
      <c r="A2034">
        <v>54</v>
      </c>
      <c r="B2034">
        <v>54.810073668014297</v>
      </c>
    </row>
    <row r="2035" spans="1:2" x14ac:dyDescent="0.55000000000000004">
      <c r="A2035">
        <v>54</v>
      </c>
      <c r="B2035">
        <v>65.588322365272603</v>
      </c>
    </row>
    <row r="2036" spans="1:2" x14ac:dyDescent="0.55000000000000004">
      <c r="A2036">
        <v>54</v>
      </c>
      <c r="B2036">
        <v>77.611125997262505</v>
      </c>
    </row>
    <row r="2037" spans="1:2" x14ac:dyDescent="0.55000000000000004">
      <c r="A2037">
        <v>54</v>
      </c>
      <c r="B2037">
        <v>76.173484953531002</v>
      </c>
    </row>
    <row r="2038" spans="1:2" x14ac:dyDescent="0.55000000000000004">
      <c r="A2038">
        <v>54</v>
      </c>
      <c r="B2038">
        <v>83.609950528808199</v>
      </c>
    </row>
    <row r="2039" spans="1:2" x14ac:dyDescent="0.55000000000000004">
      <c r="A2039">
        <v>54</v>
      </c>
      <c r="B2039">
        <v>63.534915681062103</v>
      </c>
    </row>
    <row r="2040" spans="1:2" x14ac:dyDescent="0.55000000000000004">
      <c r="A2040">
        <v>54</v>
      </c>
      <c r="B2040">
        <v>63.376815343475897</v>
      </c>
    </row>
    <row r="2041" spans="1:2" x14ac:dyDescent="0.55000000000000004">
      <c r="A2041">
        <v>54</v>
      </c>
      <c r="B2041">
        <v>62.7128106736779</v>
      </c>
    </row>
    <row r="2042" spans="1:2" x14ac:dyDescent="0.55000000000000004">
      <c r="A2042">
        <v>54</v>
      </c>
      <c r="B2042">
        <v>62.473278791170699</v>
      </c>
    </row>
    <row r="2043" spans="1:2" x14ac:dyDescent="0.55000000000000004">
      <c r="A2043">
        <v>54</v>
      </c>
      <c r="B2043">
        <v>62.166850110663603</v>
      </c>
    </row>
    <row r="2044" spans="1:2" x14ac:dyDescent="0.55000000000000004">
      <c r="A2044">
        <v>54</v>
      </c>
      <c r="B2044">
        <v>62.299498118961999</v>
      </c>
    </row>
    <row r="2045" spans="1:2" x14ac:dyDescent="0.55000000000000004">
      <c r="A2045">
        <v>54</v>
      </c>
      <c r="B2045">
        <v>64.169683754254095</v>
      </c>
    </row>
    <row r="2046" spans="1:2" x14ac:dyDescent="0.55000000000000004">
      <c r="A2046">
        <v>54</v>
      </c>
      <c r="B2046">
        <v>68.089637791388697</v>
      </c>
    </row>
    <row r="2047" spans="1:2" x14ac:dyDescent="0.55000000000000004">
      <c r="A2047">
        <v>54</v>
      </c>
      <c r="B2047">
        <v>72.017554184015594</v>
      </c>
    </row>
    <row r="2048" spans="1:2" x14ac:dyDescent="0.55000000000000004">
      <c r="A2048">
        <v>54</v>
      </c>
      <c r="B2048">
        <v>71.812562332891602</v>
      </c>
    </row>
    <row r="2049" spans="1:2" x14ac:dyDescent="0.55000000000000004">
      <c r="A2049">
        <v>54</v>
      </c>
      <c r="B2049">
        <v>58.09844141005</v>
      </c>
    </row>
    <row r="2050" spans="1:2" x14ac:dyDescent="0.55000000000000004">
      <c r="A2050">
        <v>54</v>
      </c>
      <c r="B2050">
        <v>60.814763499797301</v>
      </c>
    </row>
    <row r="2051" spans="1:2" x14ac:dyDescent="0.55000000000000004">
      <c r="A2051">
        <v>54</v>
      </c>
      <c r="B2051">
        <v>64.993128369930602</v>
      </c>
    </row>
    <row r="2052" spans="1:2" x14ac:dyDescent="0.55000000000000004">
      <c r="A2052">
        <v>54</v>
      </c>
      <c r="B2052">
        <v>65.809697434444303</v>
      </c>
    </row>
    <row r="2053" spans="1:2" x14ac:dyDescent="0.55000000000000004">
      <c r="A2053">
        <v>54</v>
      </c>
      <c r="B2053">
        <v>60.7645451940109</v>
      </c>
    </row>
    <row r="2054" spans="1:2" x14ac:dyDescent="0.55000000000000004">
      <c r="A2054">
        <v>54</v>
      </c>
      <c r="B2054">
        <v>59.792644182038401</v>
      </c>
    </row>
    <row r="2055" spans="1:2" x14ac:dyDescent="0.55000000000000004">
      <c r="A2055">
        <v>54</v>
      </c>
      <c r="B2055">
        <v>57.523176354702898</v>
      </c>
    </row>
    <row r="2056" spans="1:2" x14ac:dyDescent="0.55000000000000004">
      <c r="A2056">
        <v>54</v>
      </c>
      <c r="B2056">
        <v>60.372510587726403</v>
      </c>
    </row>
    <row r="2057" spans="1:2" x14ac:dyDescent="0.55000000000000004">
      <c r="A2057">
        <v>54</v>
      </c>
      <c r="B2057">
        <v>69.879821907181594</v>
      </c>
    </row>
    <row r="2058" spans="1:2" x14ac:dyDescent="0.55000000000000004">
      <c r="A2058">
        <v>54</v>
      </c>
      <c r="B2058">
        <v>64.522264939808593</v>
      </c>
    </row>
    <row r="2059" spans="1:2" x14ac:dyDescent="0.55000000000000004">
      <c r="A2059">
        <v>54</v>
      </c>
      <c r="B2059">
        <v>70.288296639569893</v>
      </c>
    </row>
    <row r="2060" spans="1:2" x14ac:dyDescent="0.55000000000000004">
      <c r="A2060">
        <v>54</v>
      </c>
      <c r="B2060">
        <v>57.034744521460702</v>
      </c>
    </row>
    <row r="2061" spans="1:2" x14ac:dyDescent="0.55000000000000004">
      <c r="A2061">
        <v>54</v>
      </c>
      <c r="B2061">
        <v>57.324735898166999</v>
      </c>
    </row>
    <row r="2062" spans="1:2" x14ac:dyDescent="0.55000000000000004">
      <c r="A2062">
        <v>54</v>
      </c>
      <c r="B2062">
        <v>56.833336383514698</v>
      </c>
    </row>
    <row r="2063" spans="1:2" x14ac:dyDescent="0.55000000000000004">
      <c r="A2063">
        <v>54</v>
      </c>
      <c r="B2063">
        <v>56.845535738898199</v>
      </c>
    </row>
    <row r="2064" spans="1:2" x14ac:dyDescent="0.55000000000000004">
      <c r="A2064">
        <v>54</v>
      </c>
      <c r="B2064">
        <v>58.521097261245103</v>
      </c>
    </row>
    <row r="2065" spans="1:2" x14ac:dyDescent="0.55000000000000004">
      <c r="A2065">
        <v>54</v>
      </c>
      <c r="B2065">
        <v>61.372467539955899</v>
      </c>
    </row>
    <row r="2066" spans="1:2" x14ac:dyDescent="0.55000000000000004">
      <c r="A2066">
        <v>54</v>
      </c>
      <c r="B2066">
        <v>65.464063113883</v>
      </c>
    </row>
    <row r="2067" spans="1:2" x14ac:dyDescent="0.55000000000000004">
      <c r="A2067">
        <v>54</v>
      </c>
      <c r="B2067">
        <v>69.277990428814107</v>
      </c>
    </row>
    <row r="2068" spans="1:2" x14ac:dyDescent="0.55000000000000004">
      <c r="A2068">
        <v>54</v>
      </c>
      <c r="B2068">
        <v>72.219634142288399</v>
      </c>
    </row>
    <row r="2069" spans="1:2" x14ac:dyDescent="0.55000000000000004">
      <c r="A2069">
        <v>54</v>
      </c>
      <c r="B2069">
        <v>75.076876581153599</v>
      </c>
    </row>
    <row r="2070" spans="1:2" x14ac:dyDescent="0.55000000000000004">
      <c r="A2070">
        <v>54</v>
      </c>
      <c r="B2070">
        <v>60.570990665051397</v>
      </c>
    </row>
    <row r="2071" spans="1:2" x14ac:dyDescent="0.55000000000000004">
      <c r="A2071">
        <v>54</v>
      </c>
      <c r="B2071">
        <v>52.645737357043799</v>
      </c>
    </row>
    <row r="2072" spans="1:2" x14ac:dyDescent="0.55000000000000004">
      <c r="A2072">
        <v>54</v>
      </c>
      <c r="B2072">
        <v>55.758310679522197</v>
      </c>
    </row>
    <row r="2073" spans="1:2" x14ac:dyDescent="0.55000000000000004">
      <c r="A2073">
        <v>54</v>
      </c>
      <c r="B2073">
        <v>60.107548807645003</v>
      </c>
    </row>
    <row r="2074" spans="1:2" x14ac:dyDescent="0.55000000000000004">
      <c r="A2074">
        <v>54</v>
      </c>
      <c r="B2074">
        <v>56.967272733444602</v>
      </c>
    </row>
    <row r="2075" spans="1:2" x14ac:dyDescent="0.55000000000000004">
      <c r="A2075">
        <v>54</v>
      </c>
      <c r="B2075">
        <v>56.780691237554898</v>
      </c>
    </row>
    <row r="2076" spans="1:2" x14ac:dyDescent="0.55000000000000004">
      <c r="A2076">
        <v>54</v>
      </c>
      <c r="B2076">
        <v>58.556920750066801</v>
      </c>
    </row>
    <row r="2077" spans="1:2" x14ac:dyDescent="0.55000000000000004">
      <c r="A2077">
        <v>54</v>
      </c>
      <c r="B2077">
        <v>51.890168863451002</v>
      </c>
    </row>
    <row r="2078" spans="1:2" x14ac:dyDescent="0.55000000000000004">
      <c r="A2078">
        <v>54</v>
      </c>
      <c r="B2078">
        <v>54.867747026617501</v>
      </c>
    </row>
    <row r="2079" spans="1:2" x14ac:dyDescent="0.55000000000000004">
      <c r="A2079">
        <v>54</v>
      </c>
      <c r="B2079">
        <v>48.066090514544896</v>
      </c>
    </row>
    <row r="2080" spans="1:2" x14ac:dyDescent="0.55000000000000004">
      <c r="A2080">
        <v>54</v>
      </c>
      <c r="B2080">
        <v>54.076640880256697</v>
      </c>
    </row>
    <row r="2081" spans="1:2" x14ac:dyDescent="0.55000000000000004">
      <c r="A2081">
        <v>54</v>
      </c>
      <c r="B2081">
        <v>48.495200139233503</v>
      </c>
    </row>
    <row r="2082" spans="1:2" x14ac:dyDescent="0.55000000000000004">
      <c r="A2082">
        <v>54</v>
      </c>
      <c r="B2082">
        <v>48.305897319429498</v>
      </c>
    </row>
    <row r="2083" spans="1:2" x14ac:dyDescent="0.55000000000000004">
      <c r="A2083">
        <v>54</v>
      </c>
      <c r="B2083">
        <v>49.3001956250855</v>
      </c>
    </row>
    <row r="2084" spans="1:2" x14ac:dyDescent="0.55000000000000004">
      <c r="A2084">
        <v>54</v>
      </c>
      <c r="B2084">
        <v>49.996902101759197</v>
      </c>
    </row>
    <row r="2085" spans="1:2" x14ac:dyDescent="0.55000000000000004">
      <c r="A2085">
        <v>54</v>
      </c>
      <c r="B2085">
        <v>52.586397462766001</v>
      </c>
    </row>
    <row r="2086" spans="1:2" x14ac:dyDescent="0.55000000000000004">
      <c r="A2086">
        <v>54</v>
      </c>
      <c r="B2086">
        <v>56.049496955546701</v>
      </c>
    </row>
    <row r="2087" spans="1:2" x14ac:dyDescent="0.55000000000000004">
      <c r="A2087">
        <v>54</v>
      </c>
      <c r="B2087">
        <v>57.209758574657897</v>
      </c>
    </row>
    <row r="2088" spans="1:2" x14ac:dyDescent="0.55000000000000004">
      <c r="A2088">
        <v>54</v>
      </c>
      <c r="B2088">
        <v>59.001683377912698</v>
      </c>
    </row>
    <row r="2089" spans="1:2" x14ac:dyDescent="0.55000000000000004">
      <c r="A2089">
        <v>54</v>
      </c>
      <c r="B2089">
        <v>60.214834763976903</v>
      </c>
    </row>
    <row r="2090" spans="1:2" x14ac:dyDescent="0.55000000000000004">
      <c r="A2090">
        <v>54</v>
      </c>
      <c r="B2090">
        <v>62.370287417405997</v>
      </c>
    </row>
    <row r="2091" spans="1:2" x14ac:dyDescent="0.55000000000000004">
      <c r="A2091">
        <v>54</v>
      </c>
      <c r="B2091">
        <v>56.647644342580598</v>
      </c>
    </row>
    <row r="2092" spans="1:2" x14ac:dyDescent="0.55000000000000004">
      <c r="A2092">
        <v>54</v>
      </c>
      <c r="B2092">
        <v>49.446260895592097</v>
      </c>
    </row>
    <row r="2093" spans="1:2" x14ac:dyDescent="0.55000000000000004">
      <c r="A2093">
        <v>54</v>
      </c>
      <c r="B2093">
        <v>46.614896205355898</v>
      </c>
    </row>
    <row r="2094" spans="1:2" x14ac:dyDescent="0.55000000000000004">
      <c r="A2094">
        <v>54</v>
      </c>
      <c r="B2094">
        <v>46.851644708493701</v>
      </c>
    </row>
    <row r="2095" spans="1:2" x14ac:dyDescent="0.55000000000000004">
      <c r="A2095">
        <v>54</v>
      </c>
      <c r="B2095">
        <v>45.905828641465199</v>
      </c>
    </row>
    <row r="2096" spans="1:2" x14ac:dyDescent="0.55000000000000004">
      <c r="A2096">
        <v>54</v>
      </c>
      <c r="B2096">
        <v>60.077888224249001</v>
      </c>
    </row>
    <row r="2097" spans="1:2" x14ac:dyDescent="0.55000000000000004">
      <c r="A2097">
        <v>54</v>
      </c>
      <c r="B2097">
        <v>56.446765270189701</v>
      </c>
    </row>
    <row r="2098" spans="1:2" x14ac:dyDescent="0.55000000000000004">
      <c r="A2098">
        <v>54</v>
      </c>
      <c r="B2098">
        <v>50.850430235908803</v>
      </c>
    </row>
    <row r="2099" spans="1:2" x14ac:dyDescent="0.55000000000000004">
      <c r="A2099">
        <v>54</v>
      </c>
      <c r="B2099">
        <v>48.367314519026003</v>
      </c>
    </row>
    <row r="2100" spans="1:2" x14ac:dyDescent="0.55000000000000004">
      <c r="A2100">
        <v>54</v>
      </c>
      <c r="B2100">
        <v>47.890271045126902</v>
      </c>
    </row>
    <row r="2101" spans="1:2" x14ac:dyDescent="0.55000000000000004">
      <c r="A2101">
        <v>54</v>
      </c>
      <c r="B2101">
        <v>54.972252676936201</v>
      </c>
    </row>
    <row r="2102" spans="1:2" x14ac:dyDescent="0.55000000000000004">
      <c r="A2102">
        <v>54</v>
      </c>
      <c r="B2102">
        <v>48.098622296256302</v>
      </c>
    </row>
    <row r="2103" spans="1:2" x14ac:dyDescent="0.55000000000000004">
      <c r="A2103">
        <v>54</v>
      </c>
      <c r="B2103">
        <v>48.001109404852002</v>
      </c>
    </row>
    <row r="2104" spans="1:2" x14ac:dyDescent="0.55000000000000004">
      <c r="A2104">
        <v>54</v>
      </c>
      <c r="B2104">
        <v>47.812615548192603</v>
      </c>
    </row>
    <row r="2105" spans="1:2" x14ac:dyDescent="0.55000000000000004">
      <c r="A2105">
        <v>54</v>
      </c>
      <c r="B2105">
        <v>47.961758336057798</v>
      </c>
    </row>
    <row r="2106" spans="1:2" x14ac:dyDescent="0.55000000000000004">
      <c r="A2106">
        <v>54</v>
      </c>
      <c r="B2106">
        <v>49.152443963897198</v>
      </c>
    </row>
    <row r="2107" spans="1:2" x14ac:dyDescent="0.55000000000000004">
      <c r="A2107">
        <v>54</v>
      </c>
      <c r="B2107">
        <v>51.142520204048097</v>
      </c>
    </row>
    <row r="2108" spans="1:2" x14ac:dyDescent="0.55000000000000004">
      <c r="A2108">
        <v>54</v>
      </c>
      <c r="B2108">
        <v>53.470608927853498</v>
      </c>
    </row>
    <row r="2109" spans="1:2" x14ac:dyDescent="0.55000000000000004">
      <c r="A2109">
        <v>54</v>
      </c>
      <c r="B2109">
        <v>55.8862117025134</v>
      </c>
    </row>
    <row r="2110" spans="1:2" x14ac:dyDescent="0.55000000000000004">
      <c r="A2110">
        <v>54</v>
      </c>
      <c r="B2110">
        <v>58.635371070126702</v>
      </c>
    </row>
    <row r="2111" spans="1:2" x14ac:dyDescent="0.55000000000000004">
      <c r="A2111">
        <v>54</v>
      </c>
      <c r="B2111">
        <v>62.248194579608501</v>
      </c>
    </row>
    <row r="2112" spans="1:2" x14ac:dyDescent="0.55000000000000004">
      <c r="A2112">
        <v>54</v>
      </c>
      <c r="B2112">
        <v>59.452467816517903</v>
      </c>
    </row>
    <row r="2113" spans="1:2" x14ac:dyDescent="0.55000000000000004">
      <c r="A2113">
        <v>54</v>
      </c>
      <c r="B2113">
        <v>55.971699057552897</v>
      </c>
    </row>
    <row r="2114" spans="1:2" x14ac:dyDescent="0.55000000000000004">
      <c r="A2114">
        <v>54</v>
      </c>
      <c r="B2114">
        <v>51.624928510490498</v>
      </c>
    </row>
    <row r="2115" spans="1:2" x14ac:dyDescent="0.55000000000000004">
      <c r="A2115">
        <v>54</v>
      </c>
      <c r="B2115">
        <v>43.835355848207797</v>
      </c>
    </row>
    <row r="2116" spans="1:2" x14ac:dyDescent="0.55000000000000004">
      <c r="A2116">
        <v>54</v>
      </c>
      <c r="B2116">
        <v>42.108594275643497</v>
      </c>
    </row>
    <row r="2117" spans="1:2" x14ac:dyDescent="0.55000000000000004">
      <c r="A2117">
        <v>54</v>
      </c>
      <c r="B2117">
        <v>58.317422883957299</v>
      </c>
    </row>
    <row r="2118" spans="1:2" x14ac:dyDescent="0.55000000000000004">
      <c r="A2118">
        <v>54</v>
      </c>
      <c r="B2118">
        <v>64.151816075221305</v>
      </c>
    </row>
    <row r="2119" spans="1:2" x14ac:dyDescent="0.55000000000000004">
      <c r="A2119">
        <v>54</v>
      </c>
      <c r="B2119">
        <v>53.0575341881231</v>
      </c>
    </row>
    <row r="2120" spans="1:2" x14ac:dyDescent="0.55000000000000004">
      <c r="A2120">
        <v>54</v>
      </c>
      <c r="B2120">
        <v>54.131562750851799</v>
      </c>
    </row>
    <row r="2121" spans="1:2" x14ac:dyDescent="0.55000000000000004">
      <c r="A2121">
        <v>54</v>
      </c>
      <c r="B2121">
        <v>57.868674053684103</v>
      </c>
    </row>
    <row r="2122" spans="1:2" x14ac:dyDescent="0.55000000000000004">
      <c r="A2122">
        <v>54</v>
      </c>
      <c r="B2122">
        <v>64.983673917624898</v>
      </c>
    </row>
    <row r="2123" spans="1:2" x14ac:dyDescent="0.55000000000000004">
      <c r="A2123">
        <v>54</v>
      </c>
      <c r="B2123">
        <v>54.855085431291201</v>
      </c>
    </row>
    <row r="2124" spans="1:2" x14ac:dyDescent="0.55000000000000004">
      <c r="A2124">
        <v>54</v>
      </c>
      <c r="B2124">
        <v>54.5777500221959</v>
      </c>
    </row>
    <row r="2125" spans="1:2" x14ac:dyDescent="0.55000000000000004">
      <c r="A2125">
        <v>54</v>
      </c>
      <c r="B2125">
        <v>54.1159500774733</v>
      </c>
    </row>
    <row r="2126" spans="1:2" x14ac:dyDescent="0.55000000000000004">
      <c r="A2126">
        <v>54</v>
      </c>
      <c r="B2126">
        <v>54.698077054568699</v>
      </c>
    </row>
    <row r="2127" spans="1:2" x14ac:dyDescent="0.55000000000000004">
      <c r="A2127">
        <v>54</v>
      </c>
      <c r="B2127">
        <v>55.181916337680498</v>
      </c>
    </row>
    <row r="2128" spans="1:2" x14ac:dyDescent="0.55000000000000004">
      <c r="A2128">
        <v>54</v>
      </c>
      <c r="B2128">
        <v>56.242273079439997</v>
      </c>
    </row>
    <row r="2129" spans="1:2" x14ac:dyDescent="0.55000000000000004">
      <c r="A2129">
        <v>54</v>
      </c>
      <c r="B2129">
        <v>57.795088283444201</v>
      </c>
    </row>
    <row r="2130" spans="1:2" x14ac:dyDescent="0.55000000000000004">
      <c r="A2130">
        <v>54</v>
      </c>
      <c r="B2130">
        <v>60.719777078440103</v>
      </c>
    </row>
    <row r="2131" spans="1:2" x14ac:dyDescent="0.55000000000000004">
      <c r="A2131">
        <v>54</v>
      </c>
      <c r="B2131">
        <v>63.795696331166397</v>
      </c>
    </row>
    <row r="2132" spans="1:2" x14ac:dyDescent="0.55000000000000004">
      <c r="A2132">
        <v>54</v>
      </c>
      <c r="B2132">
        <v>67.012523459938905</v>
      </c>
    </row>
    <row r="2133" spans="1:2" x14ac:dyDescent="0.55000000000000004">
      <c r="A2133">
        <v>54</v>
      </c>
      <c r="B2133">
        <v>64.294553698702103</v>
      </c>
    </row>
    <row r="2134" spans="1:2" x14ac:dyDescent="0.55000000000000004">
      <c r="A2134">
        <v>54</v>
      </c>
      <c r="B2134">
        <v>60.713586640729403</v>
      </c>
    </row>
    <row r="2135" spans="1:2" x14ac:dyDescent="0.55000000000000004">
      <c r="A2135">
        <v>54</v>
      </c>
      <c r="B2135">
        <v>54.611309613887002</v>
      </c>
    </row>
    <row r="2136" spans="1:2" x14ac:dyDescent="0.55000000000000004">
      <c r="A2136">
        <v>54</v>
      </c>
      <c r="B2136">
        <v>44.732206487341301</v>
      </c>
    </row>
    <row r="2137" spans="1:2" x14ac:dyDescent="0.55000000000000004">
      <c r="A2137">
        <v>54</v>
      </c>
      <c r="B2137">
        <v>34.141787767310198</v>
      </c>
    </row>
    <row r="2138" spans="1:2" x14ac:dyDescent="0.55000000000000004">
      <c r="A2138">
        <v>54</v>
      </c>
      <c r="B2138">
        <v>45.293034522268499</v>
      </c>
    </row>
    <row r="2139" spans="1:2" x14ac:dyDescent="0.55000000000000004">
      <c r="A2139">
        <v>54</v>
      </c>
      <c r="B2139">
        <v>54.497566079707802</v>
      </c>
    </row>
    <row r="2140" spans="1:2" x14ac:dyDescent="0.55000000000000004">
      <c r="A2140">
        <v>54</v>
      </c>
      <c r="B2140">
        <v>56.684084812694302</v>
      </c>
    </row>
    <row r="2141" spans="1:2" x14ac:dyDescent="0.55000000000000004">
      <c r="A2141">
        <v>54</v>
      </c>
      <c r="B2141">
        <v>61.985408682404099</v>
      </c>
    </row>
    <row r="2142" spans="1:2" x14ac:dyDescent="0.55000000000000004">
      <c r="A2142">
        <v>54</v>
      </c>
      <c r="B2142">
        <v>70.844886618027402</v>
      </c>
    </row>
    <row r="2143" spans="1:2" x14ac:dyDescent="0.55000000000000004">
      <c r="A2143">
        <v>54</v>
      </c>
      <c r="B2143">
        <v>78.056349619591799</v>
      </c>
    </row>
    <row r="2144" spans="1:2" x14ac:dyDescent="0.55000000000000004">
      <c r="A2144">
        <v>54</v>
      </c>
      <c r="B2144">
        <v>64.0701742827994</v>
      </c>
    </row>
    <row r="2145" spans="1:2" x14ac:dyDescent="0.55000000000000004">
      <c r="A2145">
        <v>54</v>
      </c>
      <c r="B2145">
        <v>63.8533446526964</v>
      </c>
    </row>
    <row r="2146" spans="1:2" x14ac:dyDescent="0.55000000000000004">
      <c r="A2146">
        <v>54</v>
      </c>
      <c r="B2146">
        <v>63.382224895506198</v>
      </c>
    </row>
    <row r="2147" spans="1:2" x14ac:dyDescent="0.55000000000000004">
      <c r="A2147">
        <v>54</v>
      </c>
      <c r="B2147">
        <v>63.7016921588503</v>
      </c>
    </row>
    <row r="2148" spans="1:2" x14ac:dyDescent="0.55000000000000004">
      <c r="A2148">
        <v>54</v>
      </c>
      <c r="B2148">
        <v>64.922070431461293</v>
      </c>
    </row>
    <row r="2149" spans="1:2" x14ac:dyDescent="0.55000000000000004">
      <c r="A2149">
        <v>54</v>
      </c>
      <c r="B2149">
        <v>65.983110300749203</v>
      </c>
    </row>
    <row r="2150" spans="1:2" x14ac:dyDescent="0.55000000000000004">
      <c r="A2150">
        <v>54</v>
      </c>
      <c r="B2150">
        <v>68.422283557232205</v>
      </c>
    </row>
    <row r="2151" spans="1:2" x14ac:dyDescent="0.55000000000000004">
      <c r="A2151">
        <v>54</v>
      </c>
      <c r="B2151">
        <v>71.320693918145295</v>
      </c>
    </row>
    <row r="2152" spans="1:2" x14ac:dyDescent="0.55000000000000004">
      <c r="A2152">
        <v>54</v>
      </c>
      <c r="B2152">
        <v>74.643550303799103</v>
      </c>
    </row>
    <row r="2153" spans="1:2" x14ac:dyDescent="0.55000000000000004">
      <c r="A2153">
        <v>54</v>
      </c>
      <c r="B2153">
        <v>77.921810003516697</v>
      </c>
    </row>
    <row r="2154" spans="1:2" x14ac:dyDescent="0.55000000000000004">
      <c r="A2154">
        <v>54</v>
      </c>
      <c r="B2154">
        <v>74.670943359179702</v>
      </c>
    </row>
    <row r="2155" spans="1:2" x14ac:dyDescent="0.55000000000000004">
      <c r="A2155">
        <v>54</v>
      </c>
      <c r="B2155">
        <v>70.254224293587498</v>
      </c>
    </row>
    <row r="2156" spans="1:2" x14ac:dyDescent="0.55000000000000004">
      <c r="A2156">
        <v>54</v>
      </c>
      <c r="B2156">
        <v>63.939185273491098</v>
      </c>
    </row>
    <row r="2157" spans="1:2" x14ac:dyDescent="0.55000000000000004">
      <c r="A2157">
        <v>54</v>
      </c>
      <c r="B2157">
        <v>53.963605004483099</v>
      </c>
    </row>
    <row r="2158" spans="1:2" x14ac:dyDescent="0.55000000000000004">
      <c r="A2158">
        <v>54</v>
      </c>
      <c r="B2158">
        <v>44.160274162391403</v>
      </c>
    </row>
    <row r="2159" spans="1:2" x14ac:dyDescent="0.55000000000000004">
      <c r="A2159">
        <v>54</v>
      </c>
      <c r="B2159">
        <v>53.433746905466897</v>
      </c>
    </row>
    <row r="2160" spans="1:2" x14ac:dyDescent="0.55000000000000004">
      <c r="A2160">
        <v>54</v>
      </c>
      <c r="B2160">
        <v>37.336740774842902</v>
      </c>
    </row>
    <row r="2161" spans="1:2" x14ac:dyDescent="0.55000000000000004">
      <c r="A2161">
        <v>54</v>
      </c>
      <c r="B2161">
        <v>44.522608948945603</v>
      </c>
    </row>
    <row r="2162" spans="1:2" x14ac:dyDescent="0.55000000000000004">
      <c r="A2162">
        <v>54</v>
      </c>
      <c r="B2162">
        <v>56.343237540350103</v>
      </c>
    </row>
    <row r="2163" spans="1:2" x14ac:dyDescent="0.55000000000000004">
      <c r="A2163">
        <v>54</v>
      </c>
      <c r="B2163">
        <v>63.522984041818503</v>
      </c>
    </row>
    <row r="2164" spans="1:2" x14ac:dyDescent="0.55000000000000004">
      <c r="A2164">
        <v>54</v>
      </c>
      <c r="B2164">
        <v>70.982844585387298</v>
      </c>
    </row>
    <row r="2165" spans="1:2" x14ac:dyDescent="0.55000000000000004">
      <c r="A2165">
        <v>54</v>
      </c>
      <c r="B2165">
        <v>56.104414240228301</v>
      </c>
    </row>
    <row r="2166" spans="1:2" x14ac:dyDescent="0.55000000000000004">
      <c r="A2166">
        <v>54</v>
      </c>
      <c r="B2166">
        <v>56.1918101055428</v>
      </c>
    </row>
    <row r="2167" spans="1:2" x14ac:dyDescent="0.55000000000000004">
      <c r="A2167">
        <v>54</v>
      </c>
      <c r="B2167">
        <v>56.6609583625117</v>
      </c>
    </row>
    <row r="2168" spans="1:2" x14ac:dyDescent="0.55000000000000004">
      <c r="A2168">
        <v>54</v>
      </c>
      <c r="B2168">
        <v>58.243573962862797</v>
      </c>
    </row>
    <row r="2169" spans="1:2" x14ac:dyDescent="0.55000000000000004">
      <c r="A2169">
        <v>54</v>
      </c>
      <c r="B2169">
        <v>60.267549957415802</v>
      </c>
    </row>
    <row r="2170" spans="1:2" x14ac:dyDescent="0.55000000000000004">
      <c r="A2170">
        <v>54</v>
      </c>
      <c r="B2170">
        <v>62.120664005332699</v>
      </c>
    </row>
    <row r="2171" spans="1:2" x14ac:dyDescent="0.55000000000000004">
      <c r="A2171">
        <v>54</v>
      </c>
      <c r="B2171">
        <v>63.950643549124301</v>
      </c>
    </row>
    <row r="2172" spans="1:2" x14ac:dyDescent="0.55000000000000004">
      <c r="A2172">
        <v>54</v>
      </c>
      <c r="B2172">
        <v>66.3315871363734</v>
      </c>
    </row>
    <row r="2173" spans="1:2" x14ac:dyDescent="0.55000000000000004">
      <c r="A2173">
        <v>54</v>
      </c>
      <c r="B2173">
        <v>69.122809415008604</v>
      </c>
    </row>
    <row r="2174" spans="1:2" x14ac:dyDescent="0.55000000000000004">
      <c r="A2174">
        <v>54</v>
      </c>
      <c r="B2174">
        <v>72.265869704293394</v>
      </c>
    </row>
    <row r="2175" spans="1:2" x14ac:dyDescent="0.55000000000000004">
      <c r="A2175">
        <v>54</v>
      </c>
      <c r="B2175">
        <v>72.090696065180197</v>
      </c>
    </row>
    <row r="2176" spans="1:2" x14ac:dyDescent="0.55000000000000004">
      <c r="A2176">
        <v>54</v>
      </c>
      <c r="B2176">
        <v>71.111412927904695</v>
      </c>
    </row>
    <row r="2177" spans="1:2" x14ac:dyDescent="0.55000000000000004">
      <c r="A2177">
        <v>54</v>
      </c>
      <c r="B2177">
        <v>66.445818232615096</v>
      </c>
    </row>
    <row r="2178" spans="1:2" x14ac:dyDescent="0.55000000000000004">
      <c r="A2178">
        <v>54</v>
      </c>
      <c r="B2178">
        <v>60.073631918556302</v>
      </c>
    </row>
    <row r="2179" spans="1:2" x14ac:dyDescent="0.55000000000000004">
      <c r="A2179">
        <v>54</v>
      </c>
      <c r="B2179">
        <v>53.266204266364298</v>
      </c>
    </row>
    <row r="2180" spans="1:2" x14ac:dyDescent="0.55000000000000004">
      <c r="A2180">
        <v>54</v>
      </c>
      <c r="B2180">
        <v>60.0799712868805</v>
      </c>
    </row>
    <row r="2181" spans="1:2" x14ac:dyDescent="0.55000000000000004">
      <c r="A2181">
        <v>54</v>
      </c>
      <c r="B2181">
        <v>53.636909449501701</v>
      </c>
    </row>
    <row r="2182" spans="1:2" x14ac:dyDescent="0.55000000000000004">
      <c r="A2182">
        <v>54</v>
      </c>
      <c r="B2182">
        <v>47.091768631388199</v>
      </c>
    </row>
    <row r="2183" spans="1:2" x14ac:dyDescent="0.55000000000000004">
      <c r="A2183">
        <v>54</v>
      </c>
      <c r="B2183">
        <v>53.837311996941501</v>
      </c>
    </row>
    <row r="2184" spans="1:2" x14ac:dyDescent="0.55000000000000004">
      <c r="A2184">
        <v>54</v>
      </c>
      <c r="B2184">
        <v>58.0988925992161</v>
      </c>
    </row>
    <row r="2185" spans="1:2" x14ac:dyDescent="0.55000000000000004">
      <c r="A2185">
        <v>54</v>
      </c>
      <c r="B2185">
        <v>65.962145936468602</v>
      </c>
    </row>
    <row r="2186" spans="1:2" x14ac:dyDescent="0.55000000000000004">
      <c r="A2186">
        <v>54</v>
      </c>
      <c r="B2186">
        <v>54.4624967475863</v>
      </c>
    </row>
    <row r="2187" spans="1:2" x14ac:dyDescent="0.55000000000000004">
      <c r="A2187">
        <v>54</v>
      </c>
      <c r="B2187">
        <v>54.782426347877099</v>
      </c>
    </row>
    <row r="2188" spans="1:2" x14ac:dyDescent="0.55000000000000004">
      <c r="A2188">
        <v>54</v>
      </c>
      <c r="B2188">
        <v>55.754342389513802</v>
      </c>
    </row>
    <row r="2189" spans="1:2" x14ac:dyDescent="0.55000000000000004">
      <c r="A2189">
        <v>54</v>
      </c>
      <c r="B2189">
        <v>56.420469104390399</v>
      </c>
    </row>
    <row r="2190" spans="1:2" x14ac:dyDescent="0.55000000000000004">
      <c r="A2190">
        <v>54</v>
      </c>
      <c r="B2190">
        <v>57.6101223835512</v>
      </c>
    </row>
    <row r="2191" spans="1:2" x14ac:dyDescent="0.55000000000000004">
      <c r="A2191">
        <v>54</v>
      </c>
      <c r="B2191">
        <v>59.275229793244002</v>
      </c>
    </row>
    <row r="2192" spans="1:2" x14ac:dyDescent="0.55000000000000004">
      <c r="A2192">
        <v>54</v>
      </c>
      <c r="B2192">
        <v>60.965905580709503</v>
      </c>
    </row>
    <row r="2193" spans="1:2" x14ac:dyDescent="0.55000000000000004">
      <c r="A2193">
        <v>54</v>
      </c>
      <c r="B2193">
        <v>63.2956607413226</v>
      </c>
    </row>
    <row r="2194" spans="1:2" x14ac:dyDescent="0.55000000000000004">
      <c r="A2194">
        <v>54</v>
      </c>
      <c r="B2194">
        <v>65.951813974336005</v>
      </c>
    </row>
    <row r="2195" spans="1:2" x14ac:dyDescent="0.55000000000000004">
      <c r="A2195">
        <v>54</v>
      </c>
      <c r="B2195">
        <v>68.532661223101996</v>
      </c>
    </row>
    <row r="2196" spans="1:2" x14ac:dyDescent="0.55000000000000004">
      <c r="A2196">
        <v>54</v>
      </c>
      <c r="B2196">
        <v>70.410975918737293</v>
      </c>
    </row>
    <row r="2197" spans="1:2" x14ac:dyDescent="0.55000000000000004">
      <c r="A2197">
        <v>54</v>
      </c>
      <c r="B2197">
        <v>72.212078349509298</v>
      </c>
    </row>
    <row r="2198" spans="1:2" x14ac:dyDescent="0.55000000000000004">
      <c r="A2198">
        <v>54</v>
      </c>
      <c r="B2198">
        <v>71.741189677479099</v>
      </c>
    </row>
    <row r="2199" spans="1:2" x14ac:dyDescent="0.55000000000000004">
      <c r="A2199">
        <v>54</v>
      </c>
      <c r="B2199">
        <v>68.315011671219295</v>
      </c>
    </row>
    <row r="2200" spans="1:2" x14ac:dyDescent="0.55000000000000004">
      <c r="A2200">
        <v>54</v>
      </c>
      <c r="B2200">
        <v>62.317267167792103</v>
      </c>
    </row>
    <row r="2201" spans="1:2" x14ac:dyDescent="0.55000000000000004">
      <c r="A2201">
        <v>54</v>
      </c>
      <c r="B2201">
        <v>68.936267905727206</v>
      </c>
    </row>
    <row r="2202" spans="1:2" x14ac:dyDescent="0.55000000000000004">
      <c r="A2202">
        <v>54</v>
      </c>
      <c r="B2202">
        <v>65.800852287413505</v>
      </c>
    </row>
    <row r="2203" spans="1:2" x14ac:dyDescent="0.55000000000000004">
      <c r="A2203">
        <v>54</v>
      </c>
      <c r="B2203">
        <v>61.1959925085553</v>
      </c>
    </row>
    <row r="2204" spans="1:2" x14ac:dyDescent="0.55000000000000004">
      <c r="A2204">
        <v>54</v>
      </c>
      <c r="B2204">
        <v>49.666690935398996</v>
      </c>
    </row>
    <row r="2205" spans="1:2" x14ac:dyDescent="0.55000000000000004">
      <c r="A2205">
        <v>54</v>
      </c>
      <c r="B2205">
        <v>47.883570379372799</v>
      </c>
    </row>
    <row r="2206" spans="1:2" x14ac:dyDescent="0.55000000000000004">
      <c r="A2206">
        <v>54</v>
      </c>
      <c r="B2206">
        <v>55.847362833593998</v>
      </c>
    </row>
    <row r="2207" spans="1:2" x14ac:dyDescent="0.55000000000000004">
      <c r="A2207">
        <v>66</v>
      </c>
      <c r="B2207">
        <v>46.960319097805602</v>
      </c>
    </row>
    <row r="2208" spans="1:2" x14ac:dyDescent="0.55000000000000004">
      <c r="A2208">
        <v>66</v>
      </c>
      <c r="B2208">
        <v>47.2882189930747</v>
      </c>
    </row>
    <row r="2209" spans="1:2" x14ac:dyDescent="0.55000000000000004">
      <c r="A2209">
        <v>66</v>
      </c>
      <c r="B2209">
        <v>47.749940931372201</v>
      </c>
    </row>
    <row r="2210" spans="1:2" x14ac:dyDescent="0.55000000000000004">
      <c r="A2210">
        <v>66</v>
      </c>
      <c r="B2210">
        <v>49.021004022377298</v>
      </c>
    </row>
    <row r="2211" spans="1:2" x14ac:dyDescent="0.55000000000000004">
      <c r="A2211">
        <v>66</v>
      </c>
      <c r="B2211">
        <v>50.990739839504997</v>
      </c>
    </row>
    <row r="2212" spans="1:2" x14ac:dyDescent="0.55000000000000004">
      <c r="A2212">
        <v>66</v>
      </c>
      <c r="B2212">
        <v>51.469023287835697</v>
      </c>
    </row>
    <row r="2213" spans="1:2" x14ac:dyDescent="0.55000000000000004">
      <c r="A2213">
        <v>66</v>
      </c>
      <c r="B2213">
        <v>50.583922270796101</v>
      </c>
    </row>
    <row r="2214" spans="1:2" x14ac:dyDescent="0.55000000000000004">
      <c r="A2214">
        <v>66</v>
      </c>
      <c r="B2214">
        <v>50.212747033444401</v>
      </c>
    </row>
    <row r="2215" spans="1:2" x14ac:dyDescent="0.55000000000000004">
      <c r="A2215">
        <v>66</v>
      </c>
      <c r="B2215">
        <v>50.108787176928097</v>
      </c>
    </row>
    <row r="2216" spans="1:2" x14ac:dyDescent="0.55000000000000004">
      <c r="A2216">
        <v>66</v>
      </c>
      <c r="B2216">
        <v>47.090019589268103</v>
      </c>
    </row>
    <row r="2217" spans="1:2" x14ac:dyDescent="0.55000000000000004">
      <c r="A2217">
        <v>66</v>
      </c>
      <c r="B2217">
        <v>40.446142451028699</v>
      </c>
    </row>
    <row r="2218" spans="1:2" x14ac:dyDescent="0.55000000000000004">
      <c r="A2218">
        <v>66</v>
      </c>
      <c r="B2218">
        <v>45.058093131378499</v>
      </c>
    </row>
    <row r="2219" spans="1:2" x14ac:dyDescent="0.55000000000000004">
      <c r="A2219">
        <v>66</v>
      </c>
      <c r="B2219">
        <v>52.112624021398403</v>
      </c>
    </row>
    <row r="2220" spans="1:2" x14ac:dyDescent="0.55000000000000004">
      <c r="A2220">
        <v>66</v>
      </c>
      <c r="B2220">
        <v>62.277635200903703</v>
      </c>
    </row>
    <row r="2221" spans="1:2" x14ac:dyDescent="0.55000000000000004">
      <c r="A2221">
        <v>66</v>
      </c>
      <c r="B2221">
        <v>34.4329774270306</v>
      </c>
    </row>
    <row r="2222" spans="1:2" x14ac:dyDescent="0.55000000000000004">
      <c r="A2222">
        <v>66</v>
      </c>
      <c r="B2222">
        <v>38.2845880662612</v>
      </c>
    </row>
    <row r="2223" spans="1:2" x14ac:dyDescent="0.55000000000000004">
      <c r="A2223">
        <v>66</v>
      </c>
      <c r="B2223">
        <v>43.368900463848597</v>
      </c>
    </row>
    <row r="2224" spans="1:2" x14ac:dyDescent="0.55000000000000004">
      <c r="A2224">
        <v>66</v>
      </c>
      <c r="B2224">
        <v>54.152307767339103</v>
      </c>
    </row>
    <row r="2225" spans="1:2" x14ac:dyDescent="0.55000000000000004">
      <c r="A2225">
        <v>66</v>
      </c>
      <c r="B2225">
        <v>67.580273007830499</v>
      </c>
    </row>
    <row r="2226" spans="1:2" x14ac:dyDescent="0.55000000000000004">
      <c r="A2226">
        <v>66</v>
      </c>
      <c r="B2226">
        <v>45.555568599223797</v>
      </c>
    </row>
    <row r="2227" spans="1:2" x14ac:dyDescent="0.55000000000000004">
      <c r="A2227">
        <v>66</v>
      </c>
      <c r="B2227">
        <v>54.178876852346903</v>
      </c>
    </row>
    <row r="2228" spans="1:2" x14ac:dyDescent="0.55000000000000004">
      <c r="A2228">
        <v>66</v>
      </c>
      <c r="B2228">
        <v>47.335581315586197</v>
      </c>
    </row>
    <row r="2229" spans="1:2" x14ac:dyDescent="0.55000000000000004">
      <c r="A2229">
        <v>66</v>
      </c>
      <c r="B2229">
        <v>47.139413002827901</v>
      </c>
    </row>
    <row r="2230" spans="1:2" x14ac:dyDescent="0.55000000000000004">
      <c r="A2230">
        <v>66</v>
      </c>
      <c r="B2230">
        <v>47.635903664165298</v>
      </c>
    </row>
    <row r="2231" spans="1:2" x14ac:dyDescent="0.55000000000000004">
      <c r="A2231">
        <v>66</v>
      </c>
      <c r="B2231">
        <v>48.850833789175098</v>
      </c>
    </row>
    <row r="2232" spans="1:2" x14ac:dyDescent="0.55000000000000004">
      <c r="A2232">
        <v>66</v>
      </c>
      <c r="B2232">
        <v>50.801590852943001</v>
      </c>
    </row>
    <row r="2233" spans="1:2" x14ac:dyDescent="0.55000000000000004">
      <c r="A2233">
        <v>66</v>
      </c>
      <c r="B2233">
        <v>51.439316132874303</v>
      </c>
    </row>
    <row r="2234" spans="1:2" x14ac:dyDescent="0.55000000000000004">
      <c r="A2234">
        <v>66</v>
      </c>
      <c r="B2234">
        <v>50.490751318452901</v>
      </c>
    </row>
    <row r="2235" spans="1:2" x14ac:dyDescent="0.55000000000000004">
      <c r="A2235">
        <v>66</v>
      </c>
      <c r="B2235">
        <v>50.228891393267801</v>
      </c>
    </row>
    <row r="2236" spans="1:2" x14ac:dyDescent="0.55000000000000004">
      <c r="A2236">
        <v>66</v>
      </c>
      <c r="B2236">
        <v>50.230002985878201</v>
      </c>
    </row>
    <row r="2237" spans="1:2" x14ac:dyDescent="0.55000000000000004">
      <c r="A2237">
        <v>66</v>
      </c>
      <c r="B2237">
        <v>47.281758541043096</v>
      </c>
    </row>
    <row r="2238" spans="1:2" x14ac:dyDescent="0.55000000000000004">
      <c r="A2238">
        <v>66</v>
      </c>
      <c r="B2238">
        <v>40.658459485909901</v>
      </c>
    </row>
    <row r="2239" spans="1:2" x14ac:dyDescent="0.55000000000000004">
      <c r="A2239">
        <v>66</v>
      </c>
      <c r="B2239">
        <v>44.794992858674803</v>
      </c>
    </row>
    <row r="2240" spans="1:2" x14ac:dyDescent="0.55000000000000004">
      <c r="A2240">
        <v>66</v>
      </c>
      <c r="B2240">
        <v>51.936948859093803</v>
      </c>
    </row>
    <row r="2241" spans="1:2" x14ac:dyDescent="0.55000000000000004">
      <c r="A2241">
        <v>66</v>
      </c>
      <c r="B2241">
        <v>61.8521988476597</v>
      </c>
    </row>
    <row r="2242" spans="1:2" x14ac:dyDescent="0.55000000000000004">
      <c r="A2242">
        <v>66</v>
      </c>
      <c r="B2242">
        <v>34.296571027854696</v>
      </c>
    </row>
    <row r="2243" spans="1:2" x14ac:dyDescent="0.55000000000000004">
      <c r="A2243">
        <v>66</v>
      </c>
      <c r="B2243">
        <v>38.076190285326803</v>
      </c>
    </row>
    <row r="2244" spans="1:2" x14ac:dyDescent="0.55000000000000004">
      <c r="A2244">
        <v>66</v>
      </c>
      <c r="B2244">
        <v>43.273286404127099</v>
      </c>
    </row>
    <row r="2245" spans="1:2" x14ac:dyDescent="0.55000000000000004">
      <c r="A2245">
        <v>66</v>
      </c>
      <c r="B2245">
        <v>53.790067248189601</v>
      </c>
    </row>
    <row r="2246" spans="1:2" x14ac:dyDescent="0.55000000000000004">
      <c r="A2246">
        <v>66</v>
      </c>
      <c r="B2246">
        <v>66.986732417408405</v>
      </c>
    </row>
    <row r="2247" spans="1:2" x14ac:dyDescent="0.55000000000000004">
      <c r="A2247">
        <v>66</v>
      </c>
      <c r="B2247">
        <v>45.546615467030598</v>
      </c>
    </row>
    <row r="2248" spans="1:2" x14ac:dyDescent="0.55000000000000004">
      <c r="A2248">
        <v>66</v>
      </c>
      <c r="B2248">
        <v>53.9755669429411</v>
      </c>
    </row>
    <row r="2249" spans="1:2" x14ac:dyDescent="0.55000000000000004">
      <c r="A2249">
        <v>66</v>
      </c>
      <c r="B2249">
        <v>48.497074905729797</v>
      </c>
    </row>
    <row r="2250" spans="1:2" x14ac:dyDescent="0.55000000000000004">
      <c r="A2250">
        <v>66</v>
      </c>
      <c r="B2250">
        <v>48.161875032330101</v>
      </c>
    </row>
    <row r="2251" spans="1:2" x14ac:dyDescent="0.55000000000000004">
      <c r="A2251">
        <v>66</v>
      </c>
      <c r="B2251">
        <v>48.2763480425564</v>
      </c>
    </row>
    <row r="2252" spans="1:2" x14ac:dyDescent="0.55000000000000004">
      <c r="A2252">
        <v>66</v>
      </c>
      <c r="B2252">
        <v>49.080044642244196</v>
      </c>
    </row>
    <row r="2253" spans="1:2" x14ac:dyDescent="0.55000000000000004">
      <c r="A2253">
        <v>66</v>
      </c>
      <c r="B2253">
        <v>51.135622181963697</v>
      </c>
    </row>
    <row r="2254" spans="1:2" x14ac:dyDescent="0.55000000000000004">
      <c r="A2254">
        <v>66</v>
      </c>
      <c r="B2254">
        <v>52.066925261989098</v>
      </c>
    </row>
    <row r="2255" spans="1:2" x14ac:dyDescent="0.55000000000000004">
      <c r="A2255">
        <v>66</v>
      </c>
      <c r="B2255">
        <v>51.204645203799302</v>
      </c>
    </row>
    <row r="2256" spans="1:2" x14ac:dyDescent="0.55000000000000004">
      <c r="A2256">
        <v>66</v>
      </c>
      <c r="B2256">
        <v>50.908387721656901</v>
      </c>
    </row>
    <row r="2257" spans="1:2" x14ac:dyDescent="0.55000000000000004">
      <c r="A2257">
        <v>66</v>
      </c>
      <c r="B2257">
        <v>50.886263061205803</v>
      </c>
    </row>
    <row r="2258" spans="1:2" x14ac:dyDescent="0.55000000000000004">
      <c r="A2258">
        <v>66</v>
      </c>
      <c r="B2258">
        <v>48.147614022567801</v>
      </c>
    </row>
    <row r="2259" spans="1:2" x14ac:dyDescent="0.55000000000000004">
      <c r="A2259">
        <v>66</v>
      </c>
      <c r="B2259">
        <v>41.548140867599201</v>
      </c>
    </row>
    <row r="2260" spans="1:2" x14ac:dyDescent="0.55000000000000004">
      <c r="A2260">
        <v>66</v>
      </c>
      <c r="B2260">
        <v>44.964141542537497</v>
      </c>
    </row>
    <row r="2261" spans="1:2" x14ac:dyDescent="0.55000000000000004">
      <c r="A2261">
        <v>66</v>
      </c>
      <c r="B2261">
        <v>52.153119868281699</v>
      </c>
    </row>
    <row r="2262" spans="1:2" x14ac:dyDescent="0.55000000000000004">
      <c r="A2262">
        <v>66</v>
      </c>
      <c r="B2262">
        <v>62.023464394688403</v>
      </c>
    </row>
    <row r="2263" spans="1:2" x14ac:dyDescent="0.55000000000000004">
      <c r="A2263">
        <v>66</v>
      </c>
      <c r="B2263">
        <v>34.338214406899802</v>
      </c>
    </row>
    <row r="2264" spans="1:2" x14ac:dyDescent="0.55000000000000004">
      <c r="A2264">
        <v>66</v>
      </c>
      <c r="B2264">
        <v>38.316648120424603</v>
      </c>
    </row>
    <row r="2265" spans="1:2" x14ac:dyDescent="0.55000000000000004">
      <c r="A2265">
        <v>66</v>
      </c>
      <c r="B2265">
        <v>43.385831929801903</v>
      </c>
    </row>
    <row r="2266" spans="1:2" x14ac:dyDescent="0.55000000000000004">
      <c r="A2266">
        <v>66</v>
      </c>
      <c r="B2266">
        <v>53.456882923659101</v>
      </c>
    </row>
    <row r="2267" spans="1:2" x14ac:dyDescent="0.55000000000000004">
      <c r="A2267">
        <v>66</v>
      </c>
      <c r="B2267">
        <v>66.792566619594993</v>
      </c>
    </row>
    <row r="2268" spans="1:2" x14ac:dyDescent="0.55000000000000004">
      <c r="A2268">
        <v>66</v>
      </c>
      <c r="B2268">
        <v>45.55371628836</v>
      </c>
    </row>
    <row r="2269" spans="1:2" x14ac:dyDescent="0.55000000000000004">
      <c r="A2269">
        <v>66</v>
      </c>
      <c r="B2269">
        <v>53.573518363941197</v>
      </c>
    </row>
    <row r="2270" spans="1:2" x14ac:dyDescent="0.55000000000000004">
      <c r="A2270">
        <v>66</v>
      </c>
      <c r="B2270">
        <v>50.535557940129998</v>
      </c>
    </row>
    <row r="2271" spans="1:2" x14ac:dyDescent="0.55000000000000004">
      <c r="A2271">
        <v>66</v>
      </c>
      <c r="B2271">
        <v>50.148064264741102</v>
      </c>
    </row>
    <row r="2272" spans="1:2" x14ac:dyDescent="0.55000000000000004">
      <c r="A2272">
        <v>66</v>
      </c>
      <c r="B2272">
        <v>50.317904385927299</v>
      </c>
    </row>
    <row r="2273" spans="1:2" x14ac:dyDescent="0.55000000000000004">
      <c r="A2273">
        <v>66</v>
      </c>
      <c r="B2273">
        <v>50.735671082508297</v>
      </c>
    </row>
    <row r="2274" spans="1:2" x14ac:dyDescent="0.55000000000000004">
      <c r="A2274">
        <v>66</v>
      </c>
      <c r="B2274">
        <v>52.330692899173201</v>
      </c>
    </row>
    <row r="2275" spans="1:2" x14ac:dyDescent="0.55000000000000004">
      <c r="A2275">
        <v>66</v>
      </c>
      <c r="B2275">
        <v>53.391573962105397</v>
      </c>
    </row>
    <row r="2276" spans="1:2" x14ac:dyDescent="0.55000000000000004">
      <c r="A2276">
        <v>66</v>
      </c>
      <c r="B2276">
        <v>52.850739137364499</v>
      </c>
    </row>
    <row r="2277" spans="1:2" x14ac:dyDescent="0.55000000000000004">
      <c r="A2277">
        <v>66</v>
      </c>
      <c r="B2277">
        <v>52.7550866801853</v>
      </c>
    </row>
    <row r="2278" spans="1:2" x14ac:dyDescent="0.55000000000000004">
      <c r="A2278">
        <v>66</v>
      </c>
      <c r="B2278">
        <v>52.568294808739601</v>
      </c>
    </row>
    <row r="2279" spans="1:2" x14ac:dyDescent="0.55000000000000004">
      <c r="A2279">
        <v>66</v>
      </c>
      <c r="B2279">
        <v>49.974036188876703</v>
      </c>
    </row>
    <row r="2280" spans="1:2" x14ac:dyDescent="0.55000000000000004">
      <c r="A2280">
        <v>66</v>
      </c>
      <c r="B2280">
        <v>42.855508213475602</v>
      </c>
    </row>
    <row r="2281" spans="1:2" x14ac:dyDescent="0.55000000000000004">
      <c r="A2281">
        <v>66</v>
      </c>
      <c r="B2281">
        <v>46.153279269417503</v>
      </c>
    </row>
    <row r="2282" spans="1:2" x14ac:dyDescent="0.55000000000000004">
      <c r="A2282">
        <v>66</v>
      </c>
      <c r="B2282">
        <v>53.735500911253801</v>
      </c>
    </row>
    <row r="2283" spans="1:2" x14ac:dyDescent="0.55000000000000004">
      <c r="A2283">
        <v>66</v>
      </c>
      <c r="B2283">
        <v>63.626491073366203</v>
      </c>
    </row>
    <row r="2284" spans="1:2" x14ac:dyDescent="0.55000000000000004">
      <c r="A2284">
        <v>66</v>
      </c>
      <c r="B2284">
        <v>36.404415386887202</v>
      </c>
    </row>
    <row r="2285" spans="1:2" x14ac:dyDescent="0.55000000000000004">
      <c r="A2285">
        <v>66</v>
      </c>
      <c r="B2285">
        <v>40.342541113266002</v>
      </c>
    </row>
    <row r="2286" spans="1:2" x14ac:dyDescent="0.55000000000000004">
      <c r="A2286">
        <v>66</v>
      </c>
      <c r="B2286">
        <v>45.125759633542401</v>
      </c>
    </row>
    <row r="2287" spans="1:2" x14ac:dyDescent="0.55000000000000004">
      <c r="A2287">
        <v>66</v>
      </c>
      <c r="B2287">
        <v>55.069333473089003</v>
      </c>
    </row>
    <row r="2288" spans="1:2" x14ac:dyDescent="0.55000000000000004">
      <c r="A2288">
        <v>66</v>
      </c>
      <c r="B2288">
        <v>68.674776183277501</v>
      </c>
    </row>
    <row r="2289" spans="1:2" x14ac:dyDescent="0.55000000000000004">
      <c r="A2289">
        <v>66</v>
      </c>
      <c r="B2289">
        <v>46.981363549324797</v>
      </c>
    </row>
    <row r="2290" spans="1:2" x14ac:dyDescent="0.55000000000000004">
      <c r="A2290">
        <v>66</v>
      </c>
      <c r="B2290">
        <v>54.941773807060002</v>
      </c>
    </row>
    <row r="2291" spans="1:2" x14ac:dyDescent="0.55000000000000004">
      <c r="A2291">
        <v>66</v>
      </c>
      <c r="B2291">
        <v>53.351098829142998</v>
      </c>
    </row>
    <row r="2292" spans="1:2" x14ac:dyDescent="0.55000000000000004">
      <c r="A2292">
        <v>66</v>
      </c>
      <c r="B2292">
        <v>52.9674721422071</v>
      </c>
    </row>
    <row r="2293" spans="1:2" x14ac:dyDescent="0.55000000000000004">
      <c r="A2293">
        <v>66</v>
      </c>
      <c r="B2293">
        <v>53.168590372571302</v>
      </c>
    </row>
    <row r="2294" spans="1:2" x14ac:dyDescent="0.55000000000000004">
      <c r="A2294">
        <v>66</v>
      </c>
      <c r="B2294">
        <v>53.262788444225997</v>
      </c>
    </row>
    <row r="2295" spans="1:2" x14ac:dyDescent="0.55000000000000004">
      <c r="A2295">
        <v>66</v>
      </c>
      <c r="B2295">
        <v>54.563367463529197</v>
      </c>
    </row>
    <row r="2296" spans="1:2" x14ac:dyDescent="0.55000000000000004">
      <c r="A2296">
        <v>66</v>
      </c>
      <c r="B2296">
        <v>55.789455837028903</v>
      </c>
    </row>
    <row r="2297" spans="1:2" x14ac:dyDescent="0.55000000000000004">
      <c r="A2297">
        <v>66</v>
      </c>
      <c r="B2297">
        <v>55.543357760087098</v>
      </c>
    </row>
    <row r="2298" spans="1:2" x14ac:dyDescent="0.55000000000000004">
      <c r="A2298">
        <v>66</v>
      </c>
      <c r="B2298">
        <v>55.715612117063301</v>
      </c>
    </row>
    <row r="2299" spans="1:2" x14ac:dyDescent="0.55000000000000004">
      <c r="A2299">
        <v>66</v>
      </c>
      <c r="B2299">
        <v>55.427431647656398</v>
      </c>
    </row>
    <row r="2300" spans="1:2" x14ac:dyDescent="0.55000000000000004">
      <c r="A2300">
        <v>66</v>
      </c>
      <c r="B2300">
        <v>52.665966881541202</v>
      </c>
    </row>
    <row r="2301" spans="1:2" x14ac:dyDescent="0.55000000000000004">
      <c r="A2301">
        <v>66</v>
      </c>
      <c r="B2301">
        <v>44.667038172446098</v>
      </c>
    </row>
    <row r="2302" spans="1:2" x14ac:dyDescent="0.55000000000000004">
      <c r="A2302">
        <v>66</v>
      </c>
      <c r="B2302">
        <v>48.107089798659501</v>
      </c>
    </row>
    <row r="2303" spans="1:2" x14ac:dyDescent="0.55000000000000004">
      <c r="A2303">
        <v>66</v>
      </c>
      <c r="B2303">
        <v>55.431294689257001</v>
      </c>
    </row>
    <row r="2304" spans="1:2" x14ac:dyDescent="0.55000000000000004">
      <c r="A2304">
        <v>66</v>
      </c>
      <c r="B2304">
        <v>65.302033460474306</v>
      </c>
    </row>
    <row r="2305" spans="1:2" x14ac:dyDescent="0.55000000000000004">
      <c r="A2305">
        <v>66</v>
      </c>
      <c r="B2305">
        <v>38.718534571960497</v>
      </c>
    </row>
    <row r="2306" spans="1:2" x14ac:dyDescent="0.55000000000000004">
      <c r="A2306">
        <v>66</v>
      </c>
      <c r="B2306">
        <v>42.546654179714601</v>
      </c>
    </row>
    <row r="2307" spans="1:2" x14ac:dyDescent="0.55000000000000004">
      <c r="A2307">
        <v>66</v>
      </c>
      <c r="B2307">
        <v>47.454906237120902</v>
      </c>
    </row>
    <row r="2308" spans="1:2" x14ac:dyDescent="0.55000000000000004">
      <c r="A2308">
        <v>66</v>
      </c>
      <c r="B2308">
        <v>56.498162117388098</v>
      </c>
    </row>
    <row r="2309" spans="1:2" x14ac:dyDescent="0.55000000000000004">
      <c r="A2309">
        <v>66</v>
      </c>
      <c r="B2309">
        <v>70.691596597175206</v>
      </c>
    </row>
    <row r="2310" spans="1:2" x14ac:dyDescent="0.55000000000000004">
      <c r="A2310">
        <v>66</v>
      </c>
      <c r="B2310">
        <v>48.449719223069401</v>
      </c>
    </row>
    <row r="2311" spans="1:2" x14ac:dyDescent="0.55000000000000004">
      <c r="A2311">
        <v>66</v>
      </c>
      <c r="B2311">
        <v>56.215795506218903</v>
      </c>
    </row>
    <row r="2312" spans="1:2" x14ac:dyDescent="0.55000000000000004">
      <c r="A2312">
        <v>66</v>
      </c>
      <c r="B2312">
        <v>57.024451196841802</v>
      </c>
    </row>
    <row r="2313" spans="1:2" x14ac:dyDescent="0.55000000000000004">
      <c r="A2313">
        <v>66</v>
      </c>
      <c r="B2313">
        <v>56.671017300287701</v>
      </c>
    </row>
    <row r="2314" spans="1:2" x14ac:dyDescent="0.55000000000000004">
      <c r="A2314">
        <v>66</v>
      </c>
      <c r="B2314">
        <v>56.850207311770397</v>
      </c>
    </row>
    <row r="2315" spans="1:2" x14ac:dyDescent="0.55000000000000004">
      <c r="A2315">
        <v>66</v>
      </c>
      <c r="B2315">
        <v>56.7609707413922</v>
      </c>
    </row>
    <row r="2316" spans="1:2" x14ac:dyDescent="0.55000000000000004">
      <c r="A2316">
        <v>66</v>
      </c>
      <c r="B2316">
        <v>57.685470623857597</v>
      </c>
    </row>
    <row r="2317" spans="1:2" x14ac:dyDescent="0.55000000000000004">
      <c r="A2317">
        <v>66</v>
      </c>
      <c r="B2317">
        <v>58.404019730434698</v>
      </c>
    </row>
    <row r="2318" spans="1:2" x14ac:dyDescent="0.55000000000000004">
      <c r="A2318">
        <v>66</v>
      </c>
      <c r="B2318">
        <v>58.237045724930603</v>
      </c>
    </row>
    <row r="2319" spans="1:2" x14ac:dyDescent="0.55000000000000004">
      <c r="A2319">
        <v>66</v>
      </c>
      <c r="B2319">
        <v>58.546227566442703</v>
      </c>
    </row>
    <row r="2320" spans="1:2" x14ac:dyDescent="0.55000000000000004">
      <c r="A2320">
        <v>66</v>
      </c>
      <c r="B2320">
        <v>58.174802158093598</v>
      </c>
    </row>
    <row r="2321" spans="1:2" x14ac:dyDescent="0.55000000000000004">
      <c r="A2321">
        <v>66</v>
      </c>
      <c r="B2321">
        <v>55.724555291298302</v>
      </c>
    </row>
    <row r="2322" spans="1:2" x14ac:dyDescent="0.55000000000000004">
      <c r="A2322">
        <v>66</v>
      </c>
      <c r="B2322">
        <v>47.947620988598402</v>
      </c>
    </row>
    <row r="2323" spans="1:2" x14ac:dyDescent="0.55000000000000004">
      <c r="A2323">
        <v>66</v>
      </c>
      <c r="B2323">
        <v>49.790839194521197</v>
      </c>
    </row>
    <row r="2324" spans="1:2" x14ac:dyDescent="0.55000000000000004">
      <c r="A2324">
        <v>66</v>
      </c>
      <c r="B2324">
        <v>57.818838426733002</v>
      </c>
    </row>
    <row r="2325" spans="1:2" x14ac:dyDescent="0.55000000000000004">
      <c r="A2325">
        <v>66</v>
      </c>
      <c r="B2325">
        <v>67.554132822031406</v>
      </c>
    </row>
    <row r="2326" spans="1:2" x14ac:dyDescent="0.55000000000000004">
      <c r="A2326">
        <v>66</v>
      </c>
      <c r="B2326">
        <v>41.757035944672097</v>
      </c>
    </row>
    <row r="2327" spans="1:2" x14ac:dyDescent="0.55000000000000004">
      <c r="A2327">
        <v>66</v>
      </c>
      <c r="B2327">
        <v>45.595125988426297</v>
      </c>
    </row>
    <row r="2328" spans="1:2" x14ac:dyDescent="0.55000000000000004">
      <c r="A2328">
        <v>66</v>
      </c>
      <c r="B2328">
        <v>50.5604273780596</v>
      </c>
    </row>
    <row r="2329" spans="1:2" x14ac:dyDescent="0.55000000000000004">
      <c r="A2329">
        <v>66</v>
      </c>
      <c r="B2329">
        <v>59.552765962841697</v>
      </c>
    </row>
    <row r="2330" spans="1:2" x14ac:dyDescent="0.55000000000000004">
      <c r="A2330">
        <v>66</v>
      </c>
      <c r="B2330">
        <v>73.901885459667795</v>
      </c>
    </row>
    <row r="2331" spans="1:2" x14ac:dyDescent="0.55000000000000004">
      <c r="A2331">
        <v>66</v>
      </c>
      <c r="B2331">
        <v>51.095718524773197</v>
      </c>
    </row>
    <row r="2332" spans="1:2" x14ac:dyDescent="0.55000000000000004">
      <c r="A2332">
        <v>66</v>
      </c>
      <c r="B2332">
        <v>58.919076355298301</v>
      </c>
    </row>
    <row r="2333" spans="1:2" x14ac:dyDescent="0.55000000000000004">
      <c r="A2333">
        <v>66</v>
      </c>
      <c r="B2333">
        <v>61.348090872938201</v>
      </c>
    </row>
    <row r="2334" spans="1:2" x14ac:dyDescent="0.55000000000000004">
      <c r="A2334">
        <v>66</v>
      </c>
      <c r="B2334">
        <v>60.983863304377302</v>
      </c>
    </row>
    <row r="2335" spans="1:2" x14ac:dyDescent="0.55000000000000004">
      <c r="A2335">
        <v>66</v>
      </c>
      <c r="B2335">
        <v>61.010998592553896</v>
      </c>
    </row>
    <row r="2336" spans="1:2" x14ac:dyDescent="0.55000000000000004">
      <c r="A2336">
        <v>66</v>
      </c>
      <c r="B2336">
        <v>61.2025103912232</v>
      </c>
    </row>
    <row r="2337" spans="1:2" x14ac:dyDescent="0.55000000000000004">
      <c r="A2337">
        <v>66</v>
      </c>
      <c r="B2337">
        <v>62.032055897504698</v>
      </c>
    </row>
    <row r="2338" spans="1:2" x14ac:dyDescent="0.55000000000000004">
      <c r="A2338">
        <v>66</v>
      </c>
      <c r="B2338">
        <v>62.336606258101398</v>
      </c>
    </row>
    <row r="2339" spans="1:2" x14ac:dyDescent="0.55000000000000004">
      <c r="A2339">
        <v>66</v>
      </c>
      <c r="B2339">
        <v>61.962980251645298</v>
      </c>
    </row>
    <row r="2340" spans="1:2" x14ac:dyDescent="0.55000000000000004">
      <c r="A2340">
        <v>66</v>
      </c>
      <c r="B2340">
        <v>62.757143479835499</v>
      </c>
    </row>
    <row r="2341" spans="1:2" x14ac:dyDescent="0.55000000000000004">
      <c r="A2341">
        <v>66</v>
      </c>
      <c r="B2341">
        <v>62.321871679451597</v>
      </c>
    </row>
    <row r="2342" spans="1:2" x14ac:dyDescent="0.55000000000000004">
      <c r="A2342">
        <v>66</v>
      </c>
      <c r="B2342">
        <v>59.633156240418401</v>
      </c>
    </row>
    <row r="2343" spans="1:2" x14ac:dyDescent="0.55000000000000004">
      <c r="A2343">
        <v>66</v>
      </c>
      <c r="B2343">
        <v>51.642924191902203</v>
      </c>
    </row>
    <row r="2344" spans="1:2" x14ac:dyDescent="0.55000000000000004">
      <c r="A2344">
        <v>66</v>
      </c>
      <c r="B2344">
        <v>53.665923701688499</v>
      </c>
    </row>
    <row r="2345" spans="1:2" x14ac:dyDescent="0.55000000000000004">
      <c r="A2345">
        <v>66</v>
      </c>
      <c r="B2345">
        <v>61.598259217200699</v>
      </c>
    </row>
    <row r="2346" spans="1:2" x14ac:dyDescent="0.55000000000000004">
      <c r="A2346">
        <v>66</v>
      </c>
      <c r="B2346">
        <v>71.385487857826405</v>
      </c>
    </row>
    <row r="2347" spans="1:2" x14ac:dyDescent="0.55000000000000004">
      <c r="A2347">
        <v>66</v>
      </c>
      <c r="B2347">
        <v>45.639973101578299</v>
      </c>
    </row>
    <row r="2348" spans="1:2" x14ac:dyDescent="0.55000000000000004">
      <c r="A2348">
        <v>66</v>
      </c>
      <c r="B2348">
        <v>49.566730866169301</v>
      </c>
    </row>
    <row r="2349" spans="1:2" x14ac:dyDescent="0.55000000000000004">
      <c r="A2349">
        <v>66</v>
      </c>
      <c r="B2349">
        <v>54.442862636777903</v>
      </c>
    </row>
    <row r="2350" spans="1:2" x14ac:dyDescent="0.55000000000000004">
      <c r="A2350">
        <v>66</v>
      </c>
      <c r="B2350">
        <v>63.204711061958598</v>
      </c>
    </row>
    <row r="2351" spans="1:2" x14ac:dyDescent="0.55000000000000004">
      <c r="A2351">
        <v>66</v>
      </c>
      <c r="B2351">
        <v>77.592520184728798</v>
      </c>
    </row>
    <row r="2352" spans="1:2" x14ac:dyDescent="0.55000000000000004">
      <c r="A2352">
        <v>66</v>
      </c>
      <c r="B2352">
        <v>54.161500007465001</v>
      </c>
    </row>
    <row r="2353" spans="1:2" x14ac:dyDescent="0.55000000000000004">
      <c r="A2353">
        <v>66</v>
      </c>
      <c r="B2353">
        <v>62.063325180959801</v>
      </c>
    </row>
    <row r="2354" spans="1:2" x14ac:dyDescent="0.55000000000000004">
      <c r="A2354">
        <v>66</v>
      </c>
      <c r="B2354">
        <v>65.7350119343361</v>
      </c>
    </row>
    <row r="2355" spans="1:2" x14ac:dyDescent="0.55000000000000004">
      <c r="A2355">
        <v>66</v>
      </c>
      <c r="B2355">
        <v>65.402584582370494</v>
      </c>
    </row>
    <row r="2356" spans="1:2" x14ac:dyDescent="0.55000000000000004">
      <c r="A2356">
        <v>66</v>
      </c>
      <c r="B2356">
        <v>65.710292676840396</v>
      </c>
    </row>
    <row r="2357" spans="1:2" x14ac:dyDescent="0.55000000000000004">
      <c r="A2357">
        <v>66</v>
      </c>
      <c r="B2357">
        <v>66.015207984799403</v>
      </c>
    </row>
    <row r="2358" spans="1:2" x14ac:dyDescent="0.55000000000000004">
      <c r="A2358">
        <v>66</v>
      </c>
      <c r="B2358">
        <v>66.605961637084704</v>
      </c>
    </row>
    <row r="2359" spans="1:2" x14ac:dyDescent="0.55000000000000004">
      <c r="A2359">
        <v>66</v>
      </c>
      <c r="B2359">
        <v>66.683413014764795</v>
      </c>
    </row>
    <row r="2360" spans="1:2" x14ac:dyDescent="0.55000000000000004">
      <c r="A2360">
        <v>66</v>
      </c>
      <c r="B2360">
        <v>66.236314998052706</v>
      </c>
    </row>
    <row r="2361" spans="1:2" x14ac:dyDescent="0.55000000000000004">
      <c r="A2361">
        <v>66</v>
      </c>
      <c r="B2361">
        <v>67.435407493512102</v>
      </c>
    </row>
    <row r="2362" spans="1:2" x14ac:dyDescent="0.55000000000000004">
      <c r="A2362">
        <v>66</v>
      </c>
      <c r="B2362">
        <v>67.388722813023605</v>
      </c>
    </row>
    <row r="2363" spans="1:2" x14ac:dyDescent="0.55000000000000004">
      <c r="A2363">
        <v>66</v>
      </c>
      <c r="B2363">
        <v>64.649660351675493</v>
      </c>
    </row>
    <row r="2364" spans="1:2" x14ac:dyDescent="0.55000000000000004">
      <c r="A2364">
        <v>66</v>
      </c>
      <c r="B2364">
        <v>56.304342703006803</v>
      </c>
    </row>
    <row r="2365" spans="1:2" x14ac:dyDescent="0.55000000000000004">
      <c r="A2365">
        <v>66</v>
      </c>
      <c r="B2365">
        <v>58.488430838313803</v>
      </c>
    </row>
    <row r="2366" spans="1:2" x14ac:dyDescent="0.55000000000000004">
      <c r="A2366">
        <v>66</v>
      </c>
      <c r="B2366">
        <v>66.554962347886203</v>
      </c>
    </row>
    <row r="2367" spans="1:2" x14ac:dyDescent="0.55000000000000004">
      <c r="A2367">
        <v>66</v>
      </c>
      <c r="B2367">
        <v>76.288610437935006</v>
      </c>
    </row>
    <row r="2368" spans="1:2" x14ac:dyDescent="0.55000000000000004">
      <c r="A2368">
        <v>66</v>
      </c>
      <c r="B2368">
        <v>50.846352590121697</v>
      </c>
    </row>
    <row r="2369" spans="1:2" x14ac:dyDescent="0.55000000000000004">
      <c r="A2369">
        <v>66</v>
      </c>
      <c r="B2369">
        <v>54.502317430732703</v>
      </c>
    </row>
    <row r="2370" spans="1:2" x14ac:dyDescent="0.55000000000000004">
      <c r="A2370">
        <v>66</v>
      </c>
      <c r="B2370">
        <v>59.268890239322403</v>
      </c>
    </row>
    <row r="2371" spans="1:2" x14ac:dyDescent="0.55000000000000004">
      <c r="A2371">
        <v>66</v>
      </c>
      <c r="B2371">
        <v>68.416047398909399</v>
      </c>
    </row>
    <row r="2372" spans="1:2" x14ac:dyDescent="0.55000000000000004">
      <c r="A2372">
        <v>66</v>
      </c>
      <c r="B2372">
        <v>82.423061873925604</v>
      </c>
    </row>
    <row r="2373" spans="1:2" x14ac:dyDescent="0.55000000000000004">
      <c r="A2373">
        <v>66</v>
      </c>
      <c r="B2373">
        <v>58.330747109595698</v>
      </c>
    </row>
    <row r="2374" spans="1:2" x14ac:dyDescent="0.55000000000000004">
      <c r="A2374">
        <v>66</v>
      </c>
      <c r="B2374">
        <v>65.974185131000098</v>
      </c>
    </row>
    <row r="2375" spans="1:2" x14ac:dyDescent="0.55000000000000004">
      <c r="A2375">
        <v>66</v>
      </c>
      <c r="B2375">
        <v>71.342644148213097</v>
      </c>
    </row>
    <row r="2376" spans="1:2" x14ac:dyDescent="0.55000000000000004">
      <c r="A2376">
        <v>66</v>
      </c>
      <c r="B2376">
        <v>71.058599009947301</v>
      </c>
    </row>
    <row r="2377" spans="1:2" x14ac:dyDescent="0.55000000000000004">
      <c r="A2377">
        <v>66</v>
      </c>
      <c r="B2377">
        <v>71.002136791516406</v>
      </c>
    </row>
    <row r="2378" spans="1:2" x14ac:dyDescent="0.55000000000000004">
      <c r="A2378">
        <v>66</v>
      </c>
      <c r="B2378">
        <v>71.3431304928298</v>
      </c>
    </row>
    <row r="2379" spans="1:2" x14ac:dyDescent="0.55000000000000004">
      <c r="A2379">
        <v>66</v>
      </c>
      <c r="B2379">
        <v>72.011175408713299</v>
      </c>
    </row>
    <row r="2380" spans="1:2" x14ac:dyDescent="0.55000000000000004">
      <c r="A2380">
        <v>66</v>
      </c>
      <c r="B2380">
        <v>72.1612982540085</v>
      </c>
    </row>
    <row r="2381" spans="1:2" x14ac:dyDescent="0.55000000000000004">
      <c r="A2381">
        <v>66</v>
      </c>
      <c r="B2381">
        <v>71.696775930340905</v>
      </c>
    </row>
    <row r="2382" spans="1:2" x14ac:dyDescent="0.55000000000000004">
      <c r="A2382">
        <v>66</v>
      </c>
      <c r="B2382">
        <v>72.787552876032905</v>
      </c>
    </row>
    <row r="2383" spans="1:2" x14ac:dyDescent="0.55000000000000004">
      <c r="A2383">
        <v>66</v>
      </c>
      <c r="B2383">
        <v>72.904705002495007</v>
      </c>
    </row>
    <row r="2384" spans="1:2" x14ac:dyDescent="0.55000000000000004">
      <c r="A2384">
        <v>66</v>
      </c>
      <c r="B2384">
        <v>70.264831302706099</v>
      </c>
    </row>
    <row r="2385" spans="1:2" x14ac:dyDescent="0.55000000000000004">
      <c r="A2385">
        <v>66</v>
      </c>
      <c r="B2385">
        <v>61.8422258041332</v>
      </c>
    </row>
    <row r="2386" spans="1:2" x14ac:dyDescent="0.55000000000000004">
      <c r="A2386">
        <v>66</v>
      </c>
      <c r="B2386">
        <v>64.514134379941694</v>
      </c>
    </row>
    <row r="2387" spans="1:2" x14ac:dyDescent="0.55000000000000004">
      <c r="A2387">
        <v>66</v>
      </c>
      <c r="B2387">
        <v>72.3754722602648</v>
      </c>
    </row>
    <row r="2388" spans="1:2" x14ac:dyDescent="0.55000000000000004">
      <c r="A2388">
        <v>66</v>
      </c>
      <c r="B2388">
        <v>82.079066384837802</v>
      </c>
    </row>
    <row r="2389" spans="1:2" x14ac:dyDescent="0.55000000000000004">
      <c r="A2389">
        <v>66</v>
      </c>
      <c r="B2389">
        <v>53.262268577274902</v>
      </c>
    </row>
    <row r="2390" spans="1:2" x14ac:dyDescent="0.55000000000000004">
      <c r="A2390">
        <v>66</v>
      </c>
      <c r="B2390">
        <v>56.5033710621286</v>
      </c>
    </row>
    <row r="2391" spans="1:2" x14ac:dyDescent="0.55000000000000004">
      <c r="A2391">
        <v>66</v>
      </c>
      <c r="B2391">
        <v>61.701940891075097</v>
      </c>
    </row>
    <row r="2392" spans="1:2" x14ac:dyDescent="0.55000000000000004">
      <c r="A2392">
        <v>66</v>
      </c>
      <c r="B2392">
        <v>68.028085767185999</v>
      </c>
    </row>
    <row r="2393" spans="1:2" x14ac:dyDescent="0.55000000000000004">
      <c r="A2393">
        <v>66</v>
      </c>
      <c r="B2393">
        <v>71.115966530248997</v>
      </c>
    </row>
    <row r="2394" spans="1:2" x14ac:dyDescent="0.55000000000000004">
      <c r="A2394">
        <v>66</v>
      </c>
      <c r="B2394">
        <v>62.846961678709903</v>
      </c>
    </row>
    <row r="2395" spans="1:2" x14ac:dyDescent="0.55000000000000004">
      <c r="A2395">
        <v>66</v>
      </c>
      <c r="B2395">
        <v>70.743829207004296</v>
      </c>
    </row>
    <row r="2396" spans="1:2" x14ac:dyDescent="0.55000000000000004">
      <c r="A2396">
        <v>66</v>
      </c>
      <c r="B2396">
        <v>71.984713551054895</v>
      </c>
    </row>
    <row r="2397" spans="1:2" x14ac:dyDescent="0.55000000000000004">
      <c r="A2397">
        <v>66</v>
      </c>
      <c r="B2397">
        <v>72.729581303627796</v>
      </c>
    </row>
    <row r="2398" spans="1:2" x14ac:dyDescent="0.55000000000000004">
      <c r="A2398">
        <v>66</v>
      </c>
      <c r="B2398">
        <v>73.265550234285698</v>
      </c>
    </row>
    <row r="2399" spans="1:2" x14ac:dyDescent="0.55000000000000004">
      <c r="A2399">
        <v>66</v>
      </c>
      <c r="B2399">
        <v>73.682004619579004</v>
      </c>
    </row>
    <row r="2400" spans="1:2" x14ac:dyDescent="0.55000000000000004">
      <c r="A2400">
        <v>66</v>
      </c>
      <c r="B2400">
        <v>75.627356195897704</v>
      </c>
    </row>
    <row r="2401" spans="1:2" x14ac:dyDescent="0.55000000000000004">
      <c r="A2401">
        <v>66</v>
      </c>
      <c r="B2401">
        <v>76.110871775952205</v>
      </c>
    </row>
    <row r="2402" spans="1:2" x14ac:dyDescent="0.55000000000000004">
      <c r="A2402">
        <v>66</v>
      </c>
      <c r="B2402">
        <v>75.346379695215106</v>
      </c>
    </row>
    <row r="2403" spans="1:2" x14ac:dyDescent="0.55000000000000004">
      <c r="A2403">
        <v>66</v>
      </c>
      <c r="B2403">
        <v>75.706240022097703</v>
      </c>
    </row>
    <row r="2404" spans="1:2" x14ac:dyDescent="0.55000000000000004">
      <c r="A2404">
        <v>66</v>
      </c>
      <c r="B2404">
        <v>74.936455387508801</v>
      </c>
    </row>
    <row r="2405" spans="1:2" x14ac:dyDescent="0.55000000000000004">
      <c r="A2405">
        <v>66</v>
      </c>
      <c r="B2405">
        <v>71.737411616157999</v>
      </c>
    </row>
    <row r="2406" spans="1:2" x14ac:dyDescent="0.55000000000000004">
      <c r="A2406">
        <v>66</v>
      </c>
      <c r="B2406">
        <v>63.488064325642704</v>
      </c>
    </row>
    <row r="2407" spans="1:2" x14ac:dyDescent="0.55000000000000004">
      <c r="A2407">
        <v>66</v>
      </c>
      <c r="B2407">
        <v>66.916406000502803</v>
      </c>
    </row>
    <row r="2408" spans="1:2" x14ac:dyDescent="0.55000000000000004">
      <c r="A2408">
        <v>66</v>
      </c>
      <c r="B2408">
        <v>71.878826457402596</v>
      </c>
    </row>
    <row r="2409" spans="1:2" x14ac:dyDescent="0.55000000000000004">
      <c r="A2409">
        <v>66</v>
      </c>
      <c r="B2409">
        <v>74.247314075103702</v>
      </c>
    </row>
    <row r="2410" spans="1:2" x14ac:dyDescent="0.55000000000000004">
      <c r="A2410">
        <v>66</v>
      </c>
      <c r="B2410">
        <v>43.6460574286697</v>
      </c>
    </row>
    <row r="2411" spans="1:2" x14ac:dyDescent="0.55000000000000004">
      <c r="A2411">
        <v>66</v>
      </c>
      <c r="B2411">
        <v>52.272974596141303</v>
      </c>
    </row>
    <row r="2412" spans="1:2" x14ac:dyDescent="0.55000000000000004">
      <c r="A2412">
        <v>66</v>
      </c>
      <c r="B2412">
        <v>59.740173537116398</v>
      </c>
    </row>
    <row r="2413" spans="1:2" x14ac:dyDescent="0.55000000000000004">
      <c r="A2413">
        <v>66</v>
      </c>
      <c r="B2413">
        <v>65.194023027884498</v>
      </c>
    </row>
    <row r="2414" spans="1:2" x14ac:dyDescent="0.55000000000000004">
      <c r="A2414">
        <v>66</v>
      </c>
      <c r="B2414">
        <v>64.807056739414904</v>
      </c>
    </row>
    <row r="2415" spans="1:2" x14ac:dyDescent="0.55000000000000004">
      <c r="A2415">
        <v>66</v>
      </c>
      <c r="B2415">
        <v>68.746314447996994</v>
      </c>
    </row>
    <row r="2416" spans="1:2" x14ac:dyDescent="0.55000000000000004">
      <c r="A2416">
        <v>66</v>
      </c>
      <c r="B2416">
        <v>76.377894477633703</v>
      </c>
    </row>
    <row r="2417" spans="1:2" x14ac:dyDescent="0.55000000000000004">
      <c r="A2417">
        <v>66</v>
      </c>
      <c r="B2417">
        <v>63.461430767401303</v>
      </c>
    </row>
    <row r="2418" spans="1:2" x14ac:dyDescent="0.55000000000000004">
      <c r="A2418">
        <v>66</v>
      </c>
      <c r="B2418">
        <v>63.750180645541803</v>
      </c>
    </row>
    <row r="2419" spans="1:2" x14ac:dyDescent="0.55000000000000004">
      <c r="A2419">
        <v>66</v>
      </c>
      <c r="B2419">
        <v>64.983367555438505</v>
      </c>
    </row>
    <row r="2420" spans="1:2" x14ac:dyDescent="0.55000000000000004">
      <c r="A2420">
        <v>66</v>
      </c>
      <c r="B2420">
        <v>66.160130901050707</v>
      </c>
    </row>
    <row r="2421" spans="1:2" x14ac:dyDescent="0.55000000000000004">
      <c r="A2421">
        <v>66</v>
      </c>
      <c r="B2421">
        <v>68.117453332260297</v>
      </c>
    </row>
    <row r="2422" spans="1:2" x14ac:dyDescent="0.55000000000000004">
      <c r="A2422">
        <v>66</v>
      </c>
      <c r="B2422">
        <v>70.912403160990607</v>
      </c>
    </row>
    <row r="2423" spans="1:2" x14ac:dyDescent="0.55000000000000004">
      <c r="A2423">
        <v>66</v>
      </c>
      <c r="B2423">
        <v>72.639865652849906</v>
      </c>
    </row>
    <row r="2424" spans="1:2" x14ac:dyDescent="0.55000000000000004">
      <c r="A2424">
        <v>66</v>
      </c>
      <c r="B2424">
        <v>73.626533731590598</v>
      </c>
    </row>
    <row r="2425" spans="1:2" x14ac:dyDescent="0.55000000000000004">
      <c r="A2425">
        <v>66</v>
      </c>
      <c r="B2425">
        <v>73.516822204997993</v>
      </c>
    </row>
    <row r="2426" spans="1:2" x14ac:dyDescent="0.55000000000000004">
      <c r="A2426">
        <v>66</v>
      </c>
      <c r="B2426">
        <v>71.006922873772893</v>
      </c>
    </row>
    <row r="2427" spans="1:2" x14ac:dyDescent="0.55000000000000004">
      <c r="A2427">
        <v>66</v>
      </c>
      <c r="B2427">
        <v>64.400484923832906</v>
      </c>
    </row>
    <row r="2428" spans="1:2" x14ac:dyDescent="0.55000000000000004">
      <c r="A2428">
        <v>66</v>
      </c>
      <c r="B2428">
        <v>68.291822512081296</v>
      </c>
    </row>
    <row r="2429" spans="1:2" x14ac:dyDescent="0.55000000000000004">
      <c r="A2429">
        <v>66</v>
      </c>
      <c r="B2429">
        <v>71.490084493685202</v>
      </c>
    </row>
    <row r="2430" spans="1:2" x14ac:dyDescent="0.55000000000000004">
      <c r="A2430">
        <v>66</v>
      </c>
      <c r="B2430">
        <v>71.309490281798503</v>
      </c>
    </row>
    <row r="2431" spans="1:2" x14ac:dyDescent="0.55000000000000004">
      <c r="A2431">
        <v>66</v>
      </c>
      <c r="B2431">
        <v>52.328357711983301</v>
      </c>
    </row>
    <row r="2432" spans="1:2" x14ac:dyDescent="0.55000000000000004">
      <c r="A2432">
        <v>66</v>
      </c>
      <c r="B2432">
        <v>52.5923868223027</v>
      </c>
    </row>
    <row r="2433" spans="1:2" x14ac:dyDescent="0.55000000000000004">
      <c r="A2433">
        <v>66</v>
      </c>
      <c r="B2433">
        <v>60.271355587143901</v>
      </c>
    </row>
    <row r="2434" spans="1:2" x14ac:dyDescent="0.55000000000000004">
      <c r="A2434">
        <v>66</v>
      </c>
      <c r="B2434">
        <v>64.682206120345796</v>
      </c>
    </row>
    <row r="2435" spans="1:2" x14ac:dyDescent="0.55000000000000004">
      <c r="A2435">
        <v>66</v>
      </c>
      <c r="B2435">
        <v>72.250439755964706</v>
      </c>
    </row>
    <row r="2436" spans="1:2" x14ac:dyDescent="0.55000000000000004">
      <c r="A2436">
        <v>66</v>
      </c>
      <c r="B2436">
        <v>75.557023864982696</v>
      </c>
    </row>
    <row r="2437" spans="1:2" x14ac:dyDescent="0.55000000000000004">
      <c r="A2437">
        <v>66</v>
      </c>
      <c r="B2437">
        <v>83.045676278918407</v>
      </c>
    </row>
    <row r="2438" spans="1:2" x14ac:dyDescent="0.55000000000000004">
      <c r="A2438">
        <v>66</v>
      </c>
      <c r="B2438">
        <v>59.769492024685398</v>
      </c>
    </row>
    <row r="2439" spans="1:2" x14ac:dyDescent="0.55000000000000004">
      <c r="A2439">
        <v>66</v>
      </c>
      <c r="B2439">
        <v>59.978146962359098</v>
      </c>
    </row>
    <row r="2440" spans="1:2" x14ac:dyDescent="0.55000000000000004">
      <c r="A2440">
        <v>66</v>
      </c>
      <c r="B2440">
        <v>61.121606193259403</v>
      </c>
    </row>
    <row r="2441" spans="1:2" x14ac:dyDescent="0.55000000000000004">
      <c r="A2441">
        <v>66</v>
      </c>
      <c r="B2441">
        <v>62.980636837522198</v>
      </c>
    </row>
    <row r="2442" spans="1:2" x14ac:dyDescent="0.55000000000000004">
      <c r="A2442">
        <v>66</v>
      </c>
      <c r="B2442">
        <v>65.717663611405499</v>
      </c>
    </row>
    <row r="2443" spans="1:2" x14ac:dyDescent="0.55000000000000004">
      <c r="A2443">
        <v>66</v>
      </c>
      <c r="B2443">
        <v>68.834702593260104</v>
      </c>
    </row>
    <row r="2444" spans="1:2" x14ac:dyDescent="0.55000000000000004">
      <c r="A2444">
        <v>66</v>
      </c>
      <c r="B2444">
        <v>71.526138351285297</v>
      </c>
    </row>
    <row r="2445" spans="1:2" x14ac:dyDescent="0.55000000000000004">
      <c r="A2445">
        <v>66</v>
      </c>
      <c r="B2445">
        <v>73.036265853945395</v>
      </c>
    </row>
    <row r="2446" spans="1:2" x14ac:dyDescent="0.55000000000000004">
      <c r="A2446">
        <v>66</v>
      </c>
      <c r="B2446">
        <v>72.650372127372293</v>
      </c>
    </row>
    <row r="2447" spans="1:2" x14ac:dyDescent="0.55000000000000004">
      <c r="A2447">
        <v>66</v>
      </c>
      <c r="B2447">
        <v>70.952072175746196</v>
      </c>
    </row>
    <row r="2448" spans="1:2" x14ac:dyDescent="0.55000000000000004">
      <c r="A2448">
        <v>66</v>
      </c>
      <c r="B2448">
        <v>66.263264297657898</v>
      </c>
    </row>
    <row r="2449" spans="1:2" x14ac:dyDescent="0.55000000000000004">
      <c r="A2449">
        <v>66</v>
      </c>
      <c r="B2449">
        <v>69.502644121233999</v>
      </c>
    </row>
    <row r="2450" spans="1:2" x14ac:dyDescent="0.55000000000000004">
      <c r="A2450">
        <v>66</v>
      </c>
      <c r="B2450">
        <v>72.913926041880103</v>
      </c>
    </row>
    <row r="2451" spans="1:2" x14ac:dyDescent="0.55000000000000004">
      <c r="A2451">
        <v>66</v>
      </c>
      <c r="B2451">
        <v>71.915725726445302</v>
      </c>
    </row>
    <row r="2452" spans="1:2" x14ac:dyDescent="0.55000000000000004">
      <c r="A2452">
        <v>66</v>
      </c>
      <c r="B2452">
        <v>58.8391867271297</v>
      </c>
    </row>
    <row r="2453" spans="1:2" x14ac:dyDescent="0.55000000000000004">
      <c r="A2453">
        <v>66</v>
      </c>
      <c r="B2453">
        <v>59.948622108646298</v>
      </c>
    </row>
    <row r="2454" spans="1:2" x14ac:dyDescent="0.55000000000000004">
      <c r="A2454">
        <v>66</v>
      </c>
      <c r="B2454">
        <v>60.032425075283399</v>
      </c>
    </row>
    <row r="2455" spans="1:2" x14ac:dyDescent="0.55000000000000004">
      <c r="A2455">
        <v>66</v>
      </c>
      <c r="B2455">
        <v>66.206279476302996</v>
      </c>
    </row>
    <row r="2456" spans="1:2" x14ac:dyDescent="0.55000000000000004">
      <c r="A2456">
        <v>66</v>
      </c>
      <c r="B2456">
        <v>79.974850363325899</v>
      </c>
    </row>
    <row r="2457" spans="1:2" x14ac:dyDescent="0.55000000000000004">
      <c r="A2457">
        <v>66</v>
      </c>
      <c r="B2457">
        <v>82.688612216131901</v>
      </c>
    </row>
    <row r="2458" spans="1:2" x14ac:dyDescent="0.55000000000000004">
      <c r="A2458">
        <v>66</v>
      </c>
      <c r="B2458">
        <v>89.715997121212695</v>
      </c>
    </row>
    <row r="2459" spans="1:2" x14ac:dyDescent="0.55000000000000004">
      <c r="A2459">
        <v>66</v>
      </c>
      <c r="B2459">
        <v>65.125031917470693</v>
      </c>
    </row>
    <row r="2460" spans="1:2" x14ac:dyDescent="0.55000000000000004">
      <c r="A2460">
        <v>66</v>
      </c>
      <c r="B2460">
        <v>64.911063424496504</v>
      </c>
    </row>
    <row r="2461" spans="1:2" x14ac:dyDescent="0.55000000000000004">
      <c r="A2461">
        <v>66</v>
      </c>
      <c r="B2461">
        <v>64.713326515621006</v>
      </c>
    </row>
    <row r="2462" spans="1:2" x14ac:dyDescent="0.55000000000000004">
      <c r="A2462">
        <v>66</v>
      </c>
      <c r="B2462">
        <v>65.219680622707003</v>
      </c>
    </row>
    <row r="2463" spans="1:2" x14ac:dyDescent="0.55000000000000004">
      <c r="A2463">
        <v>66</v>
      </c>
      <c r="B2463">
        <v>65.008714915253705</v>
      </c>
    </row>
    <row r="2464" spans="1:2" x14ac:dyDescent="0.55000000000000004">
      <c r="A2464">
        <v>66</v>
      </c>
      <c r="B2464">
        <v>66.385075694584799</v>
      </c>
    </row>
    <row r="2465" spans="1:2" x14ac:dyDescent="0.55000000000000004">
      <c r="A2465">
        <v>66</v>
      </c>
      <c r="B2465">
        <v>69.071142706636394</v>
      </c>
    </row>
    <row r="2466" spans="1:2" x14ac:dyDescent="0.55000000000000004">
      <c r="A2466">
        <v>66</v>
      </c>
      <c r="B2466">
        <v>72.515857023061798</v>
      </c>
    </row>
    <row r="2467" spans="1:2" x14ac:dyDescent="0.55000000000000004">
      <c r="A2467">
        <v>66</v>
      </c>
      <c r="B2467">
        <v>73.801780338488697</v>
      </c>
    </row>
    <row r="2468" spans="1:2" x14ac:dyDescent="0.55000000000000004">
      <c r="A2468">
        <v>66</v>
      </c>
      <c r="B2468">
        <v>72.548531559615995</v>
      </c>
    </row>
    <row r="2469" spans="1:2" x14ac:dyDescent="0.55000000000000004">
      <c r="A2469">
        <v>66</v>
      </c>
      <c r="B2469">
        <v>67.536804119946794</v>
      </c>
    </row>
    <row r="2470" spans="1:2" x14ac:dyDescent="0.55000000000000004">
      <c r="A2470">
        <v>66</v>
      </c>
      <c r="B2470">
        <v>70.290101482313105</v>
      </c>
    </row>
    <row r="2471" spans="1:2" x14ac:dyDescent="0.55000000000000004">
      <c r="A2471">
        <v>66</v>
      </c>
      <c r="B2471">
        <v>75.576294712269899</v>
      </c>
    </row>
    <row r="2472" spans="1:2" x14ac:dyDescent="0.55000000000000004">
      <c r="A2472">
        <v>66</v>
      </c>
      <c r="B2472">
        <v>73.819252267886995</v>
      </c>
    </row>
    <row r="2473" spans="1:2" x14ac:dyDescent="0.55000000000000004">
      <c r="A2473">
        <v>66</v>
      </c>
      <c r="B2473">
        <v>66.192182463130706</v>
      </c>
    </row>
    <row r="2474" spans="1:2" x14ac:dyDescent="0.55000000000000004">
      <c r="A2474">
        <v>66</v>
      </c>
      <c r="B2474">
        <v>67.130771323134397</v>
      </c>
    </row>
    <row r="2475" spans="1:2" x14ac:dyDescent="0.55000000000000004">
      <c r="A2475">
        <v>66</v>
      </c>
      <c r="B2475">
        <v>58.962403481506101</v>
      </c>
    </row>
    <row r="2476" spans="1:2" x14ac:dyDescent="0.55000000000000004">
      <c r="A2476">
        <v>66</v>
      </c>
      <c r="B2476">
        <v>68.929651972480897</v>
      </c>
    </row>
    <row r="2477" spans="1:2" x14ac:dyDescent="0.55000000000000004">
      <c r="A2477">
        <v>66</v>
      </c>
      <c r="B2477">
        <v>81.306021891635098</v>
      </c>
    </row>
    <row r="2478" spans="1:2" x14ac:dyDescent="0.55000000000000004">
      <c r="A2478">
        <v>66</v>
      </c>
      <c r="B2478">
        <v>78.298518850006303</v>
      </c>
    </row>
    <row r="2479" spans="1:2" x14ac:dyDescent="0.55000000000000004">
      <c r="A2479">
        <v>66</v>
      </c>
      <c r="B2479">
        <v>86.901319742583198</v>
      </c>
    </row>
    <row r="2480" spans="1:2" x14ac:dyDescent="0.55000000000000004">
      <c r="A2480">
        <v>66</v>
      </c>
      <c r="B2480">
        <v>67.373603352591999</v>
      </c>
    </row>
    <row r="2481" spans="1:2" x14ac:dyDescent="0.55000000000000004">
      <c r="A2481">
        <v>66</v>
      </c>
      <c r="B2481">
        <v>66.882991588129201</v>
      </c>
    </row>
    <row r="2482" spans="1:2" x14ac:dyDescent="0.55000000000000004">
      <c r="A2482">
        <v>66</v>
      </c>
      <c r="B2482">
        <v>66.972608485180501</v>
      </c>
    </row>
    <row r="2483" spans="1:2" x14ac:dyDescent="0.55000000000000004">
      <c r="A2483">
        <v>66</v>
      </c>
      <c r="B2483">
        <v>65.846584370384505</v>
      </c>
    </row>
    <row r="2484" spans="1:2" x14ac:dyDescent="0.55000000000000004">
      <c r="A2484">
        <v>66</v>
      </c>
      <c r="B2484">
        <v>66.081485596164697</v>
      </c>
    </row>
    <row r="2485" spans="1:2" x14ac:dyDescent="0.55000000000000004">
      <c r="A2485">
        <v>66</v>
      </c>
      <c r="B2485">
        <v>66.248419995075196</v>
      </c>
    </row>
    <row r="2486" spans="1:2" x14ac:dyDescent="0.55000000000000004">
      <c r="A2486">
        <v>66</v>
      </c>
      <c r="B2486">
        <v>68.447911964570196</v>
      </c>
    </row>
    <row r="2487" spans="1:2" x14ac:dyDescent="0.55000000000000004">
      <c r="A2487">
        <v>66</v>
      </c>
      <c r="B2487">
        <v>72.500476746147399</v>
      </c>
    </row>
    <row r="2488" spans="1:2" x14ac:dyDescent="0.55000000000000004">
      <c r="A2488">
        <v>66</v>
      </c>
      <c r="B2488">
        <v>76.034682582366699</v>
      </c>
    </row>
    <row r="2489" spans="1:2" x14ac:dyDescent="0.55000000000000004">
      <c r="A2489">
        <v>66</v>
      </c>
      <c r="B2489">
        <v>76.677872087723202</v>
      </c>
    </row>
    <row r="2490" spans="1:2" x14ac:dyDescent="0.55000000000000004">
      <c r="A2490">
        <v>66</v>
      </c>
      <c r="B2490">
        <v>64.601693659486301</v>
      </c>
    </row>
    <row r="2491" spans="1:2" x14ac:dyDescent="0.55000000000000004">
      <c r="A2491">
        <v>66</v>
      </c>
      <c r="B2491">
        <v>64.517810582747899</v>
      </c>
    </row>
    <row r="2492" spans="1:2" x14ac:dyDescent="0.55000000000000004">
      <c r="A2492">
        <v>66</v>
      </c>
      <c r="B2492">
        <v>68.723991783208206</v>
      </c>
    </row>
    <row r="2493" spans="1:2" x14ac:dyDescent="0.55000000000000004">
      <c r="A2493">
        <v>66</v>
      </c>
      <c r="B2493">
        <v>70.368235560626999</v>
      </c>
    </row>
    <row r="2494" spans="1:2" x14ac:dyDescent="0.55000000000000004">
      <c r="A2494">
        <v>66</v>
      </c>
      <c r="B2494">
        <v>64.644250744032504</v>
      </c>
    </row>
    <row r="2495" spans="1:2" x14ac:dyDescent="0.55000000000000004">
      <c r="A2495">
        <v>66</v>
      </c>
      <c r="B2495">
        <v>64.485620930745796</v>
      </c>
    </row>
    <row r="2496" spans="1:2" x14ac:dyDescent="0.55000000000000004">
      <c r="A2496">
        <v>66</v>
      </c>
      <c r="B2496">
        <v>62.604523913611999</v>
      </c>
    </row>
    <row r="2497" spans="1:2" x14ac:dyDescent="0.55000000000000004">
      <c r="A2497">
        <v>66</v>
      </c>
      <c r="B2497">
        <v>63.6267399418496</v>
      </c>
    </row>
    <row r="2498" spans="1:2" x14ac:dyDescent="0.55000000000000004">
      <c r="A2498">
        <v>66</v>
      </c>
      <c r="B2498">
        <v>74.245710142792404</v>
      </c>
    </row>
    <row r="2499" spans="1:2" x14ac:dyDescent="0.55000000000000004">
      <c r="A2499">
        <v>66</v>
      </c>
      <c r="B2499">
        <v>67.575700415896804</v>
      </c>
    </row>
    <row r="2500" spans="1:2" x14ac:dyDescent="0.55000000000000004">
      <c r="A2500">
        <v>66</v>
      </c>
      <c r="B2500">
        <v>73.583599811361907</v>
      </c>
    </row>
    <row r="2501" spans="1:2" x14ac:dyDescent="0.55000000000000004">
      <c r="A2501">
        <v>66</v>
      </c>
      <c r="B2501">
        <v>60.486251357379501</v>
      </c>
    </row>
    <row r="2502" spans="1:2" x14ac:dyDescent="0.55000000000000004">
      <c r="A2502">
        <v>66</v>
      </c>
      <c r="B2502">
        <v>60.3830919959738</v>
      </c>
    </row>
    <row r="2503" spans="1:2" x14ac:dyDescent="0.55000000000000004">
      <c r="A2503">
        <v>66</v>
      </c>
      <c r="B2503">
        <v>59.924168727611999</v>
      </c>
    </row>
    <row r="2504" spans="1:2" x14ac:dyDescent="0.55000000000000004">
      <c r="A2504">
        <v>66</v>
      </c>
      <c r="B2504">
        <v>60.2437538135569</v>
      </c>
    </row>
    <row r="2505" spans="1:2" x14ac:dyDescent="0.55000000000000004">
      <c r="A2505">
        <v>66</v>
      </c>
      <c r="B2505">
        <v>62.096701823364903</v>
      </c>
    </row>
    <row r="2506" spans="1:2" x14ac:dyDescent="0.55000000000000004">
      <c r="A2506">
        <v>66</v>
      </c>
      <c r="B2506">
        <v>65.082297604475102</v>
      </c>
    </row>
    <row r="2507" spans="1:2" x14ac:dyDescent="0.55000000000000004">
      <c r="A2507">
        <v>66</v>
      </c>
      <c r="B2507">
        <v>69.5874818666815</v>
      </c>
    </row>
    <row r="2508" spans="1:2" x14ac:dyDescent="0.55000000000000004">
      <c r="A2508">
        <v>66</v>
      </c>
      <c r="B2508">
        <v>73.521229121443895</v>
      </c>
    </row>
    <row r="2509" spans="1:2" x14ac:dyDescent="0.55000000000000004">
      <c r="A2509">
        <v>66</v>
      </c>
      <c r="B2509">
        <v>76.114451875126093</v>
      </c>
    </row>
    <row r="2510" spans="1:2" x14ac:dyDescent="0.55000000000000004">
      <c r="A2510">
        <v>66</v>
      </c>
      <c r="B2510">
        <v>79.004063817408806</v>
      </c>
    </row>
    <row r="2511" spans="1:2" x14ac:dyDescent="0.55000000000000004">
      <c r="A2511">
        <v>66</v>
      </c>
      <c r="B2511">
        <v>66.325899779870795</v>
      </c>
    </row>
    <row r="2512" spans="1:2" x14ac:dyDescent="0.55000000000000004">
      <c r="A2512">
        <v>66</v>
      </c>
      <c r="B2512">
        <v>57.437089238509401</v>
      </c>
    </row>
    <row r="2513" spans="1:2" x14ac:dyDescent="0.55000000000000004">
      <c r="A2513">
        <v>66</v>
      </c>
      <c r="B2513">
        <v>59.804342918298097</v>
      </c>
    </row>
    <row r="2514" spans="1:2" x14ac:dyDescent="0.55000000000000004">
      <c r="A2514">
        <v>66</v>
      </c>
      <c r="B2514">
        <v>64.028261319961103</v>
      </c>
    </row>
    <row r="2515" spans="1:2" x14ac:dyDescent="0.55000000000000004">
      <c r="A2515">
        <v>66</v>
      </c>
      <c r="B2515">
        <v>60.5937853983812</v>
      </c>
    </row>
    <row r="2516" spans="1:2" x14ac:dyDescent="0.55000000000000004">
      <c r="A2516">
        <v>66</v>
      </c>
      <c r="B2516">
        <v>60.884288995740498</v>
      </c>
    </row>
    <row r="2517" spans="1:2" x14ac:dyDescent="0.55000000000000004">
      <c r="A2517">
        <v>66</v>
      </c>
      <c r="B2517">
        <v>62.760398294664597</v>
      </c>
    </row>
    <row r="2518" spans="1:2" x14ac:dyDescent="0.55000000000000004">
      <c r="A2518">
        <v>66</v>
      </c>
      <c r="B2518">
        <v>56.266558289848398</v>
      </c>
    </row>
    <row r="2519" spans="1:2" x14ac:dyDescent="0.55000000000000004">
      <c r="A2519">
        <v>66</v>
      </c>
      <c r="B2519">
        <v>57.7108036911836</v>
      </c>
    </row>
    <row r="2520" spans="1:2" x14ac:dyDescent="0.55000000000000004">
      <c r="A2520">
        <v>66</v>
      </c>
      <c r="B2520">
        <v>51.064538624297903</v>
      </c>
    </row>
    <row r="2521" spans="1:2" x14ac:dyDescent="0.55000000000000004">
      <c r="A2521">
        <v>66</v>
      </c>
      <c r="B2521">
        <v>57.079716575270503</v>
      </c>
    </row>
    <row r="2522" spans="1:2" x14ac:dyDescent="0.55000000000000004">
      <c r="A2522">
        <v>66</v>
      </c>
      <c r="B2522">
        <v>51.503553448462597</v>
      </c>
    </row>
    <row r="2523" spans="1:2" x14ac:dyDescent="0.55000000000000004">
      <c r="A2523">
        <v>66</v>
      </c>
      <c r="B2523">
        <v>51.794239261225798</v>
      </c>
    </row>
    <row r="2524" spans="1:2" x14ac:dyDescent="0.55000000000000004">
      <c r="A2524">
        <v>66</v>
      </c>
      <c r="B2524">
        <v>52.058617671327099</v>
      </c>
    </row>
    <row r="2525" spans="1:2" x14ac:dyDescent="0.55000000000000004">
      <c r="A2525">
        <v>66</v>
      </c>
      <c r="B2525">
        <v>53.051524231153103</v>
      </c>
    </row>
    <row r="2526" spans="1:2" x14ac:dyDescent="0.55000000000000004">
      <c r="A2526">
        <v>66</v>
      </c>
      <c r="B2526">
        <v>55.827516569717503</v>
      </c>
    </row>
    <row r="2527" spans="1:2" x14ac:dyDescent="0.55000000000000004">
      <c r="A2527">
        <v>66</v>
      </c>
      <c r="B2527">
        <v>59.018686843967402</v>
      </c>
    </row>
    <row r="2528" spans="1:2" x14ac:dyDescent="0.55000000000000004">
      <c r="A2528">
        <v>66</v>
      </c>
      <c r="B2528">
        <v>60.356054920175197</v>
      </c>
    </row>
    <row r="2529" spans="1:2" x14ac:dyDescent="0.55000000000000004">
      <c r="A2529">
        <v>66</v>
      </c>
      <c r="B2529">
        <v>61.776666570336602</v>
      </c>
    </row>
    <row r="2530" spans="1:2" x14ac:dyDescent="0.55000000000000004">
      <c r="A2530">
        <v>66</v>
      </c>
      <c r="B2530">
        <v>63.193475950689198</v>
      </c>
    </row>
    <row r="2531" spans="1:2" x14ac:dyDescent="0.55000000000000004">
      <c r="A2531">
        <v>66</v>
      </c>
      <c r="B2531">
        <v>65.131730331905203</v>
      </c>
    </row>
    <row r="2532" spans="1:2" x14ac:dyDescent="0.55000000000000004">
      <c r="A2532">
        <v>66</v>
      </c>
      <c r="B2532">
        <v>60.763293190814103</v>
      </c>
    </row>
    <row r="2533" spans="1:2" x14ac:dyDescent="0.55000000000000004">
      <c r="A2533">
        <v>66</v>
      </c>
      <c r="B2533">
        <v>54.396815013530599</v>
      </c>
    </row>
    <row r="2534" spans="1:2" x14ac:dyDescent="0.55000000000000004">
      <c r="A2534">
        <v>66</v>
      </c>
      <c r="B2534">
        <v>51.622896748024502</v>
      </c>
    </row>
    <row r="2535" spans="1:2" x14ac:dyDescent="0.55000000000000004">
      <c r="A2535">
        <v>66</v>
      </c>
      <c r="B2535">
        <v>50.614573994945701</v>
      </c>
    </row>
    <row r="2536" spans="1:2" x14ac:dyDescent="0.55000000000000004">
      <c r="A2536">
        <v>66</v>
      </c>
      <c r="B2536">
        <v>49.432227617638802</v>
      </c>
    </row>
    <row r="2537" spans="1:2" x14ac:dyDescent="0.55000000000000004">
      <c r="A2537">
        <v>66</v>
      </c>
      <c r="B2537">
        <v>64.0414661959596</v>
      </c>
    </row>
    <row r="2538" spans="1:2" x14ac:dyDescent="0.55000000000000004">
      <c r="A2538">
        <v>66</v>
      </c>
      <c r="B2538">
        <v>63.549099369496403</v>
      </c>
    </row>
    <row r="2539" spans="1:2" x14ac:dyDescent="0.55000000000000004">
      <c r="A2539">
        <v>66</v>
      </c>
      <c r="B2539">
        <v>55.8902999239439</v>
      </c>
    </row>
    <row r="2540" spans="1:2" x14ac:dyDescent="0.55000000000000004">
      <c r="A2540">
        <v>66</v>
      </c>
      <c r="B2540">
        <v>53.470541547921897</v>
      </c>
    </row>
    <row r="2541" spans="1:2" x14ac:dyDescent="0.55000000000000004">
      <c r="A2541">
        <v>66</v>
      </c>
      <c r="B2541">
        <v>52.334552815420899</v>
      </c>
    </row>
    <row r="2542" spans="1:2" x14ac:dyDescent="0.55000000000000004">
      <c r="A2542">
        <v>66</v>
      </c>
      <c r="B2542">
        <v>59.455511694149401</v>
      </c>
    </row>
    <row r="2543" spans="1:2" x14ac:dyDescent="0.55000000000000004">
      <c r="A2543">
        <v>66</v>
      </c>
      <c r="B2543">
        <v>52.876838309398799</v>
      </c>
    </row>
    <row r="2544" spans="1:2" x14ac:dyDescent="0.55000000000000004">
      <c r="A2544">
        <v>66</v>
      </c>
      <c r="B2544">
        <v>52.518486044646899</v>
      </c>
    </row>
    <row r="2545" spans="1:2" x14ac:dyDescent="0.55000000000000004">
      <c r="A2545">
        <v>66</v>
      </c>
      <c r="B2545">
        <v>52.1577253917105</v>
      </c>
    </row>
    <row r="2546" spans="1:2" x14ac:dyDescent="0.55000000000000004">
      <c r="A2546">
        <v>66</v>
      </c>
      <c r="B2546">
        <v>52.506645884219601</v>
      </c>
    </row>
    <row r="2547" spans="1:2" x14ac:dyDescent="0.55000000000000004">
      <c r="A2547">
        <v>66</v>
      </c>
      <c r="B2547">
        <v>53.6981453218567</v>
      </c>
    </row>
    <row r="2548" spans="1:2" x14ac:dyDescent="0.55000000000000004">
      <c r="A2548">
        <v>66</v>
      </c>
      <c r="B2548">
        <v>55.229744381366402</v>
      </c>
    </row>
    <row r="2549" spans="1:2" x14ac:dyDescent="0.55000000000000004">
      <c r="A2549">
        <v>66</v>
      </c>
      <c r="B2549">
        <v>57.598786627063703</v>
      </c>
    </row>
    <row r="2550" spans="1:2" x14ac:dyDescent="0.55000000000000004">
      <c r="A2550">
        <v>66</v>
      </c>
      <c r="B2550">
        <v>60.317093233908501</v>
      </c>
    </row>
    <row r="2551" spans="1:2" x14ac:dyDescent="0.55000000000000004">
      <c r="A2551">
        <v>66</v>
      </c>
      <c r="B2551">
        <v>63.438449613812402</v>
      </c>
    </row>
    <row r="2552" spans="1:2" x14ac:dyDescent="0.55000000000000004">
      <c r="A2552">
        <v>66</v>
      </c>
      <c r="B2552">
        <v>66.385940260890493</v>
      </c>
    </row>
    <row r="2553" spans="1:2" x14ac:dyDescent="0.55000000000000004">
      <c r="A2553">
        <v>66</v>
      </c>
      <c r="B2553">
        <v>64.613938111431693</v>
      </c>
    </row>
    <row r="2554" spans="1:2" x14ac:dyDescent="0.55000000000000004">
      <c r="A2554">
        <v>66</v>
      </c>
      <c r="B2554">
        <v>60.796158748305601</v>
      </c>
    </row>
    <row r="2555" spans="1:2" x14ac:dyDescent="0.55000000000000004">
      <c r="A2555">
        <v>66</v>
      </c>
      <c r="B2555">
        <v>56.745305246933903</v>
      </c>
    </row>
    <row r="2556" spans="1:2" x14ac:dyDescent="0.55000000000000004">
      <c r="A2556">
        <v>66</v>
      </c>
      <c r="B2556">
        <v>48.201240884134002</v>
      </c>
    </row>
    <row r="2557" spans="1:2" x14ac:dyDescent="0.55000000000000004">
      <c r="A2557">
        <v>66</v>
      </c>
      <c r="B2557">
        <v>45.3362631115724</v>
      </c>
    </row>
    <row r="2558" spans="1:2" x14ac:dyDescent="0.55000000000000004">
      <c r="A2558">
        <v>66</v>
      </c>
      <c r="B2558">
        <v>62.355689708648299</v>
      </c>
    </row>
    <row r="2559" spans="1:2" x14ac:dyDescent="0.55000000000000004">
      <c r="A2559">
        <v>66</v>
      </c>
      <c r="B2559">
        <v>72.479328220405606</v>
      </c>
    </row>
    <row r="2560" spans="1:2" x14ac:dyDescent="0.55000000000000004">
      <c r="A2560">
        <v>66</v>
      </c>
      <c r="B2560">
        <v>57.5190992403056</v>
      </c>
    </row>
    <row r="2561" spans="1:2" x14ac:dyDescent="0.55000000000000004">
      <c r="A2561">
        <v>66</v>
      </c>
      <c r="B2561">
        <v>58.774780495221101</v>
      </c>
    </row>
    <row r="2562" spans="1:2" x14ac:dyDescent="0.55000000000000004">
      <c r="A2562">
        <v>66</v>
      </c>
      <c r="B2562">
        <v>62.398258855008798</v>
      </c>
    </row>
    <row r="2563" spans="1:2" x14ac:dyDescent="0.55000000000000004">
      <c r="A2563">
        <v>66</v>
      </c>
      <c r="B2563">
        <v>70.042209068657399</v>
      </c>
    </row>
    <row r="2564" spans="1:2" x14ac:dyDescent="0.55000000000000004">
      <c r="A2564">
        <v>66</v>
      </c>
      <c r="B2564">
        <v>58.937584994153902</v>
      </c>
    </row>
    <row r="2565" spans="1:2" x14ac:dyDescent="0.55000000000000004">
      <c r="A2565">
        <v>66</v>
      </c>
      <c r="B2565">
        <v>58.718191208301299</v>
      </c>
    </row>
    <row r="2566" spans="1:2" x14ac:dyDescent="0.55000000000000004">
      <c r="A2566">
        <v>66</v>
      </c>
      <c r="B2566">
        <v>58.524566058674999</v>
      </c>
    </row>
    <row r="2567" spans="1:2" x14ac:dyDescent="0.55000000000000004">
      <c r="A2567">
        <v>66</v>
      </c>
      <c r="B2567">
        <v>59.018650160875701</v>
      </c>
    </row>
    <row r="2568" spans="1:2" x14ac:dyDescent="0.55000000000000004">
      <c r="A2568">
        <v>66</v>
      </c>
      <c r="B2568">
        <v>59.377966642114401</v>
      </c>
    </row>
    <row r="2569" spans="1:2" x14ac:dyDescent="0.55000000000000004">
      <c r="A2569">
        <v>66</v>
      </c>
      <c r="B2569">
        <v>60.505309136214002</v>
      </c>
    </row>
    <row r="2570" spans="1:2" x14ac:dyDescent="0.55000000000000004">
      <c r="A2570">
        <v>66</v>
      </c>
      <c r="B2570">
        <v>62.494752811911198</v>
      </c>
    </row>
    <row r="2571" spans="1:2" x14ac:dyDescent="0.55000000000000004">
      <c r="A2571">
        <v>66</v>
      </c>
      <c r="B2571">
        <v>65.060252830018896</v>
      </c>
    </row>
    <row r="2572" spans="1:2" x14ac:dyDescent="0.55000000000000004">
      <c r="A2572">
        <v>66</v>
      </c>
      <c r="B2572">
        <v>68.118823726863496</v>
      </c>
    </row>
    <row r="2573" spans="1:2" x14ac:dyDescent="0.55000000000000004">
      <c r="A2573">
        <v>66</v>
      </c>
      <c r="B2573">
        <v>71.598701201383406</v>
      </c>
    </row>
    <row r="2574" spans="1:2" x14ac:dyDescent="0.55000000000000004">
      <c r="A2574">
        <v>66</v>
      </c>
      <c r="B2574">
        <v>69.667231847062595</v>
      </c>
    </row>
    <row r="2575" spans="1:2" x14ac:dyDescent="0.55000000000000004">
      <c r="A2575">
        <v>66</v>
      </c>
      <c r="B2575">
        <v>65.701748490964903</v>
      </c>
    </row>
    <row r="2576" spans="1:2" x14ac:dyDescent="0.55000000000000004">
      <c r="A2576">
        <v>66</v>
      </c>
      <c r="B2576">
        <v>59.666245540782903</v>
      </c>
    </row>
    <row r="2577" spans="1:2" x14ac:dyDescent="0.55000000000000004">
      <c r="A2577">
        <v>66</v>
      </c>
      <c r="B2577">
        <v>50.066005530028399</v>
      </c>
    </row>
    <row r="2578" spans="1:2" x14ac:dyDescent="0.55000000000000004">
      <c r="A2578">
        <v>66</v>
      </c>
      <c r="B2578">
        <v>38.575037327176702</v>
      </c>
    </row>
    <row r="2579" spans="1:2" x14ac:dyDescent="0.55000000000000004">
      <c r="A2579">
        <v>66</v>
      </c>
      <c r="B2579">
        <v>50.359278646240398</v>
      </c>
    </row>
    <row r="2580" spans="1:2" x14ac:dyDescent="0.55000000000000004">
      <c r="A2580">
        <v>66</v>
      </c>
      <c r="B2580">
        <v>59.846693225748801</v>
      </c>
    </row>
    <row r="2581" spans="1:2" x14ac:dyDescent="0.55000000000000004">
      <c r="A2581">
        <v>66</v>
      </c>
      <c r="B2581">
        <v>61.646626084730201</v>
      </c>
    </row>
    <row r="2582" spans="1:2" x14ac:dyDescent="0.55000000000000004">
      <c r="A2582">
        <v>66</v>
      </c>
      <c r="B2582">
        <v>66.034888854964706</v>
      </c>
    </row>
    <row r="2583" spans="1:2" x14ac:dyDescent="0.55000000000000004">
      <c r="A2583">
        <v>66</v>
      </c>
      <c r="B2583">
        <v>75.458986719452099</v>
      </c>
    </row>
    <row r="2584" spans="1:2" x14ac:dyDescent="0.55000000000000004">
      <c r="A2584">
        <v>66</v>
      </c>
      <c r="B2584">
        <v>82.577251734656798</v>
      </c>
    </row>
    <row r="2585" spans="1:2" x14ac:dyDescent="0.55000000000000004">
      <c r="A2585">
        <v>66</v>
      </c>
      <c r="B2585">
        <v>68.913875226926294</v>
      </c>
    </row>
    <row r="2586" spans="1:2" x14ac:dyDescent="0.55000000000000004">
      <c r="A2586">
        <v>66</v>
      </c>
      <c r="B2586">
        <v>68.526256219108404</v>
      </c>
    </row>
    <row r="2587" spans="1:2" x14ac:dyDescent="0.55000000000000004">
      <c r="A2587">
        <v>66</v>
      </c>
      <c r="B2587">
        <v>68.396457777868093</v>
      </c>
    </row>
    <row r="2588" spans="1:2" x14ac:dyDescent="0.55000000000000004">
      <c r="A2588">
        <v>66</v>
      </c>
      <c r="B2588">
        <v>68.879883836659502</v>
      </c>
    </row>
    <row r="2589" spans="1:2" x14ac:dyDescent="0.55000000000000004">
      <c r="A2589">
        <v>66</v>
      </c>
      <c r="B2589">
        <v>70.363646790983907</v>
      </c>
    </row>
    <row r="2590" spans="1:2" x14ac:dyDescent="0.55000000000000004">
      <c r="A2590">
        <v>66</v>
      </c>
      <c r="B2590">
        <v>71.242631086996496</v>
      </c>
    </row>
    <row r="2591" spans="1:2" x14ac:dyDescent="0.55000000000000004">
      <c r="A2591">
        <v>66</v>
      </c>
      <c r="B2591">
        <v>73.640959992265493</v>
      </c>
    </row>
    <row r="2592" spans="1:2" x14ac:dyDescent="0.55000000000000004">
      <c r="A2592">
        <v>66</v>
      </c>
      <c r="B2592">
        <v>76.418047459120004</v>
      </c>
    </row>
    <row r="2593" spans="1:2" x14ac:dyDescent="0.55000000000000004">
      <c r="A2593">
        <v>66</v>
      </c>
      <c r="B2593">
        <v>78.693764380260404</v>
      </c>
    </row>
    <row r="2594" spans="1:2" x14ac:dyDescent="0.55000000000000004">
      <c r="A2594">
        <v>66</v>
      </c>
      <c r="B2594">
        <v>81.682104230767095</v>
      </c>
    </row>
    <row r="2595" spans="1:2" x14ac:dyDescent="0.55000000000000004">
      <c r="A2595">
        <v>66</v>
      </c>
      <c r="B2595">
        <v>78.503975948598793</v>
      </c>
    </row>
    <row r="2596" spans="1:2" x14ac:dyDescent="0.55000000000000004">
      <c r="A2596">
        <v>66</v>
      </c>
      <c r="B2596">
        <v>74.625352591456206</v>
      </c>
    </row>
    <row r="2597" spans="1:2" x14ac:dyDescent="0.55000000000000004">
      <c r="A2597">
        <v>66</v>
      </c>
      <c r="B2597">
        <v>68.282531181479101</v>
      </c>
    </row>
    <row r="2598" spans="1:2" x14ac:dyDescent="0.55000000000000004">
      <c r="A2598">
        <v>66</v>
      </c>
      <c r="B2598">
        <v>59.854238966302098</v>
      </c>
    </row>
    <row r="2599" spans="1:2" x14ac:dyDescent="0.55000000000000004">
      <c r="A2599">
        <v>66</v>
      </c>
      <c r="B2599">
        <v>49.197914042698699</v>
      </c>
    </row>
    <row r="2600" spans="1:2" x14ac:dyDescent="0.55000000000000004">
      <c r="A2600">
        <v>66</v>
      </c>
      <c r="B2600">
        <v>57.768554102530103</v>
      </c>
    </row>
    <row r="2601" spans="1:2" x14ac:dyDescent="0.55000000000000004">
      <c r="A2601">
        <v>66</v>
      </c>
      <c r="B2601">
        <v>44.768413358949303</v>
      </c>
    </row>
    <row r="2602" spans="1:2" x14ac:dyDescent="0.55000000000000004">
      <c r="A2602">
        <v>66</v>
      </c>
      <c r="B2602">
        <v>48.2248872526593</v>
      </c>
    </row>
    <row r="2603" spans="1:2" x14ac:dyDescent="0.55000000000000004">
      <c r="A2603">
        <v>66</v>
      </c>
      <c r="B2603">
        <v>60.436934689436399</v>
      </c>
    </row>
    <row r="2604" spans="1:2" x14ac:dyDescent="0.55000000000000004">
      <c r="A2604">
        <v>66</v>
      </c>
      <c r="B2604">
        <v>67.018334803734405</v>
      </c>
    </row>
    <row r="2605" spans="1:2" x14ac:dyDescent="0.55000000000000004">
      <c r="A2605">
        <v>66</v>
      </c>
      <c r="B2605">
        <v>74.881597560350897</v>
      </c>
    </row>
    <row r="2606" spans="1:2" x14ac:dyDescent="0.55000000000000004">
      <c r="A2606">
        <v>66</v>
      </c>
      <c r="B2606">
        <v>59.662283933779499</v>
      </c>
    </row>
    <row r="2607" spans="1:2" x14ac:dyDescent="0.55000000000000004">
      <c r="A2607">
        <v>66</v>
      </c>
      <c r="B2607">
        <v>59.736543446485499</v>
      </c>
    </row>
    <row r="2608" spans="1:2" x14ac:dyDescent="0.55000000000000004">
      <c r="A2608">
        <v>66</v>
      </c>
      <c r="B2608">
        <v>60.229040117423501</v>
      </c>
    </row>
    <row r="2609" spans="1:2" x14ac:dyDescent="0.55000000000000004">
      <c r="A2609">
        <v>66</v>
      </c>
      <c r="B2609">
        <v>61.634775267754002</v>
      </c>
    </row>
    <row r="2610" spans="1:2" x14ac:dyDescent="0.55000000000000004">
      <c r="A2610">
        <v>66</v>
      </c>
      <c r="B2610">
        <v>63.918109121983399</v>
      </c>
    </row>
    <row r="2611" spans="1:2" x14ac:dyDescent="0.55000000000000004">
      <c r="A2611">
        <v>66</v>
      </c>
      <c r="B2611">
        <v>66.025643304773396</v>
      </c>
    </row>
    <row r="2612" spans="1:2" x14ac:dyDescent="0.55000000000000004">
      <c r="A2612">
        <v>66</v>
      </c>
      <c r="B2612">
        <v>68.103639609630306</v>
      </c>
    </row>
    <row r="2613" spans="1:2" x14ac:dyDescent="0.55000000000000004">
      <c r="A2613">
        <v>66</v>
      </c>
      <c r="B2613">
        <v>70.669506872538406</v>
      </c>
    </row>
    <row r="2614" spans="1:2" x14ac:dyDescent="0.55000000000000004">
      <c r="A2614">
        <v>66</v>
      </c>
      <c r="B2614">
        <v>73.575533818878895</v>
      </c>
    </row>
    <row r="2615" spans="1:2" x14ac:dyDescent="0.55000000000000004">
      <c r="A2615">
        <v>66</v>
      </c>
      <c r="B2615">
        <v>76.363415345488093</v>
      </c>
    </row>
    <row r="2616" spans="1:2" x14ac:dyDescent="0.55000000000000004">
      <c r="A2616">
        <v>66</v>
      </c>
      <c r="B2616">
        <v>76.536823661241201</v>
      </c>
    </row>
    <row r="2617" spans="1:2" x14ac:dyDescent="0.55000000000000004">
      <c r="A2617">
        <v>66</v>
      </c>
      <c r="B2617">
        <v>75.3592256625587</v>
      </c>
    </row>
    <row r="2618" spans="1:2" x14ac:dyDescent="0.55000000000000004">
      <c r="A2618">
        <v>66</v>
      </c>
      <c r="B2618">
        <v>71.371828220784906</v>
      </c>
    </row>
    <row r="2619" spans="1:2" x14ac:dyDescent="0.55000000000000004">
      <c r="A2619">
        <v>66</v>
      </c>
      <c r="B2619">
        <v>65.334143361097006</v>
      </c>
    </row>
    <row r="2620" spans="1:2" x14ac:dyDescent="0.55000000000000004">
      <c r="A2620">
        <v>66</v>
      </c>
      <c r="B2620">
        <v>57.751236461725497</v>
      </c>
    </row>
    <row r="2621" spans="1:2" x14ac:dyDescent="0.55000000000000004">
      <c r="A2621">
        <v>66</v>
      </c>
      <c r="B2621">
        <v>64.594877220104706</v>
      </c>
    </row>
    <row r="2622" spans="1:2" x14ac:dyDescent="0.55000000000000004">
      <c r="A2622">
        <v>66</v>
      </c>
      <c r="B2622">
        <v>59.160165546766997</v>
      </c>
    </row>
    <row r="2623" spans="1:2" x14ac:dyDescent="0.55000000000000004">
      <c r="A2623">
        <v>66</v>
      </c>
      <c r="B2623">
        <v>52.018383603116298</v>
      </c>
    </row>
    <row r="2624" spans="1:2" x14ac:dyDescent="0.55000000000000004">
      <c r="A2624">
        <v>66</v>
      </c>
      <c r="B2624">
        <v>58.711649237890498</v>
      </c>
    </row>
    <row r="2625" spans="1:2" x14ac:dyDescent="0.55000000000000004">
      <c r="A2625">
        <v>66</v>
      </c>
      <c r="B2625">
        <v>61.835394198688803</v>
      </c>
    </row>
    <row r="2626" spans="1:2" x14ac:dyDescent="0.55000000000000004">
      <c r="A2626">
        <v>66</v>
      </c>
      <c r="B2626">
        <v>69.779685404901102</v>
      </c>
    </row>
    <row r="2627" spans="1:2" x14ac:dyDescent="0.55000000000000004">
      <c r="A2627">
        <v>66</v>
      </c>
      <c r="B2627">
        <v>58.934150555311902</v>
      </c>
    </row>
    <row r="2628" spans="1:2" x14ac:dyDescent="0.55000000000000004">
      <c r="A2628">
        <v>66</v>
      </c>
      <c r="B2628">
        <v>58.6610960327356</v>
      </c>
    </row>
    <row r="2629" spans="1:2" x14ac:dyDescent="0.55000000000000004">
      <c r="A2629">
        <v>66</v>
      </c>
      <c r="B2629">
        <v>58.915542787556298</v>
      </c>
    </row>
    <row r="2630" spans="1:2" x14ac:dyDescent="0.55000000000000004">
      <c r="A2630">
        <v>66</v>
      </c>
      <c r="B2630">
        <v>60.007046940494298</v>
      </c>
    </row>
    <row r="2631" spans="1:2" x14ac:dyDescent="0.55000000000000004">
      <c r="A2631">
        <v>66</v>
      </c>
      <c r="B2631">
        <v>61.493123522861097</v>
      </c>
    </row>
    <row r="2632" spans="1:2" x14ac:dyDescent="0.55000000000000004">
      <c r="A2632">
        <v>66</v>
      </c>
      <c r="B2632">
        <v>63.173722321856303</v>
      </c>
    </row>
    <row r="2633" spans="1:2" x14ac:dyDescent="0.55000000000000004">
      <c r="A2633">
        <v>66</v>
      </c>
      <c r="B2633">
        <v>65.185254826417093</v>
      </c>
    </row>
    <row r="2634" spans="1:2" x14ac:dyDescent="0.55000000000000004">
      <c r="A2634">
        <v>66</v>
      </c>
      <c r="B2634">
        <v>67.575010362593005</v>
      </c>
    </row>
    <row r="2635" spans="1:2" x14ac:dyDescent="0.55000000000000004">
      <c r="A2635">
        <v>66</v>
      </c>
      <c r="B2635">
        <v>70.396222881827896</v>
      </c>
    </row>
    <row r="2636" spans="1:2" x14ac:dyDescent="0.55000000000000004">
      <c r="A2636">
        <v>66</v>
      </c>
      <c r="B2636">
        <v>72.741808360148298</v>
      </c>
    </row>
    <row r="2637" spans="1:2" x14ac:dyDescent="0.55000000000000004">
      <c r="A2637">
        <v>66</v>
      </c>
      <c r="B2637">
        <v>74.4016084671876</v>
      </c>
    </row>
    <row r="2638" spans="1:2" x14ac:dyDescent="0.55000000000000004">
      <c r="A2638">
        <v>66</v>
      </c>
      <c r="B2638">
        <v>76.664185079484696</v>
      </c>
    </row>
    <row r="2639" spans="1:2" x14ac:dyDescent="0.55000000000000004">
      <c r="A2639">
        <v>66</v>
      </c>
      <c r="B2639">
        <v>76.510052298677394</v>
      </c>
    </row>
    <row r="2640" spans="1:2" x14ac:dyDescent="0.55000000000000004">
      <c r="A2640">
        <v>66</v>
      </c>
      <c r="B2640">
        <v>73.391978222852998</v>
      </c>
    </row>
    <row r="2641" spans="1:2" x14ac:dyDescent="0.55000000000000004">
      <c r="A2641">
        <v>66</v>
      </c>
      <c r="B2641">
        <v>66.636054009978395</v>
      </c>
    </row>
    <row r="2642" spans="1:2" x14ac:dyDescent="0.55000000000000004">
      <c r="A2642">
        <v>66</v>
      </c>
      <c r="B2642">
        <v>73.197680551959607</v>
      </c>
    </row>
    <row r="2643" spans="1:2" x14ac:dyDescent="0.55000000000000004">
      <c r="A2643">
        <v>66</v>
      </c>
      <c r="B2643">
        <v>71.365462829779801</v>
      </c>
    </row>
    <row r="2644" spans="1:2" x14ac:dyDescent="0.55000000000000004">
      <c r="A2644">
        <v>66</v>
      </c>
      <c r="B2644">
        <v>66.322383992716098</v>
      </c>
    </row>
    <row r="2645" spans="1:2" x14ac:dyDescent="0.55000000000000004">
      <c r="A2645">
        <v>66</v>
      </c>
      <c r="B2645">
        <v>54.180314834812599</v>
      </c>
    </row>
    <row r="2646" spans="1:2" x14ac:dyDescent="0.55000000000000004">
      <c r="A2646">
        <v>66</v>
      </c>
      <c r="B2646">
        <v>51.7337863284314</v>
      </c>
    </row>
    <row r="2647" spans="1:2" x14ac:dyDescent="0.55000000000000004">
      <c r="A2647">
        <v>66</v>
      </c>
      <c r="B2647">
        <v>59.840520563213197</v>
      </c>
    </row>
    <row r="2648" spans="1:2" x14ac:dyDescent="0.55000000000000004">
      <c r="A2648">
        <v>78</v>
      </c>
      <c r="B2648">
        <v>55.0813242761146</v>
      </c>
    </row>
    <row r="2649" spans="1:2" x14ac:dyDescent="0.55000000000000004">
      <c r="A2649">
        <v>78</v>
      </c>
      <c r="B2649">
        <v>55.288055062523398</v>
      </c>
    </row>
    <row r="2650" spans="1:2" x14ac:dyDescent="0.55000000000000004">
      <c r="A2650">
        <v>78</v>
      </c>
      <c r="B2650">
        <v>55.663259481551201</v>
      </c>
    </row>
    <row r="2651" spans="1:2" x14ac:dyDescent="0.55000000000000004">
      <c r="A2651">
        <v>78</v>
      </c>
      <c r="B2651">
        <v>56.5837447588152</v>
      </c>
    </row>
    <row r="2652" spans="1:2" x14ac:dyDescent="0.55000000000000004">
      <c r="A2652">
        <v>78</v>
      </c>
      <c r="B2652">
        <v>58.577960056879199</v>
      </c>
    </row>
    <row r="2653" spans="1:2" x14ac:dyDescent="0.55000000000000004">
      <c r="A2653">
        <v>78</v>
      </c>
      <c r="B2653">
        <v>59.202643138881101</v>
      </c>
    </row>
    <row r="2654" spans="1:2" x14ac:dyDescent="0.55000000000000004">
      <c r="A2654">
        <v>78</v>
      </c>
      <c r="B2654">
        <v>58.495772460084197</v>
      </c>
    </row>
    <row r="2655" spans="1:2" x14ac:dyDescent="0.55000000000000004">
      <c r="A2655">
        <v>78</v>
      </c>
      <c r="B2655">
        <v>58.444191630279697</v>
      </c>
    </row>
    <row r="2656" spans="1:2" x14ac:dyDescent="0.55000000000000004">
      <c r="A2656">
        <v>78</v>
      </c>
      <c r="B2656">
        <v>58.166262076085701</v>
      </c>
    </row>
    <row r="2657" spans="1:2" x14ac:dyDescent="0.55000000000000004">
      <c r="A2657">
        <v>78</v>
      </c>
      <c r="B2657">
        <v>55.075992677197199</v>
      </c>
    </row>
    <row r="2658" spans="1:2" x14ac:dyDescent="0.55000000000000004">
      <c r="A2658">
        <v>78</v>
      </c>
      <c r="B2658">
        <v>47.766246125524397</v>
      </c>
    </row>
    <row r="2659" spans="1:2" x14ac:dyDescent="0.55000000000000004">
      <c r="A2659">
        <v>78</v>
      </c>
      <c r="B2659">
        <v>52.245924328487398</v>
      </c>
    </row>
    <row r="2660" spans="1:2" x14ac:dyDescent="0.55000000000000004">
      <c r="A2660">
        <v>78</v>
      </c>
      <c r="B2660">
        <v>59.430036016212398</v>
      </c>
    </row>
    <row r="2661" spans="1:2" x14ac:dyDescent="0.55000000000000004">
      <c r="A2661">
        <v>78</v>
      </c>
      <c r="B2661">
        <v>69.461480168180998</v>
      </c>
    </row>
    <row r="2662" spans="1:2" x14ac:dyDescent="0.55000000000000004">
      <c r="A2662">
        <v>78</v>
      </c>
      <c r="B2662">
        <v>42.334209873113302</v>
      </c>
    </row>
    <row r="2663" spans="1:2" x14ac:dyDescent="0.55000000000000004">
      <c r="A2663">
        <v>78</v>
      </c>
      <c r="B2663">
        <v>46.010441677496999</v>
      </c>
    </row>
    <row r="2664" spans="1:2" x14ac:dyDescent="0.55000000000000004">
      <c r="A2664">
        <v>78</v>
      </c>
      <c r="B2664">
        <v>50.902159683197397</v>
      </c>
    </row>
    <row r="2665" spans="1:2" x14ac:dyDescent="0.55000000000000004">
      <c r="A2665">
        <v>78</v>
      </c>
      <c r="B2665">
        <v>61.435447529146202</v>
      </c>
    </row>
    <row r="2666" spans="1:2" x14ac:dyDescent="0.55000000000000004">
      <c r="A2666">
        <v>78</v>
      </c>
      <c r="B2666">
        <v>74.809735286851193</v>
      </c>
    </row>
    <row r="2667" spans="1:2" x14ac:dyDescent="0.55000000000000004">
      <c r="A2667">
        <v>78</v>
      </c>
      <c r="B2667">
        <v>51.641594117232202</v>
      </c>
    </row>
    <row r="2668" spans="1:2" x14ac:dyDescent="0.55000000000000004">
      <c r="A2668">
        <v>78</v>
      </c>
      <c r="B2668">
        <v>60.166643750827603</v>
      </c>
    </row>
    <row r="2669" spans="1:2" x14ac:dyDescent="0.55000000000000004">
      <c r="A2669">
        <v>78</v>
      </c>
      <c r="B2669">
        <v>55.261071337078697</v>
      </c>
    </row>
    <row r="2670" spans="1:2" x14ac:dyDescent="0.55000000000000004">
      <c r="A2670">
        <v>78</v>
      </c>
      <c r="B2670">
        <v>55.052036163068003</v>
      </c>
    </row>
    <row r="2671" spans="1:2" x14ac:dyDescent="0.55000000000000004">
      <c r="A2671">
        <v>78</v>
      </c>
      <c r="B2671">
        <v>55.632021367446796</v>
      </c>
    </row>
    <row r="2672" spans="1:2" x14ac:dyDescent="0.55000000000000004">
      <c r="A2672">
        <v>78</v>
      </c>
      <c r="B2672">
        <v>56.342140150503099</v>
      </c>
    </row>
    <row r="2673" spans="1:2" x14ac:dyDescent="0.55000000000000004">
      <c r="A2673">
        <v>78</v>
      </c>
      <c r="B2673">
        <v>58.325217319686402</v>
      </c>
    </row>
    <row r="2674" spans="1:2" x14ac:dyDescent="0.55000000000000004">
      <c r="A2674">
        <v>78</v>
      </c>
      <c r="B2674">
        <v>59.119234781620598</v>
      </c>
    </row>
    <row r="2675" spans="1:2" x14ac:dyDescent="0.55000000000000004">
      <c r="A2675">
        <v>78</v>
      </c>
      <c r="B2675">
        <v>58.419834870338001</v>
      </c>
    </row>
    <row r="2676" spans="1:2" x14ac:dyDescent="0.55000000000000004">
      <c r="A2676">
        <v>78</v>
      </c>
      <c r="B2676">
        <v>58.408717633646397</v>
      </c>
    </row>
    <row r="2677" spans="1:2" x14ac:dyDescent="0.55000000000000004">
      <c r="A2677">
        <v>78</v>
      </c>
      <c r="B2677">
        <v>58.128842489012797</v>
      </c>
    </row>
    <row r="2678" spans="1:2" x14ac:dyDescent="0.55000000000000004">
      <c r="A2678">
        <v>78</v>
      </c>
      <c r="B2678">
        <v>55.148347355928401</v>
      </c>
    </row>
    <row r="2679" spans="1:2" x14ac:dyDescent="0.55000000000000004">
      <c r="A2679">
        <v>78</v>
      </c>
      <c r="B2679">
        <v>47.956826103529302</v>
      </c>
    </row>
    <row r="2680" spans="1:2" x14ac:dyDescent="0.55000000000000004">
      <c r="A2680">
        <v>78</v>
      </c>
      <c r="B2680">
        <v>51.934737247572798</v>
      </c>
    </row>
    <row r="2681" spans="1:2" x14ac:dyDescent="0.55000000000000004">
      <c r="A2681">
        <v>78</v>
      </c>
      <c r="B2681">
        <v>59.175816971238099</v>
      </c>
    </row>
    <row r="2682" spans="1:2" x14ac:dyDescent="0.55000000000000004">
      <c r="A2682">
        <v>78</v>
      </c>
      <c r="B2682">
        <v>68.998617473426506</v>
      </c>
    </row>
    <row r="2683" spans="1:2" x14ac:dyDescent="0.55000000000000004">
      <c r="A2683">
        <v>78</v>
      </c>
      <c r="B2683">
        <v>42.104823943085201</v>
      </c>
    </row>
    <row r="2684" spans="1:2" x14ac:dyDescent="0.55000000000000004">
      <c r="A2684">
        <v>78</v>
      </c>
      <c r="B2684">
        <v>45.734977876090397</v>
      </c>
    </row>
    <row r="2685" spans="1:2" x14ac:dyDescent="0.55000000000000004">
      <c r="A2685">
        <v>78</v>
      </c>
      <c r="B2685">
        <v>50.720542905835003</v>
      </c>
    </row>
    <row r="2686" spans="1:2" x14ac:dyDescent="0.55000000000000004">
      <c r="A2686">
        <v>78</v>
      </c>
      <c r="B2686">
        <v>61.117758789547203</v>
      </c>
    </row>
    <row r="2687" spans="1:2" x14ac:dyDescent="0.55000000000000004">
      <c r="A2687">
        <v>78</v>
      </c>
      <c r="B2687">
        <v>74.538728508568695</v>
      </c>
    </row>
    <row r="2688" spans="1:2" x14ac:dyDescent="0.55000000000000004">
      <c r="A2688">
        <v>78</v>
      </c>
      <c r="B2688">
        <v>51.438911440862597</v>
      </c>
    </row>
    <row r="2689" spans="1:2" x14ac:dyDescent="0.55000000000000004">
      <c r="A2689">
        <v>78</v>
      </c>
      <c r="B2689">
        <v>59.709421228102997</v>
      </c>
    </row>
    <row r="2690" spans="1:2" x14ac:dyDescent="0.55000000000000004">
      <c r="A2690">
        <v>78</v>
      </c>
      <c r="B2690">
        <v>56.367040828244498</v>
      </c>
    </row>
    <row r="2691" spans="1:2" x14ac:dyDescent="0.55000000000000004">
      <c r="A2691">
        <v>78</v>
      </c>
      <c r="B2691">
        <v>56.140728130514603</v>
      </c>
    </row>
    <row r="2692" spans="1:2" x14ac:dyDescent="0.55000000000000004">
      <c r="A2692">
        <v>78</v>
      </c>
      <c r="B2692">
        <v>56.1489082338286</v>
      </c>
    </row>
    <row r="2693" spans="1:2" x14ac:dyDescent="0.55000000000000004">
      <c r="A2693">
        <v>78</v>
      </c>
      <c r="B2693">
        <v>56.893655877201802</v>
      </c>
    </row>
    <row r="2694" spans="1:2" x14ac:dyDescent="0.55000000000000004">
      <c r="A2694">
        <v>78</v>
      </c>
      <c r="B2694">
        <v>58.491778253375003</v>
      </c>
    </row>
    <row r="2695" spans="1:2" x14ac:dyDescent="0.55000000000000004">
      <c r="A2695">
        <v>78</v>
      </c>
      <c r="B2695">
        <v>59.605941268702303</v>
      </c>
    </row>
    <row r="2696" spans="1:2" x14ac:dyDescent="0.55000000000000004">
      <c r="A2696">
        <v>78</v>
      </c>
      <c r="B2696">
        <v>58.974769184413098</v>
      </c>
    </row>
    <row r="2697" spans="1:2" x14ac:dyDescent="0.55000000000000004">
      <c r="A2697">
        <v>78</v>
      </c>
      <c r="B2697">
        <v>59.054789714451502</v>
      </c>
    </row>
    <row r="2698" spans="1:2" x14ac:dyDescent="0.55000000000000004">
      <c r="A2698">
        <v>78</v>
      </c>
      <c r="B2698">
        <v>58.635450424080297</v>
      </c>
    </row>
    <row r="2699" spans="1:2" x14ac:dyDescent="0.55000000000000004">
      <c r="A2699">
        <v>78</v>
      </c>
      <c r="B2699">
        <v>55.783230316400797</v>
      </c>
    </row>
    <row r="2700" spans="1:2" x14ac:dyDescent="0.55000000000000004">
      <c r="A2700">
        <v>78</v>
      </c>
      <c r="B2700">
        <v>48.537505425580797</v>
      </c>
    </row>
    <row r="2701" spans="1:2" x14ac:dyDescent="0.55000000000000004">
      <c r="A2701">
        <v>78</v>
      </c>
      <c r="B2701">
        <v>51.873619091640599</v>
      </c>
    </row>
    <row r="2702" spans="1:2" x14ac:dyDescent="0.55000000000000004">
      <c r="A2702">
        <v>78</v>
      </c>
      <c r="B2702">
        <v>59.359345164232103</v>
      </c>
    </row>
    <row r="2703" spans="1:2" x14ac:dyDescent="0.55000000000000004">
      <c r="A2703">
        <v>78</v>
      </c>
      <c r="B2703">
        <v>68.989517432335703</v>
      </c>
    </row>
    <row r="2704" spans="1:2" x14ac:dyDescent="0.55000000000000004">
      <c r="A2704">
        <v>78</v>
      </c>
      <c r="B2704">
        <v>42.159749271726596</v>
      </c>
    </row>
    <row r="2705" spans="1:2" x14ac:dyDescent="0.55000000000000004">
      <c r="A2705">
        <v>78</v>
      </c>
      <c r="B2705">
        <v>45.950642426492998</v>
      </c>
    </row>
    <row r="2706" spans="1:2" x14ac:dyDescent="0.55000000000000004">
      <c r="A2706">
        <v>78</v>
      </c>
      <c r="B2706">
        <v>50.754289303622798</v>
      </c>
    </row>
    <row r="2707" spans="1:2" x14ac:dyDescent="0.55000000000000004">
      <c r="A2707">
        <v>78</v>
      </c>
      <c r="B2707">
        <v>60.965510055228599</v>
      </c>
    </row>
    <row r="2708" spans="1:2" x14ac:dyDescent="0.55000000000000004">
      <c r="A2708">
        <v>78</v>
      </c>
      <c r="B2708">
        <v>74.139811568308502</v>
      </c>
    </row>
    <row r="2709" spans="1:2" x14ac:dyDescent="0.55000000000000004">
      <c r="A2709">
        <v>78</v>
      </c>
      <c r="B2709">
        <v>51.307473369525397</v>
      </c>
    </row>
    <row r="2710" spans="1:2" x14ac:dyDescent="0.55000000000000004">
      <c r="A2710">
        <v>78</v>
      </c>
      <c r="B2710">
        <v>59.542993854340899</v>
      </c>
    </row>
    <row r="2711" spans="1:2" x14ac:dyDescent="0.55000000000000004">
      <c r="A2711">
        <v>78</v>
      </c>
      <c r="B2711">
        <v>58.401724981876697</v>
      </c>
    </row>
    <row r="2712" spans="1:2" x14ac:dyDescent="0.55000000000000004">
      <c r="A2712">
        <v>78</v>
      </c>
      <c r="B2712">
        <v>58.0746471608809</v>
      </c>
    </row>
    <row r="2713" spans="1:2" x14ac:dyDescent="0.55000000000000004">
      <c r="A2713">
        <v>78</v>
      </c>
      <c r="B2713">
        <v>58.018402486130597</v>
      </c>
    </row>
    <row r="2714" spans="1:2" x14ac:dyDescent="0.55000000000000004">
      <c r="A2714">
        <v>78</v>
      </c>
      <c r="B2714">
        <v>58.537671007024599</v>
      </c>
    </row>
    <row r="2715" spans="1:2" x14ac:dyDescent="0.55000000000000004">
      <c r="A2715">
        <v>78</v>
      </c>
      <c r="B2715">
        <v>59.644346555399402</v>
      </c>
    </row>
    <row r="2716" spans="1:2" x14ac:dyDescent="0.55000000000000004">
      <c r="A2716">
        <v>78</v>
      </c>
      <c r="B2716">
        <v>60.9571646898833</v>
      </c>
    </row>
    <row r="2717" spans="1:2" x14ac:dyDescent="0.55000000000000004">
      <c r="A2717">
        <v>78</v>
      </c>
      <c r="B2717">
        <v>60.571200876331098</v>
      </c>
    </row>
    <row r="2718" spans="1:2" x14ac:dyDescent="0.55000000000000004">
      <c r="A2718">
        <v>78</v>
      </c>
      <c r="B2718">
        <v>60.7276564100695</v>
      </c>
    </row>
    <row r="2719" spans="1:2" x14ac:dyDescent="0.55000000000000004">
      <c r="A2719">
        <v>78</v>
      </c>
      <c r="B2719">
        <v>60.363776604597497</v>
      </c>
    </row>
    <row r="2720" spans="1:2" x14ac:dyDescent="0.55000000000000004">
      <c r="A2720">
        <v>78</v>
      </c>
      <c r="B2720">
        <v>57.5675774895128</v>
      </c>
    </row>
    <row r="2721" spans="1:2" x14ac:dyDescent="0.55000000000000004">
      <c r="A2721">
        <v>78</v>
      </c>
      <c r="B2721">
        <v>49.813868541873099</v>
      </c>
    </row>
    <row r="2722" spans="1:2" x14ac:dyDescent="0.55000000000000004">
      <c r="A2722">
        <v>78</v>
      </c>
      <c r="B2722">
        <v>53.2179695933118</v>
      </c>
    </row>
    <row r="2723" spans="1:2" x14ac:dyDescent="0.55000000000000004">
      <c r="A2723">
        <v>78</v>
      </c>
      <c r="B2723">
        <v>60.750454266860103</v>
      </c>
    </row>
    <row r="2724" spans="1:2" x14ac:dyDescent="0.55000000000000004">
      <c r="A2724">
        <v>78</v>
      </c>
      <c r="B2724">
        <v>70.732826691799303</v>
      </c>
    </row>
    <row r="2725" spans="1:2" x14ac:dyDescent="0.55000000000000004">
      <c r="A2725">
        <v>78</v>
      </c>
      <c r="B2725">
        <v>44.023869346793902</v>
      </c>
    </row>
    <row r="2726" spans="1:2" x14ac:dyDescent="0.55000000000000004">
      <c r="A2726">
        <v>78</v>
      </c>
      <c r="B2726">
        <v>47.9431239200851</v>
      </c>
    </row>
    <row r="2727" spans="1:2" x14ac:dyDescent="0.55000000000000004">
      <c r="A2727">
        <v>78</v>
      </c>
      <c r="B2727">
        <v>52.647546344702903</v>
      </c>
    </row>
    <row r="2728" spans="1:2" x14ac:dyDescent="0.55000000000000004">
      <c r="A2728">
        <v>78</v>
      </c>
      <c r="B2728">
        <v>62.425336031565202</v>
      </c>
    </row>
    <row r="2729" spans="1:2" x14ac:dyDescent="0.55000000000000004">
      <c r="A2729">
        <v>78</v>
      </c>
      <c r="B2729">
        <v>75.890531444635698</v>
      </c>
    </row>
    <row r="2730" spans="1:2" x14ac:dyDescent="0.55000000000000004">
      <c r="A2730">
        <v>78</v>
      </c>
      <c r="B2730">
        <v>53.0302253099103</v>
      </c>
    </row>
    <row r="2731" spans="1:2" x14ac:dyDescent="0.55000000000000004">
      <c r="A2731">
        <v>78</v>
      </c>
      <c r="B2731">
        <v>61.0132010132874</v>
      </c>
    </row>
    <row r="2732" spans="1:2" x14ac:dyDescent="0.55000000000000004">
      <c r="A2732">
        <v>78</v>
      </c>
      <c r="B2732">
        <v>61.304726262108098</v>
      </c>
    </row>
    <row r="2733" spans="1:2" x14ac:dyDescent="0.55000000000000004">
      <c r="A2733">
        <v>78</v>
      </c>
      <c r="B2733">
        <v>60.852969682791397</v>
      </c>
    </row>
    <row r="2734" spans="1:2" x14ac:dyDescent="0.55000000000000004">
      <c r="A2734">
        <v>78</v>
      </c>
      <c r="B2734">
        <v>60.813636924468597</v>
      </c>
    </row>
    <row r="2735" spans="1:2" x14ac:dyDescent="0.55000000000000004">
      <c r="A2735">
        <v>78</v>
      </c>
      <c r="B2735">
        <v>60.870431657489902</v>
      </c>
    </row>
    <row r="2736" spans="1:2" x14ac:dyDescent="0.55000000000000004">
      <c r="A2736">
        <v>78</v>
      </c>
      <c r="B2736">
        <v>62.414608686073997</v>
      </c>
    </row>
    <row r="2737" spans="1:2" x14ac:dyDescent="0.55000000000000004">
      <c r="A2737">
        <v>78</v>
      </c>
      <c r="B2737">
        <v>63.3879651793238</v>
      </c>
    </row>
    <row r="2738" spans="1:2" x14ac:dyDescent="0.55000000000000004">
      <c r="A2738">
        <v>78</v>
      </c>
      <c r="B2738">
        <v>63.200600271808099</v>
      </c>
    </row>
    <row r="2739" spans="1:2" x14ac:dyDescent="0.55000000000000004">
      <c r="A2739">
        <v>78</v>
      </c>
      <c r="B2739">
        <v>63.685842601595297</v>
      </c>
    </row>
    <row r="2740" spans="1:2" x14ac:dyDescent="0.55000000000000004">
      <c r="A2740">
        <v>78</v>
      </c>
      <c r="B2740">
        <v>63.178865605403701</v>
      </c>
    </row>
    <row r="2741" spans="1:2" x14ac:dyDescent="0.55000000000000004">
      <c r="A2741">
        <v>78</v>
      </c>
      <c r="B2741">
        <v>60.406221621014801</v>
      </c>
    </row>
    <row r="2742" spans="1:2" x14ac:dyDescent="0.55000000000000004">
      <c r="A2742">
        <v>78</v>
      </c>
      <c r="B2742">
        <v>51.995546746866701</v>
      </c>
    </row>
    <row r="2743" spans="1:2" x14ac:dyDescent="0.55000000000000004">
      <c r="A2743">
        <v>78</v>
      </c>
      <c r="B2743">
        <v>54.855737797780399</v>
      </c>
    </row>
    <row r="2744" spans="1:2" x14ac:dyDescent="0.55000000000000004">
      <c r="A2744">
        <v>78</v>
      </c>
      <c r="B2744">
        <v>62.607803365425298</v>
      </c>
    </row>
    <row r="2745" spans="1:2" x14ac:dyDescent="0.55000000000000004">
      <c r="A2745">
        <v>78</v>
      </c>
      <c r="B2745">
        <v>72.421144561418302</v>
      </c>
    </row>
    <row r="2746" spans="1:2" x14ac:dyDescent="0.55000000000000004">
      <c r="A2746">
        <v>78</v>
      </c>
      <c r="B2746">
        <v>46.4174010781948</v>
      </c>
    </row>
    <row r="2747" spans="1:2" x14ac:dyDescent="0.55000000000000004">
      <c r="A2747">
        <v>78</v>
      </c>
      <c r="B2747">
        <v>50.136961052494797</v>
      </c>
    </row>
    <row r="2748" spans="1:2" x14ac:dyDescent="0.55000000000000004">
      <c r="A2748">
        <v>78</v>
      </c>
      <c r="B2748">
        <v>54.758575735091902</v>
      </c>
    </row>
    <row r="2749" spans="1:2" x14ac:dyDescent="0.55000000000000004">
      <c r="A2749">
        <v>78</v>
      </c>
      <c r="B2749">
        <v>63.890593139524</v>
      </c>
    </row>
    <row r="2750" spans="1:2" x14ac:dyDescent="0.55000000000000004">
      <c r="A2750">
        <v>78</v>
      </c>
      <c r="B2750">
        <v>77.752376610237405</v>
      </c>
    </row>
    <row r="2751" spans="1:2" x14ac:dyDescent="0.55000000000000004">
      <c r="A2751">
        <v>78</v>
      </c>
      <c r="B2751">
        <v>54.411867207715098</v>
      </c>
    </row>
    <row r="2752" spans="1:2" x14ac:dyDescent="0.55000000000000004">
      <c r="A2752">
        <v>78</v>
      </c>
      <c r="B2752">
        <v>62.179281695574403</v>
      </c>
    </row>
    <row r="2753" spans="1:2" x14ac:dyDescent="0.55000000000000004">
      <c r="A2753">
        <v>78</v>
      </c>
      <c r="B2753">
        <v>64.783367635147698</v>
      </c>
    </row>
    <row r="2754" spans="1:2" x14ac:dyDescent="0.55000000000000004">
      <c r="A2754">
        <v>78</v>
      </c>
      <c r="B2754">
        <v>64.439047208378497</v>
      </c>
    </row>
    <row r="2755" spans="1:2" x14ac:dyDescent="0.55000000000000004">
      <c r="A2755">
        <v>78</v>
      </c>
      <c r="B2755">
        <v>64.378166488746501</v>
      </c>
    </row>
    <row r="2756" spans="1:2" x14ac:dyDescent="0.55000000000000004">
      <c r="A2756">
        <v>78</v>
      </c>
      <c r="B2756">
        <v>64.550250178308801</v>
      </c>
    </row>
    <row r="2757" spans="1:2" x14ac:dyDescent="0.55000000000000004">
      <c r="A2757">
        <v>78</v>
      </c>
      <c r="B2757">
        <v>65.361131610318594</v>
      </c>
    </row>
    <row r="2758" spans="1:2" x14ac:dyDescent="0.55000000000000004">
      <c r="A2758">
        <v>78</v>
      </c>
      <c r="B2758">
        <v>65.557960206401901</v>
      </c>
    </row>
    <row r="2759" spans="1:2" x14ac:dyDescent="0.55000000000000004">
      <c r="A2759">
        <v>78</v>
      </c>
      <c r="B2759">
        <v>65.433506696289598</v>
      </c>
    </row>
    <row r="2760" spans="1:2" x14ac:dyDescent="0.55000000000000004">
      <c r="A2760">
        <v>78</v>
      </c>
      <c r="B2760">
        <v>66.155044885358905</v>
      </c>
    </row>
    <row r="2761" spans="1:2" x14ac:dyDescent="0.55000000000000004">
      <c r="A2761">
        <v>78</v>
      </c>
      <c r="B2761">
        <v>65.675805636903306</v>
      </c>
    </row>
    <row r="2762" spans="1:2" x14ac:dyDescent="0.55000000000000004">
      <c r="A2762">
        <v>78</v>
      </c>
      <c r="B2762">
        <v>63.1049836059086</v>
      </c>
    </row>
    <row r="2763" spans="1:2" x14ac:dyDescent="0.55000000000000004">
      <c r="A2763">
        <v>78</v>
      </c>
      <c r="B2763">
        <v>54.863963336782199</v>
      </c>
    </row>
    <row r="2764" spans="1:2" x14ac:dyDescent="0.55000000000000004">
      <c r="A2764">
        <v>78</v>
      </c>
      <c r="B2764">
        <v>56.440234094407302</v>
      </c>
    </row>
    <row r="2765" spans="1:2" x14ac:dyDescent="0.55000000000000004">
      <c r="A2765">
        <v>78</v>
      </c>
      <c r="B2765">
        <v>64.469477951813602</v>
      </c>
    </row>
    <row r="2766" spans="1:2" x14ac:dyDescent="0.55000000000000004">
      <c r="A2766">
        <v>78</v>
      </c>
      <c r="B2766">
        <v>74.008348609787703</v>
      </c>
    </row>
    <row r="2767" spans="1:2" x14ac:dyDescent="0.55000000000000004">
      <c r="A2767">
        <v>78</v>
      </c>
      <c r="B2767">
        <v>49.284782721988201</v>
      </c>
    </row>
    <row r="2768" spans="1:2" x14ac:dyDescent="0.55000000000000004">
      <c r="A2768">
        <v>78</v>
      </c>
      <c r="B2768">
        <v>52.435462429039603</v>
      </c>
    </row>
    <row r="2769" spans="1:2" x14ac:dyDescent="0.55000000000000004">
      <c r="A2769">
        <v>78</v>
      </c>
      <c r="B2769">
        <v>57.318756236744598</v>
      </c>
    </row>
    <row r="2770" spans="1:2" x14ac:dyDescent="0.55000000000000004">
      <c r="A2770">
        <v>78</v>
      </c>
      <c r="B2770">
        <v>66.369603754111694</v>
      </c>
    </row>
    <row r="2771" spans="1:2" x14ac:dyDescent="0.55000000000000004">
      <c r="A2771">
        <v>78</v>
      </c>
      <c r="B2771">
        <v>80.535637841660701</v>
      </c>
    </row>
    <row r="2772" spans="1:2" x14ac:dyDescent="0.55000000000000004">
      <c r="A2772">
        <v>78</v>
      </c>
      <c r="B2772">
        <v>56.8735536432199</v>
      </c>
    </row>
    <row r="2773" spans="1:2" x14ac:dyDescent="0.55000000000000004">
      <c r="A2773">
        <v>78</v>
      </c>
      <c r="B2773">
        <v>64.243699023786107</v>
      </c>
    </row>
    <row r="2774" spans="1:2" x14ac:dyDescent="0.55000000000000004">
      <c r="A2774">
        <v>78</v>
      </c>
      <c r="B2774">
        <v>69.399711188352796</v>
      </c>
    </row>
    <row r="2775" spans="1:2" x14ac:dyDescent="0.55000000000000004">
      <c r="A2775">
        <v>78</v>
      </c>
      <c r="B2775">
        <v>68.946733171113607</v>
      </c>
    </row>
    <row r="2776" spans="1:2" x14ac:dyDescent="0.55000000000000004">
      <c r="A2776">
        <v>78</v>
      </c>
      <c r="B2776">
        <v>68.990252675094496</v>
      </c>
    </row>
    <row r="2777" spans="1:2" x14ac:dyDescent="0.55000000000000004">
      <c r="A2777">
        <v>78</v>
      </c>
      <c r="B2777">
        <v>69.158061003699999</v>
      </c>
    </row>
    <row r="2778" spans="1:2" x14ac:dyDescent="0.55000000000000004">
      <c r="A2778">
        <v>78</v>
      </c>
      <c r="B2778">
        <v>69.799804109594405</v>
      </c>
    </row>
    <row r="2779" spans="1:2" x14ac:dyDescent="0.55000000000000004">
      <c r="A2779">
        <v>78</v>
      </c>
      <c r="B2779">
        <v>70.414039934447899</v>
      </c>
    </row>
    <row r="2780" spans="1:2" x14ac:dyDescent="0.55000000000000004">
      <c r="A2780">
        <v>78</v>
      </c>
      <c r="B2780">
        <v>71.099325840651701</v>
      </c>
    </row>
    <row r="2781" spans="1:2" x14ac:dyDescent="0.55000000000000004">
      <c r="A2781">
        <v>78</v>
      </c>
      <c r="B2781">
        <v>72.250867659378798</v>
      </c>
    </row>
    <row r="2782" spans="1:2" x14ac:dyDescent="0.55000000000000004">
      <c r="A2782">
        <v>78</v>
      </c>
      <c r="B2782">
        <v>71.575694627482093</v>
      </c>
    </row>
    <row r="2783" spans="1:2" x14ac:dyDescent="0.55000000000000004">
      <c r="A2783">
        <v>78</v>
      </c>
      <c r="B2783">
        <v>68.803065732663995</v>
      </c>
    </row>
    <row r="2784" spans="1:2" x14ac:dyDescent="0.55000000000000004">
      <c r="A2784">
        <v>78</v>
      </c>
      <c r="B2784">
        <v>60.740165097059098</v>
      </c>
    </row>
    <row r="2785" spans="1:2" x14ac:dyDescent="0.55000000000000004">
      <c r="A2785">
        <v>78</v>
      </c>
      <c r="B2785">
        <v>62.234227975528498</v>
      </c>
    </row>
    <row r="2786" spans="1:2" x14ac:dyDescent="0.55000000000000004">
      <c r="A2786">
        <v>78</v>
      </c>
      <c r="B2786">
        <v>70.394382024645694</v>
      </c>
    </row>
    <row r="2787" spans="1:2" x14ac:dyDescent="0.55000000000000004">
      <c r="A2787">
        <v>78</v>
      </c>
      <c r="B2787">
        <v>79.850382756585105</v>
      </c>
    </row>
    <row r="2788" spans="1:2" x14ac:dyDescent="0.55000000000000004">
      <c r="A2788">
        <v>78</v>
      </c>
      <c r="B2788">
        <v>55.1962439122711</v>
      </c>
    </row>
    <row r="2789" spans="1:2" x14ac:dyDescent="0.55000000000000004">
      <c r="A2789">
        <v>78</v>
      </c>
      <c r="B2789">
        <v>58.314840716251297</v>
      </c>
    </row>
    <row r="2790" spans="1:2" x14ac:dyDescent="0.55000000000000004">
      <c r="A2790">
        <v>78</v>
      </c>
      <c r="B2790">
        <v>62.811295660324198</v>
      </c>
    </row>
    <row r="2791" spans="1:2" x14ac:dyDescent="0.55000000000000004">
      <c r="A2791">
        <v>78</v>
      </c>
      <c r="B2791">
        <v>71.476726448754306</v>
      </c>
    </row>
    <row r="2792" spans="1:2" x14ac:dyDescent="0.55000000000000004">
      <c r="A2792">
        <v>78</v>
      </c>
      <c r="B2792">
        <v>84.873991262766907</v>
      </c>
    </row>
    <row r="2793" spans="1:2" x14ac:dyDescent="0.55000000000000004">
      <c r="A2793">
        <v>78</v>
      </c>
      <c r="B2793">
        <v>60.318706268483602</v>
      </c>
    </row>
    <row r="2794" spans="1:2" x14ac:dyDescent="0.55000000000000004">
      <c r="A2794">
        <v>78</v>
      </c>
      <c r="B2794">
        <v>68.132273740054401</v>
      </c>
    </row>
    <row r="2795" spans="1:2" x14ac:dyDescent="0.55000000000000004">
      <c r="A2795">
        <v>78</v>
      </c>
      <c r="B2795">
        <v>73.699152446335106</v>
      </c>
    </row>
    <row r="2796" spans="1:2" x14ac:dyDescent="0.55000000000000004">
      <c r="A2796">
        <v>78</v>
      </c>
      <c r="B2796">
        <v>73.443393495705607</v>
      </c>
    </row>
    <row r="2797" spans="1:2" x14ac:dyDescent="0.55000000000000004">
      <c r="A2797">
        <v>78</v>
      </c>
      <c r="B2797">
        <v>73.513739533574494</v>
      </c>
    </row>
    <row r="2798" spans="1:2" x14ac:dyDescent="0.55000000000000004">
      <c r="A2798">
        <v>78</v>
      </c>
      <c r="B2798">
        <v>73.752039105722801</v>
      </c>
    </row>
    <row r="2799" spans="1:2" x14ac:dyDescent="0.55000000000000004">
      <c r="A2799">
        <v>78</v>
      </c>
      <c r="B2799">
        <v>74.312160028786295</v>
      </c>
    </row>
    <row r="2800" spans="1:2" x14ac:dyDescent="0.55000000000000004">
      <c r="A2800">
        <v>78</v>
      </c>
      <c r="B2800">
        <v>74.800097155661305</v>
      </c>
    </row>
    <row r="2801" spans="1:2" x14ac:dyDescent="0.55000000000000004">
      <c r="A2801">
        <v>78</v>
      </c>
      <c r="B2801">
        <v>75.546520060098501</v>
      </c>
    </row>
    <row r="2802" spans="1:2" x14ac:dyDescent="0.55000000000000004">
      <c r="A2802">
        <v>78</v>
      </c>
      <c r="B2802">
        <v>76.580370195004207</v>
      </c>
    </row>
    <row r="2803" spans="1:2" x14ac:dyDescent="0.55000000000000004">
      <c r="A2803">
        <v>78</v>
      </c>
      <c r="B2803">
        <v>76.533650870172195</v>
      </c>
    </row>
    <row r="2804" spans="1:2" x14ac:dyDescent="0.55000000000000004">
      <c r="A2804">
        <v>78</v>
      </c>
      <c r="B2804">
        <v>73.567341446940503</v>
      </c>
    </row>
    <row r="2805" spans="1:2" x14ac:dyDescent="0.55000000000000004">
      <c r="A2805">
        <v>78</v>
      </c>
      <c r="B2805">
        <v>65.442538299657301</v>
      </c>
    </row>
    <row r="2806" spans="1:2" x14ac:dyDescent="0.55000000000000004">
      <c r="A2806">
        <v>78</v>
      </c>
      <c r="B2806">
        <v>67.069611118728901</v>
      </c>
    </row>
    <row r="2807" spans="1:2" x14ac:dyDescent="0.55000000000000004">
      <c r="A2807">
        <v>78</v>
      </c>
      <c r="B2807">
        <v>75.051053750091199</v>
      </c>
    </row>
    <row r="2808" spans="1:2" x14ac:dyDescent="0.55000000000000004">
      <c r="A2808">
        <v>78</v>
      </c>
      <c r="B2808">
        <v>84.380356989611101</v>
      </c>
    </row>
    <row r="2809" spans="1:2" x14ac:dyDescent="0.55000000000000004">
      <c r="A2809">
        <v>78</v>
      </c>
      <c r="B2809">
        <v>59.4540028407759</v>
      </c>
    </row>
    <row r="2810" spans="1:2" x14ac:dyDescent="0.55000000000000004">
      <c r="A2810">
        <v>78</v>
      </c>
      <c r="B2810">
        <v>62.998098160505499</v>
      </c>
    </row>
    <row r="2811" spans="1:2" x14ac:dyDescent="0.55000000000000004">
      <c r="A2811">
        <v>78</v>
      </c>
      <c r="B2811">
        <v>67.281095071952606</v>
      </c>
    </row>
    <row r="2812" spans="1:2" x14ac:dyDescent="0.55000000000000004">
      <c r="A2812">
        <v>78</v>
      </c>
      <c r="B2812">
        <v>76.159502925865098</v>
      </c>
    </row>
    <row r="2813" spans="1:2" x14ac:dyDescent="0.55000000000000004">
      <c r="A2813">
        <v>78</v>
      </c>
      <c r="B2813">
        <v>86.096503214325693</v>
      </c>
    </row>
    <row r="2814" spans="1:2" x14ac:dyDescent="0.55000000000000004">
      <c r="A2814">
        <v>78</v>
      </c>
      <c r="B2814">
        <v>64.031016553479802</v>
      </c>
    </row>
    <row r="2815" spans="1:2" x14ac:dyDescent="0.55000000000000004">
      <c r="A2815">
        <v>78</v>
      </c>
      <c r="B2815">
        <v>71.732896344068394</v>
      </c>
    </row>
    <row r="2816" spans="1:2" x14ac:dyDescent="0.55000000000000004">
      <c r="A2816">
        <v>78</v>
      </c>
      <c r="B2816">
        <v>79.482919735741504</v>
      </c>
    </row>
    <row r="2817" spans="1:2" x14ac:dyDescent="0.55000000000000004">
      <c r="A2817">
        <v>78</v>
      </c>
      <c r="B2817">
        <v>79.039597414137305</v>
      </c>
    </row>
    <row r="2818" spans="1:2" x14ac:dyDescent="0.55000000000000004">
      <c r="A2818">
        <v>78</v>
      </c>
      <c r="B2818">
        <v>78.936115509767106</v>
      </c>
    </row>
    <row r="2819" spans="1:2" x14ac:dyDescent="0.55000000000000004">
      <c r="A2819">
        <v>78</v>
      </c>
      <c r="B2819">
        <v>78.90703859461</v>
      </c>
    </row>
    <row r="2820" spans="1:2" x14ac:dyDescent="0.55000000000000004">
      <c r="A2820">
        <v>78</v>
      </c>
      <c r="B2820">
        <v>79.754341297397801</v>
      </c>
    </row>
    <row r="2821" spans="1:2" x14ac:dyDescent="0.55000000000000004">
      <c r="A2821">
        <v>78</v>
      </c>
      <c r="B2821">
        <v>79.9106048073061</v>
      </c>
    </row>
    <row r="2822" spans="1:2" x14ac:dyDescent="0.55000000000000004">
      <c r="A2822">
        <v>78</v>
      </c>
      <c r="B2822">
        <v>80.902344631198204</v>
      </c>
    </row>
    <row r="2823" spans="1:2" x14ac:dyDescent="0.55000000000000004">
      <c r="A2823">
        <v>78</v>
      </c>
      <c r="B2823">
        <v>81.9480836920971</v>
      </c>
    </row>
    <row r="2824" spans="1:2" x14ac:dyDescent="0.55000000000000004">
      <c r="A2824">
        <v>78</v>
      </c>
      <c r="B2824">
        <v>81.837224777317502</v>
      </c>
    </row>
    <row r="2825" spans="1:2" x14ac:dyDescent="0.55000000000000004">
      <c r="A2825">
        <v>78</v>
      </c>
      <c r="B2825">
        <v>79.403844568639698</v>
      </c>
    </row>
    <row r="2826" spans="1:2" x14ac:dyDescent="0.55000000000000004">
      <c r="A2826">
        <v>78</v>
      </c>
      <c r="B2826">
        <v>70.920586404674694</v>
      </c>
    </row>
    <row r="2827" spans="1:2" x14ac:dyDescent="0.55000000000000004">
      <c r="A2827">
        <v>78</v>
      </c>
      <c r="B2827">
        <v>72.927798927284897</v>
      </c>
    </row>
    <row r="2828" spans="1:2" x14ac:dyDescent="0.55000000000000004">
      <c r="A2828">
        <v>78</v>
      </c>
      <c r="B2828">
        <v>79.538155442377303</v>
      </c>
    </row>
    <row r="2829" spans="1:2" x14ac:dyDescent="0.55000000000000004">
      <c r="A2829">
        <v>78</v>
      </c>
      <c r="B2829">
        <v>86.453967333481003</v>
      </c>
    </row>
    <row r="2830" spans="1:2" x14ac:dyDescent="0.55000000000000004">
      <c r="A2830">
        <v>78</v>
      </c>
      <c r="B2830">
        <v>51.634623903869198</v>
      </c>
    </row>
    <row r="2831" spans="1:2" x14ac:dyDescent="0.55000000000000004">
      <c r="A2831">
        <v>78</v>
      </c>
      <c r="B2831">
        <v>60.730184296782703</v>
      </c>
    </row>
    <row r="2832" spans="1:2" x14ac:dyDescent="0.55000000000000004">
      <c r="A2832">
        <v>78</v>
      </c>
      <c r="B2832">
        <v>67.147228699075498</v>
      </c>
    </row>
    <row r="2833" spans="1:2" x14ac:dyDescent="0.55000000000000004">
      <c r="A2833">
        <v>78</v>
      </c>
      <c r="B2833">
        <v>73.767566064967596</v>
      </c>
    </row>
    <row r="2834" spans="1:2" x14ac:dyDescent="0.55000000000000004">
      <c r="A2834">
        <v>78</v>
      </c>
      <c r="B2834">
        <v>75.329354628907794</v>
      </c>
    </row>
    <row r="2835" spans="1:2" x14ac:dyDescent="0.55000000000000004">
      <c r="A2835">
        <v>78</v>
      </c>
      <c r="B2835">
        <v>68.367601464686501</v>
      </c>
    </row>
    <row r="2836" spans="1:2" x14ac:dyDescent="0.55000000000000004">
      <c r="A2836">
        <v>78</v>
      </c>
      <c r="B2836">
        <v>76.442897037074999</v>
      </c>
    </row>
    <row r="2837" spans="1:2" x14ac:dyDescent="0.55000000000000004">
      <c r="A2837">
        <v>78</v>
      </c>
      <c r="B2837">
        <v>75.847947390415698</v>
      </c>
    </row>
    <row r="2838" spans="1:2" x14ac:dyDescent="0.55000000000000004">
      <c r="A2838">
        <v>78</v>
      </c>
      <c r="B2838">
        <v>76.406268680981</v>
      </c>
    </row>
    <row r="2839" spans="1:2" x14ac:dyDescent="0.55000000000000004">
      <c r="A2839">
        <v>78</v>
      </c>
      <c r="B2839">
        <v>77.096174329062293</v>
      </c>
    </row>
    <row r="2840" spans="1:2" x14ac:dyDescent="0.55000000000000004">
      <c r="A2840">
        <v>78</v>
      </c>
      <c r="B2840">
        <v>78.010405453065005</v>
      </c>
    </row>
    <row r="2841" spans="1:2" x14ac:dyDescent="0.55000000000000004">
      <c r="A2841">
        <v>78</v>
      </c>
      <c r="B2841">
        <v>79.401487783774201</v>
      </c>
    </row>
    <row r="2842" spans="1:2" x14ac:dyDescent="0.55000000000000004">
      <c r="A2842">
        <v>78</v>
      </c>
      <c r="B2842">
        <v>80.689581319055904</v>
      </c>
    </row>
    <row r="2843" spans="1:2" x14ac:dyDescent="0.55000000000000004">
      <c r="A2843">
        <v>78</v>
      </c>
      <c r="B2843">
        <v>81.509114745892404</v>
      </c>
    </row>
    <row r="2844" spans="1:2" x14ac:dyDescent="0.55000000000000004">
      <c r="A2844">
        <v>78</v>
      </c>
      <c r="B2844">
        <v>81.819044924664198</v>
      </c>
    </row>
    <row r="2845" spans="1:2" x14ac:dyDescent="0.55000000000000004">
      <c r="A2845">
        <v>78</v>
      </c>
      <c r="B2845">
        <v>81.250754106025298</v>
      </c>
    </row>
    <row r="2846" spans="1:2" x14ac:dyDescent="0.55000000000000004">
      <c r="A2846">
        <v>78</v>
      </c>
      <c r="B2846">
        <v>78.130395335641495</v>
      </c>
    </row>
    <row r="2847" spans="1:2" x14ac:dyDescent="0.55000000000000004">
      <c r="A2847">
        <v>78</v>
      </c>
      <c r="B2847">
        <v>70.505661181169501</v>
      </c>
    </row>
    <row r="2848" spans="1:2" x14ac:dyDescent="0.55000000000000004">
      <c r="A2848">
        <v>78</v>
      </c>
      <c r="B2848">
        <v>73.548072320782396</v>
      </c>
    </row>
    <row r="2849" spans="1:2" x14ac:dyDescent="0.55000000000000004">
      <c r="A2849">
        <v>78</v>
      </c>
      <c r="B2849">
        <v>78.103881528717295</v>
      </c>
    </row>
    <row r="2850" spans="1:2" x14ac:dyDescent="0.55000000000000004">
      <c r="A2850">
        <v>78</v>
      </c>
      <c r="B2850">
        <v>79.219174010477104</v>
      </c>
    </row>
    <row r="2851" spans="1:2" x14ac:dyDescent="0.55000000000000004">
      <c r="A2851">
        <v>78</v>
      </c>
      <c r="B2851">
        <v>52.349461660249901</v>
      </c>
    </row>
    <row r="2852" spans="1:2" x14ac:dyDescent="0.55000000000000004">
      <c r="A2852">
        <v>78</v>
      </c>
      <c r="B2852">
        <v>57.813623832414699</v>
      </c>
    </row>
    <row r="2853" spans="1:2" x14ac:dyDescent="0.55000000000000004">
      <c r="A2853">
        <v>78</v>
      </c>
      <c r="B2853">
        <v>65.710280171508998</v>
      </c>
    </row>
    <row r="2854" spans="1:2" x14ac:dyDescent="0.55000000000000004">
      <c r="A2854">
        <v>78</v>
      </c>
      <c r="B2854">
        <v>71.043988787749896</v>
      </c>
    </row>
    <row r="2855" spans="1:2" x14ac:dyDescent="0.55000000000000004">
      <c r="A2855">
        <v>78</v>
      </c>
      <c r="B2855">
        <v>70.989681939214506</v>
      </c>
    </row>
    <row r="2856" spans="1:2" x14ac:dyDescent="0.55000000000000004">
      <c r="A2856">
        <v>78</v>
      </c>
      <c r="B2856">
        <v>74.308773251131001</v>
      </c>
    </row>
    <row r="2857" spans="1:2" x14ac:dyDescent="0.55000000000000004">
      <c r="A2857">
        <v>78</v>
      </c>
      <c r="B2857">
        <v>82.310908974197403</v>
      </c>
    </row>
    <row r="2858" spans="1:2" x14ac:dyDescent="0.55000000000000004">
      <c r="A2858">
        <v>78</v>
      </c>
      <c r="B2858">
        <v>68.154968744004705</v>
      </c>
    </row>
    <row r="2859" spans="1:2" x14ac:dyDescent="0.55000000000000004">
      <c r="A2859">
        <v>78</v>
      </c>
      <c r="B2859">
        <v>68.210670389073499</v>
      </c>
    </row>
    <row r="2860" spans="1:2" x14ac:dyDescent="0.55000000000000004">
      <c r="A2860">
        <v>78</v>
      </c>
      <c r="B2860">
        <v>69.146554025770399</v>
      </c>
    </row>
    <row r="2861" spans="1:2" x14ac:dyDescent="0.55000000000000004">
      <c r="A2861">
        <v>78</v>
      </c>
      <c r="B2861">
        <v>71.013139415271098</v>
      </c>
    </row>
    <row r="2862" spans="1:2" x14ac:dyDescent="0.55000000000000004">
      <c r="A2862">
        <v>78</v>
      </c>
      <c r="B2862">
        <v>73.233062212933604</v>
      </c>
    </row>
    <row r="2863" spans="1:2" x14ac:dyDescent="0.55000000000000004">
      <c r="A2863">
        <v>78</v>
      </c>
      <c r="B2863">
        <v>76.200112641472799</v>
      </c>
    </row>
    <row r="2864" spans="1:2" x14ac:dyDescent="0.55000000000000004">
      <c r="A2864">
        <v>78</v>
      </c>
      <c r="B2864">
        <v>79.546396406074706</v>
      </c>
    </row>
    <row r="2865" spans="1:2" x14ac:dyDescent="0.55000000000000004">
      <c r="A2865">
        <v>78</v>
      </c>
      <c r="B2865">
        <v>80.196250078762702</v>
      </c>
    </row>
    <row r="2866" spans="1:2" x14ac:dyDescent="0.55000000000000004">
      <c r="A2866">
        <v>78</v>
      </c>
      <c r="B2866">
        <v>79.623581619295194</v>
      </c>
    </row>
    <row r="2867" spans="1:2" x14ac:dyDescent="0.55000000000000004">
      <c r="A2867">
        <v>78</v>
      </c>
      <c r="B2867">
        <v>77.207658797574197</v>
      </c>
    </row>
    <row r="2868" spans="1:2" x14ac:dyDescent="0.55000000000000004">
      <c r="A2868">
        <v>78</v>
      </c>
      <c r="B2868">
        <v>71.466585964208406</v>
      </c>
    </row>
    <row r="2869" spans="1:2" x14ac:dyDescent="0.55000000000000004">
      <c r="A2869">
        <v>78</v>
      </c>
      <c r="B2869">
        <v>75.084939236274096</v>
      </c>
    </row>
    <row r="2870" spans="1:2" x14ac:dyDescent="0.55000000000000004">
      <c r="A2870">
        <v>78</v>
      </c>
      <c r="B2870">
        <v>77.958102261147204</v>
      </c>
    </row>
    <row r="2871" spans="1:2" x14ac:dyDescent="0.55000000000000004">
      <c r="A2871">
        <v>78</v>
      </c>
      <c r="B2871">
        <v>77.252083130029305</v>
      </c>
    </row>
    <row r="2872" spans="1:2" x14ac:dyDescent="0.55000000000000004">
      <c r="A2872">
        <v>78</v>
      </c>
      <c r="B2872">
        <v>59.493365344418301</v>
      </c>
    </row>
    <row r="2873" spans="1:2" x14ac:dyDescent="0.55000000000000004">
      <c r="A2873">
        <v>78</v>
      </c>
      <c r="B2873">
        <v>59.4999918387579</v>
      </c>
    </row>
    <row r="2874" spans="1:2" x14ac:dyDescent="0.55000000000000004">
      <c r="A2874">
        <v>78</v>
      </c>
      <c r="B2874">
        <v>66.3132974380962</v>
      </c>
    </row>
    <row r="2875" spans="1:2" x14ac:dyDescent="0.55000000000000004">
      <c r="A2875">
        <v>78</v>
      </c>
      <c r="B2875">
        <v>70.689532416702804</v>
      </c>
    </row>
    <row r="2876" spans="1:2" x14ac:dyDescent="0.55000000000000004">
      <c r="A2876">
        <v>78</v>
      </c>
      <c r="B2876">
        <v>78.113751689912306</v>
      </c>
    </row>
    <row r="2877" spans="1:2" x14ac:dyDescent="0.55000000000000004">
      <c r="A2877">
        <v>78</v>
      </c>
      <c r="B2877">
        <v>80.972377692334305</v>
      </c>
    </row>
    <row r="2878" spans="1:2" x14ac:dyDescent="0.55000000000000004">
      <c r="A2878">
        <v>78</v>
      </c>
      <c r="B2878">
        <v>88.134132437725896</v>
      </c>
    </row>
    <row r="2879" spans="1:2" x14ac:dyDescent="0.55000000000000004">
      <c r="A2879">
        <v>78</v>
      </c>
      <c r="B2879">
        <v>64.979511137186293</v>
      </c>
    </row>
    <row r="2880" spans="1:2" x14ac:dyDescent="0.55000000000000004">
      <c r="A2880">
        <v>78</v>
      </c>
      <c r="B2880">
        <v>64.940937578398305</v>
      </c>
    </row>
    <row r="2881" spans="1:2" x14ac:dyDescent="0.55000000000000004">
      <c r="A2881">
        <v>78</v>
      </c>
      <c r="B2881">
        <v>66.116977990720798</v>
      </c>
    </row>
    <row r="2882" spans="1:2" x14ac:dyDescent="0.55000000000000004">
      <c r="A2882">
        <v>78</v>
      </c>
      <c r="B2882">
        <v>68.017091794640805</v>
      </c>
    </row>
    <row r="2883" spans="1:2" x14ac:dyDescent="0.55000000000000004">
      <c r="A2883">
        <v>78</v>
      </c>
      <c r="B2883">
        <v>70.589002623259105</v>
      </c>
    </row>
    <row r="2884" spans="1:2" x14ac:dyDescent="0.55000000000000004">
      <c r="A2884">
        <v>78</v>
      </c>
      <c r="B2884">
        <v>74.248792580404896</v>
      </c>
    </row>
    <row r="2885" spans="1:2" x14ac:dyDescent="0.55000000000000004">
      <c r="A2885">
        <v>78</v>
      </c>
      <c r="B2885">
        <v>77.373475305850903</v>
      </c>
    </row>
    <row r="2886" spans="1:2" x14ac:dyDescent="0.55000000000000004">
      <c r="A2886">
        <v>78</v>
      </c>
      <c r="B2886">
        <v>79.469851677268394</v>
      </c>
    </row>
    <row r="2887" spans="1:2" x14ac:dyDescent="0.55000000000000004">
      <c r="A2887">
        <v>78</v>
      </c>
      <c r="B2887">
        <v>79.357100060796995</v>
      </c>
    </row>
    <row r="2888" spans="1:2" x14ac:dyDescent="0.55000000000000004">
      <c r="A2888">
        <v>78</v>
      </c>
      <c r="B2888">
        <v>77.545109934308499</v>
      </c>
    </row>
    <row r="2889" spans="1:2" x14ac:dyDescent="0.55000000000000004">
      <c r="A2889">
        <v>78</v>
      </c>
      <c r="B2889">
        <v>72.926304235500496</v>
      </c>
    </row>
    <row r="2890" spans="1:2" x14ac:dyDescent="0.55000000000000004">
      <c r="A2890">
        <v>78</v>
      </c>
      <c r="B2890">
        <v>75.6566975561921</v>
      </c>
    </row>
    <row r="2891" spans="1:2" x14ac:dyDescent="0.55000000000000004">
      <c r="A2891">
        <v>78</v>
      </c>
      <c r="B2891">
        <v>79.545395905595598</v>
      </c>
    </row>
    <row r="2892" spans="1:2" x14ac:dyDescent="0.55000000000000004">
      <c r="A2892">
        <v>78</v>
      </c>
      <c r="B2892">
        <v>77.670552514729096</v>
      </c>
    </row>
    <row r="2893" spans="1:2" x14ac:dyDescent="0.55000000000000004">
      <c r="A2893">
        <v>78</v>
      </c>
      <c r="B2893">
        <v>66.270872225545901</v>
      </c>
    </row>
    <row r="2894" spans="1:2" x14ac:dyDescent="0.55000000000000004">
      <c r="A2894">
        <v>78</v>
      </c>
      <c r="B2894">
        <v>66.863879507570999</v>
      </c>
    </row>
    <row r="2895" spans="1:2" x14ac:dyDescent="0.55000000000000004">
      <c r="A2895">
        <v>78</v>
      </c>
      <c r="B2895">
        <v>65.615465667588794</v>
      </c>
    </row>
    <row r="2896" spans="1:2" x14ac:dyDescent="0.55000000000000004">
      <c r="A2896">
        <v>78</v>
      </c>
      <c r="B2896">
        <v>73.234810043937003</v>
      </c>
    </row>
    <row r="2897" spans="1:2" x14ac:dyDescent="0.55000000000000004">
      <c r="A2897">
        <v>78</v>
      </c>
      <c r="B2897">
        <v>86.278259830140001</v>
      </c>
    </row>
    <row r="2898" spans="1:2" x14ac:dyDescent="0.55000000000000004">
      <c r="A2898">
        <v>78</v>
      </c>
      <c r="B2898">
        <v>87.894360695944997</v>
      </c>
    </row>
    <row r="2899" spans="1:2" x14ac:dyDescent="0.55000000000000004">
      <c r="A2899">
        <v>78</v>
      </c>
      <c r="B2899">
        <v>95.803199804207196</v>
      </c>
    </row>
    <row r="2900" spans="1:2" x14ac:dyDescent="0.55000000000000004">
      <c r="A2900">
        <v>78</v>
      </c>
      <c r="B2900">
        <v>72.195002474232297</v>
      </c>
    </row>
    <row r="2901" spans="1:2" x14ac:dyDescent="0.55000000000000004">
      <c r="A2901">
        <v>78</v>
      </c>
      <c r="B2901">
        <v>71.802558723332197</v>
      </c>
    </row>
    <row r="2902" spans="1:2" x14ac:dyDescent="0.55000000000000004">
      <c r="A2902">
        <v>78</v>
      </c>
      <c r="B2902">
        <v>71.110228166533801</v>
      </c>
    </row>
    <row r="2903" spans="1:2" x14ac:dyDescent="0.55000000000000004">
      <c r="A2903">
        <v>78</v>
      </c>
      <c r="B2903">
        <v>71.717692267229097</v>
      </c>
    </row>
    <row r="2904" spans="1:2" x14ac:dyDescent="0.55000000000000004">
      <c r="A2904">
        <v>78</v>
      </c>
      <c r="B2904">
        <v>70.717461506722501</v>
      </c>
    </row>
    <row r="2905" spans="1:2" x14ac:dyDescent="0.55000000000000004">
      <c r="A2905">
        <v>78</v>
      </c>
      <c r="B2905">
        <v>71.492065407681594</v>
      </c>
    </row>
    <row r="2906" spans="1:2" x14ac:dyDescent="0.55000000000000004">
      <c r="A2906">
        <v>78</v>
      </c>
      <c r="B2906">
        <v>74.699056453735196</v>
      </c>
    </row>
    <row r="2907" spans="1:2" x14ac:dyDescent="0.55000000000000004">
      <c r="A2907">
        <v>78</v>
      </c>
      <c r="B2907">
        <v>77.788872115273506</v>
      </c>
    </row>
    <row r="2908" spans="1:2" x14ac:dyDescent="0.55000000000000004">
      <c r="A2908">
        <v>78</v>
      </c>
      <c r="B2908">
        <v>80.144518418804296</v>
      </c>
    </row>
    <row r="2909" spans="1:2" x14ac:dyDescent="0.55000000000000004">
      <c r="A2909">
        <v>78</v>
      </c>
      <c r="B2909">
        <v>79.234295778714298</v>
      </c>
    </row>
    <row r="2910" spans="1:2" x14ac:dyDescent="0.55000000000000004">
      <c r="A2910">
        <v>78</v>
      </c>
      <c r="B2910">
        <v>73.631869143572899</v>
      </c>
    </row>
    <row r="2911" spans="1:2" x14ac:dyDescent="0.55000000000000004">
      <c r="A2911">
        <v>78</v>
      </c>
      <c r="B2911">
        <v>76.169800505888603</v>
      </c>
    </row>
    <row r="2912" spans="1:2" x14ac:dyDescent="0.55000000000000004">
      <c r="A2912">
        <v>78</v>
      </c>
      <c r="B2912">
        <v>80.550774871870203</v>
      </c>
    </row>
    <row r="2913" spans="1:2" x14ac:dyDescent="0.55000000000000004">
      <c r="A2913">
        <v>78</v>
      </c>
      <c r="B2913">
        <v>79.246932477995202</v>
      </c>
    </row>
    <row r="2914" spans="1:2" x14ac:dyDescent="0.55000000000000004">
      <c r="A2914">
        <v>78</v>
      </c>
      <c r="B2914">
        <v>71.595750238698002</v>
      </c>
    </row>
    <row r="2915" spans="1:2" x14ac:dyDescent="0.55000000000000004">
      <c r="A2915">
        <v>78</v>
      </c>
      <c r="B2915">
        <v>73.148051521450498</v>
      </c>
    </row>
    <row r="2916" spans="1:2" x14ac:dyDescent="0.55000000000000004">
      <c r="A2916">
        <v>78</v>
      </c>
      <c r="B2916">
        <v>64.061764114530504</v>
      </c>
    </row>
    <row r="2917" spans="1:2" x14ac:dyDescent="0.55000000000000004">
      <c r="A2917">
        <v>78</v>
      </c>
      <c r="B2917">
        <v>74.532501280076701</v>
      </c>
    </row>
    <row r="2918" spans="1:2" x14ac:dyDescent="0.55000000000000004">
      <c r="A2918">
        <v>78</v>
      </c>
      <c r="B2918">
        <v>85.816223197778598</v>
      </c>
    </row>
    <row r="2919" spans="1:2" x14ac:dyDescent="0.55000000000000004">
      <c r="A2919">
        <v>78</v>
      </c>
      <c r="B2919">
        <v>81.247696550111002</v>
      </c>
    </row>
    <row r="2920" spans="1:2" x14ac:dyDescent="0.55000000000000004">
      <c r="A2920">
        <v>78</v>
      </c>
      <c r="B2920">
        <v>90.166804428599207</v>
      </c>
    </row>
    <row r="2921" spans="1:2" x14ac:dyDescent="0.55000000000000004">
      <c r="A2921">
        <v>78</v>
      </c>
      <c r="B2921">
        <v>71.887439733313897</v>
      </c>
    </row>
    <row r="2922" spans="1:2" x14ac:dyDescent="0.55000000000000004">
      <c r="A2922">
        <v>78</v>
      </c>
      <c r="B2922">
        <v>71.927635111112394</v>
      </c>
    </row>
    <row r="2923" spans="1:2" x14ac:dyDescent="0.55000000000000004">
      <c r="A2923">
        <v>78</v>
      </c>
      <c r="B2923">
        <v>71.332730415749793</v>
      </c>
    </row>
    <row r="2924" spans="1:2" x14ac:dyDescent="0.55000000000000004">
      <c r="A2924">
        <v>78</v>
      </c>
      <c r="B2924">
        <v>70.900565038256701</v>
      </c>
    </row>
    <row r="2925" spans="1:2" x14ac:dyDescent="0.55000000000000004">
      <c r="A2925">
        <v>78</v>
      </c>
      <c r="B2925">
        <v>70.563653378607796</v>
      </c>
    </row>
    <row r="2926" spans="1:2" x14ac:dyDescent="0.55000000000000004">
      <c r="A2926">
        <v>78</v>
      </c>
      <c r="B2926">
        <v>71.412487545222405</v>
      </c>
    </row>
    <row r="2927" spans="1:2" x14ac:dyDescent="0.55000000000000004">
      <c r="A2927">
        <v>78</v>
      </c>
      <c r="B2927">
        <v>74.938866160956195</v>
      </c>
    </row>
    <row r="2928" spans="1:2" x14ac:dyDescent="0.55000000000000004">
      <c r="A2928">
        <v>78</v>
      </c>
      <c r="B2928">
        <v>78.757840871720305</v>
      </c>
    </row>
    <row r="2929" spans="1:2" x14ac:dyDescent="0.55000000000000004">
      <c r="A2929">
        <v>78</v>
      </c>
      <c r="B2929">
        <v>82.652450430194804</v>
      </c>
    </row>
    <row r="2930" spans="1:2" x14ac:dyDescent="0.55000000000000004">
      <c r="A2930">
        <v>78</v>
      </c>
      <c r="B2930">
        <v>83.942050499202693</v>
      </c>
    </row>
    <row r="2931" spans="1:2" x14ac:dyDescent="0.55000000000000004">
      <c r="A2931">
        <v>78</v>
      </c>
      <c r="B2931">
        <v>71.187252244664407</v>
      </c>
    </row>
    <row r="2932" spans="1:2" x14ac:dyDescent="0.55000000000000004">
      <c r="A2932">
        <v>78</v>
      </c>
      <c r="B2932">
        <v>69.314367257114597</v>
      </c>
    </row>
    <row r="2933" spans="1:2" x14ac:dyDescent="0.55000000000000004">
      <c r="A2933">
        <v>78</v>
      </c>
      <c r="B2933">
        <v>74.015684907152703</v>
      </c>
    </row>
    <row r="2934" spans="1:2" x14ac:dyDescent="0.55000000000000004">
      <c r="A2934">
        <v>78</v>
      </c>
      <c r="B2934">
        <v>75.549855252362505</v>
      </c>
    </row>
    <row r="2935" spans="1:2" x14ac:dyDescent="0.55000000000000004">
      <c r="A2935">
        <v>78</v>
      </c>
      <c r="B2935">
        <v>70.345236363015005</v>
      </c>
    </row>
    <row r="2936" spans="1:2" x14ac:dyDescent="0.55000000000000004">
      <c r="A2936">
        <v>78</v>
      </c>
      <c r="B2936">
        <v>69.766101791951797</v>
      </c>
    </row>
    <row r="2937" spans="1:2" x14ac:dyDescent="0.55000000000000004">
      <c r="A2937">
        <v>78</v>
      </c>
      <c r="B2937">
        <v>69.096965129073695</v>
      </c>
    </row>
    <row r="2938" spans="1:2" x14ac:dyDescent="0.55000000000000004">
      <c r="A2938">
        <v>78</v>
      </c>
      <c r="B2938">
        <v>68.632509702790401</v>
      </c>
    </row>
    <row r="2939" spans="1:2" x14ac:dyDescent="0.55000000000000004">
      <c r="A2939">
        <v>78</v>
      </c>
      <c r="B2939">
        <v>80.068208268028897</v>
      </c>
    </row>
    <row r="2940" spans="1:2" x14ac:dyDescent="0.55000000000000004">
      <c r="A2940">
        <v>78</v>
      </c>
      <c r="B2940">
        <v>70.827803405469197</v>
      </c>
    </row>
    <row r="2941" spans="1:2" x14ac:dyDescent="0.55000000000000004">
      <c r="A2941">
        <v>78</v>
      </c>
      <c r="B2941">
        <v>77.526542690173301</v>
      </c>
    </row>
    <row r="2942" spans="1:2" x14ac:dyDescent="0.55000000000000004">
      <c r="A2942">
        <v>78</v>
      </c>
      <c r="B2942">
        <v>64.757786934987905</v>
      </c>
    </row>
    <row r="2943" spans="1:2" x14ac:dyDescent="0.55000000000000004">
      <c r="A2943">
        <v>78</v>
      </c>
      <c r="B2943">
        <v>64.407973250710299</v>
      </c>
    </row>
    <row r="2944" spans="1:2" x14ac:dyDescent="0.55000000000000004">
      <c r="A2944">
        <v>78</v>
      </c>
      <c r="B2944">
        <v>64.192708537427094</v>
      </c>
    </row>
    <row r="2945" spans="1:2" x14ac:dyDescent="0.55000000000000004">
      <c r="A2945">
        <v>78</v>
      </c>
      <c r="B2945">
        <v>65.110255689740399</v>
      </c>
    </row>
    <row r="2946" spans="1:2" x14ac:dyDescent="0.55000000000000004">
      <c r="A2946">
        <v>78</v>
      </c>
      <c r="B2946">
        <v>66.6238645434331</v>
      </c>
    </row>
    <row r="2947" spans="1:2" x14ac:dyDescent="0.55000000000000004">
      <c r="A2947">
        <v>78</v>
      </c>
      <c r="B2947">
        <v>70.052712918425996</v>
      </c>
    </row>
    <row r="2948" spans="1:2" x14ac:dyDescent="0.55000000000000004">
      <c r="A2948">
        <v>78</v>
      </c>
      <c r="B2948">
        <v>74.744499851008797</v>
      </c>
    </row>
    <row r="2949" spans="1:2" x14ac:dyDescent="0.55000000000000004">
      <c r="A2949">
        <v>78</v>
      </c>
      <c r="B2949">
        <v>78.530789867707298</v>
      </c>
    </row>
    <row r="2950" spans="1:2" x14ac:dyDescent="0.55000000000000004">
      <c r="A2950">
        <v>78</v>
      </c>
      <c r="B2950">
        <v>81.330691050722706</v>
      </c>
    </row>
    <row r="2951" spans="1:2" x14ac:dyDescent="0.55000000000000004">
      <c r="A2951">
        <v>78</v>
      </c>
      <c r="B2951">
        <v>83.880805322880505</v>
      </c>
    </row>
    <row r="2952" spans="1:2" x14ac:dyDescent="0.55000000000000004">
      <c r="A2952">
        <v>78</v>
      </c>
      <c r="B2952">
        <v>73.014647983717197</v>
      </c>
    </row>
    <row r="2953" spans="1:2" x14ac:dyDescent="0.55000000000000004">
      <c r="A2953">
        <v>78</v>
      </c>
      <c r="B2953">
        <v>62.919841507912302</v>
      </c>
    </row>
    <row r="2954" spans="1:2" x14ac:dyDescent="0.55000000000000004">
      <c r="A2954">
        <v>78</v>
      </c>
      <c r="B2954">
        <v>64.307702195639607</v>
      </c>
    </row>
    <row r="2955" spans="1:2" x14ac:dyDescent="0.55000000000000004">
      <c r="A2955">
        <v>78</v>
      </c>
      <c r="B2955">
        <v>67.871299116181802</v>
      </c>
    </row>
    <row r="2956" spans="1:2" x14ac:dyDescent="0.55000000000000004">
      <c r="A2956">
        <v>78</v>
      </c>
      <c r="B2956">
        <v>64.883433948979302</v>
      </c>
    </row>
    <row r="2957" spans="1:2" x14ac:dyDescent="0.55000000000000004">
      <c r="A2957">
        <v>78</v>
      </c>
      <c r="B2957">
        <v>66.951274175770095</v>
      </c>
    </row>
    <row r="2958" spans="1:2" x14ac:dyDescent="0.55000000000000004">
      <c r="A2958">
        <v>78</v>
      </c>
      <c r="B2958">
        <v>68.067661192893596</v>
      </c>
    </row>
    <row r="2959" spans="1:2" x14ac:dyDescent="0.55000000000000004">
      <c r="A2959">
        <v>78</v>
      </c>
      <c r="B2959">
        <v>60.670744818823898</v>
      </c>
    </row>
    <row r="2960" spans="1:2" x14ac:dyDescent="0.55000000000000004">
      <c r="A2960">
        <v>78</v>
      </c>
      <c r="B2960">
        <v>61.865491764565697</v>
      </c>
    </row>
    <row r="2961" spans="1:2" x14ac:dyDescent="0.55000000000000004">
      <c r="A2961">
        <v>78</v>
      </c>
      <c r="B2961">
        <v>54.984461531386501</v>
      </c>
    </row>
    <row r="2962" spans="1:2" x14ac:dyDescent="0.55000000000000004">
      <c r="A2962">
        <v>78</v>
      </c>
      <c r="B2962">
        <v>61.633393574973297</v>
      </c>
    </row>
    <row r="2963" spans="1:2" x14ac:dyDescent="0.55000000000000004">
      <c r="A2963">
        <v>78</v>
      </c>
      <c r="B2963">
        <v>54.911411445815098</v>
      </c>
    </row>
    <row r="2964" spans="1:2" x14ac:dyDescent="0.55000000000000004">
      <c r="A2964">
        <v>78</v>
      </c>
      <c r="B2964">
        <v>55.139575190818697</v>
      </c>
    </row>
    <row r="2965" spans="1:2" x14ac:dyDescent="0.55000000000000004">
      <c r="A2965">
        <v>78</v>
      </c>
      <c r="B2965">
        <v>55.904996171973501</v>
      </c>
    </row>
    <row r="2966" spans="1:2" x14ac:dyDescent="0.55000000000000004">
      <c r="A2966">
        <v>78</v>
      </c>
      <c r="B2966">
        <v>56.5164357790675</v>
      </c>
    </row>
    <row r="2967" spans="1:2" x14ac:dyDescent="0.55000000000000004">
      <c r="A2967">
        <v>78</v>
      </c>
      <c r="B2967">
        <v>59.589640688794702</v>
      </c>
    </row>
    <row r="2968" spans="1:2" x14ac:dyDescent="0.55000000000000004">
      <c r="A2968">
        <v>78</v>
      </c>
      <c r="B2968">
        <v>62.122008903154203</v>
      </c>
    </row>
    <row r="2969" spans="1:2" x14ac:dyDescent="0.55000000000000004">
      <c r="A2969">
        <v>78</v>
      </c>
      <c r="B2969">
        <v>62.695864899243901</v>
      </c>
    </row>
    <row r="2970" spans="1:2" x14ac:dyDescent="0.55000000000000004">
      <c r="A2970">
        <v>78</v>
      </c>
      <c r="B2970">
        <v>64.113278342624199</v>
      </c>
    </row>
    <row r="2971" spans="1:2" x14ac:dyDescent="0.55000000000000004">
      <c r="A2971">
        <v>78</v>
      </c>
      <c r="B2971">
        <v>65.807450933043995</v>
      </c>
    </row>
    <row r="2972" spans="1:2" x14ac:dyDescent="0.55000000000000004">
      <c r="A2972">
        <v>78</v>
      </c>
      <c r="B2972">
        <v>67.633064172746103</v>
      </c>
    </row>
    <row r="2973" spans="1:2" x14ac:dyDescent="0.55000000000000004">
      <c r="A2973">
        <v>78</v>
      </c>
      <c r="B2973">
        <v>65.789290092401203</v>
      </c>
    </row>
    <row r="2974" spans="1:2" x14ac:dyDescent="0.55000000000000004">
      <c r="A2974">
        <v>78</v>
      </c>
      <c r="B2974">
        <v>60.902261928643298</v>
      </c>
    </row>
    <row r="2975" spans="1:2" x14ac:dyDescent="0.55000000000000004">
      <c r="A2975">
        <v>78</v>
      </c>
      <c r="B2975">
        <v>57.4676494354024</v>
      </c>
    </row>
    <row r="2976" spans="1:2" x14ac:dyDescent="0.55000000000000004">
      <c r="A2976">
        <v>78</v>
      </c>
      <c r="B2976">
        <v>56.163720470617399</v>
      </c>
    </row>
    <row r="2977" spans="1:2" x14ac:dyDescent="0.55000000000000004">
      <c r="A2977">
        <v>78</v>
      </c>
      <c r="B2977">
        <v>54.293591445722399</v>
      </c>
    </row>
    <row r="2978" spans="1:2" x14ac:dyDescent="0.55000000000000004">
      <c r="A2978">
        <v>78</v>
      </c>
      <c r="B2978">
        <v>69.697984516039199</v>
      </c>
    </row>
    <row r="2979" spans="1:2" x14ac:dyDescent="0.55000000000000004">
      <c r="A2979">
        <v>78</v>
      </c>
      <c r="B2979">
        <v>70.374537685012697</v>
      </c>
    </row>
    <row r="2980" spans="1:2" x14ac:dyDescent="0.55000000000000004">
      <c r="A2980">
        <v>78</v>
      </c>
      <c r="B2980">
        <v>61.603876395805202</v>
      </c>
    </row>
    <row r="2981" spans="1:2" x14ac:dyDescent="0.55000000000000004">
      <c r="A2981">
        <v>78</v>
      </c>
      <c r="B2981">
        <v>59.358683394573902</v>
      </c>
    </row>
    <row r="2982" spans="1:2" x14ac:dyDescent="0.55000000000000004">
      <c r="A2982">
        <v>78</v>
      </c>
      <c r="B2982">
        <v>57.872429373167101</v>
      </c>
    </row>
    <row r="2983" spans="1:2" x14ac:dyDescent="0.55000000000000004">
      <c r="A2983">
        <v>78</v>
      </c>
      <c r="B2983">
        <v>65.243749096245296</v>
      </c>
    </row>
    <row r="2984" spans="1:2" x14ac:dyDescent="0.55000000000000004">
      <c r="A2984">
        <v>78</v>
      </c>
      <c r="B2984">
        <v>58.5881959098026</v>
      </c>
    </row>
    <row r="2985" spans="1:2" x14ac:dyDescent="0.55000000000000004">
      <c r="A2985">
        <v>78</v>
      </c>
      <c r="B2985">
        <v>58.416819699488101</v>
      </c>
    </row>
    <row r="2986" spans="1:2" x14ac:dyDescent="0.55000000000000004">
      <c r="A2986">
        <v>78</v>
      </c>
      <c r="B2986">
        <v>57.878392110360103</v>
      </c>
    </row>
    <row r="2987" spans="1:2" x14ac:dyDescent="0.55000000000000004">
      <c r="A2987">
        <v>78</v>
      </c>
      <c r="B2987">
        <v>58.074315184419298</v>
      </c>
    </row>
    <row r="2988" spans="1:2" x14ac:dyDescent="0.55000000000000004">
      <c r="A2988">
        <v>78</v>
      </c>
      <c r="B2988">
        <v>59.0923684873054</v>
      </c>
    </row>
    <row r="2989" spans="1:2" x14ac:dyDescent="0.55000000000000004">
      <c r="A2989">
        <v>78</v>
      </c>
      <c r="B2989">
        <v>60.640551612484899</v>
      </c>
    </row>
    <row r="2990" spans="1:2" x14ac:dyDescent="0.55000000000000004">
      <c r="A2990">
        <v>78</v>
      </c>
      <c r="B2990">
        <v>63.1669729503909</v>
      </c>
    </row>
    <row r="2991" spans="1:2" x14ac:dyDescent="0.55000000000000004">
      <c r="A2991">
        <v>78</v>
      </c>
      <c r="B2991">
        <v>65.942424640519405</v>
      </c>
    </row>
    <row r="2992" spans="1:2" x14ac:dyDescent="0.55000000000000004">
      <c r="A2992">
        <v>78</v>
      </c>
      <c r="B2992">
        <v>68.920909900630406</v>
      </c>
    </row>
    <row r="2993" spans="1:2" x14ac:dyDescent="0.55000000000000004">
      <c r="A2993">
        <v>78</v>
      </c>
      <c r="B2993">
        <v>72.717642867221798</v>
      </c>
    </row>
    <row r="2994" spans="1:2" x14ac:dyDescent="0.55000000000000004">
      <c r="A2994">
        <v>78</v>
      </c>
      <c r="B2994">
        <v>70.647541251337501</v>
      </c>
    </row>
    <row r="2995" spans="1:2" x14ac:dyDescent="0.55000000000000004">
      <c r="A2995">
        <v>78</v>
      </c>
      <c r="B2995">
        <v>66.772479641631193</v>
      </c>
    </row>
    <row r="2996" spans="1:2" x14ac:dyDescent="0.55000000000000004">
      <c r="A2996">
        <v>78</v>
      </c>
      <c r="B2996">
        <v>62.362632114236803</v>
      </c>
    </row>
    <row r="2997" spans="1:2" x14ac:dyDescent="0.55000000000000004">
      <c r="A2997">
        <v>78</v>
      </c>
      <c r="B2997">
        <v>54.718252906483002</v>
      </c>
    </row>
    <row r="2998" spans="1:2" x14ac:dyDescent="0.55000000000000004">
      <c r="A2998">
        <v>78</v>
      </c>
      <c r="B2998">
        <v>50.042592183080203</v>
      </c>
    </row>
    <row r="2999" spans="1:2" x14ac:dyDescent="0.55000000000000004">
      <c r="A2999">
        <v>78</v>
      </c>
      <c r="B2999">
        <v>65.7930537457258</v>
      </c>
    </row>
    <row r="3000" spans="1:2" x14ac:dyDescent="0.55000000000000004">
      <c r="A3000">
        <v>78</v>
      </c>
      <c r="B3000">
        <v>78.937850538928402</v>
      </c>
    </row>
    <row r="3001" spans="1:2" x14ac:dyDescent="0.55000000000000004">
      <c r="A3001">
        <v>78</v>
      </c>
      <c r="B3001">
        <v>62.077432696492401</v>
      </c>
    </row>
    <row r="3002" spans="1:2" x14ac:dyDescent="0.55000000000000004">
      <c r="A3002">
        <v>78</v>
      </c>
      <c r="B3002">
        <v>63.819865169897597</v>
      </c>
    </row>
    <row r="3003" spans="1:2" x14ac:dyDescent="0.55000000000000004">
      <c r="A3003">
        <v>78</v>
      </c>
      <c r="B3003">
        <v>67.957049158381295</v>
      </c>
    </row>
    <row r="3004" spans="1:2" x14ac:dyDescent="0.55000000000000004">
      <c r="A3004">
        <v>78</v>
      </c>
      <c r="B3004">
        <v>75.119358984466302</v>
      </c>
    </row>
    <row r="3005" spans="1:2" x14ac:dyDescent="0.55000000000000004">
      <c r="A3005">
        <v>78</v>
      </c>
      <c r="B3005">
        <v>64.1471389069808</v>
      </c>
    </row>
    <row r="3006" spans="1:2" x14ac:dyDescent="0.55000000000000004">
      <c r="A3006">
        <v>78</v>
      </c>
      <c r="B3006">
        <v>64.351854904208295</v>
      </c>
    </row>
    <row r="3007" spans="1:2" x14ac:dyDescent="0.55000000000000004">
      <c r="A3007">
        <v>78</v>
      </c>
      <c r="B3007">
        <v>63.922731678357501</v>
      </c>
    </row>
    <row r="3008" spans="1:2" x14ac:dyDescent="0.55000000000000004">
      <c r="A3008">
        <v>78</v>
      </c>
      <c r="B3008">
        <v>64.299592666304093</v>
      </c>
    </row>
    <row r="3009" spans="1:2" x14ac:dyDescent="0.55000000000000004">
      <c r="A3009">
        <v>78</v>
      </c>
      <c r="B3009">
        <v>64.937047321662703</v>
      </c>
    </row>
    <row r="3010" spans="1:2" x14ac:dyDescent="0.55000000000000004">
      <c r="A3010">
        <v>78</v>
      </c>
      <c r="B3010">
        <v>65.646010302972897</v>
      </c>
    </row>
    <row r="3011" spans="1:2" x14ac:dyDescent="0.55000000000000004">
      <c r="A3011">
        <v>78</v>
      </c>
      <c r="B3011">
        <v>68.063282400379805</v>
      </c>
    </row>
    <row r="3012" spans="1:2" x14ac:dyDescent="0.55000000000000004">
      <c r="A3012">
        <v>78</v>
      </c>
      <c r="B3012">
        <v>70.775565133831606</v>
      </c>
    </row>
    <row r="3013" spans="1:2" x14ac:dyDescent="0.55000000000000004">
      <c r="A3013">
        <v>78</v>
      </c>
      <c r="B3013">
        <v>73.831128955098904</v>
      </c>
    </row>
    <row r="3014" spans="1:2" x14ac:dyDescent="0.55000000000000004">
      <c r="A3014">
        <v>78</v>
      </c>
      <c r="B3014">
        <v>77.445196884360001</v>
      </c>
    </row>
    <row r="3015" spans="1:2" x14ac:dyDescent="0.55000000000000004">
      <c r="A3015">
        <v>78</v>
      </c>
      <c r="B3015">
        <v>75.380803476844903</v>
      </c>
    </row>
    <row r="3016" spans="1:2" x14ac:dyDescent="0.55000000000000004">
      <c r="A3016">
        <v>78</v>
      </c>
      <c r="B3016">
        <v>72.120114194776306</v>
      </c>
    </row>
    <row r="3017" spans="1:2" x14ac:dyDescent="0.55000000000000004">
      <c r="A3017">
        <v>78</v>
      </c>
      <c r="B3017">
        <v>66.341452404724706</v>
      </c>
    </row>
    <row r="3018" spans="1:2" x14ac:dyDescent="0.55000000000000004">
      <c r="A3018">
        <v>78</v>
      </c>
      <c r="B3018">
        <v>57.299471087759997</v>
      </c>
    </row>
    <row r="3019" spans="1:2" x14ac:dyDescent="0.55000000000000004">
      <c r="A3019">
        <v>78</v>
      </c>
      <c r="B3019">
        <v>44.570829227465197</v>
      </c>
    </row>
    <row r="3020" spans="1:2" x14ac:dyDescent="0.55000000000000004">
      <c r="A3020">
        <v>78</v>
      </c>
      <c r="B3020">
        <v>56.107273513210302</v>
      </c>
    </row>
    <row r="3021" spans="1:2" x14ac:dyDescent="0.55000000000000004">
      <c r="A3021">
        <v>78</v>
      </c>
      <c r="B3021">
        <v>66.177931244099597</v>
      </c>
    </row>
    <row r="3022" spans="1:2" x14ac:dyDescent="0.55000000000000004">
      <c r="A3022">
        <v>78</v>
      </c>
      <c r="B3022">
        <v>67.762911878645099</v>
      </c>
    </row>
    <row r="3023" spans="1:2" x14ac:dyDescent="0.55000000000000004">
      <c r="A3023">
        <v>78</v>
      </c>
      <c r="B3023">
        <v>72.650142533860304</v>
      </c>
    </row>
    <row r="3024" spans="1:2" x14ac:dyDescent="0.55000000000000004">
      <c r="A3024">
        <v>78</v>
      </c>
      <c r="B3024">
        <v>79.450587637957995</v>
      </c>
    </row>
    <row r="3025" spans="1:2" x14ac:dyDescent="0.55000000000000004">
      <c r="A3025">
        <v>78</v>
      </c>
      <c r="B3025">
        <v>86.7495283519022</v>
      </c>
    </row>
    <row r="3026" spans="1:2" x14ac:dyDescent="0.55000000000000004">
      <c r="A3026">
        <v>78</v>
      </c>
      <c r="B3026">
        <v>74.700543103719795</v>
      </c>
    </row>
    <row r="3027" spans="1:2" x14ac:dyDescent="0.55000000000000004">
      <c r="A3027">
        <v>78</v>
      </c>
      <c r="B3027">
        <v>74.482867160996804</v>
      </c>
    </row>
    <row r="3028" spans="1:2" x14ac:dyDescent="0.55000000000000004">
      <c r="A3028">
        <v>78</v>
      </c>
      <c r="B3028">
        <v>74.286781798116493</v>
      </c>
    </row>
    <row r="3029" spans="1:2" x14ac:dyDescent="0.55000000000000004">
      <c r="A3029">
        <v>78</v>
      </c>
      <c r="B3029">
        <v>74.556116325043007</v>
      </c>
    </row>
    <row r="3030" spans="1:2" x14ac:dyDescent="0.55000000000000004">
      <c r="A3030">
        <v>78</v>
      </c>
      <c r="B3030">
        <v>75.587995729431398</v>
      </c>
    </row>
    <row r="3031" spans="1:2" x14ac:dyDescent="0.55000000000000004">
      <c r="A3031">
        <v>78</v>
      </c>
      <c r="B3031">
        <v>76.478220931122706</v>
      </c>
    </row>
    <row r="3032" spans="1:2" x14ac:dyDescent="0.55000000000000004">
      <c r="A3032">
        <v>78</v>
      </c>
      <c r="B3032">
        <v>78.749596846824502</v>
      </c>
    </row>
    <row r="3033" spans="1:2" x14ac:dyDescent="0.55000000000000004">
      <c r="A3033">
        <v>78</v>
      </c>
      <c r="B3033">
        <v>81.268248531489803</v>
      </c>
    </row>
    <row r="3034" spans="1:2" x14ac:dyDescent="0.55000000000000004">
      <c r="A3034">
        <v>78</v>
      </c>
      <c r="B3034">
        <v>83.949765984068506</v>
      </c>
    </row>
    <row r="3035" spans="1:2" x14ac:dyDescent="0.55000000000000004">
      <c r="A3035">
        <v>78</v>
      </c>
      <c r="B3035">
        <v>86.5148124084551</v>
      </c>
    </row>
    <row r="3036" spans="1:2" x14ac:dyDescent="0.55000000000000004">
      <c r="A3036">
        <v>78</v>
      </c>
      <c r="B3036">
        <v>83.929493444124006</v>
      </c>
    </row>
    <row r="3037" spans="1:2" x14ac:dyDescent="0.55000000000000004">
      <c r="A3037">
        <v>78</v>
      </c>
      <c r="B3037">
        <v>80.356030840795498</v>
      </c>
    </row>
    <row r="3038" spans="1:2" x14ac:dyDescent="0.55000000000000004">
      <c r="A3038">
        <v>78</v>
      </c>
      <c r="B3038">
        <v>74.357300315387604</v>
      </c>
    </row>
    <row r="3039" spans="1:2" x14ac:dyDescent="0.55000000000000004">
      <c r="A3039">
        <v>78</v>
      </c>
      <c r="B3039">
        <v>65.778696666337893</v>
      </c>
    </row>
    <row r="3040" spans="1:2" x14ac:dyDescent="0.55000000000000004">
      <c r="A3040">
        <v>78</v>
      </c>
      <c r="B3040">
        <v>53.960693482434003</v>
      </c>
    </row>
    <row r="3041" spans="1:2" x14ac:dyDescent="0.55000000000000004">
      <c r="A3041">
        <v>78</v>
      </c>
      <c r="B3041">
        <v>63.110516623229103</v>
      </c>
    </row>
    <row r="3042" spans="1:2" x14ac:dyDescent="0.55000000000000004">
      <c r="A3042">
        <v>78</v>
      </c>
      <c r="B3042">
        <v>51.729706913277703</v>
      </c>
    </row>
    <row r="3043" spans="1:2" x14ac:dyDescent="0.55000000000000004">
      <c r="A3043">
        <v>78</v>
      </c>
      <c r="B3043">
        <v>52.871573975550398</v>
      </c>
    </row>
    <row r="3044" spans="1:2" x14ac:dyDescent="0.55000000000000004">
      <c r="A3044">
        <v>78</v>
      </c>
      <c r="B3044">
        <v>65.549107212041207</v>
      </c>
    </row>
    <row r="3045" spans="1:2" x14ac:dyDescent="0.55000000000000004">
      <c r="A3045">
        <v>78</v>
      </c>
      <c r="B3045">
        <v>71.881952567337194</v>
      </c>
    </row>
    <row r="3046" spans="1:2" x14ac:dyDescent="0.55000000000000004">
      <c r="A3046">
        <v>78</v>
      </c>
      <c r="B3046">
        <v>80.226777894185204</v>
      </c>
    </row>
    <row r="3047" spans="1:2" x14ac:dyDescent="0.55000000000000004">
      <c r="A3047">
        <v>78</v>
      </c>
      <c r="B3047">
        <v>64.167206969060899</v>
      </c>
    </row>
    <row r="3048" spans="1:2" x14ac:dyDescent="0.55000000000000004">
      <c r="A3048">
        <v>78</v>
      </c>
      <c r="B3048">
        <v>64.722664073953098</v>
      </c>
    </row>
    <row r="3049" spans="1:2" x14ac:dyDescent="0.55000000000000004">
      <c r="A3049">
        <v>78</v>
      </c>
      <c r="B3049">
        <v>65.015790352517698</v>
      </c>
    </row>
    <row r="3050" spans="1:2" x14ac:dyDescent="0.55000000000000004">
      <c r="A3050">
        <v>78</v>
      </c>
      <c r="B3050">
        <v>66.681135044833695</v>
      </c>
    </row>
    <row r="3051" spans="1:2" x14ac:dyDescent="0.55000000000000004">
      <c r="A3051">
        <v>78</v>
      </c>
      <c r="B3051">
        <v>68.301114729019105</v>
      </c>
    </row>
    <row r="3052" spans="1:2" x14ac:dyDescent="0.55000000000000004">
      <c r="A3052">
        <v>78</v>
      </c>
      <c r="B3052">
        <v>70.626400393624095</v>
      </c>
    </row>
    <row r="3053" spans="1:2" x14ac:dyDescent="0.55000000000000004">
      <c r="A3053">
        <v>78</v>
      </c>
      <c r="B3053">
        <v>73.753001480997995</v>
      </c>
    </row>
    <row r="3054" spans="1:2" x14ac:dyDescent="0.55000000000000004">
      <c r="A3054">
        <v>78</v>
      </c>
      <c r="B3054">
        <v>76.066005055301403</v>
      </c>
    </row>
    <row r="3055" spans="1:2" x14ac:dyDescent="0.55000000000000004">
      <c r="A3055">
        <v>78</v>
      </c>
      <c r="B3055">
        <v>78.6032898737636</v>
      </c>
    </row>
    <row r="3056" spans="1:2" x14ac:dyDescent="0.55000000000000004">
      <c r="A3056">
        <v>78</v>
      </c>
      <c r="B3056">
        <v>81.586530256517705</v>
      </c>
    </row>
    <row r="3057" spans="1:2" x14ac:dyDescent="0.55000000000000004">
      <c r="A3057">
        <v>78</v>
      </c>
      <c r="B3057">
        <v>82.345883243402696</v>
      </c>
    </row>
    <row r="3058" spans="1:2" x14ac:dyDescent="0.55000000000000004">
      <c r="A3058">
        <v>78</v>
      </c>
      <c r="B3058">
        <v>81.091565388104897</v>
      </c>
    </row>
    <row r="3059" spans="1:2" x14ac:dyDescent="0.55000000000000004">
      <c r="A3059">
        <v>78</v>
      </c>
      <c r="B3059">
        <v>77.102354064806406</v>
      </c>
    </row>
    <row r="3060" spans="1:2" x14ac:dyDescent="0.55000000000000004">
      <c r="A3060">
        <v>78</v>
      </c>
      <c r="B3060">
        <v>71.363569285567394</v>
      </c>
    </row>
    <row r="3061" spans="1:2" x14ac:dyDescent="0.55000000000000004">
      <c r="A3061">
        <v>78</v>
      </c>
      <c r="B3061">
        <v>63.158987737959698</v>
      </c>
    </row>
    <row r="3062" spans="1:2" x14ac:dyDescent="0.55000000000000004">
      <c r="A3062">
        <v>78</v>
      </c>
      <c r="B3062">
        <v>70.869182567289201</v>
      </c>
    </row>
    <row r="3063" spans="1:2" x14ac:dyDescent="0.55000000000000004">
      <c r="A3063">
        <v>78</v>
      </c>
      <c r="B3063">
        <v>65.987027081379594</v>
      </c>
    </row>
    <row r="3064" spans="1:2" x14ac:dyDescent="0.55000000000000004">
      <c r="A3064">
        <v>78</v>
      </c>
      <c r="B3064">
        <v>58.034342799251903</v>
      </c>
    </row>
    <row r="3065" spans="1:2" x14ac:dyDescent="0.55000000000000004">
      <c r="A3065">
        <v>78</v>
      </c>
      <c r="B3065">
        <v>63.984850170605597</v>
      </c>
    </row>
    <row r="3066" spans="1:2" x14ac:dyDescent="0.55000000000000004">
      <c r="A3066">
        <v>78</v>
      </c>
      <c r="B3066">
        <v>66.349110062891199</v>
      </c>
    </row>
    <row r="3067" spans="1:2" x14ac:dyDescent="0.55000000000000004">
      <c r="A3067">
        <v>78</v>
      </c>
      <c r="B3067">
        <v>74.676501597953404</v>
      </c>
    </row>
    <row r="3068" spans="1:2" x14ac:dyDescent="0.55000000000000004">
      <c r="A3068">
        <v>78</v>
      </c>
      <c r="B3068">
        <v>63.185838174084999</v>
      </c>
    </row>
    <row r="3069" spans="1:2" x14ac:dyDescent="0.55000000000000004">
      <c r="A3069">
        <v>78</v>
      </c>
      <c r="B3069">
        <v>63.162249800476197</v>
      </c>
    </row>
    <row r="3070" spans="1:2" x14ac:dyDescent="0.55000000000000004">
      <c r="A3070">
        <v>78</v>
      </c>
      <c r="B3070">
        <v>63.677684195592803</v>
      </c>
    </row>
    <row r="3071" spans="1:2" x14ac:dyDescent="0.55000000000000004">
      <c r="A3071">
        <v>78</v>
      </c>
      <c r="B3071">
        <v>64.487823869814207</v>
      </c>
    </row>
    <row r="3072" spans="1:2" x14ac:dyDescent="0.55000000000000004">
      <c r="A3072">
        <v>78</v>
      </c>
      <c r="B3072">
        <v>65.983469711940799</v>
      </c>
    </row>
    <row r="3073" spans="1:2" x14ac:dyDescent="0.55000000000000004">
      <c r="A3073">
        <v>78</v>
      </c>
      <c r="B3073">
        <v>67.447236149571296</v>
      </c>
    </row>
    <row r="3074" spans="1:2" x14ac:dyDescent="0.55000000000000004">
      <c r="A3074">
        <v>78</v>
      </c>
      <c r="B3074">
        <v>69.976724910188807</v>
      </c>
    </row>
    <row r="3075" spans="1:2" x14ac:dyDescent="0.55000000000000004">
      <c r="A3075">
        <v>78</v>
      </c>
      <c r="B3075">
        <v>72.379867766360604</v>
      </c>
    </row>
    <row r="3076" spans="1:2" x14ac:dyDescent="0.55000000000000004">
      <c r="A3076">
        <v>78</v>
      </c>
      <c r="B3076">
        <v>75.036017159155406</v>
      </c>
    </row>
    <row r="3077" spans="1:2" x14ac:dyDescent="0.55000000000000004">
      <c r="A3077">
        <v>78</v>
      </c>
      <c r="B3077">
        <v>78.141324719454502</v>
      </c>
    </row>
    <row r="3078" spans="1:2" x14ac:dyDescent="0.55000000000000004">
      <c r="A3078">
        <v>78</v>
      </c>
      <c r="B3078">
        <v>79.746400949016703</v>
      </c>
    </row>
    <row r="3079" spans="1:2" x14ac:dyDescent="0.55000000000000004">
      <c r="A3079">
        <v>78</v>
      </c>
      <c r="B3079">
        <v>81.983802978817906</v>
      </c>
    </row>
    <row r="3080" spans="1:2" x14ac:dyDescent="0.55000000000000004">
      <c r="A3080">
        <v>78</v>
      </c>
      <c r="B3080">
        <v>82.631215111308407</v>
      </c>
    </row>
    <row r="3081" spans="1:2" x14ac:dyDescent="0.55000000000000004">
      <c r="A3081">
        <v>78</v>
      </c>
      <c r="B3081">
        <v>79.628682704060793</v>
      </c>
    </row>
    <row r="3082" spans="1:2" x14ac:dyDescent="0.55000000000000004">
      <c r="A3082">
        <v>78</v>
      </c>
      <c r="B3082">
        <v>72.464745089845707</v>
      </c>
    </row>
    <row r="3083" spans="1:2" x14ac:dyDescent="0.55000000000000004">
      <c r="A3083">
        <v>78</v>
      </c>
      <c r="B3083">
        <v>79.285228618427794</v>
      </c>
    </row>
    <row r="3084" spans="1:2" x14ac:dyDescent="0.55000000000000004">
      <c r="A3084">
        <v>78</v>
      </c>
      <c r="B3084">
        <v>77.708295043608203</v>
      </c>
    </row>
    <row r="3085" spans="1:2" x14ac:dyDescent="0.55000000000000004">
      <c r="A3085">
        <v>78</v>
      </c>
      <c r="B3085">
        <v>72.334165793509399</v>
      </c>
    </row>
    <row r="3086" spans="1:2" x14ac:dyDescent="0.55000000000000004">
      <c r="A3086">
        <v>78</v>
      </c>
      <c r="B3086">
        <v>60.575552006682202</v>
      </c>
    </row>
    <row r="3087" spans="1:2" x14ac:dyDescent="0.55000000000000004">
      <c r="A3087">
        <v>78</v>
      </c>
      <c r="B3087">
        <v>56.940782294072399</v>
      </c>
    </row>
    <row r="3088" spans="1:2" x14ac:dyDescent="0.55000000000000004">
      <c r="A3088">
        <v>78</v>
      </c>
      <c r="B3088">
        <v>65.150595588730596</v>
      </c>
    </row>
    <row r="3089" spans="1:2" x14ac:dyDescent="0.55000000000000004">
      <c r="A3089">
        <v>90</v>
      </c>
      <c r="B3089">
        <v>63.532492640974397</v>
      </c>
    </row>
    <row r="3090" spans="1:2" x14ac:dyDescent="0.55000000000000004">
      <c r="A3090">
        <v>90</v>
      </c>
      <c r="B3090">
        <v>63.8026397477432</v>
      </c>
    </row>
    <row r="3091" spans="1:2" x14ac:dyDescent="0.55000000000000004">
      <c r="A3091">
        <v>90</v>
      </c>
      <c r="B3091">
        <v>64.262094504281194</v>
      </c>
    </row>
    <row r="3092" spans="1:2" x14ac:dyDescent="0.55000000000000004">
      <c r="A3092">
        <v>90</v>
      </c>
      <c r="B3092">
        <v>64.937352865964002</v>
      </c>
    </row>
    <row r="3093" spans="1:2" x14ac:dyDescent="0.55000000000000004">
      <c r="A3093">
        <v>90</v>
      </c>
      <c r="B3093">
        <v>66.454076088278299</v>
      </c>
    </row>
    <row r="3094" spans="1:2" x14ac:dyDescent="0.55000000000000004">
      <c r="A3094">
        <v>90</v>
      </c>
      <c r="B3094">
        <v>67.449849381238096</v>
      </c>
    </row>
    <row r="3095" spans="1:2" x14ac:dyDescent="0.55000000000000004">
      <c r="A3095">
        <v>90</v>
      </c>
      <c r="B3095">
        <v>66.887135441259801</v>
      </c>
    </row>
    <row r="3096" spans="1:2" x14ac:dyDescent="0.55000000000000004">
      <c r="A3096">
        <v>90</v>
      </c>
      <c r="B3096">
        <v>66.947579133894706</v>
      </c>
    </row>
    <row r="3097" spans="1:2" x14ac:dyDescent="0.55000000000000004">
      <c r="A3097">
        <v>90</v>
      </c>
      <c r="B3097">
        <v>66.937002297581003</v>
      </c>
    </row>
    <row r="3098" spans="1:2" x14ac:dyDescent="0.55000000000000004">
      <c r="A3098">
        <v>90</v>
      </c>
      <c r="B3098">
        <v>63.661242885787701</v>
      </c>
    </row>
    <row r="3099" spans="1:2" x14ac:dyDescent="0.55000000000000004">
      <c r="A3099">
        <v>90</v>
      </c>
      <c r="B3099">
        <v>55.776102505905399</v>
      </c>
    </row>
    <row r="3100" spans="1:2" x14ac:dyDescent="0.55000000000000004">
      <c r="A3100">
        <v>90</v>
      </c>
      <c r="B3100">
        <v>59.912294485562398</v>
      </c>
    </row>
    <row r="3101" spans="1:2" x14ac:dyDescent="0.55000000000000004">
      <c r="A3101">
        <v>90</v>
      </c>
      <c r="B3101">
        <v>67.628924166610005</v>
      </c>
    </row>
    <row r="3102" spans="1:2" x14ac:dyDescent="0.55000000000000004">
      <c r="A3102">
        <v>90</v>
      </c>
      <c r="B3102">
        <v>77.500532539194694</v>
      </c>
    </row>
    <row r="3103" spans="1:2" x14ac:dyDescent="0.55000000000000004">
      <c r="A3103">
        <v>90</v>
      </c>
      <c r="B3103">
        <v>51.123281884109304</v>
      </c>
    </row>
    <row r="3104" spans="1:2" x14ac:dyDescent="0.55000000000000004">
      <c r="A3104">
        <v>90</v>
      </c>
      <c r="B3104">
        <v>54.6848171165934</v>
      </c>
    </row>
    <row r="3105" spans="1:2" x14ac:dyDescent="0.55000000000000004">
      <c r="A3105">
        <v>90</v>
      </c>
      <c r="B3105">
        <v>59.649870429324501</v>
      </c>
    </row>
    <row r="3106" spans="1:2" x14ac:dyDescent="0.55000000000000004">
      <c r="A3106">
        <v>90</v>
      </c>
      <c r="B3106">
        <v>69.887568207409103</v>
      </c>
    </row>
    <row r="3107" spans="1:2" x14ac:dyDescent="0.55000000000000004">
      <c r="A3107">
        <v>90</v>
      </c>
      <c r="B3107">
        <v>83.059089004611394</v>
      </c>
    </row>
    <row r="3108" spans="1:2" x14ac:dyDescent="0.55000000000000004">
      <c r="A3108">
        <v>90</v>
      </c>
      <c r="B3108">
        <v>58.6104310642136</v>
      </c>
    </row>
    <row r="3109" spans="1:2" x14ac:dyDescent="0.55000000000000004">
      <c r="A3109">
        <v>90</v>
      </c>
      <c r="B3109">
        <v>67.040034332473098</v>
      </c>
    </row>
    <row r="3110" spans="1:2" x14ac:dyDescent="0.55000000000000004">
      <c r="A3110">
        <v>90</v>
      </c>
      <c r="B3110">
        <v>63.823285991989003</v>
      </c>
    </row>
    <row r="3111" spans="1:2" x14ac:dyDescent="0.55000000000000004">
      <c r="A3111">
        <v>90</v>
      </c>
      <c r="B3111">
        <v>63.698807350600298</v>
      </c>
    </row>
    <row r="3112" spans="1:2" x14ac:dyDescent="0.55000000000000004">
      <c r="A3112">
        <v>90</v>
      </c>
      <c r="B3112">
        <v>64.095296987673507</v>
      </c>
    </row>
    <row r="3113" spans="1:2" x14ac:dyDescent="0.55000000000000004">
      <c r="A3113">
        <v>90</v>
      </c>
      <c r="B3113">
        <v>64.870586841867507</v>
      </c>
    </row>
    <row r="3114" spans="1:2" x14ac:dyDescent="0.55000000000000004">
      <c r="A3114">
        <v>90</v>
      </c>
      <c r="B3114">
        <v>66.337595009986202</v>
      </c>
    </row>
    <row r="3115" spans="1:2" x14ac:dyDescent="0.55000000000000004">
      <c r="A3115">
        <v>90</v>
      </c>
      <c r="B3115">
        <v>67.376002341952102</v>
      </c>
    </row>
    <row r="3116" spans="1:2" x14ac:dyDescent="0.55000000000000004">
      <c r="A3116">
        <v>90</v>
      </c>
      <c r="B3116">
        <v>66.8058893348216</v>
      </c>
    </row>
    <row r="3117" spans="1:2" x14ac:dyDescent="0.55000000000000004">
      <c r="A3117">
        <v>90</v>
      </c>
      <c r="B3117">
        <v>66.914585068450293</v>
      </c>
    </row>
    <row r="3118" spans="1:2" x14ac:dyDescent="0.55000000000000004">
      <c r="A3118">
        <v>90</v>
      </c>
      <c r="B3118">
        <v>66.868619671854105</v>
      </c>
    </row>
    <row r="3119" spans="1:2" x14ac:dyDescent="0.55000000000000004">
      <c r="A3119">
        <v>90</v>
      </c>
      <c r="B3119">
        <v>63.7292701336658</v>
      </c>
    </row>
    <row r="3120" spans="1:2" x14ac:dyDescent="0.55000000000000004">
      <c r="A3120">
        <v>90</v>
      </c>
      <c r="B3120">
        <v>55.868782185708298</v>
      </c>
    </row>
    <row r="3121" spans="1:2" x14ac:dyDescent="0.55000000000000004">
      <c r="A3121">
        <v>90</v>
      </c>
      <c r="B3121">
        <v>59.589031861589703</v>
      </c>
    </row>
    <row r="3122" spans="1:2" x14ac:dyDescent="0.55000000000000004">
      <c r="A3122">
        <v>90</v>
      </c>
      <c r="B3122">
        <v>67.534828748606301</v>
      </c>
    </row>
    <row r="3123" spans="1:2" x14ac:dyDescent="0.55000000000000004">
      <c r="A3123">
        <v>90</v>
      </c>
      <c r="B3123">
        <v>77.204635308846605</v>
      </c>
    </row>
    <row r="3124" spans="1:2" x14ac:dyDescent="0.55000000000000004">
      <c r="A3124">
        <v>90</v>
      </c>
      <c r="B3124">
        <v>50.868667842983399</v>
      </c>
    </row>
    <row r="3125" spans="1:2" x14ac:dyDescent="0.55000000000000004">
      <c r="A3125">
        <v>90</v>
      </c>
      <c r="B3125">
        <v>54.691312297764298</v>
      </c>
    </row>
    <row r="3126" spans="1:2" x14ac:dyDescent="0.55000000000000004">
      <c r="A3126">
        <v>90</v>
      </c>
      <c r="B3126">
        <v>59.322814118261597</v>
      </c>
    </row>
    <row r="3127" spans="1:2" x14ac:dyDescent="0.55000000000000004">
      <c r="A3127">
        <v>90</v>
      </c>
      <c r="B3127">
        <v>69.624924609088296</v>
      </c>
    </row>
    <row r="3128" spans="1:2" x14ac:dyDescent="0.55000000000000004">
      <c r="A3128">
        <v>90</v>
      </c>
      <c r="B3128">
        <v>82.645851430795005</v>
      </c>
    </row>
    <row r="3129" spans="1:2" x14ac:dyDescent="0.55000000000000004">
      <c r="A3129">
        <v>90</v>
      </c>
      <c r="B3129">
        <v>58.412203313172697</v>
      </c>
    </row>
    <row r="3130" spans="1:2" x14ac:dyDescent="0.55000000000000004">
      <c r="A3130">
        <v>90</v>
      </c>
      <c r="B3130">
        <v>66.737901638123205</v>
      </c>
    </row>
    <row r="3131" spans="1:2" x14ac:dyDescent="0.55000000000000004">
      <c r="A3131">
        <v>90</v>
      </c>
      <c r="B3131">
        <v>64.904874227670604</v>
      </c>
    </row>
    <row r="3132" spans="1:2" x14ac:dyDescent="0.55000000000000004">
      <c r="A3132">
        <v>90</v>
      </c>
      <c r="B3132">
        <v>64.499232886496102</v>
      </c>
    </row>
    <row r="3133" spans="1:2" x14ac:dyDescent="0.55000000000000004">
      <c r="A3133">
        <v>90</v>
      </c>
      <c r="B3133">
        <v>64.738200022686897</v>
      </c>
    </row>
    <row r="3134" spans="1:2" x14ac:dyDescent="0.55000000000000004">
      <c r="A3134">
        <v>90</v>
      </c>
      <c r="B3134">
        <v>65.520222830868803</v>
      </c>
    </row>
    <row r="3135" spans="1:2" x14ac:dyDescent="0.55000000000000004">
      <c r="A3135">
        <v>90</v>
      </c>
      <c r="B3135">
        <v>66.685571618483607</v>
      </c>
    </row>
    <row r="3136" spans="1:2" x14ac:dyDescent="0.55000000000000004">
      <c r="A3136">
        <v>90</v>
      </c>
      <c r="B3136">
        <v>67.872472122947002</v>
      </c>
    </row>
    <row r="3137" spans="1:2" x14ac:dyDescent="0.55000000000000004">
      <c r="A3137">
        <v>90</v>
      </c>
      <c r="B3137">
        <v>67.505061120672906</v>
      </c>
    </row>
    <row r="3138" spans="1:2" x14ac:dyDescent="0.55000000000000004">
      <c r="A3138">
        <v>90</v>
      </c>
      <c r="B3138">
        <v>67.567343217521895</v>
      </c>
    </row>
    <row r="3139" spans="1:2" x14ac:dyDescent="0.55000000000000004">
      <c r="A3139">
        <v>90</v>
      </c>
      <c r="B3139">
        <v>67.691132371539894</v>
      </c>
    </row>
    <row r="3140" spans="1:2" x14ac:dyDescent="0.55000000000000004">
      <c r="A3140">
        <v>90</v>
      </c>
      <c r="B3140">
        <v>64.649998449060902</v>
      </c>
    </row>
    <row r="3141" spans="1:2" x14ac:dyDescent="0.55000000000000004">
      <c r="A3141">
        <v>90</v>
      </c>
      <c r="B3141">
        <v>56.7312510998851</v>
      </c>
    </row>
    <row r="3142" spans="1:2" x14ac:dyDescent="0.55000000000000004">
      <c r="A3142">
        <v>90</v>
      </c>
      <c r="B3142">
        <v>60.052380904287901</v>
      </c>
    </row>
    <row r="3143" spans="1:2" x14ac:dyDescent="0.55000000000000004">
      <c r="A3143">
        <v>90</v>
      </c>
      <c r="B3143">
        <v>67.798422206001206</v>
      </c>
    </row>
    <row r="3144" spans="1:2" x14ac:dyDescent="0.55000000000000004">
      <c r="A3144">
        <v>90</v>
      </c>
      <c r="B3144">
        <v>77.286024788885896</v>
      </c>
    </row>
    <row r="3145" spans="1:2" x14ac:dyDescent="0.55000000000000004">
      <c r="A3145">
        <v>90</v>
      </c>
      <c r="B3145">
        <v>51.196701001580799</v>
      </c>
    </row>
    <row r="3146" spans="1:2" x14ac:dyDescent="0.55000000000000004">
      <c r="A3146">
        <v>90</v>
      </c>
      <c r="B3146">
        <v>54.734701867401697</v>
      </c>
    </row>
    <row r="3147" spans="1:2" x14ac:dyDescent="0.55000000000000004">
      <c r="A3147">
        <v>90</v>
      </c>
      <c r="B3147">
        <v>59.426179529074403</v>
      </c>
    </row>
    <row r="3148" spans="1:2" x14ac:dyDescent="0.55000000000000004">
      <c r="A3148">
        <v>90</v>
      </c>
      <c r="B3148">
        <v>69.505548349765405</v>
      </c>
    </row>
    <row r="3149" spans="1:2" x14ac:dyDescent="0.55000000000000004">
      <c r="A3149">
        <v>90</v>
      </c>
      <c r="B3149">
        <v>82.427684402155407</v>
      </c>
    </row>
    <row r="3150" spans="1:2" x14ac:dyDescent="0.55000000000000004">
      <c r="A3150">
        <v>90</v>
      </c>
      <c r="B3150">
        <v>58.365971941112299</v>
      </c>
    </row>
    <row r="3151" spans="1:2" x14ac:dyDescent="0.55000000000000004">
      <c r="A3151">
        <v>90</v>
      </c>
      <c r="B3151">
        <v>66.438874832682899</v>
      </c>
    </row>
    <row r="3152" spans="1:2" x14ac:dyDescent="0.55000000000000004">
      <c r="A3152">
        <v>90</v>
      </c>
      <c r="B3152">
        <v>66.801947783267195</v>
      </c>
    </row>
    <row r="3153" spans="1:2" x14ac:dyDescent="0.55000000000000004">
      <c r="A3153">
        <v>90</v>
      </c>
      <c r="B3153">
        <v>66.399130464300796</v>
      </c>
    </row>
    <row r="3154" spans="1:2" x14ac:dyDescent="0.55000000000000004">
      <c r="A3154">
        <v>90</v>
      </c>
      <c r="B3154">
        <v>66.833100050357999</v>
      </c>
    </row>
    <row r="3155" spans="1:2" x14ac:dyDescent="0.55000000000000004">
      <c r="A3155">
        <v>90</v>
      </c>
      <c r="B3155">
        <v>67.214634236621507</v>
      </c>
    </row>
    <row r="3156" spans="1:2" x14ac:dyDescent="0.55000000000000004">
      <c r="A3156">
        <v>90</v>
      </c>
      <c r="B3156">
        <v>68.2287025890964</v>
      </c>
    </row>
    <row r="3157" spans="1:2" x14ac:dyDescent="0.55000000000000004">
      <c r="A3157">
        <v>90</v>
      </c>
      <c r="B3157">
        <v>69.324193619362802</v>
      </c>
    </row>
    <row r="3158" spans="1:2" x14ac:dyDescent="0.55000000000000004">
      <c r="A3158">
        <v>90</v>
      </c>
      <c r="B3158">
        <v>69.085307831373697</v>
      </c>
    </row>
    <row r="3159" spans="1:2" x14ac:dyDescent="0.55000000000000004">
      <c r="A3159">
        <v>90</v>
      </c>
      <c r="B3159">
        <v>69.454625652078306</v>
      </c>
    </row>
    <row r="3160" spans="1:2" x14ac:dyDescent="0.55000000000000004">
      <c r="A3160">
        <v>90</v>
      </c>
      <c r="B3160">
        <v>69.4370109225097</v>
      </c>
    </row>
    <row r="3161" spans="1:2" x14ac:dyDescent="0.55000000000000004">
      <c r="A3161">
        <v>90</v>
      </c>
      <c r="B3161">
        <v>66.347731192179197</v>
      </c>
    </row>
    <row r="3162" spans="1:2" x14ac:dyDescent="0.55000000000000004">
      <c r="A3162">
        <v>90</v>
      </c>
      <c r="B3162">
        <v>58.020730713856103</v>
      </c>
    </row>
    <row r="3163" spans="1:2" x14ac:dyDescent="0.55000000000000004">
      <c r="A3163">
        <v>90</v>
      </c>
      <c r="B3163">
        <v>61.364857974903302</v>
      </c>
    </row>
    <row r="3164" spans="1:2" x14ac:dyDescent="0.55000000000000004">
      <c r="A3164">
        <v>90</v>
      </c>
      <c r="B3164">
        <v>69.311974130538005</v>
      </c>
    </row>
    <row r="3165" spans="1:2" x14ac:dyDescent="0.55000000000000004">
      <c r="A3165">
        <v>90</v>
      </c>
      <c r="B3165">
        <v>78.792092058243</v>
      </c>
    </row>
    <row r="3166" spans="1:2" x14ac:dyDescent="0.55000000000000004">
      <c r="A3166">
        <v>90</v>
      </c>
      <c r="B3166">
        <v>52.898351230829398</v>
      </c>
    </row>
    <row r="3167" spans="1:2" x14ac:dyDescent="0.55000000000000004">
      <c r="A3167">
        <v>90</v>
      </c>
      <c r="B3167">
        <v>56.7575232150541</v>
      </c>
    </row>
    <row r="3168" spans="1:2" x14ac:dyDescent="0.55000000000000004">
      <c r="A3168">
        <v>90</v>
      </c>
      <c r="B3168">
        <v>61.283298145736502</v>
      </c>
    </row>
    <row r="3169" spans="1:2" x14ac:dyDescent="0.55000000000000004">
      <c r="A3169">
        <v>90</v>
      </c>
      <c r="B3169">
        <v>71.100738752158605</v>
      </c>
    </row>
    <row r="3170" spans="1:2" x14ac:dyDescent="0.55000000000000004">
      <c r="A3170">
        <v>90</v>
      </c>
      <c r="B3170">
        <v>84.617312593119095</v>
      </c>
    </row>
    <row r="3171" spans="1:2" x14ac:dyDescent="0.55000000000000004">
      <c r="A3171">
        <v>90</v>
      </c>
      <c r="B3171">
        <v>59.917834642968003</v>
      </c>
    </row>
    <row r="3172" spans="1:2" x14ac:dyDescent="0.55000000000000004">
      <c r="A3172">
        <v>90</v>
      </c>
      <c r="B3172">
        <v>67.837504893526898</v>
      </c>
    </row>
    <row r="3173" spans="1:2" x14ac:dyDescent="0.55000000000000004">
      <c r="A3173">
        <v>90</v>
      </c>
      <c r="B3173">
        <v>69.556559541393796</v>
      </c>
    </row>
    <row r="3174" spans="1:2" x14ac:dyDescent="0.55000000000000004">
      <c r="A3174">
        <v>90</v>
      </c>
      <c r="B3174">
        <v>69.217283899091001</v>
      </c>
    </row>
    <row r="3175" spans="1:2" x14ac:dyDescent="0.55000000000000004">
      <c r="A3175">
        <v>90</v>
      </c>
      <c r="B3175">
        <v>69.523487603061994</v>
      </c>
    </row>
    <row r="3176" spans="1:2" x14ac:dyDescent="0.55000000000000004">
      <c r="A3176">
        <v>90</v>
      </c>
      <c r="B3176">
        <v>69.499312641683602</v>
      </c>
    </row>
    <row r="3177" spans="1:2" x14ac:dyDescent="0.55000000000000004">
      <c r="A3177">
        <v>90</v>
      </c>
      <c r="B3177">
        <v>70.803395753054104</v>
      </c>
    </row>
    <row r="3178" spans="1:2" x14ac:dyDescent="0.55000000000000004">
      <c r="A3178">
        <v>90</v>
      </c>
      <c r="B3178">
        <v>71.541159166967006</v>
      </c>
    </row>
    <row r="3179" spans="1:2" x14ac:dyDescent="0.55000000000000004">
      <c r="A3179">
        <v>90</v>
      </c>
      <c r="B3179">
        <v>71.527039115366506</v>
      </c>
    </row>
    <row r="3180" spans="1:2" x14ac:dyDescent="0.55000000000000004">
      <c r="A3180">
        <v>90</v>
      </c>
      <c r="B3180">
        <v>72.099932799662</v>
      </c>
    </row>
    <row r="3181" spans="1:2" x14ac:dyDescent="0.55000000000000004">
      <c r="A3181">
        <v>90</v>
      </c>
      <c r="B3181">
        <v>72.099345787271901</v>
      </c>
    </row>
    <row r="3182" spans="1:2" x14ac:dyDescent="0.55000000000000004">
      <c r="A3182">
        <v>90</v>
      </c>
      <c r="B3182">
        <v>69.231225196293707</v>
      </c>
    </row>
    <row r="3183" spans="1:2" x14ac:dyDescent="0.55000000000000004">
      <c r="A3183">
        <v>90</v>
      </c>
      <c r="B3183">
        <v>60.693716234817302</v>
      </c>
    </row>
    <row r="3184" spans="1:2" x14ac:dyDescent="0.55000000000000004">
      <c r="A3184">
        <v>90</v>
      </c>
      <c r="B3184">
        <v>63.340928397649897</v>
      </c>
    </row>
    <row r="3185" spans="1:2" x14ac:dyDescent="0.55000000000000004">
      <c r="A3185">
        <v>90</v>
      </c>
      <c r="B3185">
        <v>71.056178018713595</v>
      </c>
    </row>
    <row r="3186" spans="1:2" x14ac:dyDescent="0.55000000000000004">
      <c r="A3186">
        <v>90</v>
      </c>
      <c r="B3186">
        <v>80.381301109625397</v>
      </c>
    </row>
    <row r="3187" spans="1:2" x14ac:dyDescent="0.55000000000000004">
      <c r="A3187">
        <v>90</v>
      </c>
      <c r="B3187">
        <v>55.145991840499399</v>
      </c>
    </row>
    <row r="3188" spans="1:2" x14ac:dyDescent="0.55000000000000004">
      <c r="A3188">
        <v>90</v>
      </c>
      <c r="B3188">
        <v>58.742512854104199</v>
      </c>
    </row>
    <row r="3189" spans="1:2" x14ac:dyDescent="0.55000000000000004">
      <c r="A3189">
        <v>90</v>
      </c>
      <c r="B3189">
        <v>63.422192793619203</v>
      </c>
    </row>
    <row r="3190" spans="1:2" x14ac:dyDescent="0.55000000000000004">
      <c r="A3190">
        <v>90</v>
      </c>
      <c r="B3190">
        <v>72.428114862327405</v>
      </c>
    </row>
    <row r="3191" spans="1:2" x14ac:dyDescent="0.55000000000000004">
      <c r="A3191">
        <v>90</v>
      </c>
      <c r="B3191">
        <v>86.126503554454004</v>
      </c>
    </row>
    <row r="3192" spans="1:2" x14ac:dyDescent="0.55000000000000004">
      <c r="A3192">
        <v>90</v>
      </c>
      <c r="B3192">
        <v>61.3999100535571</v>
      </c>
    </row>
    <row r="3193" spans="1:2" x14ac:dyDescent="0.55000000000000004">
      <c r="A3193">
        <v>90</v>
      </c>
      <c r="B3193">
        <v>68.9757302334244</v>
      </c>
    </row>
    <row r="3194" spans="1:2" x14ac:dyDescent="0.55000000000000004">
      <c r="A3194">
        <v>90</v>
      </c>
      <c r="B3194">
        <v>73.176742245213902</v>
      </c>
    </row>
    <row r="3195" spans="1:2" x14ac:dyDescent="0.55000000000000004">
      <c r="A3195">
        <v>90</v>
      </c>
      <c r="B3195">
        <v>72.727698667652703</v>
      </c>
    </row>
    <row r="3196" spans="1:2" x14ac:dyDescent="0.55000000000000004">
      <c r="A3196">
        <v>90</v>
      </c>
      <c r="B3196">
        <v>72.997704780184804</v>
      </c>
    </row>
    <row r="3197" spans="1:2" x14ac:dyDescent="0.55000000000000004">
      <c r="A3197">
        <v>90</v>
      </c>
      <c r="B3197">
        <v>73.184901747746295</v>
      </c>
    </row>
    <row r="3198" spans="1:2" x14ac:dyDescent="0.55000000000000004">
      <c r="A3198">
        <v>90</v>
      </c>
      <c r="B3198">
        <v>73.734969128234994</v>
      </c>
    </row>
    <row r="3199" spans="1:2" x14ac:dyDescent="0.55000000000000004">
      <c r="A3199">
        <v>90</v>
      </c>
      <c r="B3199">
        <v>74.235819898074894</v>
      </c>
    </row>
    <row r="3200" spans="1:2" x14ac:dyDescent="0.55000000000000004">
      <c r="A3200">
        <v>90</v>
      </c>
      <c r="B3200">
        <v>73.724943790908497</v>
      </c>
    </row>
    <row r="3201" spans="1:2" x14ac:dyDescent="0.55000000000000004">
      <c r="A3201">
        <v>90</v>
      </c>
      <c r="B3201">
        <v>74.495971410298907</v>
      </c>
    </row>
    <row r="3202" spans="1:2" x14ac:dyDescent="0.55000000000000004">
      <c r="A3202">
        <v>90</v>
      </c>
      <c r="B3202">
        <v>74.684324927183397</v>
      </c>
    </row>
    <row r="3203" spans="1:2" x14ac:dyDescent="0.55000000000000004">
      <c r="A3203">
        <v>90</v>
      </c>
      <c r="B3203">
        <v>71.875135228931995</v>
      </c>
    </row>
    <row r="3204" spans="1:2" x14ac:dyDescent="0.55000000000000004">
      <c r="A3204">
        <v>90</v>
      </c>
      <c r="B3204">
        <v>63.514758436577303</v>
      </c>
    </row>
    <row r="3205" spans="1:2" x14ac:dyDescent="0.55000000000000004">
      <c r="A3205">
        <v>90</v>
      </c>
      <c r="B3205">
        <v>65.0100422162743</v>
      </c>
    </row>
    <row r="3206" spans="1:2" x14ac:dyDescent="0.55000000000000004">
      <c r="A3206">
        <v>90</v>
      </c>
      <c r="B3206">
        <v>72.847490045258695</v>
      </c>
    </row>
    <row r="3207" spans="1:2" x14ac:dyDescent="0.55000000000000004">
      <c r="A3207">
        <v>90</v>
      </c>
      <c r="B3207">
        <v>82.223657209847701</v>
      </c>
    </row>
    <row r="3208" spans="1:2" x14ac:dyDescent="0.55000000000000004">
      <c r="A3208">
        <v>90</v>
      </c>
      <c r="B3208">
        <v>58.121638691413402</v>
      </c>
    </row>
    <row r="3209" spans="1:2" x14ac:dyDescent="0.55000000000000004">
      <c r="A3209">
        <v>90</v>
      </c>
      <c r="B3209">
        <v>61.350631584274304</v>
      </c>
    </row>
    <row r="3210" spans="1:2" x14ac:dyDescent="0.55000000000000004">
      <c r="A3210">
        <v>90</v>
      </c>
      <c r="B3210">
        <v>66.095160585490902</v>
      </c>
    </row>
    <row r="3211" spans="1:2" x14ac:dyDescent="0.55000000000000004">
      <c r="A3211">
        <v>90</v>
      </c>
      <c r="B3211">
        <v>74.917872967544199</v>
      </c>
    </row>
    <row r="3212" spans="1:2" x14ac:dyDescent="0.55000000000000004">
      <c r="A3212">
        <v>90</v>
      </c>
      <c r="B3212">
        <v>89.105627822193995</v>
      </c>
    </row>
    <row r="3213" spans="1:2" x14ac:dyDescent="0.55000000000000004">
      <c r="A3213">
        <v>90</v>
      </c>
      <c r="B3213">
        <v>63.828123403530199</v>
      </c>
    </row>
    <row r="3214" spans="1:2" x14ac:dyDescent="0.55000000000000004">
      <c r="A3214">
        <v>90</v>
      </c>
      <c r="B3214">
        <v>71.300040716359703</v>
      </c>
    </row>
    <row r="3215" spans="1:2" x14ac:dyDescent="0.55000000000000004">
      <c r="A3215">
        <v>90</v>
      </c>
      <c r="B3215">
        <v>77.5666983846492</v>
      </c>
    </row>
    <row r="3216" spans="1:2" x14ac:dyDescent="0.55000000000000004">
      <c r="A3216">
        <v>90</v>
      </c>
      <c r="B3216">
        <v>77.142146383927098</v>
      </c>
    </row>
    <row r="3217" spans="1:2" x14ac:dyDescent="0.55000000000000004">
      <c r="A3217">
        <v>90</v>
      </c>
      <c r="B3217">
        <v>77.519775798324304</v>
      </c>
    </row>
    <row r="3218" spans="1:2" x14ac:dyDescent="0.55000000000000004">
      <c r="A3218">
        <v>90</v>
      </c>
      <c r="B3218">
        <v>77.618957884413703</v>
      </c>
    </row>
    <row r="3219" spans="1:2" x14ac:dyDescent="0.55000000000000004">
      <c r="A3219">
        <v>90</v>
      </c>
      <c r="B3219">
        <v>78.291361525961193</v>
      </c>
    </row>
    <row r="3220" spans="1:2" x14ac:dyDescent="0.55000000000000004">
      <c r="A3220">
        <v>90</v>
      </c>
      <c r="B3220">
        <v>78.755382832031501</v>
      </c>
    </row>
    <row r="3221" spans="1:2" x14ac:dyDescent="0.55000000000000004">
      <c r="A3221">
        <v>90</v>
      </c>
      <c r="B3221">
        <v>79.021579547883306</v>
      </c>
    </row>
    <row r="3222" spans="1:2" x14ac:dyDescent="0.55000000000000004">
      <c r="A3222">
        <v>90</v>
      </c>
      <c r="B3222">
        <v>80.109028236062102</v>
      </c>
    </row>
    <row r="3223" spans="1:2" x14ac:dyDescent="0.55000000000000004">
      <c r="A3223">
        <v>90</v>
      </c>
      <c r="B3223">
        <v>80.196697942662993</v>
      </c>
    </row>
    <row r="3224" spans="1:2" x14ac:dyDescent="0.55000000000000004">
      <c r="A3224">
        <v>90</v>
      </c>
      <c r="B3224">
        <v>77.179889691745501</v>
      </c>
    </row>
    <row r="3225" spans="1:2" x14ac:dyDescent="0.55000000000000004">
      <c r="A3225">
        <v>90</v>
      </c>
      <c r="B3225">
        <v>68.875072381709501</v>
      </c>
    </row>
    <row r="3226" spans="1:2" x14ac:dyDescent="0.55000000000000004">
      <c r="A3226">
        <v>90</v>
      </c>
      <c r="B3226">
        <v>70.182803499060299</v>
      </c>
    </row>
    <row r="3227" spans="1:2" x14ac:dyDescent="0.55000000000000004">
      <c r="A3227">
        <v>90</v>
      </c>
      <c r="B3227">
        <v>78.292256984171701</v>
      </c>
    </row>
    <row r="3228" spans="1:2" x14ac:dyDescent="0.55000000000000004">
      <c r="A3228">
        <v>90</v>
      </c>
      <c r="B3228">
        <v>87.938962353536894</v>
      </c>
    </row>
    <row r="3229" spans="1:2" x14ac:dyDescent="0.55000000000000004">
      <c r="A3229">
        <v>90</v>
      </c>
      <c r="B3229">
        <v>62.7910105200475</v>
      </c>
    </row>
    <row r="3230" spans="1:2" x14ac:dyDescent="0.55000000000000004">
      <c r="A3230">
        <v>90</v>
      </c>
      <c r="B3230">
        <v>66.3498284203461</v>
      </c>
    </row>
    <row r="3231" spans="1:2" x14ac:dyDescent="0.55000000000000004">
      <c r="A3231">
        <v>90</v>
      </c>
      <c r="B3231">
        <v>70.973278095210603</v>
      </c>
    </row>
    <row r="3232" spans="1:2" x14ac:dyDescent="0.55000000000000004">
      <c r="A3232">
        <v>90</v>
      </c>
      <c r="B3232">
        <v>79.786286825674694</v>
      </c>
    </row>
    <row r="3233" spans="1:2" x14ac:dyDescent="0.55000000000000004">
      <c r="A3233">
        <v>90</v>
      </c>
      <c r="B3233">
        <v>92.889352867311999</v>
      </c>
    </row>
    <row r="3234" spans="1:2" x14ac:dyDescent="0.55000000000000004">
      <c r="A3234">
        <v>90</v>
      </c>
      <c r="B3234">
        <v>66.479175732433902</v>
      </c>
    </row>
    <row r="3235" spans="1:2" x14ac:dyDescent="0.55000000000000004">
      <c r="A3235">
        <v>90</v>
      </c>
      <c r="B3235">
        <v>74.588559324800897</v>
      </c>
    </row>
    <row r="3236" spans="1:2" x14ac:dyDescent="0.55000000000000004">
      <c r="A3236">
        <v>90</v>
      </c>
      <c r="B3236">
        <v>82.525318611534203</v>
      </c>
    </row>
    <row r="3237" spans="1:2" x14ac:dyDescent="0.55000000000000004">
      <c r="A3237">
        <v>90</v>
      </c>
      <c r="B3237">
        <v>82.114943998403106</v>
      </c>
    </row>
    <row r="3238" spans="1:2" x14ac:dyDescent="0.55000000000000004">
      <c r="A3238">
        <v>90</v>
      </c>
      <c r="B3238">
        <v>82.703730852831498</v>
      </c>
    </row>
    <row r="3239" spans="1:2" x14ac:dyDescent="0.55000000000000004">
      <c r="A3239">
        <v>90</v>
      </c>
      <c r="B3239">
        <v>82.848862371611901</v>
      </c>
    </row>
    <row r="3240" spans="1:2" x14ac:dyDescent="0.55000000000000004">
      <c r="A3240">
        <v>90</v>
      </c>
      <c r="B3240">
        <v>83.326726587016395</v>
      </c>
    </row>
    <row r="3241" spans="1:2" x14ac:dyDescent="0.55000000000000004">
      <c r="A3241">
        <v>90</v>
      </c>
      <c r="B3241">
        <v>83.546787600658902</v>
      </c>
    </row>
    <row r="3242" spans="1:2" x14ac:dyDescent="0.55000000000000004">
      <c r="A3242">
        <v>90</v>
      </c>
      <c r="B3242">
        <v>83.118611202351005</v>
      </c>
    </row>
    <row r="3243" spans="1:2" x14ac:dyDescent="0.55000000000000004">
      <c r="A3243">
        <v>90</v>
      </c>
      <c r="B3243">
        <v>84.998799284700596</v>
      </c>
    </row>
    <row r="3244" spans="1:2" x14ac:dyDescent="0.55000000000000004">
      <c r="A3244">
        <v>90</v>
      </c>
      <c r="B3244">
        <v>85.191853460201898</v>
      </c>
    </row>
    <row r="3245" spans="1:2" x14ac:dyDescent="0.55000000000000004">
      <c r="A3245">
        <v>90</v>
      </c>
      <c r="B3245">
        <v>81.650768478472102</v>
      </c>
    </row>
    <row r="3246" spans="1:2" x14ac:dyDescent="0.55000000000000004">
      <c r="A3246">
        <v>90</v>
      </c>
      <c r="B3246">
        <v>73.621086003297407</v>
      </c>
    </row>
    <row r="3247" spans="1:2" x14ac:dyDescent="0.55000000000000004">
      <c r="A3247">
        <v>90</v>
      </c>
      <c r="B3247">
        <v>74.890778399768195</v>
      </c>
    </row>
    <row r="3248" spans="1:2" x14ac:dyDescent="0.55000000000000004">
      <c r="A3248">
        <v>90</v>
      </c>
      <c r="B3248">
        <v>83.0382996579402</v>
      </c>
    </row>
    <row r="3249" spans="1:2" x14ac:dyDescent="0.55000000000000004">
      <c r="A3249">
        <v>90</v>
      </c>
      <c r="B3249">
        <v>92.356918715136004</v>
      </c>
    </row>
    <row r="3250" spans="1:2" x14ac:dyDescent="0.55000000000000004">
      <c r="A3250">
        <v>90</v>
      </c>
      <c r="B3250">
        <v>70.075308666171395</v>
      </c>
    </row>
    <row r="3251" spans="1:2" x14ac:dyDescent="0.55000000000000004">
      <c r="A3251">
        <v>90</v>
      </c>
      <c r="B3251">
        <v>71.478753963447502</v>
      </c>
    </row>
    <row r="3252" spans="1:2" x14ac:dyDescent="0.55000000000000004">
      <c r="A3252">
        <v>90</v>
      </c>
      <c r="B3252">
        <v>75.606899683446898</v>
      </c>
    </row>
    <row r="3253" spans="1:2" x14ac:dyDescent="0.55000000000000004">
      <c r="A3253">
        <v>90</v>
      </c>
      <c r="B3253">
        <v>82.1807234215389</v>
      </c>
    </row>
    <row r="3254" spans="1:2" x14ac:dyDescent="0.55000000000000004">
      <c r="A3254">
        <v>90</v>
      </c>
      <c r="B3254">
        <v>88.157042298875893</v>
      </c>
    </row>
    <row r="3255" spans="1:2" x14ac:dyDescent="0.55000000000000004">
      <c r="A3255">
        <v>90</v>
      </c>
      <c r="B3255">
        <v>70.922866505730099</v>
      </c>
    </row>
    <row r="3256" spans="1:2" x14ac:dyDescent="0.55000000000000004">
      <c r="A3256">
        <v>90</v>
      </c>
      <c r="B3256">
        <v>79.119231183914593</v>
      </c>
    </row>
    <row r="3257" spans="1:2" x14ac:dyDescent="0.55000000000000004">
      <c r="A3257">
        <v>90</v>
      </c>
      <c r="B3257">
        <v>88.000658184065401</v>
      </c>
    </row>
    <row r="3258" spans="1:2" x14ac:dyDescent="0.55000000000000004">
      <c r="A3258">
        <v>90</v>
      </c>
      <c r="B3258">
        <v>87.4626425786238</v>
      </c>
    </row>
    <row r="3259" spans="1:2" x14ac:dyDescent="0.55000000000000004">
      <c r="A3259">
        <v>90</v>
      </c>
      <c r="B3259">
        <v>87.985195442945297</v>
      </c>
    </row>
    <row r="3260" spans="1:2" x14ac:dyDescent="0.55000000000000004">
      <c r="A3260">
        <v>90</v>
      </c>
      <c r="B3260">
        <v>88.038513602976806</v>
      </c>
    </row>
    <row r="3261" spans="1:2" x14ac:dyDescent="0.55000000000000004">
      <c r="A3261">
        <v>90</v>
      </c>
      <c r="B3261">
        <v>88.511753798402296</v>
      </c>
    </row>
    <row r="3262" spans="1:2" x14ac:dyDescent="0.55000000000000004">
      <c r="A3262">
        <v>90</v>
      </c>
      <c r="B3262">
        <v>88.777502111502898</v>
      </c>
    </row>
    <row r="3263" spans="1:2" x14ac:dyDescent="0.55000000000000004">
      <c r="A3263">
        <v>90</v>
      </c>
      <c r="B3263">
        <v>87.910938052197494</v>
      </c>
    </row>
    <row r="3264" spans="1:2" x14ac:dyDescent="0.55000000000000004">
      <c r="A3264">
        <v>90</v>
      </c>
      <c r="B3264">
        <v>90.103371924387204</v>
      </c>
    </row>
    <row r="3265" spans="1:2" x14ac:dyDescent="0.55000000000000004">
      <c r="A3265">
        <v>90</v>
      </c>
      <c r="B3265">
        <v>89.945338002860197</v>
      </c>
    </row>
    <row r="3266" spans="1:2" x14ac:dyDescent="0.55000000000000004">
      <c r="A3266">
        <v>90</v>
      </c>
      <c r="B3266">
        <v>86.7237506218504</v>
      </c>
    </row>
    <row r="3267" spans="1:2" x14ac:dyDescent="0.55000000000000004">
      <c r="A3267">
        <v>90</v>
      </c>
      <c r="B3267">
        <v>78.049771729701504</v>
      </c>
    </row>
    <row r="3268" spans="1:2" x14ac:dyDescent="0.55000000000000004">
      <c r="A3268">
        <v>90</v>
      </c>
      <c r="B3268">
        <v>79.238947702599106</v>
      </c>
    </row>
    <row r="3269" spans="1:2" x14ac:dyDescent="0.55000000000000004">
      <c r="A3269">
        <v>90</v>
      </c>
      <c r="B3269">
        <v>85.686763638606905</v>
      </c>
    </row>
    <row r="3270" spans="1:2" x14ac:dyDescent="0.55000000000000004">
      <c r="A3270">
        <v>90</v>
      </c>
      <c r="B3270">
        <v>90.507028320312003</v>
      </c>
    </row>
    <row r="3271" spans="1:2" x14ac:dyDescent="0.55000000000000004">
      <c r="A3271">
        <v>90</v>
      </c>
      <c r="B3271">
        <v>54.470774728848603</v>
      </c>
    </row>
    <row r="3272" spans="1:2" x14ac:dyDescent="0.55000000000000004">
      <c r="A3272">
        <v>90</v>
      </c>
      <c r="B3272">
        <v>66.330568613495402</v>
      </c>
    </row>
    <row r="3273" spans="1:2" x14ac:dyDescent="0.55000000000000004">
      <c r="A3273">
        <v>90</v>
      </c>
      <c r="B3273">
        <v>73.3609802848583</v>
      </c>
    </row>
    <row r="3274" spans="1:2" x14ac:dyDescent="0.55000000000000004">
      <c r="A3274">
        <v>90</v>
      </c>
      <c r="B3274">
        <v>79.4193320096186</v>
      </c>
    </row>
    <row r="3275" spans="1:2" x14ac:dyDescent="0.55000000000000004">
      <c r="A3275">
        <v>90</v>
      </c>
      <c r="B3275">
        <v>79.735380661475006</v>
      </c>
    </row>
    <row r="3276" spans="1:2" x14ac:dyDescent="0.55000000000000004">
      <c r="A3276">
        <v>90</v>
      </c>
      <c r="B3276">
        <v>75.475337654031193</v>
      </c>
    </row>
    <row r="3277" spans="1:2" x14ac:dyDescent="0.55000000000000004">
      <c r="A3277">
        <v>90</v>
      </c>
      <c r="B3277">
        <v>83.468454504994995</v>
      </c>
    </row>
    <row r="3278" spans="1:2" x14ac:dyDescent="0.55000000000000004">
      <c r="A3278">
        <v>90</v>
      </c>
      <c r="B3278">
        <v>80.2533472730086</v>
      </c>
    </row>
    <row r="3279" spans="1:2" x14ac:dyDescent="0.55000000000000004">
      <c r="A3279">
        <v>90</v>
      </c>
      <c r="B3279">
        <v>80.494363604939096</v>
      </c>
    </row>
    <row r="3280" spans="1:2" x14ac:dyDescent="0.55000000000000004">
      <c r="A3280">
        <v>90</v>
      </c>
      <c r="B3280">
        <v>81.940391100268201</v>
      </c>
    </row>
    <row r="3281" spans="1:2" x14ac:dyDescent="0.55000000000000004">
      <c r="A3281">
        <v>90</v>
      </c>
      <c r="B3281">
        <v>82.809345713836706</v>
      </c>
    </row>
    <row r="3282" spans="1:2" x14ac:dyDescent="0.55000000000000004">
      <c r="A3282">
        <v>90</v>
      </c>
      <c r="B3282">
        <v>84.787317573546503</v>
      </c>
    </row>
    <row r="3283" spans="1:2" x14ac:dyDescent="0.55000000000000004">
      <c r="A3283">
        <v>90</v>
      </c>
      <c r="B3283">
        <v>86.345100832581807</v>
      </c>
    </row>
    <row r="3284" spans="1:2" x14ac:dyDescent="0.55000000000000004">
      <c r="A3284">
        <v>90</v>
      </c>
      <c r="B3284">
        <v>87.572755973687606</v>
      </c>
    </row>
    <row r="3285" spans="1:2" x14ac:dyDescent="0.55000000000000004">
      <c r="A3285">
        <v>90</v>
      </c>
      <c r="B3285">
        <v>88.703823635020598</v>
      </c>
    </row>
    <row r="3286" spans="1:2" x14ac:dyDescent="0.55000000000000004">
      <c r="A3286">
        <v>90</v>
      </c>
      <c r="B3286">
        <v>87.7221347483909</v>
      </c>
    </row>
    <row r="3287" spans="1:2" x14ac:dyDescent="0.55000000000000004">
      <c r="A3287">
        <v>90</v>
      </c>
      <c r="B3287">
        <v>84.439672609186999</v>
      </c>
    </row>
    <row r="3288" spans="1:2" x14ac:dyDescent="0.55000000000000004">
      <c r="A3288">
        <v>90</v>
      </c>
      <c r="B3288">
        <v>77.617085379603097</v>
      </c>
    </row>
    <row r="3289" spans="1:2" x14ac:dyDescent="0.55000000000000004">
      <c r="A3289">
        <v>90</v>
      </c>
      <c r="B3289">
        <v>80.251129771325196</v>
      </c>
    </row>
    <row r="3290" spans="1:2" x14ac:dyDescent="0.55000000000000004">
      <c r="A3290">
        <v>90</v>
      </c>
      <c r="B3290">
        <v>84.045074617932997</v>
      </c>
    </row>
    <row r="3291" spans="1:2" x14ac:dyDescent="0.55000000000000004">
      <c r="A3291">
        <v>90</v>
      </c>
      <c r="B3291">
        <v>84.860171494699202</v>
      </c>
    </row>
    <row r="3292" spans="1:2" x14ac:dyDescent="0.55000000000000004">
      <c r="A3292">
        <v>90</v>
      </c>
      <c r="B3292">
        <v>59.715946539276402</v>
      </c>
    </row>
    <row r="3293" spans="1:2" x14ac:dyDescent="0.55000000000000004">
      <c r="A3293">
        <v>90</v>
      </c>
      <c r="B3293">
        <v>64.292920203720598</v>
      </c>
    </row>
    <row r="3294" spans="1:2" x14ac:dyDescent="0.55000000000000004">
      <c r="A3294">
        <v>90</v>
      </c>
      <c r="B3294">
        <v>72.351346039360806</v>
      </c>
    </row>
    <row r="3295" spans="1:2" x14ac:dyDescent="0.55000000000000004">
      <c r="A3295">
        <v>90</v>
      </c>
      <c r="B3295">
        <v>77.301936382598001</v>
      </c>
    </row>
    <row r="3296" spans="1:2" x14ac:dyDescent="0.55000000000000004">
      <c r="A3296">
        <v>90</v>
      </c>
      <c r="B3296">
        <v>78.602331464918507</v>
      </c>
    </row>
    <row r="3297" spans="1:2" x14ac:dyDescent="0.55000000000000004">
      <c r="A3297">
        <v>90</v>
      </c>
      <c r="B3297">
        <v>81.349974018415594</v>
      </c>
    </row>
    <row r="3298" spans="1:2" x14ac:dyDescent="0.55000000000000004">
      <c r="A3298">
        <v>90</v>
      </c>
      <c r="B3298">
        <v>89.102040318123201</v>
      </c>
    </row>
    <row r="3299" spans="1:2" x14ac:dyDescent="0.55000000000000004">
      <c r="A3299">
        <v>90</v>
      </c>
      <c r="B3299">
        <v>73.580148816725597</v>
      </c>
    </row>
    <row r="3300" spans="1:2" x14ac:dyDescent="0.55000000000000004">
      <c r="A3300">
        <v>90</v>
      </c>
      <c r="B3300">
        <v>74.047670820050101</v>
      </c>
    </row>
    <row r="3301" spans="1:2" x14ac:dyDescent="0.55000000000000004">
      <c r="A3301">
        <v>90</v>
      </c>
      <c r="B3301">
        <v>75.060431055261304</v>
      </c>
    </row>
    <row r="3302" spans="1:2" x14ac:dyDescent="0.55000000000000004">
      <c r="A3302">
        <v>90</v>
      </c>
      <c r="B3302">
        <v>77.022111712893405</v>
      </c>
    </row>
    <row r="3303" spans="1:2" x14ac:dyDescent="0.55000000000000004">
      <c r="A3303">
        <v>90</v>
      </c>
      <c r="B3303">
        <v>79.2325816558686</v>
      </c>
    </row>
    <row r="3304" spans="1:2" x14ac:dyDescent="0.55000000000000004">
      <c r="A3304">
        <v>90</v>
      </c>
      <c r="B3304">
        <v>82.424049212006295</v>
      </c>
    </row>
    <row r="3305" spans="1:2" x14ac:dyDescent="0.55000000000000004">
      <c r="A3305">
        <v>90</v>
      </c>
      <c r="B3305">
        <v>85.3410041277495</v>
      </c>
    </row>
    <row r="3306" spans="1:2" x14ac:dyDescent="0.55000000000000004">
      <c r="A3306">
        <v>90</v>
      </c>
      <c r="B3306">
        <v>86.666262246495805</v>
      </c>
    </row>
    <row r="3307" spans="1:2" x14ac:dyDescent="0.55000000000000004">
      <c r="A3307">
        <v>90</v>
      </c>
      <c r="B3307">
        <v>85.947960297211097</v>
      </c>
    </row>
    <row r="3308" spans="1:2" x14ac:dyDescent="0.55000000000000004">
      <c r="A3308">
        <v>90</v>
      </c>
      <c r="B3308">
        <v>83.642789126222397</v>
      </c>
    </row>
    <row r="3309" spans="1:2" x14ac:dyDescent="0.55000000000000004">
      <c r="A3309">
        <v>90</v>
      </c>
      <c r="B3309">
        <v>78.292544193110501</v>
      </c>
    </row>
    <row r="3310" spans="1:2" x14ac:dyDescent="0.55000000000000004">
      <c r="A3310">
        <v>90</v>
      </c>
      <c r="B3310">
        <v>81.826746397246694</v>
      </c>
    </row>
    <row r="3311" spans="1:2" x14ac:dyDescent="0.55000000000000004">
      <c r="A3311">
        <v>90</v>
      </c>
      <c r="B3311">
        <v>84.431140674620295</v>
      </c>
    </row>
    <row r="3312" spans="1:2" x14ac:dyDescent="0.55000000000000004">
      <c r="A3312">
        <v>90</v>
      </c>
      <c r="B3312">
        <v>83.418767151431894</v>
      </c>
    </row>
    <row r="3313" spans="1:2" x14ac:dyDescent="0.55000000000000004">
      <c r="A3313">
        <v>90</v>
      </c>
      <c r="B3313">
        <v>66.750442876738902</v>
      </c>
    </row>
    <row r="3314" spans="1:2" x14ac:dyDescent="0.55000000000000004">
      <c r="A3314">
        <v>90</v>
      </c>
      <c r="B3314">
        <v>66.548033245797299</v>
      </c>
    </row>
    <row r="3315" spans="1:2" x14ac:dyDescent="0.55000000000000004">
      <c r="A3315">
        <v>90</v>
      </c>
      <c r="B3315">
        <v>72.730454612846799</v>
      </c>
    </row>
    <row r="3316" spans="1:2" x14ac:dyDescent="0.55000000000000004">
      <c r="A3316">
        <v>90</v>
      </c>
      <c r="B3316">
        <v>77.255945668172203</v>
      </c>
    </row>
    <row r="3317" spans="1:2" x14ac:dyDescent="0.55000000000000004">
      <c r="A3317">
        <v>90</v>
      </c>
      <c r="B3317">
        <v>85.513326146066603</v>
      </c>
    </row>
    <row r="3318" spans="1:2" x14ac:dyDescent="0.55000000000000004">
      <c r="A3318">
        <v>90</v>
      </c>
      <c r="B3318">
        <v>87.516135592570507</v>
      </c>
    </row>
    <row r="3319" spans="1:2" x14ac:dyDescent="0.55000000000000004">
      <c r="A3319">
        <v>90</v>
      </c>
      <c r="B3319">
        <v>95.385882563217294</v>
      </c>
    </row>
    <row r="3320" spans="1:2" x14ac:dyDescent="0.55000000000000004">
      <c r="A3320">
        <v>90</v>
      </c>
      <c r="B3320">
        <v>71.616871385198905</v>
      </c>
    </row>
    <row r="3321" spans="1:2" x14ac:dyDescent="0.55000000000000004">
      <c r="A3321">
        <v>90</v>
      </c>
      <c r="B3321">
        <v>71.509377423406903</v>
      </c>
    </row>
    <row r="3322" spans="1:2" x14ac:dyDescent="0.55000000000000004">
      <c r="A3322">
        <v>90</v>
      </c>
      <c r="B3322">
        <v>72.542987835623904</v>
      </c>
    </row>
    <row r="3323" spans="1:2" x14ac:dyDescent="0.55000000000000004">
      <c r="A3323">
        <v>90</v>
      </c>
      <c r="B3323">
        <v>74.502255237634799</v>
      </c>
    </row>
    <row r="3324" spans="1:2" x14ac:dyDescent="0.55000000000000004">
      <c r="A3324">
        <v>90</v>
      </c>
      <c r="B3324">
        <v>76.905343076843806</v>
      </c>
    </row>
    <row r="3325" spans="1:2" x14ac:dyDescent="0.55000000000000004">
      <c r="A3325">
        <v>90</v>
      </c>
      <c r="B3325">
        <v>80.289394990212003</v>
      </c>
    </row>
    <row r="3326" spans="1:2" x14ac:dyDescent="0.55000000000000004">
      <c r="A3326">
        <v>90</v>
      </c>
      <c r="B3326">
        <v>83.104181668157594</v>
      </c>
    </row>
    <row r="3327" spans="1:2" x14ac:dyDescent="0.55000000000000004">
      <c r="A3327">
        <v>90</v>
      </c>
      <c r="B3327">
        <v>85.853731882980995</v>
      </c>
    </row>
    <row r="3328" spans="1:2" x14ac:dyDescent="0.55000000000000004">
      <c r="A3328">
        <v>90</v>
      </c>
      <c r="B3328">
        <v>85.783649491711003</v>
      </c>
    </row>
    <row r="3329" spans="1:2" x14ac:dyDescent="0.55000000000000004">
      <c r="A3329">
        <v>90</v>
      </c>
      <c r="B3329">
        <v>83.990345088106693</v>
      </c>
    </row>
    <row r="3330" spans="1:2" x14ac:dyDescent="0.55000000000000004">
      <c r="A3330">
        <v>90</v>
      </c>
      <c r="B3330">
        <v>79.436182100112205</v>
      </c>
    </row>
    <row r="3331" spans="1:2" x14ac:dyDescent="0.55000000000000004">
      <c r="A3331">
        <v>90</v>
      </c>
      <c r="B3331">
        <v>81.852045233430204</v>
      </c>
    </row>
    <row r="3332" spans="1:2" x14ac:dyDescent="0.55000000000000004">
      <c r="A3332">
        <v>90</v>
      </c>
      <c r="B3332">
        <v>85.923007537040206</v>
      </c>
    </row>
    <row r="3333" spans="1:2" x14ac:dyDescent="0.55000000000000004">
      <c r="A3333">
        <v>90</v>
      </c>
      <c r="B3333">
        <v>84.733780716109905</v>
      </c>
    </row>
    <row r="3334" spans="1:2" x14ac:dyDescent="0.55000000000000004">
      <c r="A3334">
        <v>90</v>
      </c>
      <c r="B3334">
        <v>73.288441976309002</v>
      </c>
    </row>
    <row r="3335" spans="1:2" x14ac:dyDescent="0.55000000000000004">
      <c r="A3335">
        <v>90</v>
      </c>
      <c r="B3335">
        <v>74.378187849994305</v>
      </c>
    </row>
    <row r="3336" spans="1:2" x14ac:dyDescent="0.55000000000000004">
      <c r="A3336">
        <v>90</v>
      </c>
      <c r="B3336">
        <v>71.683012712172498</v>
      </c>
    </row>
    <row r="3337" spans="1:2" x14ac:dyDescent="0.55000000000000004">
      <c r="A3337">
        <v>90</v>
      </c>
      <c r="B3337">
        <v>79.4270610572609</v>
      </c>
    </row>
    <row r="3338" spans="1:2" x14ac:dyDescent="0.55000000000000004">
      <c r="A3338">
        <v>90</v>
      </c>
      <c r="B3338">
        <v>94.175377972252704</v>
      </c>
    </row>
    <row r="3339" spans="1:2" x14ac:dyDescent="0.55000000000000004">
      <c r="A3339">
        <v>90</v>
      </c>
      <c r="B3339">
        <v>94.762030154817296</v>
      </c>
    </row>
    <row r="3340" spans="1:2" x14ac:dyDescent="0.55000000000000004">
      <c r="A3340">
        <v>90</v>
      </c>
      <c r="B3340">
        <v>102.635558718822</v>
      </c>
    </row>
    <row r="3341" spans="1:2" x14ac:dyDescent="0.55000000000000004">
      <c r="A3341">
        <v>90</v>
      </c>
      <c r="B3341">
        <v>79.824091723170596</v>
      </c>
    </row>
    <row r="3342" spans="1:2" x14ac:dyDescent="0.55000000000000004">
      <c r="A3342">
        <v>90</v>
      </c>
      <c r="B3342">
        <v>79.2588230202131</v>
      </c>
    </row>
    <row r="3343" spans="1:2" x14ac:dyDescent="0.55000000000000004">
      <c r="A3343">
        <v>90</v>
      </c>
      <c r="B3343">
        <v>79.129120288075697</v>
      </c>
    </row>
    <row r="3344" spans="1:2" x14ac:dyDescent="0.55000000000000004">
      <c r="A3344">
        <v>90</v>
      </c>
      <c r="B3344">
        <v>78.382653087891597</v>
      </c>
    </row>
    <row r="3345" spans="1:2" x14ac:dyDescent="0.55000000000000004">
      <c r="A3345">
        <v>90</v>
      </c>
      <c r="B3345">
        <v>77.602045113097404</v>
      </c>
    </row>
    <row r="3346" spans="1:2" x14ac:dyDescent="0.55000000000000004">
      <c r="A3346">
        <v>90</v>
      </c>
      <c r="B3346">
        <v>77.334872589980904</v>
      </c>
    </row>
    <row r="3347" spans="1:2" x14ac:dyDescent="0.55000000000000004">
      <c r="A3347">
        <v>90</v>
      </c>
      <c r="B3347">
        <v>80.100694950456798</v>
      </c>
    </row>
    <row r="3348" spans="1:2" x14ac:dyDescent="0.55000000000000004">
      <c r="A3348">
        <v>90</v>
      </c>
      <c r="B3348">
        <v>83.999608166235006</v>
      </c>
    </row>
    <row r="3349" spans="1:2" x14ac:dyDescent="0.55000000000000004">
      <c r="A3349">
        <v>90</v>
      </c>
      <c r="B3349">
        <v>86.852459847955004</v>
      </c>
    </row>
    <row r="3350" spans="1:2" x14ac:dyDescent="0.55000000000000004">
      <c r="A3350">
        <v>90</v>
      </c>
      <c r="B3350">
        <v>85.507006549443403</v>
      </c>
    </row>
    <row r="3351" spans="1:2" x14ac:dyDescent="0.55000000000000004">
      <c r="A3351">
        <v>90</v>
      </c>
      <c r="B3351">
        <v>80.281561698835503</v>
      </c>
    </row>
    <row r="3352" spans="1:2" x14ac:dyDescent="0.55000000000000004">
      <c r="A3352">
        <v>90</v>
      </c>
      <c r="B3352">
        <v>81.743383011659006</v>
      </c>
    </row>
    <row r="3353" spans="1:2" x14ac:dyDescent="0.55000000000000004">
      <c r="A3353">
        <v>90</v>
      </c>
      <c r="B3353">
        <v>85.830129423492096</v>
      </c>
    </row>
    <row r="3354" spans="1:2" x14ac:dyDescent="0.55000000000000004">
      <c r="A3354">
        <v>90</v>
      </c>
      <c r="B3354">
        <v>84.812666671974597</v>
      </c>
    </row>
    <row r="3355" spans="1:2" x14ac:dyDescent="0.55000000000000004">
      <c r="A3355">
        <v>90</v>
      </c>
      <c r="B3355">
        <v>77.408562995965696</v>
      </c>
    </row>
    <row r="3356" spans="1:2" x14ac:dyDescent="0.55000000000000004">
      <c r="A3356">
        <v>90</v>
      </c>
      <c r="B3356">
        <v>79.255279215899904</v>
      </c>
    </row>
    <row r="3357" spans="1:2" x14ac:dyDescent="0.55000000000000004">
      <c r="A3357">
        <v>90</v>
      </c>
      <c r="B3357">
        <v>70.934425550197801</v>
      </c>
    </row>
    <row r="3358" spans="1:2" x14ac:dyDescent="0.55000000000000004">
      <c r="A3358">
        <v>90</v>
      </c>
      <c r="B3358">
        <v>79.879355156841299</v>
      </c>
    </row>
    <row r="3359" spans="1:2" x14ac:dyDescent="0.55000000000000004">
      <c r="A3359">
        <v>90</v>
      </c>
      <c r="B3359">
        <v>91.206409090202996</v>
      </c>
    </row>
    <row r="3360" spans="1:2" x14ac:dyDescent="0.55000000000000004">
      <c r="A3360">
        <v>90</v>
      </c>
      <c r="B3360">
        <v>85.698366333714006</v>
      </c>
    </row>
    <row r="3361" spans="1:2" x14ac:dyDescent="0.55000000000000004">
      <c r="A3361">
        <v>90</v>
      </c>
      <c r="B3361">
        <v>94.653456261601207</v>
      </c>
    </row>
    <row r="3362" spans="1:2" x14ac:dyDescent="0.55000000000000004">
      <c r="A3362">
        <v>90</v>
      </c>
      <c r="B3362">
        <v>77.184108677296805</v>
      </c>
    </row>
    <row r="3363" spans="1:2" x14ac:dyDescent="0.55000000000000004">
      <c r="A3363">
        <v>90</v>
      </c>
      <c r="B3363">
        <v>76.9824123886916</v>
      </c>
    </row>
    <row r="3364" spans="1:2" x14ac:dyDescent="0.55000000000000004">
      <c r="A3364">
        <v>90</v>
      </c>
      <c r="B3364">
        <v>76.473611882651596</v>
      </c>
    </row>
    <row r="3365" spans="1:2" x14ac:dyDescent="0.55000000000000004">
      <c r="A3365">
        <v>90</v>
      </c>
      <c r="B3365">
        <v>76.153009397915099</v>
      </c>
    </row>
    <row r="3366" spans="1:2" x14ac:dyDescent="0.55000000000000004">
      <c r="A3366">
        <v>90</v>
      </c>
      <c r="B3366">
        <v>75.8209745976649</v>
      </c>
    </row>
    <row r="3367" spans="1:2" x14ac:dyDescent="0.55000000000000004">
      <c r="A3367">
        <v>90</v>
      </c>
      <c r="B3367">
        <v>76.455111464696699</v>
      </c>
    </row>
    <row r="3368" spans="1:2" x14ac:dyDescent="0.55000000000000004">
      <c r="A3368">
        <v>90</v>
      </c>
      <c r="B3368">
        <v>80.552682655454205</v>
      </c>
    </row>
    <row r="3369" spans="1:2" x14ac:dyDescent="0.55000000000000004">
      <c r="A3369">
        <v>90</v>
      </c>
      <c r="B3369">
        <v>84.778203139145106</v>
      </c>
    </row>
    <row r="3370" spans="1:2" x14ac:dyDescent="0.55000000000000004">
      <c r="A3370">
        <v>90</v>
      </c>
      <c r="B3370">
        <v>89.1278606224556</v>
      </c>
    </row>
    <row r="3371" spans="1:2" x14ac:dyDescent="0.55000000000000004">
      <c r="A3371">
        <v>90</v>
      </c>
      <c r="B3371">
        <v>90.552101389216602</v>
      </c>
    </row>
    <row r="3372" spans="1:2" x14ac:dyDescent="0.55000000000000004">
      <c r="A3372">
        <v>90</v>
      </c>
      <c r="B3372">
        <v>78.110184179480996</v>
      </c>
    </row>
    <row r="3373" spans="1:2" x14ac:dyDescent="0.55000000000000004">
      <c r="A3373">
        <v>90</v>
      </c>
      <c r="B3373">
        <v>74.669602258677401</v>
      </c>
    </row>
    <row r="3374" spans="1:2" x14ac:dyDescent="0.55000000000000004">
      <c r="A3374">
        <v>90</v>
      </c>
      <c r="B3374">
        <v>78.766922186098697</v>
      </c>
    </row>
    <row r="3375" spans="1:2" x14ac:dyDescent="0.55000000000000004">
      <c r="A3375">
        <v>90</v>
      </c>
      <c r="B3375">
        <v>82.228704003764904</v>
      </c>
    </row>
    <row r="3376" spans="1:2" x14ac:dyDescent="0.55000000000000004">
      <c r="A3376">
        <v>90</v>
      </c>
      <c r="B3376">
        <v>75.890637280127393</v>
      </c>
    </row>
    <row r="3377" spans="1:2" x14ac:dyDescent="0.55000000000000004">
      <c r="A3377">
        <v>90</v>
      </c>
      <c r="B3377">
        <v>75.756691576932994</v>
      </c>
    </row>
    <row r="3378" spans="1:2" x14ac:dyDescent="0.55000000000000004">
      <c r="A3378">
        <v>90</v>
      </c>
      <c r="B3378">
        <v>75.784307673590405</v>
      </c>
    </row>
    <row r="3379" spans="1:2" x14ac:dyDescent="0.55000000000000004">
      <c r="A3379">
        <v>90</v>
      </c>
      <c r="B3379">
        <v>73.9063962660546</v>
      </c>
    </row>
    <row r="3380" spans="1:2" x14ac:dyDescent="0.55000000000000004">
      <c r="A3380">
        <v>90</v>
      </c>
      <c r="B3380">
        <v>85.449689928671702</v>
      </c>
    </row>
    <row r="3381" spans="1:2" x14ac:dyDescent="0.55000000000000004">
      <c r="A3381">
        <v>90</v>
      </c>
      <c r="B3381">
        <v>74.772981567078702</v>
      </c>
    </row>
    <row r="3382" spans="1:2" x14ac:dyDescent="0.55000000000000004">
      <c r="A3382">
        <v>90</v>
      </c>
      <c r="B3382">
        <v>81.166223837519098</v>
      </c>
    </row>
    <row r="3383" spans="1:2" x14ac:dyDescent="0.55000000000000004">
      <c r="A3383">
        <v>90</v>
      </c>
      <c r="B3383">
        <v>69.507203526478904</v>
      </c>
    </row>
    <row r="3384" spans="1:2" x14ac:dyDescent="0.55000000000000004">
      <c r="A3384">
        <v>90</v>
      </c>
      <c r="B3384">
        <v>69.438745976298094</v>
      </c>
    </row>
    <row r="3385" spans="1:2" x14ac:dyDescent="0.55000000000000004">
      <c r="A3385">
        <v>90</v>
      </c>
      <c r="B3385">
        <v>69.268185438161794</v>
      </c>
    </row>
    <row r="3386" spans="1:2" x14ac:dyDescent="0.55000000000000004">
      <c r="A3386">
        <v>90</v>
      </c>
      <c r="B3386">
        <v>69.890719718007702</v>
      </c>
    </row>
    <row r="3387" spans="1:2" x14ac:dyDescent="0.55000000000000004">
      <c r="A3387">
        <v>90</v>
      </c>
      <c r="B3387">
        <v>71.902428250473903</v>
      </c>
    </row>
    <row r="3388" spans="1:2" x14ac:dyDescent="0.55000000000000004">
      <c r="A3388">
        <v>90</v>
      </c>
      <c r="B3388">
        <v>75.473867675235297</v>
      </c>
    </row>
    <row r="3389" spans="1:2" x14ac:dyDescent="0.55000000000000004">
      <c r="A3389">
        <v>90</v>
      </c>
      <c r="B3389">
        <v>80.524290903868305</v>
      </c>
    </row>
    <row r="3390" spans="1:2" x14ac:dyDescent="0.55000000000000004">
      <c r="A3390">
        <v>90</v>
      </c>
      <c r="B3390">
        <v>83.981054030105497</v>
      </c>
    </row>
    <row r="3391" spans="1:2" x14ac:dyDescent="0.55000000000000004">
      <c r="A3391">
        <v>90</v>
      </c>
      <c r="B3391">
        <v>86.7242011981769</v>
      </c>
    </row>
    <row r="3392" spans="1:2" x14ac:dyDescent="0.55000000000000004">
      <c r="A3392">
        <v>90</v>
      </c>
      <c r="B3392">
        <v>89.452535173493203</v>
      </c>
    </row>
    <row r="3393" spans="1:2" x14ac:dyDescent="0.55000000000000004">
      <c r="A3393">
        <v>90</v>
      </c>
      <c r="B3393">
        <v>79.795953010331303</v>
      </c>
    </row>
    <row r="3394" spans="1:2" x14ac:dyDescent="0.55000000000000004">
      <c r="A3394">
        <v>90</v>
      </c>
      <c r="B3394">
        <v>68.948219477331307</v>
      </c>
    </row>
    <row r="3395" spans="1:2" x14ac:dyDescent="0.55000000000000004">
      <c r="A3395">
        <v>90</v>
      </c>
      <c r="B3395">
        <v>68.950184484458305</v>
      </c>
    </row>
    <row r="3396" spans="1:2" x14ac:dyDescent="0.55000000000000004">
      <c r="A3396">
        <v>90</v>
      </c>
      <c r="B3396">
        <v>72.979828722582496</v>
      </c>
    </row>
    <row r="3397" spans="1:2" x14ac:dyDescent="0.55000000000000004">
      <c r="A3397">
        <v>90</v>
      </c>
      <c r="B3397">
        <v>69.973786719070404</v>
      </c>
    </row>
    <row r="3398" spans="1:2" x14ac:dyDescent="0.55000000000000004">
      <c r="A3398">
        <v>90</v>
      </c>
      <c r="B3398">
        <v>72.302349784044793</v>
      </c>
    </row>
    <row r="3399" spans="1:2" x14ac:dyDescent="0.55000000000000004">
      <c r="A3399">
        <v>90</v>
      </c>
      <c r="B3399">
        <v>74.147344863574901</v>
      </c>
    </row>
    <row r="3400" spans="1:2" x14ac:dyDescent="0.55000000000000004">
      <c r="A3400">
        <v>90</v>
      </c>
      <c r="B3400">
        <v>65.870588684276896</v>
      </c>
    </row>
    <row r="3401" spans="1:2" x14ac:dyDescent="0.55000000000000004">
      <c r="A3401">
        <v>90</v>
      </c>
      <c r="B3401">
        <v>65.240667226870201</v>
      </c>
    </row>
    <row r="3402" spans="1:2" x14ac:dyDescent="0.55000000000000004">
      <c r="A3402">
        <v>90</v>
      </c>
      <c r="B3402">
        <v>58.601697631709101</v>
      </c>
    </row>
    <row r="3403" spans="1:2" x14ac:dyDescent="0.55000000000000004">
      <c r="A3403">
        <v>90</v>
      </c>
      <c r="B3403">
        <v>65.498781309957494</v>
      </c>
    </row>
    <row r="3404" spans="1:2" x14ac:dyDescent="0.55000000000000004">
      <c r="A3404">
        <v>90</v>
      </c>
      <c r="B3404">
        <v>58.950927291658601</v>
      </c>
    </row>
    <row r="3405" spans="1:2" x14ac:dyDescent="0.55000000000000004">
      <c r="A3405">
        <v>90</v>
      </c>
      <c r="B3405">
        <v>59.380018418894799</v>
      </c>
    </row>
    <row r="3406" spans="1:2" x14ac:dyDescent="0.55000000000000004">
      <c r="A3406">
        <v>90</v>
      </c>
      <c r="B3406">
        <v>59.784449081580497</v>
      </c>
    </row>
    <row r="3407" spans="1:2" x14ac:dyDescent="0.55000000000000004">
      <c r="A3407">
        <v>90</v>
      </c>
      <c r="B3407">
        <v>60.394994794923001</v>
      </c>
    </row>
    <row r="3408" spans="1:2" x14ac:dyDescent="0.55000000000000004">
      <c r="A3408">
        <v>90</v>
      </c>
      <c r="B3408">
        <v>62.620861179068001</v>
      </c>
    </row>
    <row r="3409" spans="1:2" x14ac:dyDescent="0.55000000000000004">
      <c r="A3409">
        <v>90</v>
      </c>
      <c r="B3409">
        <v>64.550527057360796</v>
      </c>
    </row>
    <row r="3410" spans="1:2" x14ac:dyDescent="0.55000000000000004">
      <c r="A3410">
        <v>90</v>
      </c>
      <c r="B3410">
        <v>65.648924064474897</v>
      </c>
    </row>
    <row r="3411" spans="1:2" x14ac:dyDescent="0.55000000000000004">
      <c r="A3411">
        <v>90</v>
      </c>
      <c r="B3411">
        <v>67.911511912302103</v>
      </c>
    </row>
    <row r="3412" spans="1:2" x14ac:dyDescent="0.55000000000000004">
      <c r="A3412">
        <v>90</v>
      </c>
      <c r="B3412">
        <v>70.492092008178403</v>
      </c>
    </row>
    <row r="3413" spans="1:2" x14ac:dyDescent="0.55000000000000004">
      <c r="A3413">
        <v>90</v>
      </c>
      <c r="B3413">
        <v>73.9084728940894</v>
      </c>
    </row>
    <row r="3414" spans="1:2" x14ac:dyDescent="0.55000000000000004">
      <c r="A3414">
        <v>90</v>
      </c>
      <c r="B3414">
        <v>72.158365764440205</v>
      </c>
    </row>
    <row r="3415" spans="1:2" x14ac:dyDescent="0.55000000000000004">
      <c r="A3415">
        <v>90</v>
      </c>
      <c r="B3415">
        <v>67.462544565677604</v>
      </c>
    </row>
    <row r="3416" spans="1:2" x14ac:dyDescent="0.55000000000000004">
      <c r="A3416">
        <v>90</v>
      </c>
      <c r="B3416">
        <v>64.6416051462909</v>
      </c>
    </row>
    <row r="3417" spans="1:2" x14ac:dyDescent="0.55000000000000004">
      <c r="A3417">
        <v>90</v>
      </c>
      <c r="B3417">
        <v>61.609505756730499</v>
      </c>
    </row>
    <row r="3418" spans="1:2" x14ac:dyDescent="0.55000000000000004">
      <c r="A3418">
        <v>90</v>
      </c>
      <c r="B3418">
        <v>59.418472395989099</v>
      </c>
    </row>
    <row r="3419" spans="1:2" x14ac:dyDescent="0.55000000000000004">
      <c r="A3419">
        <v>90</v>
      </c>
      <c r="B3419">
        <v>75.188245831469899</v>
      </c>
    </row>
    <row r="3420" spans="1:2" x14ac:dyDescent="0.55000000000000004">
      <c r="A3420">
        <v>90</v>
      </c>
      <c r="B3420">
        <v>77.262262897308204</v>
      </c>
    </row>
    <row r="3421" spans="1:2" x14ac:dyDescent="0.55000000000000004">
      <c r="A3421">
        <v>90</v>
      </c>
      <c r="B3421">
        <v>67.706111511701906</v>
      </c>
    </row>
    <row r="3422" spans="1:2" x14ac:dyDescent="0.55000000000000004">
      <c r="A3422">
        <v>90</v>
      </c>
      <c r="B3422">
        <v>66.027335118041606</v>
      </c>
    </row>
    <row r="3423" spans="1:2" x14ac:dyDescent="0.55000000000000004">
      <c r="A3423">
        <v>90</v>
      </c>
      <c r="B3423">
        <v>64.162800343460404</v>
      </c>
    </row>
    <row r="3424" spans="1:2" x14ac:dyDescent="0.55000000000000004">
      <c r="A3424">
        <v>90</v>
      </c>
      <c r="B3424">
        <v>71.921943638337197</v>
      </c>
    </row>
    <row r="3425" spans="1:2" x14ac:dyDescent="0.55000000000000004">
      <c r="A3425">
        <v>90</v>
      </c>
      <c r="B3425">
        <v>65.249930925837305</v>
      </c>
    </row>
    <row r="3426" spans="1:2" x14ac:dyDescent="0.55000000000000004">
      <c r="A3426">
        <v>90</v>
      </c>
      <c r="B3426">
        <v>64.978973239503105</v>
      </c>
    </row>
    <row r="3427" spans="1:2" x14ac:dyDescent="0.55000000000000004">
      <c r="A3427">
        <v>90</v>
      </c>
      <c r="B3427">
        <v>64.891224690634701</v>
      </c>
    </row>
    <row r="3428" spans="1:2" x14ac:dyDescent="0.55000000000000004">
      <c r="A3428">
        <v>90</v>
      </c>
      <c r="B3428">
        <v>64.575641202829004</v>
      </c>
    </row>
    <row r="3429" spans="1:2" x14ac:dyDescent="0.55000000000000004">
      <c r="A3429">
        <v>90</v>
      </c>
      <c r="B3429">
        <v>65.232489410241001</v>
      </c>
    </row>
    <row r="3430" spans="1:2" x14ac:dyDescent="0.55000000000000004">
      <c r="A3430">
        <v>90</v>
      </c>
      <c r="B3430">
        <v>66.427669671022699</v>
      </c>
    </row>
    <row r="3431" spans="1:2" x14ac:dyDescent="0.55000000000000004">
      <c r="A3431">
        <v>90</v>
      </c>
      <c r="B3431">
        <v>69.473823174388798</v>
      </c>
    </row>
    <row r="3432" spans="1:2" x14ac:dyDescent="0.55000000000000004">
      <c r="A3432">
        <v>90</v>
      </c>
      <c r="B3432">
        <v>72.031759856668899</v>
      </c>
    </row>
    <row r="3433" spans="1:2" x14ac:dyDescent="0.55000000000000004">
      <c r="A3433">
        <v>90</v>
      </c>
      <c r="B3433">
        <v>75.152003245488501</v>
      </c>
    </row>
    <row r="3434" spans="1:2" x14ac:dyDescent="0.55000000000000004">
      <c r="A3434">
        <v>90</v>
      </c>
      <c r="B3434">
        <v>78.6162447137757</v>
      </c>
    </row>
    <row r="3435" spans="1:2" x14ac:dyDescent="0.55000000000000004">
      <c r="A3435">
        <v>90</v>
      </c>
      <c r="B3435">
        <v>77.184905120433001</v>
      </c>
    </row>
    <row r="3436" spans="1:2" x14ac:dyDescent="0.55000000000000004">
      <c r="A3436">
        <v>90</v>
      </c>
      <c r="B3436">
        <v>73.603423027154903</v>
      </c>
    </row>
    <row r="3437" spans="1:2" x14ac:dyDescent="0.55000000000000004">
      <c r="A3437">
        <v>90</v>
      </c>
      <c r="B3437">
        <v>68.750003477359996</v>
      </c>
    </row>
    <row r="3438" spans="1:2" x14ac:dyDescent="0.55000000000000004">
      <c r="A3438">
        <v>90</v>
      </c>
      <c r="B3438">
        <v>61.007829531680898</v>
      </c>
    </row>
    <row r="3439" spans="1:2" x14ac:dyDescent="0.55000000000000004">
      <c r="A3439">
        <v>90</v>
      </c>
      <c r="B3439">
        <v>54.855113728130299</v>
      </c>
    </row>
    <row r="3440" spans="1:2" x14ac:dyDescent="0.55000000000000004">
      <c r="A3440">
        <v>90</v>
      </c>
      <c r="B3440">
        <v>70.3860760941145</v>
      </c>
    </row>
    <row r="3441" spans="1:2" x14ac:dyDescent="0.55000000000000004">
      <c r="A3441">
        <v>90</v>
      </c>
      <c r="B3441">
        <v>85.494397329269304</v>
      </c>
    </row>
    <row r="3442" spans="1:2" x14ac:dyDescent="0.55000000000000004">
      <c r="A3442">
        <v>90</v>
      </c>
      <c r="B3442">
        <v>68.137128282387096</v>
      </c>
    </row>
    <row r="3443" spans="1:2" x14ac:dyDescent="0.55000000000000004">
      <c r="A3443">
        <v>90</v>
      </c>
      <c r="B3443">
        <v>69.623604590471004</v>
      </c>
    </row>
    <row r="3444" spans="1:2" x14ac:dyDescent="0.55000000000000004">
      <c r="A3444">
        <v>90</v>
      </c>
      <c r="B3444">
        <v>74.248783754759998</v>
      </c>
    </row>
    <row r="3445" spans="1:2" x14ac:dyDescent="0.55000000000000004">
      <c r="A3445">
        <v>90</v>
      </c>
      <c r="B3445">
        <v>82.321249505976795</v>
      </c>
    </row>
    <row r="3446" spans="1:2" x14ac:dyDescent="0.55000000000000004">
      <c r="A3446">
        <v>90</v>
      </c>
      <c r="B3446">
        <v>70.480064841662795</v>
      </c>
    </row>
    <row r="3447" spans="1:2" x14ac:dyDescent="0.55000000000000004">
      <c r="A3447">
        <v>90</v>
      </c>
      <c r="B3447">
        <v>70.286912008595706</v>
      </c>
    </row>
    <row r="3448" spans="1:2" x14ac:dyDescent="0.55000000000000004">
      <c r="A3448">
        <v>90</v>
      </c>
      <c r="B3448">
        <v>70.086590980680995</v>
      </c>
    </row>
    <row r="3449" spans="1:2" x14ac:dyDescent="0.55000000000000004">
      <c r="A3449">
        <v>90</v>
      </c>
      <c r="B3449">
        <v>70.491645802824706</v>
      </c>
    </row>
    <row r="3450" spans="1:2" x14ac:dyDescent="0.55000000000000004">
      <c r="A3450">
        <v>90</v>
      </c>
      <c r="B3450">
        <v>71.120908873337797</v>
      </c>
    </row>
    <row r="3451" spans="1:2" x14ac:dyDescent="0.55000000000000004">
      <c r="A3451">
        <v>90</v>
      </c>
      <c r="B3451">
        <v>71.692379591236701</v>
      </c>
    </row>
    <row r="3452" spans="1:2" x14ac:dyDescent="0.55000000000000004">
      <c r="A3452">
        <v>90</v>
      </c>
      <c r="B3452">
        <v>74.684260551993106</v>
      </c>
    </row>
    <row r="3453" spans="1:2" x14ac:dyDescent="0.55000000000000004">
      <c r="A3453">
        <v>90</v>
      </c>
      <c r="B3453">
        <v>77.251313463282898</v>
      </c>
    </row>
    <row r="3454" spans="1:2" x14ac:dyDescent="0.55000000000000004">
      <c r="A3454">
        <v>90</v>
      </c>
      <c r="B3454">
        <v>80.122445205165505</v>
      </c>
    </row>
    <row r="3455" spans="1:2" x14ac:dyDescent="0.55000000000000004">
      <c r="A3455">
        <v>90</v>
      </c>
      <c r="B3455">
        <v>84.274412415270206</v>
      </c>
    </row>
    <row r="3456" spans="1:2" x14ac:dyDescent="0.55000000000000004">
      <c r="A3456">
        <v>90</v>
      </c>
      <c r="B3456">
        <v>82.721458406725105</v>
      </c>
    </row>
    <row r="3457" spans="1:2" x14ac:dyDescent="0.55000000000000004">
      <c r="A3457">
        <v>90</v>
      </c>
      <c r="B3457">
        <v>79.643308391369501</v>
      </c>
    </row>
    <row r="3458" spans="1:2" x14ac:dyDescent="0.55000000000000004">
      <c r="A3458">
        <v>90</v>
      </c>
      <c r="B3458">
        <v>73.480875339253501</v>
      </c>
    </row>
    <row r="3459" spans="1:2" x14ac:dyDescent="0.55000000000000004">
      <c r="A3459">
        <v>90</v>
      </c>
      <c r="B3459">
        <v>64.384647404288202</v>
      </c>
    </row>
    <row r="3460" spans="1:2" x14ac:dyDescent="0.55000000000000004">
      <c r="A3460">
        <v>90</v>
      </c>
      <c r="B3460">
        <v>51.584613663063301</v>
      </c>
    </row>
    <row r="3461" spans="1:2" x14ac:dyDescent="0.55000000000000004">
      <c r="A3461">
        <v>90</v>
      </c>
      <c r="B3461">
        <v>63.241160432746</v>
      </c>
    </row>
    <row r="3462" spans="1:2" x14ac:dyDescent="0.55000000000000004">
      <c r="A3462">
        <v>90</v>
      </c>
      <c r="B3462">
        <v>73.4989199749118</v>
      </c>
    </row>
    <row r="3463" spans="1:2" x14ac:dyDescent="0.55000000000000004">
      <c r="A3463">
        <v>90</v>
      </c>
      <c r="B3463">
        <v>74.612227216270497</v>
      </c>
    </row>
    <row r="3464" spans="1:2" x14ac:dyDescent="0.55000000000000004">
      <c r="A3464">
        <v>90</v>
      </c>
      <c r="B3464">
        <v>79.2397159004108</v>
      </c>
    </row>
    <row r="3465" spans="1:2" x14ac:dyDescent="0.55000000000000004">
      <c r="A3465">
        <v>90</v>
      </c>
      <c r="B3465">
        <v>84.628158919565905</v>
      </c>
    </row>
    <row r="3466" spans="1:2" x14ac:dyDescent="0.55000000000000004">
      <c r="A3466">
        <v>90</v>
      </c>
      <c r="B3466">
        <v>92.031919572280302</v>
      </c>
    </row>
    <row r="3467" spans="1:2" x14ac:dyDescent="0.55000000000000004">
      <c r="A3467">
        <v>90</v>
      </c>
      <c r="B3467">
        <v>78.476815129733794</v>
      </c>
    </row>
    <row r="3468" spans="1:2" x14ac:dyDescent="0.55000000000000004">
      <c r="A3468">
        <v>90</v>
      </c>
      <c r="B3468">
        <v>78.754567793896001</v>
      </c>
    </row>
    <row r="3469" spans="1:2" x14ac:dyDescent="0.55000000000000004">
      <c r="A3469">
        <v>90</v>
      </c>
      <c r="B3469">
        <v>79.475716964262304</v>
      </c>
    </row>
    <row r="3470" spans="1:2" x14ac:dyDescent="0.55000000000000004">
      <c r="A3470">
        <v>90</v>
      </c>
      <c r="B3470">
        <v>80.030297194443406</v>
      </c>
    </row>
    <row r="3471" spans="1:2" x14ac:dyDescent="0.55000000000000004">
      <c r="A3471">
        <v>90</v>
      </c>
      <c r="B3471">
        <v>80.414190644691701</v>
      </c>
    </row>
    <row r="3472" spans="1:2" x14ac:dyDescent="0.55000000000000004">
      <c r="A3472">
        <v>90</v>
      </c>
      <c r="B3472">
        <v>81.2982366974814</v>
      </c>
    </row>
    <row r="3473" spans="1:2" x14ac:dyDescent="0.55000000000000004">
      <c r="A3473">
        <v>90</v>
      </c>
      <c r="B3473">
        <v>84.396861739147596</v>
      </c>
    </row>
    <row r="3474" spans="1:2" x14ac:dyDescent="0.55000000000000004">
      <c r="A3474">
        <v>90</v>
      </c>
      <c r="B3474">
        <v>86.376165086189303</v>
      </c>
    </row>
    <row r="3475" spans="1:2" x14ac:dyDescent="0.55000000000000004">
      <c r="A3475">
        <v>90</v>
      </c>
      <c r="B3475">
        <v>88.720501379475195</v>
      </c>
    </row>
    <row r="3476" spans="1:2" x14ac:dyDescent="0.55000000000000004">
      <c r="A3476">
        <v>90</v>
      </c>
      <c r="B3476">
        <v>91.484004164950804</v>
      </c>
    </row>
    <row r="3477" spans="1:2" x14ac:dyDescent="0.55000000000000004">
      <c r="A3477">
        <v>90</v>
      </c>
      <c r="B3477">
        <v>89.576067484043307</v>
      </c>
    </row>
    <row r="3478" spans="1:2" x14ac:dyDescent="0.55000000000000004">
      <c r="A3478">
        <v>90</v>
      </c>
      <c r="B3478">
        <v>86.715887130291506</v>
      </c>
    </row>
    <row r="3479" spans="1:2" x14ac:dyDescent="0.55000000000000004">
      <c r="A3479">
        <v>90</v>
      </c>
      <c r="B3479">
        <v>81.019126044633694</v>
      </c>
    </row>
    <row r="3480" spans="1:2" x14ac:dyDescent="0.55000000000000004">
      <c r="A3480">
        <v>90</v>
      </c>
      <c r="B3480">
        <v>72.487938238673493</v>
      </c>
    </row>
    <row r="3481" spans="1:2" x14ac:dyDescent="0.55000000000000004">
      <c r="A3481">
        <v>90</v>
      </c>
      <c r="B3481">
        <v>61.022059949111302</v>
      </c>
    </row>
    <row r="3482" spans="1:2" x14ac:dyDescent="0.55000000000000004">
      <c r="A3482">
        <v>90</v>
      </c>
      <c r="B3482">
        <v>70.113627956500295</v>
      </c>
    </row>
    <row r="3483" spans="1:2" x14ac:dyDescent="0.55000000000000004">
      <c r="A3483">
        <v>90</v>
      </c>
      <c r="B3483">
        <v>60.576349588568704</v>
      </c>
    </row>
    <row r="3484" spans="1:2" x14ac:dyDescent="0.55000000000000004">
      <c r="A3484">
        <v>90</v>
      </c>
      <c r="B3484">
        <v>58.936542918491902</v>
      </c>
    </row>
    <row r="3485" spans="1:2" x14ac:dyDescent="0.55000000000000004">
      <c r="A3485">
        <v>90</v>
      </c>
      <c r="B3485">
        <v>71.097028666238899</v>
      </c>
    </row>
    <row r="3486" spans="1:2" x14ac:dyDescent="0.55000000000000004">
      <c r="A3486">
        <v>90</v>
      </c>
      <c r="B3486">
        <v>77.351069341041907</v>
      </c>
    </row>
    <row r="3487" spans="1:2" x14ac:dyDescent="0.55000000000000004">
      <c r="A3487">
        <v>90</v>
      </c>
      <c r="B3487">
        <v>86.214854833465395</v>
      </c>
    </row>
    <row r="3488" spans="1:2" x14ac:dyDescent="0.55000000000000004">
      <c r="A3488">
        <v>90</v>
      </c>
      <c r="B3488">
        <v>69.910248201317899</v>
      </c>
    </row>
    <row r="3489" spans="1:2" x14ac:dyDescent="0.55000000000000004">
      <c r="A3489">
        <v>90</v>
      </c>
      <c r="B3489">
        <v>69.753373746705904</v>
      </c>
    </row>
    <row r="3490" spans="1:2" x14ac:dyDescent="0.55000000000000004">
      <c r="A3490">
        <v>90</v>
      </c>
      <c r="B3490">
        <v>70.5282952063436</v>
      </c>
    </row>
    <row r="3491" spans="1:2" x14ac:dyDescent="0.55000000000000004">
      <c r="A3491">
        <v>90</v>
      </c>
      <c r="B3491">
        <v>72.253607661930005</v>
      </c>
    </row>
    <row r="3492" spans="1:2" x14ac:dyDescent="0.55000000000000004">
      <c r="A3492">
        <v>90</v>
      </c>
      <c r="B3492">
        <v>73.922962459229296</v>
      </c>
    </row>
    <row r="3493" spans="1:2" x14ac:dyDescent="0.55000000000000004">
      <c r="A3493">
        <v>90</v>
      </c>
      <c r="B3493">
        <v>76.281168849439993</v>
      </c>
    </row>
    <row r="3494" spans="1:2" x14ac:dyDescent="0.55000000000000004">
      <c r="A3494">
        <v>90</v>
      </c>
      <c r="B3494">
        <v>79.093157832887201</v>
      </c>
    </row>
    <row r="3495" spans="1:2" x14ac:dyDescent="0.55000000000000004">
      <c r="A3495">
        <v>90</v>
      </c>
      <c r="B3495">
        <v>81.505710316952502</v>
      </c>
    </row>
    <row r="3496" spans="1:2" x14ac:dyDescent="0.55000000000000004">
      <c r="A3496">
        <v>90</v>
      </c>
      <c r="B3496">
        <v>84.759438239988</v>
      </c>
    </row>
    <row r="3497" spans="1:2" x14ac:dyDescent="0.55000000000000004">
      <c r="A3497">
        <v>90</v>
      </c>
      <c r="B3497">
        <v>87.816396098876098</v>
      </c>
    </row>
    <row r="3498" spans="1:2" x14ac:dyDescent="0.55000000000000004">
      <c r="A3498">
        <v>90</v>
      </c>
      <c r="B3498">
        <v>88.483594965429702</v>
      </c>
    </row>
    <row r="3499" spans="1:2" x14ac:dyDescent="0.55000000000000004">
      <c r="A3499">
        <v>90</v>
      </c>
      <c r="B3499">
        <v>88.000724482247307</v>
      </c>
    </row>
    <row r="3500" spans="1:2" x14ac:dyDescent="0.55000000000000004">
      <c r="A3500">
        <v>90</v>
      </c>
      <c r="B3500">
        <v>84.354141687940597</v>
      </c>
    </row>
    <row r="3501" spans="1:2" x14ac:dyDescent="0.55000000000000004">
      <c r="A3501">
        <v>90</v>
      </c>
      <c r="B3501">
        <v>78.001236162849807</v>
      </c>
    </row>
    <row r="3502" spans="1:2" x14ac:dyDescent="0.55000000000000004">
      <c r="A3502">
        <v>90</v>
      </c>
      <c r="B3502">
        <v>70.148970498793901</v>
      </c>
    </row>
    <row r="3503" spans="1:2" x14ac:dyDescent="0.55000000000000004">
      <c r="A3503">
        <v>90</v>
      </c>
      <c r="B3503">
        <v>77.198286632197295</v>
      </c>
    </row>
    <row r="3504" spans="1:2" x14ac:dyDescent="0.55000000000000004">
      <c r="A3504">
        <v>90</v>
      </c>
      <c r="B3504">
        <v>73.648406230899496</v>
      </c>
    </row>
    <row r="3505" spans="1:2" x14ac:dyDescent="0.55000000000000004">
      <c r="A3505">
        <v>90</v>
      </c>
      <c r="B3505">
        <v>66.186715380263806</v>
      </c>
    </row>
    <row r="3506" spans="1:2" x14ac:dyDescent="0.55000000000000004">
      <c r="A3506">
        <v>90</v>
      </c>
      <c r="B3506">
        <v>69.757428919457894</v>
      </c>
    </row>
    <row r="3507" spans="1:2" x14ac:dyDescent="0.55000000000000004">
      <c r="A3507">
        <v>90</v>
      </c>
      <c r="B3507">
        <v>71.909665965057201</v>
      </c>
    </row>
    <row r="3508" spans="1:2" x14ac:dyDescent="0.55000000000000004">
      <c r="A3508">
        <v>90</v>
      </c>
      <c r="B3508">
        <v>80.230083104573097</v>
      </c>
    </row>
    <row r="3509" spans="1:2" x14ac:dyDescent="0.55000000000000004">
      <c r="A3509">
        <v>90</v>
      </c>
      <c r="B3509">
        <v>68.335753961260906</v>
      </c>
    </row>
    <row r="3510" spans="1:2" x14ac:dyDescent="0.55000000000000004">
      <c r="A3510">
        <v>90</v>
      </c>
      <c r="B3510">
        <v>68.3211576126604</v>
      </c>
    </row>
    <row r="3511" spans="1:2" x14ac:dyDescent="0.55000000000000004">
      <c r="A3511">
        <v>90</v>
      </c>
      <c r="B3511">
        <v>68.838408177070605</v>
      </c>
    </row>
    <row r="3512" spans="1:2" x14ac:dyDescent="0.55000000000000004">
      <c r="A3512">
        <v>90</v>
      </c>
      <c r="B3512">
        <v>69.706096508596602</v>
      </c>
    </row>
    <row r="3513" spans="1:2" x14ac:dyDescent="0.55000000000000004">
      <c r="A3513">
        <v>90</v>
      </c>
      <c r="B3513">
        <v>70.693848339537894</v>
      </c>
    </row>
    <row r="3514" spans="1:2" x14ac:dyDescent="0.55000000000000004">
      <c r="A3514">
        <v>90</v>
      </c>
      <c r="B3514">
        <v>72.6334868283692</v>
      </c>
    </row>
    <row r="3515" spans="1:2" x14ac:dyDescent="0.55000000000000004">
      <c r="A3515">
        <v>90</v>
      </c>
      <c r="B3515">
        <v>75.224104930019095</v>
      </c>
    </row>
    <row r="3516" spans="1:2" x14ac:dyDescent="0.55000000000000004">
      <c r="A3516">
        <v>90</v>
      </c>
      <c r="B3516">
        <v>78.325754420676105</v>
      </c>
    </row>
    <row r="3517" spans="1:2" x14ac:dyDescent="0.55000000000000004">
      <c r="A3517">
        <v>90</v>
      </c>
      <c r="B3517">
        <v>81.140284961072496</v>
      </c>
    </row>
    <row r="3518" spans="1:2" x14ac:dyDescent="0.55000000000000004">
      <c r="A3518">
        <v>90</v>
      </c>
      <c r="B3518">
        <v>83.933049361373193</v>
      </c>
    </row>
    <row r="3519" spans="1:2" x14ac:dyDescent="0.55000000000000004">
      <c r="A3519">
        <v>90</v>
      </c>
      <c r="B3519">
        <v>85.929714787459801</v>
      </c>
    </row>
    <row r="3520" spans="1:2" x14ac:dyDescent="0.55000000000000004">
      <c r="A3520">
        <v>90</v>
      </c>
      <c r="B3520">
        <v>88.001634393251905</v>
      </c>
    </row>
    <row r="3521" spans="1:2" x14ac:dyDescent="0.55000000000000004">
      <c r="A3521">
        <v>90</v>
      </c>
      <c r="B3521">
        <v>90.190221337448904</v>
      </c>
    </row>
    <row r="3522" spans="1:2" x14ac:dyDescent="0.55000000000000004">
      <c r="A3522">
        <v>90</v>
      </c>
      <c r="B3522">
        <v>87.163337241812599</v>
      </c>
    </row>
    <row r="3523" spans="1:2" x14ac:dyDescent="0.55000000000000004">
      <c r="A3523">
        <v>90</v>
      </c>
      <c r="B3523">
        <v>80.410941997486304</v>
      </c>
    </row>
    <row r="3524" spans="1:2" x14ac:dyDescent="0.55000000000000004">
      <c r="A3524">
        <v>90</v>
      </c>
      <c r="B3524">
        <v>87.344815578230694</v>
      </c>
    </row>
    <row r="3525" spans="1:2" x14ac:dyDescent="0.55000000000000004">
      <c r="A3525">
        <v>90</v>
      </c>
      <c r="B3525">
        <v>85.977422995933097</v>
      </c>
    </row>
    <row r="3526" spans="1:2" x14ac:dyDescent="0.55000000000000004">
      <c r="A3526">
        <v>90</v>
      </c>
      <c r="B3526">
        <v>80.658036794255594</v>
      </c>
    </row>
    <row r="3527" spans="1:2" x14ac:dyDescent="0.55000000000000004">
      <c r="A3527">
        <v>90</v>
      </c>
      <c r="B3527">
        <v>68.067663076487705</v>
      </c>
    </row>
    <row r="3528" spans="1:2" x14ac:dyDescent="0.55000000000000004">
      <c r="A3528">
        <v>90</v>
      </c>
      <c r="B3528">
        <v>61.945452629517298</v>
      </c>
    </row>
    <row r="3529" spans="1:2" x14ac:dyDescent="0.55000000000000004">
      <c r="A3529">
        <v>90</v>
      </c>
      <c r="B3529">
        <v>71.339040509625406</v>
      </c>
    </row>
    <row r="3530" spans="1:2" x14ac:dyDescent="0.55000000000000004">
      <c r="A3530">
        <v>102</v>
      </c>
      <c r="B3530">
        <v>73.879342133053797</v>
      </c>
    </row>
    <row r="3531" spans="1:2" x14ac:dyDescent="0.55000000000000004">
      <c r="A3531">
        <v>102</v>
      </c>
      <c r="B3531">
        <v>74.280336694876496</v>
      </c>
    </row>
    <row r="3532" spans="1:2" x14ac:dyDescent="0.55000000000000004">
      <c r="A3532">
        <v>102</v>
      </c>
      <c r="B3532">
        <v>74.643799222875202</v>
      </c>
    </row>
    <row r="3533" spans="1:2" x14ac:dyDescent="0.55000000000000004">
      <c r="A3533">
        <v>102</v>
      </c>
      <c r="B3533">
        <v>75.348978677395706</v>
      </c>
    </row>
    <row r="3534" spans="1:2" x14ac:dyDescent="0.55000000000000004">
      <c r="A3534">
        <v>102</v>
      </c>
      <c r="B3534">
        <v>76.516291301400301</v>
      </c>
    </row>
    <row r="3535" spans="1:2" x14ac:dyDescent="0.55000000000000004">
      <c r="A3535">
        <v>102</v>
      </c>
      <c r="B3535">
        <v>77.436030385385195</v>
      </c>
    </row>
    <row r="3536" spans="1:2" x14ac:dyDescent="0.55000000000000004">
      <c r="A3536">
        <v>102</v>
      </c>
      <c r="B3536">
        <v>77.095069487362196</v>
      </c>
    </row>
    <row r="3537" spans="1:2" x14ac:dyDescent="0.55000000000000004">
      <c r="A3537">
        <v>102</v>
      </c>
      <c r="B3537">
        <v>77.303705830424704</v>
      </c>
    </row>
    <row r="3538" spans="1:2" x14ac:dyDescent="0.55000000000000004">
      <c r="A3538">
        <v>102</v>
      </c>
      <c r="B3538">
        <v>77.2918057872552</v>
      </c>
    </row>
    <row r="3539" spans="1:2" x14ac:dyDescent="0.55000000000000004">
      <c r="A3539">
        <v>102</v>
      </c>
      <c r="B3539">
        <v>74.364134199155401</v>
      </c>
    </row>
    <row r="3540" spans="1:2" x14ac:dyDescent="0.55000000000000004">
      <c r="A3540">
        <v>102</v>
      </c>
      <c r="B3540">
        <v>65.690084857796805</v>
      </c>
    </row>
    <row r="3541" spans="1:2" x14ac:dyDescent="0.55000000000000004">
      <c r="A3541">
        <v>102</v>
      </c>
      <c r="B3541">
        <v>69.848084257120803</v>
      </c>
    </row>
    <row r="3542" spans="1:2" x14ac:dyDescent="0.55000000000000004">
      <c r="A3542">
        <v>102</v>
      </c>
      <c r="B3542">
        <v>77.604419809591604</v>
      </c>
    </row>
    <row r="3543" spans="1:2" x14ac:dyDescent="0.55000000000000004">
      <c r="A3543">
        <v>102</v>
      </c>
      <c r="B3543">
        <v>87.427273253661298</v>
      </c>
    </row>
    <row r="3544" spans="1:2" x14ac:dyDescent="0.55000000000000004">
      <c r="A3544">
        <v>102</v>
      </c>
      <c r="B3544">
        <v>61.349948664779902</v>
      </c>
    </row>
    <row r="3545" spans="1:2" x14ac:dyDescent="0.55000000000000004">
      <c r="A3545">
        <v>102</v>
      </c>
      <c r="B3545">
        <v>64.730622805468101</v>
      </c>
    </row>
    <row r="3546" spans="1:2" x14ac:dyDescent="0.55000000000000004">
      <c r="A3546">
        <v>102</v>
      </c>
      <c r="B3546">
        <v>69.489632304386802</v>
      </c>
    </row>
    <row r="3547" spans="1:2" x14ac:dyDescent="0.55000000000000004">
      <c r="A3547">
        <v>102</v>
      </c>
      <c r="B3547">
        <v>79.765377761753996</v>
      </c>
    </row>
    <row r="3548" spans="1:2" x14ac:dyDescent="0.55000000000000004">
      <c r="A3548">
        <v>102</v>
      </c>
      <c r="B3548">
        <v>92.919206631626395</v>
      </c>
    </row>
    <row r="3549" spans="1:2" x14ac:dyDescent="0.55000000000000004">
      <c r="A3549">
        <v>102</v>
      </c>
      <c r="B3549">
        <v>66.593328470397694</v>
      </c>
    </row>
    <row r="3550" spans="1:2" x14ac:dyDescent="0.55000000000000004">
      <c r="A3550">
        <v>102</v>
      </c>
      <c r="B3550">
        <v>74.672358576782401</v>
      </c>
    </row>
    <row r="3551" spans="1:2" x14ac:dyDescent="0.55000000000000004">
      <c r="A3551">
        <v>102</v>
      </c>
      <c r="B3551">
        <v>74.207898776329998</v>
      </c>
    </row>
    <row r="3552" spans="1:2" x14ac:dyDescent="0.55000000000000004">
      <c r="A3552">
        <v>102</v>
      </c>
      <c r="B3552">
        <v>73.986455760843896</v>
      </c>
    </row>
    <row r="3553" spans="1:2" x14ac:dyDescent="0.55000000000000004">
      <c r="A3553">
        <v>102</v>
      </c>
      <c r="B3553">
        <v>74.430533229648802</v>
      </c>
    </row>
    <row r="3554" spans="1:2" x14ac:dyDescent="0.55000000000000004">
      <c r="A3554">
        <v>102</v>
      </c>
      <c r="B3554">
        <v>75.1866817088994</v>
      </c>
    </row>
    <row r="3555" spans="1:2" x14ac:dyDescent="0.55000000000000004">
      <c r="A3555">
        <v>102</v>
      </c>
      <c r="B3555">
        <v>76.184454228211493</v>
      </c>
    </row>
    <row r="3556" spans="1:2" x14ac:dyDescent="0.55000000000000004">
      <c r="A3556">
        <v>102</v>
      </c>
      <c r="B3556">
        <v>77.275030329711299</v>
      </c>
    </row>
    <row r="3557" spans="1:2" x14ac:dyDescent="0.55000000000000004">
      <c r="A3557">
        <v>102</v>
      </c>
      <c r="B3557">
        <v>76.944067428674799</v>
      </c>
    </row>
    <row r="3558" spans="1:2" x14ac:dyDescent="0.55000000000000004">
      <c r="A3558">
        <v>102</v>
      </c>
      <c r="B3558">
        <v>77.162095157059994</v>
      </c>
    </row>
    <row r="3559" spans="1:2" x14ac:dyDescent="0.55000000000000004">
      <c r="A3559">
        <v>102</v>
      </c>
      <c r="B3559">
        <v>77.211247493941499</v>
      </c>
    </row>
    <row r="3560" spans="1:2" x14ac:dyDescent="0.55000000000000004">
      <c r="A3560">
        <v>102</v>
      </c>
      <c r="B3560">
        <v>74.4156628790318</v>
      </c>
    </row>
    <row r="3561" spans="1:2" x14ac:dyDescent="0.55000000000000004">
      <c r="A3561">
        <v>102</v>
      </c>
      <c r="B3561">
        <v>65.890749582465304</v>
      </c>
    </row>
    <row r="3562" spans="1:2" x14ac:dyDescent="0.55000000000000004">
      <c r="A3562">
        <v>102</v>
      </c>
      <c r="B3562">
        <v>69.5269726845859</v>
      </c>
    </row>
    <row r="3563" spans="1:2" x14ac:dyDescent="0.55000000000000004">
      <c r="A3563">
        <v>102</v>
      </c>
      <c r="B3563">
        <v>77.366934374753498</v>
      </c>
    </row>
    <row r="3564" spans="1:2" x14ac:dyDescent="0.55000000000000004">
      <c r="A3564">
        <v>102</v>
      </c>
      <c r="B3564">
        <v>86.579422512123003</v>
      </c>
    </row>
    <row r="3565" spans="1:2" x14ac:dyDescent="0.55000000000000004">
      <c r="A3565">
        <v>102</v>
      </c>
      <c r="B3565">
        <v>61.153980556400697</v>
      </c>
    </row>
    <row r="3566" spans="1:2" x14ac:dyDescent="0.55000000000000004">
      <c r="A3566">
        <v>102</v>
      </c>
      <c r="B3566">
        <v>64.581485078358995</v>
      </c>
    </row>
    <row r="3567" spans="1:2" x14ac:dyDescent="0.55000000000000004">
      <c r="A3567">
        <v>102</v>
      </c>
      <c r="B3567">
        <v>69.143186939462495</v>
      </c>
    </row>
    <row r="3568" spans="1:2" x14ac:dyDescent="0.55000000000000004">
      <c r="A3568">
        <v>102</v>
      </c>
      <c r="B3568">
        <v>79.446402671562893</v>
      </c>
    </row>
    <row r="3569" spans="1:2" x14ac:dyDescent="0.55000000000000004">
      <c r="A3569">
        <v>102</v>
      </c>
      <c r="B3569">
        <v>92.289051668418693</v>
      </c>
    </row>
    <row r="3570" spans="1:2" x14ac:dyDescent="0.55000000000000004">
      <c r="A3570">
        <v>102</v>
      </c>
      <c r="B3570">
        <v>66.289941854721803</v>
      </c>
    </row>
    <row r="3571" spans="1:2" x14ac:dyDescent="0.55000000000000004">
      <c r="A3571">
        <v>102</v>
      </c>
      <c r="B3571">
        <v>74.605674118564394</v>
      </c>
    </row>
    <row r="3572" spans="1:2" x14ac:dyDescent="0.55000000000000004">
      <c r="A3572">
        <v>102</v>
      </c>
      <c r="B3572">
        <v>75.242809501715598</v>
      </c>
    </row>
    <row r="3573" spans="1:2" x14ac:dyDescent="0.55000000000000004">
      <c r="A3573">
        <v>102</v>
      </c>
      <c r="B3573">
        <v>74.828816328674307</v>
      </c>
    </row>
    <row r="3574" spans="1:2" x14ac:dyDescent="0.55000000000000004">
      <c r="A3574">
        <v>102</v>
      </c>
      <c r="B3574">
        <v>74.539078515299394</v>
      </c>
    </row>
    <row r="3575" spans="1:2" x14ac:dyDescent="0.55000000000000004">
      <c r="A3575">
        <v>102</v>
      </c>
      <c r="B3575">
        <v>75.262186690727304</v>
      </c>
    </row>
    <row r="3576" spans="1:2" x14ac:dyDescent="0.55000000000000004">
      <c r="A3576">
        <v>102</v>
      </c>
      <c r="B3576">
        <v>76.312940228649296</v>
      </c>
    </row>
    <row r="3577" spans="1:2" x14ac:dyDescent="0.55000000000000004">
      <c r="A3577">
        <v>102</v>
      </c>
      <c r="B3577">
        <v>77.404947851670897</v>
      </c>
    </row>
    <row r="3578" spans="1:2" x14ac:dyDescent="0.55000000000000004">
      <c r="A3578">
        <v>102</v>
      </c>
      <c r="B3578">
        <v>77.139747994445102</v>
      </c>
    </row>
    <row r="3579" spans="1:2" x14ac:dyDescent="0.55000000000000004">
      <c r="A3579">
        <v>102</v>
      </c>
      <c r="B3579">
        <v>77.221464191675395</v>
      </c>
    </row>
    <row r="3580" spans="1:2" x14ac:dyDescent="0.55000000000000004">
      <c r="A3580">
        <v>102</v>
      </c>
      <c r="B3580">
        <v>77.446569599765198</v>
      </c>
    </row>
    <row r="3581" spans="1:2" x14ac:dyDescent="0.55000000000000004">
      <c r="A3581">
        <v>102</v>
      </c>
      <c r="B3581">
        <v>74.730586964232501</v>
      </c>
    </row>
    <row r="3582" spans="1:2" x14ac:dyDescent="0.55000000000000004">
      <c r="A3582">
        <v>102</v>
      </c>
      <c r="B3582">
        <v>66.161936549158199</v>
      </c>
    </row>
    <row r="3583" spans="1:2" x14ac:dyDescent="0.55000000000000004">
      <c r="A3583">
        <v>102</v>
      </c>
      <c r="B3583">
        <v>69.355698486221002</v>
      </c>
    </row>
    <row r="3584" spans="1:2" x14ac:dyDescent="0.55000000000000004">
      <c r="A3584">
        <v>102</v>
      </c>
      <c r="B3584">
        <v>77.049476460586604</v>
      </c>
    </row>
    <row r="3585" spans="1:2" x14ac:dyDescent="0.55000000000000004">
      <c r="A3585">
        <v>102</v>
      </c>
      <c r="B3585">
        <v>86.639022826609505</v>
      </c>
    </row>
    <row r="3586" spans="1:2" x14ac:dyDescent="0.55000000000000004">
      <c r="A3586">
        <v>102</v>
      </c>
      <c r="B3586">
        <v>61.243271880530301</v>
      </c>
    </row>
    <row r="3587" spans="1:2" x14ac:dyDescent="0.55000000000000004">
      <c r="A3587">
        <v>102</v>
      </c>
      <c r="B3587">
        <v>64.663714115670601</v>
      </c>
    </row>
    <row r="3588" spans="1:2" x14ac:dyDescent="0.55000000000000004">
      <c r="A3588">
        <v>102</v>
      </c>
      <c r="B3588">
        <v>69.4606869052365</v>
      </c>
    </row>
    <row r="3589" spans="1:2" x14ac:dyDescent="0.55000000000000004">
      <c r="A3589">
        <v>102</v>
      </c>
      <c r="B3589">
        <v>79.181203086147505</v>
      </c>
    </row>
    <row r="3590" spans="1:2" x14ac:dyDescent="0.55000000000000004">
      <c r="A3590">
        <v>102</v>
      </c>
      <c r="B3590">
        <v>92.144191633235295</v>
      </c>
    </row>
    <row r="3591" spans="1:2" x14ac:dyDescent="0.55000000000000004">
      <c r="A3591">
        <v>102</v>
      </c>
      <c r="B3591">
        <v>66.430338921577103</v>
      </c>
    </row>
    <row r="3592" spans="1:2" x14ac:dyDescent="0.55000000000000004">
      <c r="A3592">
        <v>102</v>
      </c>
      <c r="B3592">
        <v>74.523817092688702</v>
      </c>
    </row>
    <row r="3593" spans="1:2" x14ac:dyDescent="0.55000000000000004">
      <c r="A3593">
        <v>102</v>
      </c>
      <c r="B3593">
        <v>77.218384623808703</v>
      </c>
    </row>
    <row r="3594" spans="1:2" x14ac:dyDescent="0.55000000000000004">
      <c r="A3594">
        <v>102</v>
      </c>
      <c r="B3594">
        <v>76.664699082855506</v>
      </c>
    </row>
    <row r="3595" spans="1:2" x14ac:dyDescent="0.55000000000000004">
      <c r="A3595">
        <v>102</v>
      </c>
      <c r="B3595">
        <v>76.494112613175901</v>
      </c>
    </row>
    <row r="3596" spans="1:2" x14ac:dyDescent="0.55000000000000004">
      <c r="A3596">
        <v>102</v>
      </c>
      <c r="B3596">
        <v>76.872430630255195</v>
      </c>
    </row>
    <row r="3597" spans="1:2" x14ac:dyDescent="0.55000000000000004">
      <c r="A3597">
        <v>102</v>
      </c>
      <c r="B3597">
        <v>78.021004782712097</v>
      </c>
    </row>
    <row r="3598" spans="1:2" x14ac:dyDescent="0.55000000000000004">
      <c r="A3598">
        <v>102</v>
      </c>
      <c r="B3598">
        <v>78.689916107440098</v>
      </c>
    </row>
    <row r="3599" spans="1:2" x14ac:dyDescent="0.55000000000000004">
      <c r="A3599">
        <v>102</v>
      </c>
      <c r="B3599">
        <v>78.486568030351904</v>
      </c>
    </row>
    <row r="3600" spans="1:2" x14ac:dyDescent="0.55000000000000004">
      <c r="A3600">
        <v>102</v>
      </c>
      <c r="B3600">
        <v>79.001965487910496</v>
      </c>
    </row>
    <row r="3601" spans="1:2" x14ac:dyDescent="0.55000000000000004">
      <c r="A3601">
        <v>102</v>
      </c>
      <c r="B3601">
        <v>78.990066013342499</v>
      </c>
    </row>
    <row r="3602" spans="1:2" x14ac:dyDescent="0.55000000000000004">
      <c r="A3602">
        <v>102</v>
      </c>
      <c r="B3602">
        <v>76.489265816146599</v>
      </c>
    </row>
    <row r="3603" spans="1:2" x14ac:dyDescent="0.55000000000000004">
      <c r="A3603">
        <v>102</v>
      </c>
      <c r="B3603">
        <v>68.052917580740001</v>
      </c>
    </row>
    <row r="3604" spans="1:2" x14ac:dyDescent="0.55000000000000004">
      <c r="A3604">
        <v>102</v>
      </c>
      <c r="B3604">
        <v>70.656119893456605</v>
      </c>
    </row>
    <row r="3605" spans="1:2" x14ac:dyDescent="0.55000000000000004">
      <c r="A3605">
        <v>102</v>
      </c>
      <c r="B3605">
        <v>78.965671185426899</v>
      </c>
    </row>
    <row r="3606" spans="1:2" x14ac:dyDescent="0.55000000000000004">
      <c r="A3606">
        <v>102</v>
      </c>
      <c r="B3606">
        <v>88.248393581512602</v>
      </c>
    </row>
    <row r="3607" spans="1:2" x14ac:dyDescent="0.55000000000000004">
      <c r="A3607">
        <v>102</v>
      </c>
      <c r="B3607">
        <v>63.235786098350601</v>
      </c>
    </row>
    <row r="3608" spans="1:2" x14ac:dyDescent="0.55000000000000004">
      <c r="A3608">
        <v>102</v>
      </c>
      <c r="B3608">
        <v>66.908042058446597</v>
      </c>
    </row>
    <row r="3609" spans="1:2" x14ac:dyDescent="0.55000000000000004">
      <c r="A3609">
        <v>102</v>
      </c>
      <c r="B3609">
        <v>71.349110170226595</v>
      </c>
    </row>
    <row r="3610" spans="1:2" x14ac:dyDescent="0.55000000000000004">
      <c r="A3610">
        <v>102</v>
      </c>
      <c r="B3610">
        <v>81.060682420253698</v>
      </c>
    </row>
    <row r="3611" spans="1:2" x14ac:dyDescent="0.55000000000000004">
      <c r="A3611">
        <v>102</v>
      </c>
      <c r="B3611">
        <v>94.272776983896605</v>
      </c>
    </row>
    <row r="3612" spans="1:2" x14ac:dyDescent="0.55000000000000004">
      <c r="A3612">
        <v>102</v>
      </c>
      <c r="B3612">
        <v>68.031881437996006</v>
      </c>
    </row>
    <row r="3613" spans="1:2" x14ac:dyDescent="0.55000000000000004">
      <c r="A3613">
        <v>102</v>
      </c>
      <c r="B3613">
        <v>76.082843066485694</v>
      </c>
    </row>
    <row r="3614" spans="1:2" x14ac:dyDescent="0.55000000000000004">
      <c r="A3614">
        <v>102</v>
      </c>
      <c r="B3614">
        <v>79.898987444097898</v>
      </c>
    </row>
    <row r="3615" spans="1:2" x14ac:dyDescent="0.55000000000000004">
      <c r="A3615">
        <v>102</v>
      </c>
      <c r="B3615">
        <v>79.420626606705497</v>
      </c>
    </row>
    <row r="3616" spans="1:2" x14ac:dyDescent="0.55000000000000004">
      <c r="A3616">
        <v>102</v>
      </c>
      <c r="B3616">
        <v>79.152013213155797</v>
      </c>
    </row>
    <row r="3617" spans="1:2" x14ac:dyDescent="0.55000000000000004">
      <c r="A3617">
        <v>102</v>
      </c>
      <c r="B3617">
        <v>79.4063376577474</v>
      </c>
    </row>
    <row r="3618" spans="1:2" x14ac:dyDescent="0.55000000000000004">
      <c r="A3618">
        <v>102</v>
      </c>
      <c r="B3618">
        <v>80.676490420447905</v>
      </c>
    </row>
    <row r="3619" spans="1:2" x14ac:dyDescent="0.55000000000000004">
      <c r="A3619">
        <v>102</v>
      </c>
      <c r="B3619">
        <v>81.334800384814699</v>
      </c>
    </row>
    <row r="3620" spans="1:2" x14ac:dyDescent="0.55000000000000004">
      <c r="A3620">
        <v>102</v>
      </c>
      <c r="B3620">
        <v>81.103393924705898</v>
      </c>
    </row>
    <row r="3621" spans="1:2" x14ac:dyDescent="0.55000000000000004">
      <c r="A3621">
        <v>102</v>
      </c>
      <c r="B3621">
        <v>81.787441728453601</v>
      </c>
    </row>
    <row r="3622" spans="1:2" x14ac:dyDescent="0.55000000000000004">
      <c r="A3622">
        <v>102</v>
      </c>
      <c r="B3622">
        <v>81.950031898286795</v>
      </c>
    </row>
    <row r="3623" spans="1:2" x14ac:dyDescent="0.55000000000000004">
      <c r="A3623">
        <v>102</v>
      </c>
      <c r="B3623">
        <v>79.468180383219106</v>
      </c>
    </row>
    <row r="3624" spans="1:2" x14ac:dyDescent="0.55000000000000004">
      <c r="A3624">
        <v>102</v>
      </c>
      <c r="B3624">
        <v>70.797461043575495</v>
      </c>
    </row>
    <row r="3625" spans="1:2" x14ac:dyDescent="0.55000000000000004">
      <c r="A3625">
        <v>102</v>
      </c>
      <c r="B3625">
        <v>73.459488179391201</v>
      </c>
    </row>
    <row r="3626" spans="1:2" x14ac:dyDescent="0.55000000000000004">
      <c r="A3626">
        <v>102</v>
      </c>
      <c r="B3626">
        <v>81.1194181471447</v>
      </c>
    </row>
    <row r="3627" spans="1:2" x14ac:dyDescent="0.55000000000000004">
      <c r="A3627">
        <v>102</v>
      </c>
      <c r="B3627">
        <v>90.305358305147905</v>
      </c>
    </row>
    <row r="3628" spans="1:2" x14ac:dyDescent="0.55000000000000004">
      <c r="A3628">
        <v>102</v>
      </c>
      <c r="B3628">
        <v>65.902531983975706</v>
      </c>
    </row>
    <row r="3629" spans="1:2" x14ac:dyDescent="0.55000000000000004">
      <c r="A3629">
        <v>102</v>
      </c>
      <c r="B3629">
        <v>69.3000016102703</v>
      </c>
    </row>
    <row r="3630" spans="1:2" x14ac:dyDescent="0.55000000000000004">
      <c r="A3630">
        <v>102</v>
      </c>
      <c r="B3630">
        <v>73.790610960863006</v>
      </c>
    </row>
    <row r="3631" spans="1:2" x14ac:dyDescent="0.55000000000000004">
      <c r="A3631">
        <v>102</v>
      </c>
      <c r="B3631">
        <v>82.769269999566902</v>
      </c>
    </row>
    <row r="3632" spans="1:2" x14ac:dyDescent="0.55000000000000004">
      <c r="A3632">
        <v>102</v>
      </c>
      <c r="B3632">
        <v>96.522308866804195</v>
      </c>
    </row>
    <row r="3633" spans="1:2" x14ac:dyDescent="0.55000000000000004">
      <c r="A3633">
        <v>102</v>
      </c>
      <c r="B3633">
        <v>69.789662777588703</v>
      </c>
    </row>
    <row r="3634" spans="1:2" x14ac:dyDescent="0.55000000000000004">
      <c r="A3634">
        <v>102</v>
      </c>
      <c r="B3634">
        <v>77.408220454582505</v>
      </c>
    </row>
    <row r="3635" spans="1:2" x14ac:dyDescent="0.55000000000000004">
      <c r="A3635">
        <v>102</v>
      </c>
      <c r="B3635">
        <v>83.310059464117799</v>
      </c>
    </row>
    <row r="3636" spans="1:2" x14ac:dyDescent="0.55000000000000004">
      <c r="A3636">
        <v>102</v>
      </c>
      <c r="B3636">
        <v>82.817222359636702</v>
      </c>
    </row>
    <row r="3637" spans="1:2" x14ac:dyDescent="0.55000000000000004">
      <c r="A3637">
        <v>102</v>
      </c>
      <c r="B3637">
        <v>82.814592639470902</v>
      </c>
    </row>
    <row r="3638" spans="1:2" x14ac:dyDescent="0.55000000000000004">
      <c r="A3638">
        <v>102</v>
      </c>
      <c r="B3638">
        <v>82.8299021922017</v>
      </c>
    </row>
    <row r="3639" spans="1:2" x14ac:dyDescent="0.55000000000000004">
      <c r="A3639">
        <v>102</v>
      </c>
      <c r="B3639">
        <v>83.833672996684896</v>
      </c>
    </row>
    <row r="3640" spans="1:2" x14ac:dyDescent="0.55000000000000004">
      <c r="A3640">
        <v>102</v>
      </c>
      <c r="B3640">
        <v>84.085142633610104</v>
      </c>
    </row>
    <row r="3641" spans="1:2" x14ac:dyDescent="0.55000000000000004">
      <c r="A3641">
        <v>102</v>
      </c>
      <c r="B3641">
        <v>83.358628465401495</v>
      </c>
    </row>
    <row r="3642" spans="1:2" x14ac:dyDescent="0.55000000000000004">
      <c r="A3642">
        <v>102</v>
      </c>
      <c r="B3642">
        <v>84.329890472491797</v>
      </c>
    </row>
    <row r="3643" spans="1:2" x14ac:dyDescent="0.55000000000000004">
      <c r="A3643">
        <v>102</v>
      </c>
      <c r="B3643">
        <v>84.420363306827397</v>
      </c>
    </row>
    <row r="3644" spans="1:2" x14ac:dyDescent="0.55000000000000004">
      <c r="A3644">
        <v>102</v>
      </c>
      <c r="B3644">
        <v>82.134340216108697</v>
      </c>
    </row>
    <row r="3645" spans="1:2" x14ac:dyDescent="0.55000000000000004">
      <c r="A3645">
        <v>102</v>
      </c>
      <c r="B3645">
        <v>73.844868247705307</v>
      </c>
    </row>
    <row r="3646" spans="1:2" x14ac:dyDescent="0.55000000000000004">
      <c r="A3646">
        <v>102</v>
      </c>
      <c r="B3646">
        <v>75.349109712402097</v>
      </c>
    </row>
    <row r="3647" spans="1:2" x14ac:dyDescent="0.55000000000000004">
      <c r="A3647">
        <v>102</v>
      </c>
      <c r="B3647">
        <v>83.083460466960702</v>
      </c>
    </row>
    <row r="3648" spans="1:2" x14ac:dyDescent="0.55000000000000004">
      <c r="A3648">
        <v>102</v>
      </c>
      <c r="B3648">
        <v>92.195938866485903</v>
      </c>
    </row>
    <row r="3649" spans="1:2" x14ac:dyDescent="0.55000000000000004">
      <c r="A3649">
        <v>102</v>
      </c>
      <c r="B3649">
        <v>68.729646292098295</v>
      </c>
    </row>
    <row r="3650" spans="1:2" x14ac:dyDescent="0.55000000000000004">
      <c r="A3650">
        <v>102</v>
      </c>
      <c r="B3650">
        <v>71.768314415970593</v>
      </c>
    </row>
    <row r="3651" spans="1:2" x14ac:dyDescent="0.55000000000000004">
      <c r="A3651">
        <v>102</v>
      </c>
      <c r="B3651">
        <v>76.485553168622701</v>
      </c>
    </row>
    <row r="3652" spans="1:2" x14ac:dyDescent="0.55000000000000004">
      <c r="A3652">
        <v>102</v>
      </c>
      <c r="B3652">
        <v>85.269784911425106</v>
      </c>
    </row>
    <row r="3653" spans="1:2" x14ac:dyDescent="0.55000000000000004">
      <c r="A3653">
        <v>102</v>
      </c>
      <c r="B3653">
        <v>99.227210211991206</v>
      </c>
    </row>
    <row r="3654" spans="1:2" x14ac:dyDescent="0.55000000000000004">
      <c r="A3654">
        <v>102</v>
      </c>
      <c r="B3654">
        <v>72.311310901965399</v>
      </c>
    </row>
    <row r="3655" spans="1:2" x14ac:dyDescent="0.55000000000000004">
      <c r="A3655">
        <v>102</v>
      </c>
      <c r="B3655">
        <v>79.745212589551002</v>
      </c>
    </row>
    <row r="3656" spans="1:2" x14ac:dyDescent="0.55000000000000004">
      <c r="A3656">
        <v>102</v>
      </c>
      <c r="B3656">
        <v>87.751388663880505</v>
      </c>
    </row>
    <row r="3657" spans="1:2" x14ac:dyDescent="0.55000000000000004">
      <c r="A3657">
        <v>102</v>
      </c>
      <c r="B3657">
        <v>87.299341067955098</v>
      </c>
    </row>
    <row r="3658" spans="1:2" x14ac:dyDescent="0.55000000000000004">
      <c r="A3658">
        <v>102</v>
      </c>
      <c r="B3658">
        <v>87.049949206287806</v>
      </c>
    </row>
    <row r="3659" spans="1:2" x14ac:dyDescent="0.55000000000000004">
      <c r="A3659">
        <v>102</v>
      </c>
      <c r="B3659">
        <v>87.230260347982295</v>
      </c>
    </row>
    <row r="3660" spans="1:2" x14ac:dyDescent="0.55000000000000004">
      <c r="A3660">
        <v>102</v>
      </c>
      <c r="B3660">
        <v>88.298419801605306</v>
      </c>
    </row>
    <row r="3661" spans="1:2" x14ac:dyDescent="0.55000000000000004">
      <c r="A3661">
        <v>102</v>
      </c>
      <c r="B3661">
        <v>88.794352654666994</v>
      </c>
    </row>
    <row r="3662" spans="1:2" x14ac:dyDescent="0.55000000000000004">
      <c r="A3662">
        <v>102</v>
      </c>
      <c r="B3662">
        <v>88.9116260703764</v>
      </c>
    </row>
    <row r="3663" spans="1:2" x14ac:dyDescent="0.55000000000000004">
      <c r="A3663">
        <v>102</v>
      </c>
      <c r="B3663">
        <v>89.714237476028501</v>
      </c>
    </row>
    <row r="3664" spans="1:2" x14ac:dyDescent="0.55000000000000004">
      <c r="A3664">
        <v>102</v>
      </c>
      <c r="B3664">
        <v>89.777190272178601</v>
      </c>
    </row>
    <row r="3665" spans="1:2" x14ac:dyDescent="0.55000000000000004">
      <c r="A3665">
        <v>102</v>
      </c>
      <c r="B3665">
        <v>87.5657074929061</v>
      </c>
    </row>
    <row r="3666" spans="1:2" x14ac:dyDescent="0.55000000000000004">
      <c r="A3666">
        <v>102</v>
      </c>
      <c r="B3666">
        <v>79.173084101164505</v>
      </c>
    </row>
    <row r="3667" spans="1:2" x14ac:dyDescent="0.55000000000000004">
      <c r="A3667">
        <v>102</v>
      </c>
      <c r="B3667">
        <v>80.5057943114127</v>
      </c>
    </row>
    <row r="3668" spans="1:2" x14ac:dyDescent="0.55000000000000004">
      <c r="A3668">
        <v>102</v>
      </c>
      <c r="B3668">
        <v>88.345274433991193</v>
      </c>
    </row>
    <row r="3669" spans="1:2" x14ac:dyDescent="0.55000000000000004">
      <c r="A3669">
        <v>102</v>
      </c>
      <c r="B3669">
        <v>97.744389125759099</v>
      </c>
    </row>
    <row r="3670" spans="1:2" x14ac:dyDescent="0.55000000000000004">
      <c r="A3670">
        <v>102</v>
      </c>
      <c r="B3670">
        <v>73.303835381710797</v>
      </c>
    </row>
    <row r="3671" spans="1:2" x14ac:dyDescent="0.55000000000000004">
      <c r="A3671">
        <v>102</v>
      </c>
      <c r="B3671">
        <v>76.851600069277396</v>
      </c>
    </row>
    <row r="3672" spans="1:2" x14ac:dyDescent="0.55000000000000004">
      <c r="A3672">
        <v>102</v>
      </c>
      <c r="B3672">
        <v>81.382461269724402</v>
      </c>
    </row>
    <row r="3673" spans="1:2" x14ac:dyDescent="0.55000000000000004">
      <c r="A3673">
        <v>102</v>
      </c>
      <c r="B3673">
        <v>89.7741357333948</v>
      </c>
    </row>
    <row r="3674" spans="1:2" x14ac:dyDescent="0.55000000000000004">
      <c r="A3674">
        <v>102</v>
      </c>
      <c r="B3674">
        <v>103.42568812496199</v>
      </c>
    </row>
    <row r="3675" spans="1:2" x14ac:dyDescent="0.55000000000000004">
      <c r="A3675">
        <v>102</v>
      </c>
      <c r="B3675">
        <v>75.013166676537594</v>
      </c>
    </row>
    <row r="3676" spans="1:2" x14ac:dyDescent="0.55000000000000004">
      <c r="A3676">
        <v>102</v>
      </c>
      <c r="B3676">
        <v>83.215460764380197</v>
      </c>
    </row>
    <row r="3677" spans="1:2" x14ac:dyDescent="0.55000000000000004">
      <c r="A3677">
        <v>102</v>
      </c>
      <c r="B3677">
        <v>92.831095716874898</v>
      </c>
    </row>
    <row r="3678" spans="1:2" x14ac:dyDescent="0.55000000000000004">
      <c r="A3678">
        <v>102</v>
      </c>
      <c r="B3678">
        <v>92.118404658693905</v>
      </c>
    </row>
    <row r="3679" spans="1:2" x14ac:dyDescent="0.55000000000000004">
      <c r="A3679">
        <v>102</v>
      </c>
      <c r="B3679">
        <v>92.384620113781295</v>
      </c>
    </row>
    <row r="3680" spans="1:2" x14ac:dyDescent="0.55000000000000004">
      <c r="A3680">
        <v>102</v>
      </c>
      <c r="B3680">
        <v>92.458096252668597</v>
      </c>
    </row>
    <row r="3681" spans="1:2" x14ac:dyDescent="0.55000000000000004">
      <c r="A3681">
        <v>102</v>
      </c>
      <c r="B3681">
        <v>93.456598936385902</v>
      </c>
    </row>
    <row r="3682" spans="1:2" x14ac:dyDescent="0.55000000000000004">
      <c r="A3682">
        <v>102</v>
      </c>
      <c r="B3682">
        <v>93.767346182511005</v>
      </c>
    </row>
    <row r="3683" spans="1:2" x14ac:dyDescent="0.55000000000000004">
      <c r="A3683">
        <v>102</v>
      </c>
      <c r="B3683">
        <v>93.088286656738404</v>
      </c>
    </row>
    <row r="3684" spans="1:2" x14ac:dyDescent="0.55000000000000004">
      <c r="A3684">
        <v>102</v>
      </c>
      <c r="B3684">
        <v>94.285094430919102</v>
      </c>
    </row>
    <row r="3685" spans="1:2" x14ac:dyDescent="0.55000000000000004">
      <c r="A3685">
        <v>102</v>
      </c>
      <c r="B3685">
        <v>94.325917634310898</v>
      </c>
    </row>
    <row r="3686" spans="1:2" x14ac:dyDescent="0.55000000000000004">
      <c r="A3686">
        <v>102</v>
      </c>
      <c r="B3686">
        <v>91.9905027192315</v>
      </c>
    </row>
    <row r="3687" spans="1:2" x14ac:dyDescent="0.55000000000000004">
      <c r="A3687">
        <v>102</v>
      </c>
      <c r="B3687">
        <v>83.5311072366502</v>
      </c>
    </row>
    <row r="3688" spans="1:2" x14ac:dyDescent="0.55000000000000004">
      <c r="A3688">
        <v>102</v>
      </c>
      <c r="B3688">
        <v>84.796413824667994</v>
      </c>
    </row>
    <row r="3689" spans="1:2" x14ac:dyDescent="0.55000000000000004">
      <c r="A3689">
        <v>102</v>
      </c>
      <c r="B3689">
        <v>92.782224297665906</v>
      </c>
    </row>
    <row r="3690" spans="1:2" x14ac:dyDescent="0.55000000000000004">
      <c r="A3690">
        <v>102</v>
      </c>
      <c r="B3690">
        <v>101.88315215237699</v>
      </c>
    </row>
    <row r="3691" spans="1:2" x14ac:dyDescent="0.55000000000000004">
      <c r="A3691">
        <v>102</v>
      </c>
      <c r="B3691">
        <v>76.902172611390995</v>
      </c>
    </row>
    <row r="3692" spans="1:2" x14ac:dyDescent="0.55000000000000004">
      <c r="A3692">
        <v>102</v>
      </c>
      <c r="B3692">
        <v>77.866251719680093</v>
      </c>
    </row>
    <row r="3693" spans="1:2" x14ac:dyDescent="0.55000000000000004">
      <c r="A3693">
        <v>102</v>
      </c>
      <c r="B3693">
        <v>82.044853336337496</v>
      </c>
    </row>
    <row r="3694" spans="1:2" x14ac:dyDescent="0.55000000000000004">
      <c r="A3694">
        <v>102</v>
      </c>
      <c r="B3694">
        <v>88.599827671082807</v>
      </c>
    </row>
    <row r="3695" spans="1:2" x14ac:dyDescent="0.55000000000000004">
      <c r="A3695">
        <v>102</v>
      </c>
      <c r="B3695">
        <v>91.038734321712994</v>
      </c>
    </row>
    <row r="3696" spans="1:2" x14ac:dyDescent="0.55000000000000004">
      <c r="A3696">
        <v>102</v>
      </c>
      <c r="B3696">
        <v>79.093026712782503</v>
      </c>
    </row>
    <row r="3697" spans="1:2" x14ac:dyDescent="0.55000000000000004">
      <c r="A3697">
        <v>102</v>
      </c>
      <c r="B3697">
        <v>86.888956901506205</v>
      </c>
    </row>
    <row r="3698" spans="1:2" x14ac:dyDescent="0.55000000000000004">
      <c r="A3698">
        <v>102</v>
      </c>
      <c r="B3698">
        <v>98.526387078610796</v>
      </c>
    </row>
    <row r="3699" spans="1:2" x14ac:dyDescent="0.55000000000000004">
      <c r="A3699">
        <v>102</v>
      </c>
      <c r="B3699">
        <v>98.220632737638198</v>
      </c>
    </row>
    <row r="3700" spans="1:2" x14ac:dyDescent="0.55000000000000004">
      <c r="A3700">
        <v>102</v>
      </c>
      <c r="B3700">
        <v>98.178515266934497</v>
      </c>
    </row>
    <row r="3701" spans="1:2" x14ac:dyDescent="0.55000000000000004">
      <c r="A3701">
        <v>102</v>
      </c>
      <c r="B3701">
        <v>98.111035240226101</v>
      </c>
    </row>
    <row r="3702" spans="1:2" x14ac:dyDescent="0.55000000000000004">
      <c r="A3702">
        <v>102</v>
      </c>
      <c r="B3702">
        <v>99.267634236637207</v>
      </c>
    </row>
    <row r="3703" spans="1:2" x14ac:dyDescent="0.55000000000000004">
      <c r="A3703">
        <v>102</v>
      </c>
      <c r="B3703">
        <v>99.278881171450394</v>
      </c>
    </row>
    <row r="3704" spans="1:2" x14ac:dyDescent="0.55000000000000004">
      <c r="A3704">
        <v>102</v>
      </c>
      <c r="B3704">
        <v>98.675858203714</v>
      </c>
    </row>
    <row r="3705" spans="1:2" x14ac:dyDescent="0.55000000000000004">
      <c r="A3705">
        <v>102</v>
      </c>
      <c r="B3705">
        <v>99.490440711721206</v>
      </c>
    </row>
    <row r="3706" spans="1:2" x14ac:dyDescent="0.55000000000000004">
      <c r="A3706">
        <v>102</v>
      </c>
      <c r="B3706">
        <v>98.428065418869494</v>
      </c>
    </row>
    <row r="3707" spans="1:2" x14ac:dyDescent="0.55000000000000004">
      <c r="A3707">
        <v>102</v>
      </c>
      <c r="B3707">
        <v>94.475880407267198</v>
      </c>
    </row>
    <row r="3708" spans="1:2" x14ac:dyDescent="0.55000000000000004">
      <c r="A3708">
        <v>102</v>
      </c>
      <c r="B3708">
        <v>86.573852774020196</v>
      </c>
    </row>
    <row r="3709" spans="1:2" x14ac:dyDescent="0.55000000000000004">
      <c r="A3709">
        <v>102</v>
      </c>
      <c r="B3709">
        <v>88.465864297198095</v>
      </c>
    </row>
    <row r="3710" spans="1:2" x14ac:dyDescent="0.55000000000000004">
      <c r="A3710">
        <v>102</v>
      </c>
      <c r="B3710">
        <v>93.410255685728103</v>
      </c>
    </row>
    <row r="3711" spans="1:2" x14ac:dyDescent="0.55000000000000004">
      <c r="A3711">
        <v>102</v>
      </c>
      <c r="B3711">
        <v>95.526126435190406</v>
      </c>
    </row>
    <row r="3712" spans="1:2" x14ac:dyDescent="0.55000000000000004">
      <c r="A3712">
        <v>102</v>
      </c>
      <c r="B3712">
        <v>63.236349002472998</v>
      </c>
    </row>
    <row r="3713" spans="1:2" x14ac:dyDescent="0.55000000000000004">
      <c r="A3713">
        <v>102</v>
      </c>
      <c r="B3713">
        <v>73.797741833406903</v>
      </c>
    </row>
    <row r="3714" spans="1:2" x14ac:dyDescent="0.55000000000000004">
      <c r="A3714">
        <v>102</v>
      </c>
      <c r="B3714">
        <v>81.677918221368799</v>
      </c>
    </row>
    <row r="3715" spans="1:2" x14ac:dyDescent="0.55000000000000004">
      <c r="A3715">
        <v>102</v>
      </c>
      <c r="B3715">
        <v>87.4667071709395</v>
      </c>
    </row>
    <row r="3716" spans="1:2" x14ac:dyDescent="0.55000000000000004">
      <c r="A3716">
        <v>102</v>
      </c>
      <c r="B3716">
        <v>85.475063079591195</v>
      </c>
    </row>
    <row r="3717" spans="1:2" x14ac:dyDescent="0.55000000000000004">
      <c r="A3717">
        <v>102</v>
      </c>
      <c r="B3717">
        <v>85.6544915310634</v>
      </c>
    </row>
    <row r="3718" spans="1:2" x14ac:dyDescent="0.55000000000000004">
      <c r="A3718">
        <v>102</v>
      </c>
      <c r="B3718">
        <v>93.390390065215598</v>
      </c>
    </row>
    <row r="3719" spans="1:2" x14ac:dyDescent="0.55000000000000004">
      <c r="A3719">
        <v>102</v>
      </c>
      <c r="B3719">
        <v>85.833924801011193</v>
      </c>
    </row>
    <row r="3720" spans="1:2" x14ac:dyDescent="0.55000000000000004">
      <c r="A3720">
        <v>102</v>
      </c>
      <c r="B3720">
        <v>86.377552807114796</v>
      </c>
    </row>
    <row r="3721" spans="1:2" x14ac:dyDescent="0.55000000000000004">
      <c r="A3721">
        <v>102</v>
      </c>
      <c r="B3721">
        <v>87.133362081732699</v>
      </c>
    </row>
    <row r="3722" spans="1:2" x14ac:dyDescent="0.55000000000000004">
      <c r="A3722">
        <v>102</v>
      </c>
      <c r="B3722">
        <v>88.877065398515299</v>
      </c>
    </row>
    <row r="3723" spans="1:2" x14ac:dyDescent="0.55000000000000004">
      <c r="A3723">
        <v>102</v>
      </c>
      <c r="B3723">
        <v>91.308288852249504</v>
      </c>
    </row>
    <row r="3724" spans="1:2" x14ac:dyDescent="0.55000000000000004">
      <c r="A3724">
        <v>102</v>
      </c>
      <c r="B3724">
        <v>93.368668604719801</v>
      </c>
    </row>
    <row r="3725" spans="1:2" x14ac:dyDescent="0.55000000000000004">
      <c r="A3725">
        <v>102</v>
      </c>
      <c r="B3725">
        <v>95.083407232592194</v>
      </c>
    </row>
    <row r="3726" spans="1:2" x14ac:dyDescent="0.55000000000000004">
      <c r="A3726">
        <v>102</v>
      </c>
      <c r="B3726">
        <v>96.791541988539194</v>
      </c>
    </row>
    <row r="3727" spans="1:2" x14ac:dyDescent="0.55000000000000004">
      <c r="A3727">
        <v>102</v>
      </c>
      <c r="B3727">
        <v>96.231221228866801</v>
      </c>
    </row>
    <row r="3728" spans="1:2" x14ac:dyDescent="0.55000000000000004">
      <c r="A3728">
        <v>102</v>
      </c>
      <c r="B3728">
        <v>93.243514144278706</v>
      </c>
    </row>
    <row r="3729" spans="1:2" x14ac:dyDescent="0.55000000000000004">
      <c r="A3729">
        <v>102</v>
      </c>
      <c r="B3729">
        <v>86.456891089120305</v>
      </c>
    </row>
    <row r="3730" spans="1:2" x14ac:dyDescent="0.55000000000000004">
      <c r="A3730">
        <v>102</v>
      </c>
      <c r="B3730">
        <v>89.570763924720595</v>
      </c>
    </row>
    <row r="3731" spans="1:2" x14ac:dyDescent="0.55000000000000004">
      <c r="A3731">
        <v>102</v>
      </c>
      <c r="B3731">
        <v>92.648994210111596</v>
      </c>
    </row>
    <row r="3732" spans="1:2" x14ac:dyDescent="0.55000000000000004">
      <c r="A3732">
        <v>102</v>
      </c>
      <c r="B3732">
        <v>92.540871454267105</v>
      </c>
    </row>
    <row r="3733" spans="1:2" x14ac:dyDescent="0.55000000000000004">
      <c r="A3733">
        <v>102</v>
      </c>
      <c r="B3733">
        <v>70.386391517762405</v>
      </c>
    </row>
    <row r="3734" spans="1:2" x14ac:dyDescent="0.55000000000000004">
      <c r="A3734">
        <v>102</v>
      </c>
      <c r="B3734">
        <v>73.164261329001505</v>
      </c>
    </row>
    <row r="3735" spans="1:2" x14ac:dyDescent="0.55000000000000004">
      <c r="A3735">
        <v>102</v>
      </c>
      <c r="B3735">
        <v>81.567202051441498</v>
      </c>
    </row>
    <row r="3736" spans="1:2" x14ac:dyDescent="0.55000000000000004">
      <c r="A3736">
        <v>102</v>
      </c>
      <c r="B3736">
        <v>86.492569008104198</v>
      </c>
    </row>
    <row r="3737" spans="1:2" x14ac:dyDescent="0.55000000000000004">
      <c r="A3737">
        <v>102</v>
      </c>
      <c r="B3737">
        <v>89.550640935397496</v>
      </c>
    </row>
    <row r="3738" spans="1:2" x14ac:dyDescent="0.55000000000000004">
      <c r="A3738">
        <v>102</v>
      </c>
      <c r="B3738">
        <v>91.343773809718201</v>
      </c>
    </row>
    <row r="3739" spans="1:2" x14ac:dyDescent="0.55000000000000004">
      <c r="A3739">
        <v>102</v>
      </c>
      <c r="B3739">
        <v>98.960684249335202</v>
      </c>
    </row>
    <row r="3740" spans="1:2" x14ac:dyDescent="0.55000000000000004">
      <c r="A3740">
        <v>102</v>
      </c>
      <c r="B3740">
        <v>80.317358350568995</v>
      </c>
    </row>
    <row r="3741" spans="1:2" x14ac:dyDescent="0.55000000000000004">
      <c r="A3741">
        <v>102</v>
      </c>
      <c r="B3741">
        <v>80.593163323174807</v>
      </c>
    </row>
    <row r="3742" spans="1:2" x14ac:dyDescent="0.55000000000000004">
      <c r="A3742">
        <v>102</v>
      </c>
      <c r="B3742">
        <v>81.699903224144094</v>
      </c>
    </row>
    <row r="3743" spans="1:2" x14ac:dyDescent="0.55000000000000004">
      <c r="A3743">
        <v>102</v>
      </c>
      <c r="B3743">
        <v>83.516329843220703</v>
      </c>
    </row>
    <row r="3744" spans="1:2" x14ac:dyDescent="0.55000000000000004">
      <c r="A3744">
        <v>102</v>
      </c>
      <c r="B3744">
        <v>86.300635324245405</v>
      </c>
    </row>
    <row r="3745" spans="1:2" x14ac:dyDescent="0.55000000000000004">
      <c r="A3745">
        <v>102</v>
      </c>
      <c r="B3745">
        <v>89.809955863877207</v>
      </c>
    </row>
    <row r="3746" spans="1:2" x14ac:dyDescent="0.55000000000000004">
      <c r="A3746">
        <v>102</v>
      </c>
      <c r="B3746">
        <v>93.207512919006405</v>
      </c>
    </row>
    <row r="3747" spans="1:2" x14ac:dyDescent="0.55000000000000004">
      <c r="A3747">
        <v>102</v>
      </c>
      <c r="B3747">
        <v>95.108610999714301</v>
      </c>
    </row>
    <row r="3748" spans="1:2" x14ac:dyDescent="0.55000000000000004">
      <c r="A3748">
        <v>102</v>
      </c>
      <c r="B3748">
        <v>95.005746667131604</v>
      </c>
    </row>
    <row r="3749" spans="1:2" x14ac:dyDescent="0.55000000000000004">
      <c r="A3749">
        <v>102</v>
      </c>
      <c r="B3749">
        <v>92.457739381648693</v>
      </c>
    </row>
    <row r="3750" spans="1:2" x14ac:dyDescent="0.55000000000000004">
      <c r="A3750">
        <v>102</v>
      </c>
      <c r="B3750">
        <v>87.189899031404394</v>
      </c>
    </row>
    <row r="3751" spans="1:2" x14ac:dyDescent="0.55000000000000004">
      <c r="A3751">
        <v>102</v>
      </c>
      <c r="B3751">
        <v>90.850137144856404</v>
      </c>
    </row>
    <row r="3752" spans="1:2" x14ac:dyDescent="0.55000000000000004">
      <c r="A3752">
        <v>102</v>
      </c>
      <c r="B3752">
        <v>93.274433176045804</v>
      </c>
    </row>
    <row r="3753" spans="1:2" x14ac:dyDescent="0.55000000000000004">
      <c r="A3753">
        <v>102</v>
      </c>
      <c r="B3753">
        <v>91.824633639526297</v>
      </c>
    </row>
    <row r="3754" spans="1:2" x14ac:dyDescent="0.55000000000000004">
      <c r="A3754">
        <v>102</v>
      </c>
      <c r="B3754">
        <v>76.831049190733296</v>
      </c>
    </row>
    <row r="3755" spans="1:2" x14ac:dyDescent="0.55000000000000004">
      <c r="A3755">
        <v>102</v>
      </c>
      <c r="B3755">
        <v>77.696542381759798</v>
      </c>
    </row>
    <row r="3756" spans="1:2" x14ac:dyDescent="0.55000000000000004">
      <c r="A3756">
        <v>102</v>
      </c>
      <c r="B3756">
        <v>81.560004097554398</v>
      </c>
    </row>
    <row r="3757" spans="1:2" x14ac:dyDescent="0.55000000000000004">
      <c r="A3757">
        <v>102</v>
      </c>
      <c r="B3757">
        <v>85.913413975043397</v>
      </c>
    </row>
    <row r="3758" spans="1:2" x14ac:dyDescent="0.55000000000000004">
      <c r="A3758">
        <v>102</v>
      </c>
      <c r="B3758">
        <v>96.461736418528503</v>
      </c>
    </row>
    <row r="3759" spans="1:2" x14ac:dyDescent="0.55000000000000004">
      <c r="A3759">
        <v>102</v>
      </c>
      <c r="B3759">
        <v>97.523316180281995</v>
      </c>
    </row>
    <row r="3760" spans="1:2" x14ac:dyDescent="0.55000000000000004">
      <c r="A3760">
        <v>102</v>
      </c>
      <c r="B3760">
        <v>105.06404858943</v>
      </c>
    </row>
    <row r="3761" spans="1:2" x14ac:dyDescent="0.55000000000000004">
      <c r="A3761">
        <v>102</v>
      </c>
      <c r="B3761">
        <v>81.322181551248207</v>
      </c>
    </row>
    <row r="3762" spans="1:2" x14ac:dyDescent="0.55000000000000004">
      <c r="A3762">
        <v>102</v>
      </c>
      <c r="B3762">
        <v>80.3624998498926</v>
      </c>
    </row>
    <row r="3763" spans="1:2" x14ac:dyDescent="0.55000000000000004">
      <c r="A3763">
        <v>102</v>
      </c>
      <c r="B3763">
        <v>80.292360080316996</v>
      </c>
    </row>
    <row r="3764" spans="1:2" x14ac:dyDescent="0.55000000000000004">
      <c r="A3764">
        <v>102</v>
      </c>
      <c r="B3764">
        <v>81.491427748638998</v>
      </c>
    </row>
    <row r="3765" spans="1:2" x14ac:dyDescent="0.55000000000000004">
      <c r="A3765">
        <v>102</v>
      </c>
      <c r="B3765">
        <v>84.449502434412295</v>
      </c>
    </row>
    <row r="3766" spans="1:2" x14ac:dyDescent="0.55000000000000004">
      <c r="A3766">
        <v>102</v>
      </c>
      <c r="B3766">
        <v>87.361466696991997</v>
      </c>
    </row>
    <row r="3767" spans="1:2" x14ac:dyDescent="0.55000000000000004">
      <c r="A3767">
        <v>102</v>
      </c>
      <c r="B3767">
        <v>90.356491987267802</v>
      </c>
    </row>
    <row r="3768" spans="1:2" x14ac:dyDescent="0.55000000000000004">
      <c r="A3768">
        <v>102</v>
      </c>
      <c r="B3768">
        <v>93.783858364309793</v>
      </c>
    </row>
    <row r="3769" spans="1:2" x14ac:dyDescent="0.55000000000000004">
      <c r="A3769">
        <v>102</v>
      </c>
      <c r="B3769">
        <v>94.510166282014893</v>
      </c>
    </row>
    <row r="3770" spans="1:2" x14ac:dyDescent="0.55000000000000004">
      <c r="A3770">
        <v>102</v>
      </c>
      <c r="B3770">
        <v>92.976172822480194</v>
      </c>
    </row>
    <row r="3771" spans="1:2" x14ac:dyDescent="0.55000000000000004">
      <c r="A3771">
        <v>102</v>
      </c>
      <c r="B3771">
        <v>87.995784508337593</v>
      </c>
    </row>
    <row r="3772" spans="1:2" x14ac:dyDescent="0.55000000000000004">
      <c r="A3772">
        <v>102</v>
      </c>
      <c r="B3772">
        <v>90.638612384785006</v>
      </c>
    </row>
    <row r="3773" spans="1:2" x14ac:dyDescent="0.55000000000000004">
      <c r="A3773">
        <v>102</v>
      </c>
      <c r="B3773">
        <v>94.887224124600706</v>
      </c>
    </row>
    <row r="3774" spans="1:2" x14ac:dyDescent="0.55000000000000004">
      <c r="A3774">
        <v>102</v>
      </c>
      <c r="B3774">
        <v>93.262717283970005</v>
      </c>
    </row>
    <row r="3775" spans="1:2" x14ac:dyDescent="0.55000000000000004">
      <c r="A3775">
        <v>102</v>
      </c>
      <c r="B3775">
        <v>82.924194115109501</v>
      </c>
    </row>
    <row r="3776" spans="1:2" x14ac:dyDescent="0.55000000000000004">
      <c r="A3776">
        <v>102</v>
      </c>
      <c r="B3776">
        <v>85.394094764820196</v>
      </c>
    </row>
    <row r="3777" spans="1:2" x14ac:dyDescent="0.55000000000000004">
      <c r="A3777">
        <v>102</v>
      </c>
      <c r="B3777">
        <v>80.893552577317607</v>
      </c>
    </row>
    <row r="3778" spans="1:2" x14ac:dyDescent="0.55000000000000004">
      <c r="A3778">
        <v>102</v>
      </c>
      <c r="B3778">
        <v>90.661572576691</v>
      </c>
    </row>
    <row r="3779" spans="1:2" x14ac:dyDescent="0.55000000000000004">
      <c r="A3779">
        <v>102</v>
      </c>
      <c r="B3779">
        <v>104.065051761734</v>
      </c>
    </row>
    <row r="3780" spans="1:2" x14ac:dyDescent="0.55000000000000004">
      <c r="A3780">
        <v>102</v>
      </c>
      <c r="B3780">
        <v>104.63813558632501</v>
      </c>
    </row>
    <row r="3781" spans="1:2" x14ac:dyDescent="0.55000000000000004">
      <c r="A3781">
        <v>102</v>
      </c>
      <c r="B3781">
        <v>110.649428074821</v>
      </c>
    </row>
    <row r="3782" spans="1:2" x14ac:dyDescent="0.55000000000000004">
      <c r="A3782">
        <v>102</v>
      </c>
      <c r="B3782">
        <v>88.6847504920501</v>
      </c>
    </row>
    <row r="3783" spans="1:2" x14ac:dyDescent="0.55000000000000004">
      <c r="A3783">
        <v>102</v>
      </c>
      <c r="B3783">
        <v>88.275434126919194</v>
      </c>
    </row>
    <row r="3784" spans="1:2" x14ac:dyDescent="0.55000000000000004">
      <c r="A3784">
        <v>102</v>
      </c>
      <c r="B3784">
        <v>87.346208538671604</v>
      </c>
    </row>
    <row r="3785" spans="1:2" x14ac:dyDescent="0.55000000000000004">
      <c r="A3785">
        <v>102</v>
      </c>
      <c r="B3785">
        <v>86.615194729368994</v>
      </c>
    </row>
    <row r="3786" spans="1:2" x14ac:dyDescent="0.55000000000000004">
      <c r="A3786">
        <v>102</v>
      </c>
      <c r="B3786">
        <v>86.032343744490007</v>
      </c>
    </row>
    <row r="3787" spans="1:2" x14ac:dyDescent="0.55000000000000004">
      <c r="A3787">
        <v>102</v>
      </c>
      <c r="B3787">
        <v>85.495506538195201</v>
      </c>
    </row>
    <row r="3788" spans="1:2" x14ac:dyDescent="0.55000000000000004">
      <c r="A3788">
        <v>102</v>
      </c>
      <c r="B3788">
        <v>87.010903828312394</v>
      </c>
    </row>
    <row r="3789" spans="1:2" x14ac:dyDescent="0.55000000000000004">
      <c r="A3789">
        <v>102</v>
      </c>
      <c r="B3789">
        <v>91.477339049934997</v>
      </c>
    </row>
    <row r="3790" spans="1:2" x14ac:dyDescent="0.55000000000000004">
      <c r="A3790">
        <v>102</v>
      </c>
      <c r="B3790">
        <v>96.111725290908197</v>
      </c>
    </row>
    <row r="3791" spans="1:2" x14ac:dyDescent="0.55000000000000004">
      <c r="A3791">
        <v>102</v>
      </c>
      <c r="B3791">
        <v>95.162676619522102</v>
      </c>
    </row>
    <row r="3792" spans="1:2" x14ac:dyDescent="0.55000000000000004">
      <c r="A3792">
        <v>102</v>
      </c>
      <c r="B3792">
        <v>86.574745547348499</v>
      </c>
    </row>
    <row r="3793" spans="1:2" x14ac:dyDescent="0.55000000000000004">
      <c r="A3793">
        <v>102</v>
      </c>
      <c r="B3793">
        <v>88.254675994772896</v>
      </c>
    </row>
    <row r="3794" spans="1:2" x14ac:dyDescent="0.55000000000000004">
      <c r="A3794">
        <v>102</v>
      </c>
      <c r="B3794">
        <v>92.933974586787599</v>
      </c>
    </row>
    <row r="3795" spans="1:2" x14ac:dyDescent="0.55000000000000004">
      <c r="A3795">
        <v>102</v>
      </c>
      <c r="B3795">
        <v>92.010734243789102</v>
      </c>
    </row>
    <row r="3796" spans="1:2" x14ac:dyDescent="0.55000000000000004">
      <c r="A3796">
        <v>102</v>
      </c>
      <c r="B3796">
        <v>85.257125356443595</v>
      </c>
    </row>
    <row r="3797" spans="1:2" x14ac:dyDescent="0.55000000000000004">
      <c r="A3797">
        <v>102</v>
      </c>
      <c r="B3797">
        <v>87.058703229223298</v>
      </c>
    </row>
    <row r="3798" spans="1:2" x14ac:dyDescent="0.55000000000000004">
      <c r="A3798">
        <v>102</v>
      </c>
      <c r="B3798">
        <v>79.931056509502596</v>
      </c>
    </row>
    <row r="3799" spans="1:2" x14ac:dyDescent="0.55000000000000004">
      <c r="A3799">
        <v>102</v>
      </c>
      <c r="B3799">
        <v>87.914144178560903</v>
      </c>
    </row>
    <row r="3800" spans="1:2" x14ac:dyDescent="0.55000000000000004">
      <c r="A3800">
        <v>102</v>
      </c>
      <c r="B3800">
        <v>98.453306396404002</v>
      </c>
    </row>
    <row r="3801" spans="1:2" x14ac:dyDescent="0.55000000000000004">
      <c r="A3801">
        <v>102</v>
      </c>
      <c r="B3801">
        <v>92.460125059765303</v>
      </c>
    </row>
    <row r="3802" spans="1:2" x14ac:dyDescent="0.55000000000000004">
      <c r="A3802">
        <v>102</v>
      </c>
      <c r="B3802">
        <v>99.881197668401697</v>
      </c>
    </row>
    <row r="3803" spans="1:2" x14ac:dyDescent="0.55000000000000004">
      <c r="A3803">
        <v>102</v>
      </c>
      <c r="B3803">
        <v>83.175766097119094</v>
      </c>
    </row>
    <row r="3804" spans="1:2" x14ac:dyDescent="0.55000000000000004">
      <c r="A3804">
        <v>102</v>
      </c>
      <c r="B3804">
        <v>82.788599655415894</v>
      </c>
    </row>
    <row r="3805" spans="1:2" x14ac:dyDescent="0.55000000000000004">
      <c r="A3805">
        <v>102</v>
      </c>
      <c r="B3805">
        <v>82.334917867141002</v>
      </c>
    </row>
    <row r="3806" spans="1:2" x14ac:dyDescent="0.55000000000000004">
      <c r="A3806">
        <v>102</v>
      </c>
      <c r="B3806">
        <v>82.057582254887805</v>
      </c>
    </row>
    <row r="3807" spans="1:2" x14ac:dyDescent="0.55000000000000004">
      <c r="A3807">
        <v>102</v>
      </c>
      <c r="B3807">
        <v>82.081081367228805</v>
      </c>
    </row>
    <row r="3808" spans="1:2" x14ac:dyDescent="0.55000000000000004">
      <c r="A3808">
        <v>102</v>
      </c>
      <c r="B3808">
        <v>83.840928759834796</v>
      </c>
    </row>
    <row r="3809" spans="1:2" x14ac:dyDescent="0.55000000000000004">
      <c r="A3809">
        <v>102</v>
      </c>
      <c r="B3809">
        <v>87.922895713839196</v>
      </c>
    </row>
    <row r="3810" spans="1:2" x14ac:dyDescent="0.55000000000000004">
      <c r="A3810">
        <v>102</v>
      </c>
      <c r="B3810">
        <v>92.839704745949803</v>
      </c>
    </row>
    <row r="3811" spans="1:2" x14ac:dyDescent="0.55000000000000004">
      <c r="A3811">
        <v>102</v>
      </c>
      <c r="B3811">
        <v>98.059242860990906</v>
      </c>
    </row>
    <row r="3812" spans="1:2" x14ac:dyDescent="0.55000000000000004">
      <c r="A3812">
        <v>102</v>
      </c>
      <c r="B3812">
        <v>100.06994667203401</v>
      </c>
    </row>
    <row r="3813" spans="1:2" x14ac:dyDescent="0.55000000000000004">
      <c r="A3813">
        <v>102</v>
      </c>
      <c r="B3813">
        <v>86.084551231820996</v>
      </c>
    </row>
    <row r="3814" spans="1:2" x14ac:dyDescent="0.55000000000000004">
      <c r="A3814">
        <v>102</v>
      </c>
      <c r="B3814">
        <v>81.174883964824105</v>
      </c>
    </row>
    <row r="3815" spans="1:2" x14ac:dyDescent="0.55000000000000004">
      <c r="A3815">
        <v>102</v>
      </c>
      <c r="B3815">
        <v>85.202048927767194</v>
      </c>
    </row>
    <row r="3816" spans="1:2" x14ac:dyDescent="0.55000000000000004">
      <c r="A3816">
        <v>102</v>
      </c>
      <c r="B3816">
        <v>89.614556953515702</v>
      </c>
    </row>
    <row r="3817" spans="1:2" x14ac:dyDescent="0.55000000000000004">
      <c r="A3817">
        <v>102</v>
      </c>
      <c r="B3817">
        <v>84.177632248506796</v>
      </c>
    </row>
    <row r="3818" spans="1:2" x14ac:dyDescent="0.55000000000000004">
      <c r="A3818">
        <v>102</v>
      </c>
      <c r="B3818">
        <v>82.728314706031995</v>
      </c>
    </row>
    <row r="3819" spans="1:2" x14ac:dyDescent="0.55000000000000004">
      <c r="A3819">
        <v>102</v>
      </c>
      <c r="B3819">
        <v>84.990955488897796</v>
      </c>
    </row>
    <row r="3820" spans="1:2" x14ac:dyDescent="0.55000000000000004">
      <c r="A3820">
        <v>102</v>
      </c>
      <c r="B3820">
        <v>80.914235388940696</v>
      </c>
    </row>
    <row r="3821" spans="1:2" x14ac:dyDescent="0.55000000000000004">
      <c r="A3821">
        <v>102</v>
      </c>
      <c r="B3821">
        <v>90.107453541391294</v>
      </c>
    </row>
    <row r="3822" spans="1:2" x14ac:dyDescent="0.55000000000000004">
      <c r="A3822">
        <v>102</v>
      </c>
      <c r="B3822">
        <v>80.042334671320504</v>
      </c>
    </row>
    <row r="3823" spans="1:2" x14ac:dyDescent="0.55000000000000004">
      <c r="A3823">
        <v>102</v>
      </c>
      <c r="B3823">
        <v>86.222243924528001</v>
      </c>
    </row>
    <row r="3824" spans="1:2" x14ac:dyDescent="0.55000000000000004">
      <c r="A3824">
        <v>102</v>
      </c>
      <c r="B3824">
        <v>74.900044556814606</v>
      </c>
    </row>
    <row r="3825" spans="1:2" x14ac:dyDescent="0.55000000000000004">
      <c r="A3825">
        <v>102</v>
      </c>
      <c r="B3825">
        <v>74.660691998289096</v>
      </c>
    </row>
    <row r="3826" spans="1:2" x14ac:dyDescent="0.55000000000000004">
      <c r="A3826">
        <v>102</v>
      </c>
      <c r="B3826">
        <v>75.106212113914196</v>
      </c>
    </row>
    <row r="3827" spans="1:2" x14ac:dyDescent="0.55000000000000004">
      <c r="A3827">
        <v>102</v>
      </c>
      <c r="B3827">
        <v>75.534644389593893</v>
      </c>
    </row>
    <row r="3828" spans="1:2" x14ac:dyDescent="0.55000000000000004">
      <c r="A3828">
        <v>102</v>
      </c>
      <c r="B3828">
        <v>78.259302328809895</v>
      </c>
    </row>
    <row r="3829" spans="1:2" x14ac:dyDescent="0.55000000000000004">
      <c r="A3829">
        <v>102</v>
      </c>
      <c r="B3829">
        <v>81.954680086534395</v>
      </c>
    </row>
    <row r="3830" spans="1:2" x14ac:dyDescent="0.55000000000000004">
      <c r="A3830">
        <v>102</v>
      </c>
      <c r="B3830">
        <v>87.156889039632105</v>
      </c>
    </row>
    <row r="3831" spans="1:2" x14ac:dyDescent="0.55000000000000004">
      <c r="A3831">
        <v>102</v>
      </c>
      <c r="B3831">
        <v>90.506405851178499</v>
      </c>
    </row>
    <row r="3832" spans="1:2" x14ac:dyDescent="0.55000000000000004">
      <c r="A3832">
        <v>102</v>
      </c>
      <c r="B3832">
        <v>93.530897530511893</v>
      </c>
    </row>
    <row r="3833" spans="1:2" x14ac:dyDescent="0.55000000000000004">
      <c r="A3833">
        <v>102</v>
      </c>
      <c r="B3833">
        <v>96.359613887691097</v>
      </c>
    </row>
    <row r="3834" spans="1:2" x14ac:dyDescent="0.55000000000000004">
      <c r="A3834">
        <v>102</v>
      </c>
      <c r="B3834">
        <v>85.924997335044907</v>
      </c>
    </row>
    <row r="3835" spans="1:2" x14ac:dyDescent="0.55000000000000004">
      <c r="A3835">
        <v>102</v>
      </c>
      <c r="B3835">
        <v>76.647448341401699</v>
      </c>
    </row>
    <row r="3836" spans="1:2" x14ac:dyDescent="0.55000000000000004">
      <c r="A3836">
        <v>102</v>
      </c>
      <c r="B3836">
        <v>75.431927539185196</v>
      </c>
    </row>
    <row r="3837" spans="1:2" x14ac:dyDescent="0.55000000000000004">
      <c r="A3837">
        <v>102</v>
      </c>
      <c r="B3837">
        <v>78.047831279203606</v>
      </c>
    </row>
    <row r="3838" spans="1:2" x14ac:dyDescent="0.55000000000000004">
      <c r="A3838">
        <v>102</v>
      </c>
      <c r="B3838">
        <v>75.628277995901101</v>
      </c>
    </row>
    <row r="3839" spans="1:2" x14ac:dyDescent="0.55000000000000004">
      <c r="A3839">
        <v>102</v>
      </c>
      <c r="B3839">
        <v>81.268853542959803</v>
      </c>
    </row>
    <row r="3840" spans="1:2" x14ac:dyDescent="0.55000000000000004">
      <c r="A3840">
        <v>102</v>
      </c>
      <c r="B3840">
        <v>77.928238178915507</v>
      </c>
    </row>
    <row r="3841" spans="1:2" x14ac:dyDescent="0.55000000000000004">
      <c r="A3841">
        <v>102</v>
      </c>
      <c r="B3841">
        <v>70.534584889762499</v>
      </c>
    </row>
    <row r="3842" spans="1:2" x14ac:dyDescent="0.55000000000000004">
      <c r="A3842">
        <v>102</v>
      </c>
      <c r="B3842">
        <v>68.899743101100597</v>
      </c>
    </row>
    <row r="3843" spans="1:2" x14ac:dyDescent="0.55000000000000004">
      <c r="A3843">
        <v>102</v>
      </c>
      <c r="B3843">
        <v>65.031024766146501</v>
      </c>
    </row>
    <row r="3844" spans="1:2" x14ac:dyDescent="0.55000000000000004">
      <c r="A3844">
        <v>102</v>
      </c>
      <c r="B3844">
        <v>71.980206130181401</v>
      </c>
    </row>
    <row r="3845" spans="1:2" x14ac:dyDescent="0.55000000000000004">
      <c r="A3845">
        <v>102</v>
      </c>
      <c r="B3845">
        <v>65.438479773938596</v>
      </c>
    </row>
    <row r="3846" spans="1:2" x14ac:dyDescent="0.55000000000000004">
      <c r="A3846">
        <v>102</v>
      </c>
      <c r="B3846">
        <v>65.061133503982205</v>
      </c>
    </row>
    <row r="3847" spans="1:2" x14ac:dyDescent="0.55000000000000004">
      <c r="A3847">
        <v>102</v>
      </c>
      <c r="B3847">
        <v>65.884431351687198</v>
      </c>
    </row>
    <row r="3848" spans="1:2" x14ac:dyDescent="0.55000000000000004">
      <c r="A3848">
        <v>102</v>
      </c>
      <c r="B3848">
        <v>66.224132102974494</v>
      </c>
    </row>
    <row r="3849" spans="1:2" x14ac:dyDescent="0.55000000000000004">
      <c r="A3849">
        <v>102</v>
      </c>
      <c r="B3849">
        <v>68.054843899792004</v>
      </c>
    </row>
    <row r="3850" spans="1:2" x14ac:dyDescent="0.55000000000000004">
      <c r="A3850">
        <v>102</v>
      </c>
      <c r="B3850">
        <v>69.441405299313502</v>
      </c>
    </row>
    <row r="3851" spans="1:2" x14ac:dyDescent="0.55000000000000004">
      <c r="A3851">
        <v>102</v>
      </c>
      <c r="B3851">
        <v>71.711249797563497</v>
      </c>
    </row>
    <row r="3852" spans="1:2" x14ac:dyDescent="0.55000000000000004">
      <c r="A3852">
        <v>102</v>
      </c>
      <c r="B3852">
        <v>75.173191175114198</v>
      </c>
    </row>
    <row r="3853" spans="1:2" x14ac:dyDescent="0.55000000000000004">
      <c r="A3853">
        <v>102</v>
      </c>
      <c r="B3853">
        <v>79.923542565799394</v>
      </c>
    </row>
    <row r="3854" spans="1:2" x14ac:dyDescent="0.55000000000000004">
      <c r="A3854">
        <v>102</v>
      </c>
      <c r="B3854">
        <v>83.951792252997393</v>
      </c>
    </row>
    <row r="3855" spans="1:2" x14ac:dyDescent="0.55000000000000004">
      <c r="A3855">
        <v>102</v>
      </c>
      <c r="B3855">
        <v>81.124309091121106</v>
      </c>
    </row>
    <row r="3856" spans="1:2" x14ac:dyDescent="0.55000000000000004">
      <c r="A3856">
        <v>102</v>
      </c>
      <c r="B3856">
        <v>77.215430173546096</v>
      </c>
    </row>
    <row r="3857" spans="1:2" x14ac:dyDescent="0.55000000000000004">
      <c r="A3857">
        <v>102</v>
      </c>
      <c r="B3857">
        <v>73.774210300283499</v>
      </c>
    </row>
    <row r="3858" spans="1:2" x14ac:dyDescent="0.55000000000000004">
      <c r="A3858">
        <v>102</v>
      </c>
      <c r="B3858">
        <v>69.181581134101805</v>
      </c>
    </row>
    <row r="3859" spans="1:2" x14ac:dyDescent="0.55000000000000004">
      <c r="A3859">
        <v>102</v>
      </c>
      <c r="B3859">
        <v>67.168106955338402</v>
      </c>
    </row>
    <row r="3860" spans="1:2" x14ac:dyDescent="0.55000000000000004">
      <c r="A3860">
        <v>102</v>
      </c>
      <c r="B3860">
        <v>84.190870557168694</v>
      </c>
    </row>
    <row r="3861" spans="1:2" x14ac:dyDescent="0.55000000000000004">
      <c r="A3861">
        <v>102</v>
      </c>
      <c r="B3861">
        <v>85.682058687073905</v>
      </c>
    </row>
    <row r="3862" spans="1:2" x14ac:dyDescent="0.55000000000000004">
      <c r="A3862">
        <v>102</v>
      </c>
      <c r="B3862">
        <v>76.609650892765998</v>
      </c>
    </row>
    <row r="3863" spans="1:2" x14ac:dyDescent="0.55000000000000004">
      <c r="A3863">
        <v>102</v>
      </c>
      <c r="B3863">
        <v>75.570619693273699</v>
      </c>
    </row>
    <row r="3864" spans="1:2" x14ac:dyDescent="0.55000000000000004">
      <c r="A3864">
        <v>102</v>
      </c>
      <c r="B3864">
        <v>73.875435243084198</v>
      </c>
    </row>
    <row r="3865" spans="1:2" x14ac:dyDescent="0.55000000000000004">
      <c r="A3865">
        <v>102</v>
      </c>
      <c r="B3865">
        <v>81.558324044455404</v>
      </c>
    </row>
    <row r="3866" spans="1:2" x14ac:dyDescent="0.55000000000000004">
      <c r="A3866">
        <v>102</v>
      </c>
      <c r="B3866">
        <v>72.492762257798105</v>
      </c>
    </row>
    <row r="3867" spans="1:2" x14ac:dyDescent="0.55000000000000004">
      <c r="A3867">
        <v>102</v>
      </c>
      <c r="B3867">
        <v>72.226204445065704</v>
      </c>
    </row>
    <row r="3868" spans="1:2" x14ac:dyDescent="0.55000000000000004">
      <c r="A3868">
        <v>102</v>
      </c>
      <c r="B3868">
        <v>72.406837254792194</v>
      </c>
    </row>
    <row r="3869" spans="1:2" x14ac:dyDescent="0.55000000000000004">
      <c r="A3869">
        <v>102</v>
      </c>
      <c r="B3869">
        <v>72.454640751400404</v>
      </c>
    </row>
    <row r="3870" spans="1:2" x14ac:dyDescent="0.55000000000000004">
      <c r="A3870">
        <v>102</v>
      </c>
      <c r="B3870">
        <v>73.109169317471</v>
      </c>
    </row>
    <row r="3871" spans="1:2" x14ac:dyDescent="0.55000000000000004">
      <c r="A3871">
        <v>102</v>
      </c>
      <c r="B3871">
        <v>73.874427080096098</v>
      </c>
    </row>
    <row r="3872" spans="1:2" x14ac:dyDescent="0.55000000000000004">
      <c r="A3872">
        <v>102</v>
      </c>
      <c r="B3872">
        <v>76.898154824287005</v>
      </c>
    </row>
    <row r="3873" spans="1:2" x14ac:dyDescent="0.55000000000000004">
      <c r="A3873">
        <v>102</v>
      </c>
      <c r="B3873">
        <v>79.495861648499798</v>
      </c>
    </row>
    <row r="3874" spans="1:2" x14ac:dyDescent="0.55000000000000004">
      <c r="A3874">
        <v>102</v>
      </c>
      <c r="B3874">
        <v>84.110918925591704</v>
      </c>
    </row>
    <row r="3875" spans="1:2" x14ac:dyDescent="0.55000000000000004">
      <c r="A3875">
        <v>102</v>
      </c>
      <c r="B3875">
        <v>87.583199471190696</v>
      </c>
    </row>
    <row r="3876" spans="1:2" x14ac:dyDescent="0.55000000000000004">
      <c r="A3876">
        <v>102</v>
      </c>
      <c r="B3876">
        <v>85.784000827254104</v>
      </c>
    </row>
    <row r="3877" spans="1:2" x14ac:dyDescent="0.55000000000000004">
      <c r="A3877">
        <v>102</v>
      </c>
      <c r="B3877">
        <v>82.582471026487397</v>
      </c>
    </row>
    <row r="3878" spans="1:2" x14ac:dyDescent="0.55000000000000004">
      <c r="A3878">
        <v>102</v>
      </c>
      <c r="B3878">
        <v>77.537876114072603</v>
      </c>
    </row>
    <row r="3879" spans="1:2" x14ac:dyDescent="0.55000000000000004">
      <c r="A3879">
        <v>102</v>
      </c>
      <c r="B3879">
        <v>68.457867269201103</v>
      </c>
    </row>
    <row r="3880" spans="1:2" x14ac:dyDescent="0.55000000000000004">
      <c r="A3880">
        <v>102</v>
      </c>
      <c r="B3880">
        <v>61.926716424098203</v>
      </c>
    </row>
    <row r="3881" spans="1:2" x14ac:dyDescent="0.55000000000000004">
      <c r="A3881">
        <v>102</v>
      </c>
      <c r="B3881">
        <v>75.3618496788567</v>
      </c>
    </row>
    <row r="3882" spans="1:2" x14ac:dyDescent="0.55000000000000004">
      <c r="A3882">
        <v>102</v>
      </c>
      <c r="B3882">
        <v>90.138161415188605</v>
      </c>
    </row>
    <row r="3883" spans="1:2" x14ac:dyDescent="0.55000000000000004">
      <c r="A3883">
        <v>102</v>
      </c>
      <c r="B3883">
        <v>75.0256868002391</v>
      </c>
    </row>
    <row r="3884" spans="1:2" x14ac:dyDescent="0.55000000000000004">
      <c r="A3884">
        <v>102</v>
      </c>
      <c r="B3884">
        <v>78.499775768536296</v>
      </c>
    </row>
    <row r="3885" spans="1:2" x14ac:dyDescent="0.55000000000000004">
      <c r="A3885">
        <v>102</v>
      </c>
      <c r="B3885">
        <v>84.88570857194</v>
      </c>
    </row>
    <row r="3886" spans="1:2" x14ac:dyDescent="0.55000000000000004">
      <c r="A3886">
        <v>102</v>
      </c>
      <c r="B3886">
        <v>91.717802635480894</v>
      </c>
    </row>
    <row r="3887" spans="1:2" x14ac:dyDescent="0.55000000000000004">
      <c r="A3887">
        <v>102</v>
      </c>
      <c r="B3887">
        <v>77.965162226548202</v>
      </c>
    </row>
    <row r="3888" spans="1:2" x14ac:dyDescent="0.55000000000000004">
      <c r="A3888">
        <v>102</v>
      </c>
      <c r="B3888">
        <v>77.574314797477797</v>
      </c>
    </row>
    <row r="3889" spans="1:2" x14ac:dyDescent="0.55000000000000004">
      <c r="A3889">
        <v>102</v>
      </c>
      <c r="B3889">
        <v>77.945313759931906</v>
      </c>
    </row>
    <row r="3890" spans="1:2" x14ac:dyDescent="0.55000000000000004">
      <c r="A3890">
        <v>102</v>
      </c>
      <c r="B3890">
        <v>78.314194459822502</v>
      </c>
    </row>
    <row r="3891" spans="1:2" x14ac:dyDescent="0.55000000000000004">
      <c r="A3891">
        <v>102</v>
      </c>
      <c r="B3891">
        <v>79.292883103571896</v>
      </c>
    </row>
    <row r="3892" spans="1:2" x14ac:dyDescent="0.55000000000000004">
      <c r="A3892">
        <v>102</v>
      </c>
      <c r="B3892">
        <v>79.751291373435095</v>
      </c>
    </row>
    <row r="3893" spans="1:2" x14ac:dyDescent="0.55000000000000004">
      <c r="A3893">
        <v>102</v>
      </c>
      <c r="B3893">
        <v>82.553384905143801</v>
      </c>
    </row>
    <row r="3894" spans="1:2" x14ac:dyDescent="0.55000000000000004">
      <c r="A3894">
        <v>102</v>
      </c>
      <c r="B3894">
        <v>85.434405692472097</v>
      </c>
    </row>
    <row r="3895" spans="1:2" x14ac:dyDescent="0.55000000000000004">
      <c r="A3895">
        <v>102</v>
      </c>
      <c r="B3895">
        <v>90.216513391166401</v>
      </c>
    </row>
    <row r="3896" spans="1:2" x14ac:dyDescent="0.55000000000000004">
      <c r="A3896">
        <v>102</v>
      </c>
      <c r="B3896">
        <v>94.305197558829406</v>
      </c>
    </row>
    <row r="3897" spans="1:2" x14ac:dyDescent="0.55000000000000004">
      <c r="A3897">
        <v>102</v>
      </c>
      <c r="B3897">
        <v>92.405159702716702</v>
      </c>
    </row>
    <row r="3898" spans="1:2" x14ac:dyDescent="0.55000000000000004">
      <c r="A3898">
        <v>102</v>
      </c>
      <c r="B3898">
        <v>89.417965028107702</v>
      </c>
    </row>
    <row r="3899" spans="1:2" x14ac:dyDescent="0.55000000000000004">
      <c r="A3899">
        <v>102</v>
      </c>
      <c r="B3899">
        <v>83.707857669767407</v>
      </c>
    </row>
    <row r="3900" spans="1:2" x14ac:dyDescent="0.55000000000000004">
      <c r="A3900">
        <v>102</v>
      </c>
      <c r="B3900">
        <v>73.450694159997497</v>
      </c>
    </row>
    <row r="3901" spans="1:2" x14ac:dyDescent="0.55000000000000004">
      <c r="A3901">
        <v>102</v>
      </c>
      <c r="B3901">
        <v>61.759454339196701</v>
      </c>
    </row>
    <row r="3902" spans="1:2" x14ac:dyDescent="0.55000000000000004">
      <c r="A3902">
        <v>102</v>
      </c>
      <c r="B3902">
        <v>73.520096862279004</v>
      </c>
    </row>
    <row r="3903" spans="1:2" x14ac:dyDescent="0.55000000000000004">
      <c r="A3903">
        <v>102</v>
      </c>
      <c r="B3903">
        <v>83.072093085208607</v>
      </c>
    </row>
    <row r="3904" spans="1:2" x14ac:dyDescent="0.55000000000000004">
      <c r="A3904">
        <v>102</v>
      </c>
      <c r="B3904">
        <v>81.008403362341994</v>
      </c>
    </row>
    <row r="3905" spans="1:2" x14ac:dyDescent="0.55000000000000004">
      <c r="A3905">
        <v>102</v>
      </c>
      <c r="B3905">
        <v>84.629516344495599</v>
      </c>
    </row>
    <row r="3906" spans="1:2" x14ac:dyDescent="0.55000000000000004">
      <c r="A3906">
        <v>102</v>
      </c>
      <c r="B3906">
        <v>91.4517248768516</v>
      </c>
    </row>
    <row r="3907" spans="1:2" x14ac:dyDescent="0.55000000000000004">
      <c r="A3907">
        <v>102</v>
      </c>
      <c r="B3907">
        <v>98.231734901548805</v>
      </c>
    </row>
    <row r="3908" spans="1:2" x14ac:dyDescent="0.55000000000000004">
      <c r="A3908">
        <v>102</v>
      </c>
      <c r="B3908">
        <v>83.525070488871293</v>
      </c>
    </row>
    <row r="3909" spans="1:2" x14ac:dyDescent="0.55000000000000004">
      <c r="A3909">
        <v>102</v>
      </c>
      <c r="B3909">
        <v>83.497095448024595</v>
      </c>
    </row>
    <row r="3910" spans="1:2" x14ac:dyDescent="0.55000000000000004">
      <c r="A3910">
        <v>102</v>
      </c>
      <c r="B3910">
        <v>84.311770154897502</v>
      </c>
    </row>
    <row r="3911" spans="1:2" x14ac:dyDescent="0.55000000000000004">
      <c r="A3911">
        <v>102</v>
      </c>
      <c r="B3911">
        <v>85.205837651503501</v>
      </c>
    </row>
    <row r="3912" spans="1:2" x14ac:dyDescent="0.55000000000000004">
      <c r="A3912">
        <v>102</v>
      </c>
      <c r="B3912">
        <v>86.0685197093498</v>
      </c>
    </row>
    <row r="3913" spans="1:2" x14ac:dyDescent="0.55000000000000004">
      <c r="A3913">
        <v>102</v>
      </c>
      <c r="B3913">
        <v>87.153768453266196</v>
      </c>
    </row>
    <row r="3914" spans="1:2" x14ac:dyDescent="0.55000000000000004">
      <c r="A3914">
        <v>102</v>
      </c>
      <c r="B3914">
        <v>90.114511528444694</v>
      </c>
    </row>
    <row r="3915" spans="1:2" x14ac:dyDescent="0.55000000000000004">
      <c r="A3915">
        <v>102</v>
      </c>
      <c r="B3915">
        <v>92.203280706944497</v>
      </c>
    </row>
    <row r="3916" spans="1:2" x14ac:dyDescent="0.55000000000000004">
      <c r="A3916">
        <v>102</v>
      </c>
      <c r="B3916">
        <v>95.653489509143</v>
      </c>
    </row>
    <row r="3917" spans="1:2" x14ac:dyDescent="0.55000000000000004">
      <c r="A3917">
        <v>102</v>
      </c>
      <c r="B3917">
        <v>98.542345129836207</v>
      </c>
    </row>
    <row r="3918" spans="1:2" x14ac:dyDescent="0.55000000000000004">
      <c r="A3918">
        <v>102</v>
      </c>
      <c r="B3918">
        <v>96.784564187960399</v>
      </c>
    </row>
    <row r="3919" spans="1:2" x14ac:dyDescent="0.55000000000000004">
      <c r="A3919">
        <v>102</v>
      </c>
      <c r="B3919">
        <v>94.493683397379996</v>
      </c>
    </row>
    <row r="3920" spans="1:2" x14ac:dyDescent="0.55000000000000004">
      <c r="A3920">
        <v>102</v>
      </c>
      <c r="B3920">
        <v>88.913458373696599</v>
      </c>
    </row>
    <row r="3921" spans="1:2" x14ac:dyDescent="0.55000000000000004">
      <c r="A3921">
        <v>102</v>
      </c>
      <c r="B3921">
        <v>80.720428441000607</v>
      </c>
    </row>
    <row r="3922" spans="1:2" x14ac:dyDescent="0.55000000000000004">
      <c r="A3922">
        <v>102</v>
      </c>
      <c r="B3922">
        <v>70.223708584220105</v>
      </c>
    </row>
    <row r="3923" spans="1:2" x14ac:dyDescent="0.55000000000000004">
      <c r="A3923">
        <v>102</v>
      </c>
      <c r="B3923">
        <v>79.057865821149306</v>
      </c>
    </row>
    <row r="3924" spans="1:2" x14ac:dyDescent="0.55000000000000004">
      <c r="A3924">
        <v>102</v>
      </c>
      <c r="B3924">
        <v>68.9708581976315</v>
      </c>
    </row>
    <row r="3925" spans="1:2" x14ac:dyDescent="0.55000000000000004">
      <c r="A3925">
        <v>102</v>
      </c>
      <c r="B3925">
        <v>66.684265914157706</v>
      </c>
    </row>
    <row r="3926" spans="1:2" x14ac:dyDescent="0.55000000000000004">
      <c r="A3926">
        <v>102</v>
      </c>
      <c r="B3926">
        <v>78.481400833604297</v>
      </c>
    </row>
    <row r="3927" spans="1:2" x14ac:dyDescent="0.55000000000000004">
      <c r="A3927">
        <v>102</v>
      </c>
      <c r="B3927">
        <v>85.400539318702698</v>
      </c>
    </row>
    <row r="3928" spans="1:2" x14ac:dyDescent="0.55000000000000004">
      <c r="A3928">
        <v>102</v>
      </c>
      <c r="B3928">
        <v>93.436197022203203</v>
      </c>
    </row>
    <row r="3929" spans="1:2" x14ac:dyDescent="0.55000000000000004">
      <c r="A3929">
        <v>102</v>
      </c>
      <c r="B3929">
        <v>76.190809437986005</v>
      </c>
    </row>
    <row r="3930" spans="1:2" x14ac:dyDescent="0.55000000000000004">
      <c r="A3930">
        <v>102</v>
      </c>
      <c r="B3930">
        <v>75.791564586520707</v>
      </c>
    </row>
    <row r="3931" spans="1:2" x14ac:dyDescent="0.55000000000000004">
      <c r="A3931">
        <v>102</v>
      </c>
      <c r="B3931">
        <v>76.8285538046064</v>
      </c>
    </row>
    <row r="3932" spans="1:2" x14ac:dyDescent="0.55000000000000004">
      <c r="A3932">
        <v>102</v>
      </c>
      <c r="B3932">
        <v>78.615321223477096</v>
      </c>
    </row>
    <row r="3933" spans="1:2" x14ac:dyDescent="0.55000000000000004">
      <c r="A3933">
        <v>102</v>
      </c>
      <c r="B3933">
        <v>81.276581496648006</v>
      </c>
    </row>
    <row r="3934" spans="1:2" x14ac:dyDescent="0.55000000000000004">
      <c r="A3934">
        <v>102</v>
      </c>
      <c r="B3934">
        <v>83.229644155761505</v>
      </c>
    </row>
    <row r="3935" spans="1:2" x14ac:dyDescent="0.55000000000000004">
      <c r="A3935">
        <v>102</v>
      </c>
      <c r="B3935">
        <v>85.809433013672503</v>
      </c>
    </row>
    <row r="3936" spans="1:2" x14ac:dyDescent="0.55000000000000004">
      <c r="A3936">
        <v>102</v>
      </c>
      <c r="B3936">
        <v>88.6507480380304</v>
      </c>
    </row>
    <row r="3937" spans="1:2" x14ac:dyDescent="0.55000000000000004">
      <c r="A3937">
        <v>102</v>
      </c>
      <c r="B3937">
        <v>92.641728898119496</v>
      </c>
    </row>
    <row r="3938" spans="1:2" x14ac:dyDescent="0.55000000000000004">
      <c r="A3938">
        <v>102</v>
      </c>
      <c r="B3938">
        <v>95.967708479738704</v>
      </c>
    </row>
    <row r="3939" spans="1:2" x14ac:dyDescent="0.55000000000000004">
      <c r="A3939">
        <v>102</v>
      </c>
      <c r="B3939">
        <v>96.695165893403797</v>
      </c>
    </row>
    <row r="3940" spans="1:2" x14ac:dyDescent="0.55000000000000004">
      <c r="A3940">
        <v>102</v>
      </c>
      <c r="B3940">
        <v>96.300797261862996</v>
      </c>
    </row>
    <row r="3941" spans="1:2" x14ac:dyDescent="0.55000000000000004">
      <c r="A3941">
        <v>102</v>
      </c>
      <c r="B3941">
        <v>92.293055297487598</v>
      </c>
    </row>
    <row r="3942" spans="1:2" x14ac:dyDescent="0.55000000000000004">
      <c r="A3942">
        <v>102</v>
      </c>
      <c r="B3942">
        <v>86.802780906200894</v>
      </c>
    </row>
    <row r="3943" spans="1:2" x14ac:dyDescent="0.55000000000000004">
      <c r="A3943">
        <v>102</v>
      </c>
      <c r="B3943">
        <v>79.734204809546299</v>
      </c>
    </row>
    <row r="3944" spans="1:2" x14ac:dyDescent="0.55000000000000004">
      <c r="A3944">
        <v>102</v>
      </c>
      <c r="B3944">
        <v>86.907560113581297</v>
      </c>
    </row>
    <row r="3945" spans="1:2" x14ac:dyDescent="0.55000000000000004">
      <c r="A3945">
        <v>102</v>
      </c>
      <c r="B3945">
        <v>83.400450590536707</v>
      </c>
    </row>
    <row r="3946" spans="1:2" x14ac:dyDescent="0.55000000000000004">
      <c r="A3946">
        <v>102</v>
      </c>
      <c r="B3946">
        <v>76.404502322498203</v>
      </c>
    </row>
    <row r="3947" spans="1:2" x14ac:dyDescent="0.55000000000000004">
      <c r="A3947">
        <v>102</v>
      </c>
      <c r="B3947">
        <v>77.0012386356006</v>
      </c>
    </row>
    <row r="3948" spans="1:2" x14ac:dyDescent="0.55000000000000004">
      <c r="A3948">
        <v>102</v>
      </c>
      <c r="B3948">
        <v>79.023607068152501</v>
      </c>
    </row>
    <row r="3949" spans="1:2" x14ac:dyDescent="0.55000000000000004">
      <c r="A3949">
        <v>102</v>
      </c>
      <c r="B3949">
        <v>87.016059720772901</v>
      </c>
    </row>
    <row r="3950" spans="1:2" x14ac:dyDescent="0.55000000000000004">
      <c r="A3950">
        <v>102</v>
      </c>
      <c r="B3950">
        <v>74.448622762774406</v>
      </c>
    </row>
    <row r="3951" spans="1:2" x14ac:dyDescent="0.55000000000000004">
      <c r="A3951">
        <v>102</v>
      </c>
      <c r="B3951">
        <v>74.887874142603295</v>
      </c>
    </row>
    <row r="3952" spans="1:2" x14ac:dyDescent="0.55000000000000004">
      <c r="A3952">
        <v>102</v>
      </c>
      <c r="B3952">
        <v>75.127799704199404</v>
      </c>
    </row>
    <row r="3953" spans="1:2" x14ac:dyDescent="0.55000000000000004">
      <c r="A3953">
        <v>102</v>
      </c>
      <c r="B3953">
        <v>76.443282799865102</v>
      </c>
    </row>
    <row r="3954" spans="1:2" x14ac:dyDescent="0.55000000000000004">
      <c r="A3954">
        <v>102</v>
      </c>
      <c r="B3954">
        <v>77.441601170357202</v>
      </c>
    </row>
    <row r="3955" spans="1:2" x14ac:dyDescent="0.55000000000000004">
      <c r="A3955">
        <v>102</v>
      </c>
      <c r="B3955">
        <v>78.705879076202294</v>
      </c>
    </row>
    <row r="3956" spans="1:2" x14ac:dyDescent="0.55000000000000004">
      <c r="A3956">
        <v>102</v>
      </c>
      <c r="B3956">
        <v>81.809883859045101</v>
      </c>
    </row>
    <row r="3957" spans="1:2" x14ac:dyDescent="0.55000000000000004">
      <c r="A3957">
        <v>102</v>
      </c>
      <c r="B3957">
        <v>84.046344245166097</v>
      </c>
    </row>
    <row r="3958" spans="1:2" x14ac:dyDescent="0.55000000000000004">
      <c r="A3958">
        <v>102</v>
      </c>
      <c r="B3958">
        <v>87.987330576876502</v>
      </c>
    </row>
    <row r="3959" spans="1:2" x14ac:dyDescent="0.55000000000000004">
      <c r="A3959">
        <v>102</v>
      </c>
      <c r="B3959">
        <v>90.970050627652995</v>
      </c>
    </row>
    <row r="3960" spans="1:2" x14ac:dyDescent="0.55000000000000004">
      <c r="A3960">
        <v>102</v>
      </c>
      <c r="B3960">
        <v>93.289597031222499</v>
      </c>
    </row>
    <row r="3961" spans="1:2" x14ac:dyDescent="0.55000000000000004">
      <c r="A3961">
        <v>102</v>
      </c>
      <c r="B3961">
        <v>95.629316904660001</v>
      </c>
    </row>
    <row r="3962" spans="1:2" x14ac:dyDescent="0.55000000000000004">
      <c r="A3962">
        <v>102</v>
      </c>
      <c r="B3962">
        <v>98.247430356456405</v>
      </c>
    </row>
    <row r="3963" spans="1:2" x14ac:dyDescent="0.55000000000000004">
      <c r="A3963">
        <v>102</v>
      </c>
      <c r="B3963">
        <v>95.679679158349302</v>
      </c>
    </row>
    <row r="3964" spans="1:2" x14ac:dyDescent="0.55000000000000004">
      <c r="A3964">
        <v>102</v>
      </c>
      <c r="B3964">
        <v>88.329838504048197</v>
      </c>
    </row>
    <row r="3965" spans="1:2" x14ac:dyDescent="0.55000000000000004">
      <c r="A3965">
        <v>102</v>
      </c>
      <c r="B3965">
        <v>95.816372305162403</v>
      </c>
    </row>
    <row r="3966" spans="1:2" x14ac:dyDescent="0.55000000000000004">
      <c r="A3966">
        <v>102</v>
      </c>
      <c r="B3966">
        <v>94.999099134433493</v>
      </c>
    </row>
    <row r="3967" spans="1:2" x14ac:dyDescent="0.55000000000000004">
      <c r="A3967">
        <v>102</v>
      </c>
      <c r="B3967">
        <v>89.347655833509407</v>
      </c>
    </row>
    <row r="3968" spans="1:2" x14ac:dyDescent="0.55000000000000004">
      <c r="A3968">
        <v>102</v>
      </c>
      <c r="B3968">
        <v>75.4723693188634</v>
      </c>
    </row>
    <row r="3969" spans="1:2" x14ac:dyDescent="0.55000000000000004">
      <c r="A3969">
        <v>102</v>
      </c>
      <c r="B3969">
        <v>69.815126231195194</v>
      </c>
    </row>
    <row r="3970" spans="1:2" x14ac:dyDescent="0.55000000000000004">
      <c r="A3970">
        <v>102</v>
      </c>
      <c r="B3970">
        <v>79.413363160742307</v>
      </c>
    </row>
    <row r="3971" spans="1:2" x14ac:dyDescent="0.55000000000000004">
      <c r="A3971">
        <v>114</v>
      </c>
      <c r="B3971">
        <v>86.3832691147894</v>
      </c>
    </row>
    <row r="3972" spans="1:2" x14ac:dyDescent="0.55000000000000004">
      <c r="A3972">
        <v>114</v>
      </c>
      <c r="B3972">
        <v>86.537185613662501</v>
      </c>
    </row>
    <row r="3973" spans="1:2" x14ac:dyDescent="0.55000000000000004">
      <c r="A3973">
        <v>114</v>
      </c>
      <c r="B3973">
        <v>86.848186412270707</v>
      </c>
    </row>
    <row r="3974" spans="1:2" x14ac:dyDescent="0.55000000000000004">
      <c r="A3974">
        <v>114</v>
      </c>
      <c r="B3974">
        <v>87.726550570391396</v>
      </c>
    </row>
    <row r="3975" spans="1:2" x14ac:dyDescent="0.55000000000000004">
      <c r="A3975">
        <v>114</v>
      </c>
      <c r="B3975">
        <v>88.719802735378494</v>
      </c>
    </row>
    <row r="3976" spans="1:2" x14ac:dyDescent="0.55000000000000004">
      <c r="A3976">
        <v>114</v>
      </c>
      <c r="B3976">
        <v>89.294002379092902</v>
      </c>
    </row>
    <row r="3977" spans="1:2" x14ac:dyDescent="0.55000000000000004">
      <c r="A3977">
        <v>114</v>
      </c>
      <c r="B3977">
        <v>89.220071218382401</v>
      </c>
    </row>
    <row r="3978" spans="1:2" x14ac:dyDescent="0.55000000000000004">
      <c r="A3978">
        <v>114</v>
      </c>
      <c r="B3978">
        <v>89.3946457870139</v>
      </c>
    </row>
    <row r="3979" spans="1:2" x14ac:dyDescent="0.55000000000000004">
      <c r="A3979">
        <v>114</v>
      </c>
      <c r="B3979">
        <v>89.469552939100396</v>
      </c>
    </row>
    <row r="3980" spans="1:2" x14ac:dyDescent="0.55000000000000004">
      <c r="A3980">
        <v>114</v>
      </c>
      <c r="B3980">
        <v>87.0158145531325</v>
      </c>
    </row>
    <row r="3981" spans="1:2" x14ac:dyDescent="0.55000000000000004">
      <c r="A3981">
        <v>114</v>
      </c>
      <c r="B3981">
        <v>78.357686543337294</v>
      </c>
    </row>
    <row r="3982" spans="1:2" x14ac:dyDescent="0.55000000000000004">
      <c r="A3982">
        <v>114</v>
      </c>
      <c r="B3982">
        <v>81.659547004978506</v>
      </c>
    </row>
    <row r="3983" spans="1:2" x14ac:dyDescent="0.55000000000000004">
      <c r="A3983">
        <v>114</v>
      </c>
      <c r="B3983">
        <v>89.855211889177895</v>
      </c>
    </row>
    <row r="3984" spans="1:2" x14ac:dyDescent="0.55000000000000004">
      <c r="A3984">
        <v>114</v>
      </c>
      <c r="B3984">
        <v>99.296349380911806</v>
      </c>
    </row>
    <row r="3985" spans="1:2" x14ac:dyDescent="0.55000000000000004">
      <c r="A3985">
        <v>114</v>
      </c>
      <c r="B3985">
        <v>74.549831866789205</v>
      </c>
    </row>
    <row r="3986" spans="1:2" x14ac:dyDescent="0.55000000000000004">
      <c r="A3986">
        <v>114</v>
      </c>
      <c r="B3986">
        <v>77.894764766827194</v>
      </c>
    </row>
    <row r="3987" spans="1:2" x14ac:dyDescent="0.55000000000000004">
      <c r="A3987">
        <v>114</v>
      </c>
      <c r="B3987">
        <v>82.310456615971205</v>
      </c>
    </row>
    <row r="3988" spans="1:2" x14ac:dyDescent="0.55000000000000004">
      <c r="A3988">
        <v>114</v>
      </c>
      <c r="B3988">
        <v>92.534157505153104</v>
      </c>
    </row>
    <row r="3989" spans="1:2" x14ac:dyDescent="0.55000000000000004">
      <c r="A3989">
        <v>114</v>
      </c>
      <c r="B3989">
        <v>105.385316655997</v>
      </c>
    </row>
    <row r="3990" spans="1:2" x14ac:dyDescent="0.55000000000000004">
      <c r="A3990">
        <v>114</v>
      </c>
      <c r="B3990">
        <v>76.8342902256679</v>
      </c>
    </row>
    <row r="3991" spans="1:2" x14ac:dyDescent="0.55000000000000004">
      <c r="A3991">
        <v>114</v>
      </c>
      <c r="B3991">
        <v>85.087683241118398</v>
      </c>
    </row>
    <row r="3992" spans="1:2" x14ac:dyDescent="0.55000000000000004">
      <c r="A3992">
        <v>114</v>
      </c>
      <c r="B3992">
        <v>86.556991886194893</v>
      </c>
    </row>
    <row r="3993" spans="1:2" x14ac:dyDescent="0.55000000000000004">
      <c r="A3993">
        <v>114</v>
      </c>
      <c r="B3993">
        <v>85.892857781608996</v>
      </c>
    </row>
    <row r="3994" spans="1:2" x14ac:dyDescent="0.55000000000000004">
      <c r="A3994">
        <v>114</v>
      </c>
      <c r="B3994">
        <v>86.522517253224905</v>
      </c>
    </row>
    <row r="3995" spans="1:2" x14ac:dyDescent="0.55000000000000004">
      <c r="A3995">
        <v>114</v>
      </c>
      <c r="B3995">
        <v>87.090631488235999</v>
      </c>
    </row>
    <row r="3996" spans="1:2" x14ac:dyDescent="0.55000000000000004">
      <c r="A3996">
        <v>114</v>
      </c>
      <c r="B3996">
        <v>88.099131802347102</v>
      </c>
    </row>
    <row r="3997" spans="1:2" x14ac:dyDescent="0.55000000000000004">
      <c r="A3997">
        <v>114</v>
      </c>
      <c r="B3997">
        <v>88.824159372227399</v>
      </c>
    </row>
    <row r="3998" spans="1:2" x14ac:dyDescent="0.55000000000000004">
      <c r="A3998">
        <v>114</v>
      </c>
      <c r="B3998">
        <v>88.655910779011805</v>
      </c>
    </row>
    <row r="3999" spans="1:2" x14ac:dyDescent="0.55000000000000004">
      <c r="A3999">
        <v>114</v>
      </c>
      <c r="B3999">
        <v>88.911500661122801</v>
      </c>
    </row>
    <row r="4000" spans="1:2" x14ac:dyDescent="0.55000000000000004">
      <c r="A4000">
        <v>114</v>
      </c>
      <c r="B4000">
        <v>89.116327601081593</v>
      </c>
    </row>
    <row r="4001" spans="1:2" x14ac:dyDescent="0.55000000000000004">
      <c r="A4001">
        <v>114</v>
      </c>
      <c r="B4001">
        <v>86.502076313915396</v>
      </c>
    </row>
    <row r="4002" spans="1:2" x14ac:dyDescent="0.55000000000000004">
      <c r="A4002">
        <v>114</v>
      </c>
      <c r="B4002">
        <v>78.155167892376298</v>
      </c>
    </row>
    <row r="4003" spans="1:2" x14ac:dyDescent="0.55000000000000004">
      <c r="A4003">
        <v>114</v>
      </c>
      <c r="B4003">
        <v>81.324397308523899</v>
      </c>
    </row>
    <row r="4004" spans="1:2" x14ac:dyDescent="0.55000000000000004">
      <c r="A4004">
        <v>114</v>
      </c>
      <c r="B4004">
        <v>89.574755763029302</v>
      </c>
    </row>
    <row r="4005" spans="1:2" x14ac:dyDescent="0.55000000000000004">
      <c r="A4005">
        <v>114</v>
      </c>
      <c r="B4005">
        <v>98.976232005178105</v>
      </c>
    </row>
    <row r="4006" spans="1:2" x14ac:dyDescent="0.55000000000000004">
      <c r="A4006">
        <v>114</v>
      </c>
      <c r="B4006">
        <v>74.366217924275801</v>
      </c>
    </row>
    <row r="4007" spans="1:2" x14ac:dyDescent="0.55000000000000004">
      <c r="A4007">
        <v>114</v>
      </c>
      <c r="B4007">
        <v>77.693755950161602</v>
      </c>
    </row>
    <row r="4008" spans="1:2" x14ac:dyDescent="0.55000000000000004">
      <c r="A4008">
        <v>114</v>
      </c>
      <c r="B4008">
        <v>82.123786948722994</v>
      </c>
    </row>
    <row r="4009" spans="1:2" x14ac:dyDescent="0.55000000000000004">
      <c r="A4009">
        <v>114</v>
      </c>
      <c r="B4009">
        <v>92.289702489304105</v>
      </c>
    </row>
    <row r="4010" spans="1:2" x14ac:dyDescent="0.55000000000000004">
      <c r="A4010">
        <v>114</v>
      </c>
      <c r="B4010">
        <v>104.936928843312</v>
      </c>
    </row>
    <row r="4011" spans="1:2" x14ac:dyDescent="0.55000000000000004">
      <c r="A4011">
        <v>114</v>
      </c>
      <c r="B4011">
        <v>76.750844388804296</v>
      </c>
    </row>
    <row r="4012" spans="1:2" x14ac:dyDescent="0.55000000000000004">
      <c r="A4012">
        <v>114</v>
      </c>
      <c r="B4012">
        <v>84.672552486672402</v>
      </c>
    </row>
    <row r="4013" spans="1:2" x14ac:dyDescent="0.55000000000000004">
      <c r="A4013">
        <v>114</v>
      </c>
      <c r="B4013">
        <v>87.483591455522699</v>
      </c>
    </row>
    <row r="4014" spans="1:2" x14ac:dyDescent="0.55000000000000004">
      <c r="A4014">
        <v>114</v>
      </c>
      <c r="B4014">
        <v>86.861285749836796</v>
      </c>
    </row>
    <row r="4015" spans="1:2" x14ac:dyDescent="0.55000000000000004">
      <c r="A4015">
        <v>114</v>
      </c>
      <c r="B4015">
        <v>86.773479737521896</v>
      </c>
    </row>
    <row r="4016" spans="1:2" x14ac:dyDescent="0.55000000000000004">
      <c r="A4016">
        <v>114</v>
      </c>
      <c r="B4016">
        <v>87.486908355840001</v>
      </c>
    </row>
    <row r="4017" spans="1:2" x14ac:dyDescent="0.55000000000000004">
      <c r="A4017">
        <v>114</v>
      </c>
      <c r="B4017">
        <v>88.448223082899005</v>
      </c>
    </row>
    <row r="4018" spans="1:2" x14ac:dyDescent="0.55000000000000004">
      <c r="A4018">
        <v>114</v>
      </c>
      <c r="B4018">
        <v>89.063468822576993</v>
      </c>
    </row>
    <row r="4019" spans="1:2" x14ac:dyDescent="0.55000000000000004">
      <c r="A4019">
        <v>114</v>
      </c>
      <c r="B4019">
        <v>88.980635229948803</v>
      </c>
    </row>
    <row r="4020" spans="1:2" x14ac:dyDescent="0.55000000000000004">
      <c r="A4020">
        <v>114</v>
      </c>
      <c r="B4020">
        <v>89.431970280190797</v>
      </c>
    </row>
    <row r="4021" spans="1:2" x14ac:dyDescent="0.55000000000000004">
      <c r="A4021">
        <v>114</v>
      </c>
      <c r="B4021">
        <v>89.570444568525701</v>
      </c>
    </row>
    <row r="4022" spans="1:2" x14ac:dyDescent="0.55000000000000004">
      <c r="A4022">
        <v>114</v>
      </c>
      <c r="B4022">
        <v>87.086286201666695</v>
      </c>
    </row>
    <row r="4023" spans="1:2" x14ac:dyDescent="0.55000000000000004">
      <c r="A4023">
        <v>114</v>
      </c>
      <c r="B4023">
        <v>79.0495974276959</v>
      </c>
    </row>
    <row r="4024" spans="1:2" x14ac:dyDescent="0.55000000000000004">
      <c r="A4024">
        <v>114</v>
      </c>
      <c r="B4024">
        <v>81.475589322426501</v>
      </c>
    </row>
    <row r="4025" spans="1:2" x14ac:dyDescent="0.55000000000000004">
      <c r="A4025">
        <v>114</v>
      </c>
      <c r="B4025">
        <v>89.824328327183295</v>
      </c>
    </row>
    <row r="4026" spans="1:2" x14ac:dyDescent="0.55000000000000004">
      <c r="A4026">
        <v>114</v>
      </c>
      <c r="B4026">
        <v>99.101276579721599</v>
      </c>
    </row>
    <row r="4027" spans="1:2" x14ac:dyDescent="0.55000000000000004">
      <c r="A4027">
        <v>114</v>
      </c>
      <c r="B4027">
        <v>74.384138788295303</v>
      </c>
    </row>
    <row r="4028" spans="1:2" x14ac:dyDescent="0.55000000000000004">
      <c r="A4028">
        <v>114</v>
      </c>
      <c r="B4028">
        <v>77.598982162875203</v>
      </c>
    </row>
    <row r="4029" spans="1:2" x14ac:dyDescent="0.55000000000000004">
      <c r="A4029">
        <v>114</v>
      </c>
      <c r="B4029">
        <v>82.023846984722994</v>
      </c>
    </row>
    <row r="4030" spans="1:2" x14ac:dyDescent="0.55000000000000004">
      <c r="A4030">
        <v>114</v>
      </c>
      <c r="B4030">
        <v>91.718734051312495</v>
      </c>
    </row>
    <row r="4031" spans="1:2" x14ac:dyDescent="0.55000000000000004">
      <c r="A4031">
        <v>114</v>
      </c>
      <c r="B4031">
        <v>104.7700549532</v>
      </c>
    </row>
    <row r="4032" spans="1:2" x14ac:dyDescent="0.55000000000000004">
      <c r="A4032">
        <v>114</v>
      </c>
      <c r="B4032">
        <v>76.7005244292246</v>
      </c>
    </row>
    <row r="4033" spans="1:2" x14ac:dyDescent="0.55000000000000004">
      <c r="A4033">
        <v>114</v>
      </c>
      <c r="B4033">
        <v>84.587266399684594</v>
      </c>
    </row>
    <row r="4034" spans="1:2" x14ac:dyDescent="0.55000000000000004">
      <c r="A4034">
        <v>114</v>
      </c>
      <c r="B4034">
        <v>89.4498018234911</v>
      </c>
    </row>
    <row r="4035" spans="1:2" x14ac:dyDescent="0.55000000000000004">
      <c r="A4035">
        <v>114</v>
      </c>
      <c r="B4035">
        <v>88.6451432981832</v>
      </c>
    </row>
    <row r="4036" spans="1:2" x14ac:dyDescent="0.55000000000000004">
      <c r="A4036">
        <v>114</v>
      </c>
      <c r="B4036">
        <v>88.650026034481698</v>
      </c>
    </row>
    <row r="4037" spans="1:2" x14ac:dyDescent="0.55000000000000004">
      <c r="A4037">
        <v>114</v>
      </c>
      <c r="B4037">
        <v>89.013723990650107</v>
      </c>
    </row>
    <row r="4038" spans="1:2" x14ac:dyDescent="0.55000000000000004">
      <c r="A4038">
        <v>114</v>
      </c>
      <c r="B4038">
        <v>90.040603856984006</v>
      </c>
    </row>
    <row r="4039" spans="1:2" x14ac:dyDescent="0.55000000000000004">
      <c r="A4039">
        <v>114</v>
      </c>
      <c r="B4039">
        <v>90.627196667206803</v>
      </c>
    </row>
    <row r="4040" spans="1:2" x14ac:dyDescent="0.55000000000000004">
      <c r="A4040">
        <v>114</v>
      </c>
      <c r="B4040">
        <v>90.472938633248901</v>
      </c>
    </row>
    <row r="4041" spans="1:2" x14ac:dyDescent="0.55000000000000004">
      <c r="A4041">
        <v>114</v>
      </c>
      <c r="B4041">
        <v>91.054220590605397</v>
      </c>
    </row>
    <row r="4042" spans="1:2" x14ac:dyDescent="0.55000000000000004">
      <c r="A4042">
        <v>114</v>
      </c>
      <c r="B4042">
        <v>91.016522883042896</v>
      </c>
    </row>
    <row r="4043" spans="1:2" x14ac:dyDescent="0.55000000000000004">
      <c r="A4043">
        <v>114</v>
      </c>
      <c r="B4043">
        <v>88.822446876493601</v>
      </c>
    </row>
    <row r="4044" spans="1:2" x14ac:dyDescent="0.55000000000000004">
      <c r="A4044">
        <v>114</v>
      </c>
      <c r="B4044">
        <v>80.603432908951802</v>
      </c>
    </row>
    <row r="4045" spans="1:2" x14ac:dyDescent="0.55000000000000004">
      <c r="A4045">
        <v>114</v>
      </c>
      <c r="B4045">
        <v>83.149450701875097</v>
      </c>
    </row>
    <row r="4046" spans="1:2" x14ac:dyDescent="0.55000000000000004">
      <c r="A4046">
        <v>114</v>
      </c>
      <c r="B4046">
        <v>91.144507866515099</v>
      </c>
    </row>
    <row r="4047" spans="1:2" x14ac:dyDescent="0.55000000000000004">
      <c r="A4047">
        <v>114</v>
      </c>
      <c r="B4047">
        <v>100.368607626965</v>
      </c>
    </row>
    <row r="4048" spans="1:2" x14ac:dyDescent="0.55000000000000004">
      <c r="A4048">
        <v>114</v>
      </c>
      <c r="B4048">
        <v>76.249786978683005</v>
      </c>
    </row>
    <row r="4049" spans="1:2" x14ac:dyDescent="0.55000000000000004">
      <c r="A4049">
        <v>114</v>
      </c>
      <c r="B4049">
        <v>79.751129882957599</v>
      </c>
    </row>
    <row r="4050" spans="1:2" x14ac:dyDescent="0.55000000000000004">
      <c r="A4050">
        <v>114</v>
      </c>
      <c r="B4050">
        <v>83.975763004400704</v>
      </c>
    </row>
    <row r="4051" spans="1:2" x14ac:dyDescent="0.55000000000000004">
      <c r="A4051">
        <v>114</v>
      </c>
      <c r="B4051">
        <v>93.706216412460805</v>
      </c>
    </row>
    <row r="4052" spans="1:2" x14ac:dyDescent="0.55000000000000004">
      <c r="A4052">
        <v>114</v>
      </c>
      <c r="B4052">
        <v>106.77577747339799</v>
      </c>
    </row>
    <row r="4053" spans="1:2" x14ac:dyDescent="0.55000000000000004">
      <c r="A4053">
        <v>114</v>
      </c>
      <c r="B4053">
        <v>78.374279260148498</v>
      </c>
    </row>
    <row r="4054" spans="1:2" x14ac:dyDescent="0.55000000000000004">
      <c r="A4054">
        <v>114</v>
      </c>
      <c r="B4054">
        <v>86.072722833445695</v>
      </c>
    </row>
    <row r="4055" spans="1:2" x14ac:dyDescent="0.55000000000000004">
      <c r="A4055">
        <v>114</v>
      </c>
      <c r="B4055">
        <v>92.128609100476993</v>
      </c>
    </row>
    <row r="4056" spans="1:2" x14ac:dyDescent="0.55000000000000004">
      <c r="A4056">
        <v>114</v>
      </c>
      <c r="B4056">
        <v>91.230832466870993</v>
      </c>
    </row>
    <row r="4057" spans="1:2" x14ac:dyDescent="0.55000000000000004">
      <c r="A4057">
        <v>114</v>
      </c>
      <c r="B4057">
        <v>91.245738959406594</v>
      </c>
    </row>
    <row r="4058" spans="1:2" x14ac:dyDescent="0.55000000000000004">
      <c r="A4058">
        <v>114</v>
      </c>
      <c r="B4058">
        <v>91.196842701208695</v>
      </c>
    </row>
    <row r="4059" spans="1:2" x14ac:dyDescent="0.55000000000000004">
      <c r="A4059">
        <v>114</v>
      </c>
      <c r="B4059">
        <v>92.610602530345503</v>
      </c>
    </row>
    <row r="4060" spans="1:2" x14ac:dyDescent="0.55000000000000004">
      <c r="A4060">
        <v>114</v>
      </c>
      <c r="B4060">
        <v>93.4804124812959</v>
      </c>
    </row>
    <row r="4061" spans="1:2" x14ac:dyDescent="0.55000000000000004">
      <c r="A4061">
        <v>114</v>
      </c>
      <c r="B4061">
        <v>92.760090433248095</v>
      </c>
    </row>
    <row r="4062" spans="1:2" x14ac:dyDescent="0.55000000000000004">
      <c r="A4062">
        <v>114</v>
      </c>
      <c r="B4062">
        <v>93.540675992580503</v>
      </c>
    </row>
    <row r="4063" spans="1:2" x14ac:dyDescent="0.55000000000000004">
      <c r="A4063">
        <v>114</v>
      </c>
      <c r="B4063">
        <v>93.830495827055103</v>
      </c>
    </row>
    <row r="4064" spans="1:2" x14ac:dyDescent="0.55000000000000004">
      <c r="A4064">
        <v>114</v>
      </c>
      <c r="B4064">
        <v>91.558202316738303</v>
      </c>
    </row>
    <row r="4065" spans="1:2" x14ac:dyDescent="0.55000000000000004">
      <c r="A4065">
        <v>114</v>
      </c>
      <c r="B4065">
        <v>83.2149260618813</v>
      </c>
    </row>
    <row r="4066" spans="1:2" x14ac:dyDescent="0.55000000000000004">
      <c r="A4066">
        <v>114</v>
      </c>
      <c r="B4066">
        <v>85.552244801557706</v>
      </c>
    </row>
    <row r="4067" spans="1:2" x14ac:dyDescent="0.55000000000000004">
      <c r="A4067">
        <v>114</v>
      </c>
      <c r="B4067">
        <v>92.972523220287897</v>
      </c>
    </row>
    <row r="4068" spans="1:2" x14ac:dyDescent="0.55000000000000004">
      <c r="A4068">
        <v>114</v>
      </c>
      <c r="B4068">
        <v>102.112193476816</v>
      </c>
    </row>
    <row r="4069" spans="1:2" x14ac:dyDescent="0.55000000000000004">
      <c r="A4069">
        <v>114</v>
      </c>
      <c r="B4069">
        <v>78.650241557838797</v>
      </c>
    </row>
    <row r="4070" spans="1:2" x14ac:dyDescent="0.55000000000000004">
      <c r="A4070">
        <v>114</v>
      </c>
      <c r="B4070">
        <v>81.929634978581007</v>
      </c>
    </row>
    <row r="4071" spans="1:2" x14ac:dyDescent="0.55000000000000004">
      <c r="A4071">
        <v>114</v>
      </c>
      <c r="B4071">
        <v>85.874896595621905</v>
      </c>
    </row>
    <row r="4072" spans="1:2" x14ac:dyDescent="0.55000000000000004">
      <c r="A4072">
        <v>114</v>
      </c>
      <c r="B4072">
        <v>94.734386497187501</v>
      </c>
    </row>
    <row r="4073" spans="1:2" x14ac:dyDescent="0.55000000000000004">
      <c r="A4073">
        <v>114</v>
      </c>
      <c r="B4073">
        <v>108.319326809754</v>
      </c>
    </row>
    <row r="4074" spans="1:2" x14ac:dyDescent="0.55000000000000004">
      <c r="A4074">
        <v>114</v>
      </c>
      <c r="B4074">
        <v>79.655701120197705</v>
      </c>
    </row>
    <row r="4075" spans="1:2" x14ac:dyDescent="0.55000000000000004">
      <c r="A4075">
        <v>114</v>
      </c>
      <c r="B4075">
        <v>87.032767260540396</v>
      </c>
    </row>
    <row r="4076" spans="1:2" x14ac:dyDescent="0.55000000000000004">
      <c r="A4076">
        <v>114</v>
      </c>
      <c r="B4076">
        <v>95.342143895000007</v>
      </c>
    </row>
    <row r="4077" spans="1:2" x14ac:dyDescent="0.55000000000000004">
      <c r="A4077">
        <v>114</v>
      </c>
      <c r="B4077">
        <v>94.761511548401202</v>
      </c>
    </row>
    <row r="4078" spans="1:2" x14ac:dyDescent="0.55000000000000004">
      <c r="A4078">
        <v>114</v>
      </c>
      <c r="B4078">
        <v>94.826197924562905</v>
      </c>
    </row>
    <row r="4079" spans="1:2" x14ac:dyDescent="0.55000000000000004">
      <c r="A4079">
        <v>114</v>
      </c>
      <c r="B4079">
        <v>94.688401888632995</v>
      </c>
    </row>
    <row r="4080" spans="1:2" x14ac:dyDescent="0.55000000000000004">
      <c r="A4080">
        <v>114</v>
      </c>
      <c r="B4080">
        <v>95.510308686237195</v>
      </c>
    </row>
    <row r="4081" spans="1:2" x14ac:dyDescent="0.55000000000000004">
      <c r="A4081">
        <v>114</v>
      </c>
      <c r="B4081">
        <v>95.388862346625899</v>
      </c>
    </row>
    <row r="4082" spans="1:2" x14ac:dyDescent="0.55000000000000004">
      <c r="A4082">
        <v>114</v>
      </c>
      <c r="B4082">
        <v>94.547590986367894</v>
      </c>
    </row>
    <row r="4083" spans="1:2" x14ac:dyDescent="0.55000000000000004">
      <c r="A4083">
        <v>114</v>
      </c>
      <c r="B4083">
        <v>95.527264618660197</v>
      </c>
    </row>
    <row r="4084" spans="1:2" x14ac:dyDescent="0.55000000000000004">
      <c r="A4084">
        <v>114</v>
      </c>
      <c r="B4084">
        <v>95.618482960016493</v>
      </c>
    </row>
    <row r="4085" spans="1:2" x14ac:dyDescent="0.55000000000000004">
      <c r="A4085">
        <v>114</v>
      </c>
      <c r="B4085">
        <v>93.6384051413375</v>
      </c>
    </row>
    <row r="4086" spans="1:2" x14ac:dyDescent="0.55000000000000004">
      <c r="A4086">
        <v>114</v>
      </c>
      <c r="B4086">
        <v>85.600767551117997</v>
      </c>
    </row>
    <row r="4087" spans="1:2" x14ac:dyDescent="0.55000000000000004">
      <c r="A4087">
        <v>114</v>
      </c>
      <c r="B4087">
        <v>87.216214113726707</v>
      </c>
    </row>
    <row r="4088" spans="1:2" x14ac:dyDescent="0.55000000000000004">
      <c r="A4088">
        <v>114</v>
      </c>
      <c r="B4088">
        <v>94.795426801178806</v>
      </c>
    </row>
    <row r="4089" spans="1:2" x14ac:dyDescent="0.55000000000000004">
      <c r="A4089">
        <v>114</v>
      </c>
      <c r="B4089">
        <v>103.700216233444</v>
      </c>
    </row>
    <row r="4090" spans="1:2" x14ac:dyDescent="0.55000000000000004">
      <c r="A4090">
        <v>114</v>
      </c>
      <c r="B4090">
        <v>81.223247102999693</v>
      </c>
    </row>
    <row r="4091" spans="1:2" x14ac:dyDescent="0.55000000000000004">
      <c r="A4091">
        <v>114</v>
      </c>
      <c r="B4091">
        <v>83.996968356194301</v>
      </c>
    </row>
    <row r="4092" spans="1:2" x14ac:dyDescent="0.55000000000000004">
      <c r="A4092">
        <v>114</v>
      </c>
      <c r="B4092">
        <v>88.540147663697297</v>
      </c>
    </row>
    <row r="4093" spans="1:2" x14ac:dyDescent="0.55000000000000004">
      <c r="A4093">
        <v>114</v>
      </c>
      <c r="B4093">
        <v>97.4250591160243</v>
      </c>
    </row>
    <row r="4094" spans="1:2" x14ac:dyDescent="0.55000000000000004">
      <c r="A4094">
        <v>114</v>
      </c>
      <c r="B4094">
        <v>111.58990819228001</v>
      </c>
    </row>
    <row r="4095" spans="1:2" x14ac:dyDescent="0.55000000000000004">
      <c r="A4095">
        <v>114</v>
      </c>
      <c r="B4095">
        <v>82.157197487781602</v>
      </c>
    </row>
    <row r="4096" spans="1:2" x14ac:dyDescent="0.55000000000000004">
      <c r="A4096">
        <v>114</v>
      </c>
      <c r="B4096">
        <v>89.550210395988998</v>
      </c>
    </row>
    <row r="4097" spans="1:2" x14ac:dyDescent="0.55000000000000004">
      <c r="A4097">
        <v>114</v>
      </c>
      <c r="B4097">
        <v>99.629476295877694</v>
      </c>
    </row>
    <row r="4098" spans="1:2" x14ac:dyDescent="0.55000000000000004">
      <c r="A4098">
        <v>114</v>
      </c>
      <c r="B4098">
        <v>99.147769915737697</v>
      </c>
    </row>
    <row r="4099" spans="1:2" x14ac:dyDescent="0.55000000000000004">
      <c r="A4099">
        <v>114</v>
      </c>
      <c r="B4099">
        <v>99.281099876589593</v>
      </c>
    </row>
    <row r="4100" spans="1:2" x14ac:dyDescent="0.55000000000000004">
      <c r="A4100">
        <v>114</v>
      </c>
      <c r="B4100">
        <v>99.112233485584895</v>
      </c>
    </row>
    <row r="4101" spans="1:2" x14ac:dyDescent="0.55000000000000004">
      <c r="A4101">
        <v>114</v>
      </c>
      <c r="B4101">
        <v>99.932206167863001</v>
      </c>
    </row>
    <row r="4102" spans="1:2" x14ac:dyDescent="0.55000000000000004">
      <c r="A4102">
        <v>114</v>
      </c>
      <c r="B4102">
        <v>99.874841574090695</v>
      </c>
    </row>
    <row r="4103" spans="1:2" x14ac:dyDescent="0.55000000000000004">
      <c r="A4103">
        <v>114</v>
      </c>
      <c r="B4103">
        <v>100.44516708976001</v>
      </c>
    </row>
    <row r="4104" spans="1:2" x14ac:dyDescent="0.55000000000000004">
      <c r="A4104">
        <v>114</v>
      </c>
      <c r="B4104">
        <v>101.53138485219699</v>
      </c>
    </row>
    <row r="4105" spans="1:2" x14ac:dyDescent="0.55000000000000004">
      <c r="A4105">
        <v>114</v>
      </c>
      <c r="B4105">
        <v>101.894576318121</v>
      </c>
    </row>
    <row r="4106" spans="1:2" x14ac:dyDescent="0.55000000000000004">
      <c r="A4106">
        <v>114</v>
      </c>
      <c r="B4106">
        <v>99.051529233598998</v>
      </c>
    </row>
    <row r="4107" spans="1:2" x14ac:dyDescent="0.55000000000000004">
      <c r="A4107">
        <v>114</v>
      </c>
      <c r="B4107">
        <v>91.546050208756498</v>
      </c>
    </row>
    <row r="4108" spans="1:2" x14ac:dyDescent="0.55000000000000004">
      <c r="A4108">
        <v>114</v>
      </c>
      <c r="B4108">
        <v>92.757546313071899</v>
      </c>
    </row>
    <row r="4109" spans="1:2" x14ac:dyDescent="0.55000000000000004">
      <c r="A4109">
        <v>114</v>
      </c>
      <c r="B4109">
        <v>100.944932522039</v>
      </c>
    </row>
    <row r="4110" spans="1:2" x14ac:dyDescent="0.55000000000000004">
      <c r="A4110">
        <v>114</v>
      </c>
      <c r="B4110">
        <v>109.98630763800099</v>
      </c>
    </row>
    <row r="4111" spans="1:2" x14ac:dyDescent="0.55000000000000004">
      <c r="A4111">
        <v>114</v>
      </c>
      <c r="B4111">
        <v>86.481394617463394</v>
      </c>
    </row>
    <row r="4112" spans="1:2" x14ac:dyDescent="0.55000000000000004">
      <c r="A4112">
        <v>114</v>
      </c>
      <c r="B4112">
        <v>89.525248606321398</v>
      </c>
    </row>
    <row r="4113" spans="1:2" x14ac:dyDescent="0.55000000000000004">
      <c r="A4113">
        <v>114</v>
      </c>
      <c r="B4113">
        <v>93.954863803515494</v>
      </c>
    </row>
    <row r="4114" spans="1:2" x14ac:dyDescent="0.55000000000000004">
      <c r="A4114">
        <v>114</v>
      </c>
      <c r="B4114">
        <v>100.40295703413</v>
      </c>
    </row>
    <row r="4115" spans="1:2" x14ac:dyDescent="0.55000000000000004">
      <c r="A4115">
        <v>114</v>
      </c>
      <c r="B4115">
        <v>105.781387887004</v>
      </c>
    </row>
    <row r="4116" spans="1:2" x14ac:dyDescent="0.55000000000000004">
      <c r="A4116">
        <v>114</v>
      </c>
      <c r="B4116">
        <v>85.046687325827506</v>
      </c>
    </row>
    <row r="4117" spans="1:2" x14ac:dyDescent="0.55000000000000004">
      <c r="A4117">
        <v>114</v>
      </c>
      <c r="B4117">
        <v>93.227754176302696</v>
      </c>
    </row>
    <row r="4118" spans="1:2" x14ac:dyDescent="0.55000000000000004">
      <c r="A4118">
        <v>114</v>
      </c>
      <c r="B4118">
        <v>104.49548110416001</v>
      </c>
    </row>
    <row r="4119" spans="1:2" x14ac:dyDescent="0.55000000000000004">
      <c r="A4119">
        <v>114</v>
      </c>
      <c r="B4119">
        <v>103.875293427633</v>
      </c>
    </row>
    <row r="4120" spans="1:2" x14ac:dyDescent="0.55000000000000004">
      <c r="A4120">
        <v>114</v>
      </c>
      <c r="B4120">
        <v>104.141638134955</v>
      </c>
    </row>
    <row r="4121" spans="1:2" x14ac:dyDescent="0.55000000000000004">
      <c r="A4121">
        <v>114</v>
      </c>
      <c r="B4121">
        <v>103.995873721509</v>
      </c>
    </row>
    <row r="4122" spans="1:2" x14ac:dyDescent="0.55000000000000004">
      <c r="A4122">
        <v>114</v>
      </c>
      <c r="B4122">
        <v>104.61045595981901</v>
      </c>
    </row>
    <row r="4123" spans="1:2" x14ac:dyDescent="0.55000000000000004">
      <c r="A4123">
        <v>114</v>
      </c>
      <c r="B4123">
        <v>104.687275781346</v>
      </c>
    </row>
    <row r="4124" spans="1:2" x14ac:dyDescent="0.55000000000000004">
      <c r="A4124">
        <v>114</v>
      </c>
      <c r="B4124">
        <v>104.44467376741601</v>
      </c>
    </row>
    <row r="4125" spans="1:2" x14ac:dyDescent="0.55000000000000004">
      <c r="A4125">
        <v>114</v>
      </c>
      <c r="B4125">
        <v>105.768381348726</v>
      </c>
    </row>
    <row r="4126" spans="1:2" x14ac:dyDescent="0.55000000000000004">
      <c r="A4126">
        <v>114</v>
      </c>
      <c r="B4126">
        <v>105.57639463898499</v>
      </c>
    </row>
    <row r="4127" spans="1:2" x14ac:dyDescent="0.55000000000000004">
      <c r="A4127">
        <v>114</v>
      </c>
      <c r="B4127">
        <v>103.37175026198901</v>
      </c>
    </row>
    <row r="4128" spans="1:2" x14ac:dyDescent="0.55000000000000004">
      <c r="A4128">
        <v>114</v>
      </c>
      <c r="B4128">
        <v>95.799636303601901</v>
      </c>
    </row>
    <row r="4129" spans="1:2" x14ac:dyDescent="0.55000000000000004">
      <c r="A4129">
        <v>114</v>
      </c>
      <c r="B4129">
        <v>96.709467747492496</v>
      </c>
    </row>
    <row r="4130" spans="1:2" x14ac:dyDescent="0.55000000000000004">
      <c r="A4130">
        <v>114</v>
      </c>
      <c r="B4130">
        <v>103.50708958840001</v>
      </c>
    </row>
    <row r="4131" spans="1:2" x14ac:dyDescent="0.55000000000000004">
      <c r="A4131">
        <v>114</v>
      </c>
      <c r="B4131">
        <v>108.56438526282599</v>
      </c>
    </row>
    <row r="4132" spans="1:2" x14ac:dyDescent="0.55000000000000004">
      <c r="A4132">
        <v>114</v>
      </c>
      <c r="B4132">
        <v>72.849832384445904</v>
      </c>
    </row>
    <row r="4133" spans="1:2" x14ac:dyDescent="0.55000000000000004">
      <c r="A4133">
        <v>114</v>
      </c>
      <c r="B4133">
        <v>84.103914923405299</v>
      </c>
    </row>
    <row r="4134" spans="1:2" x14ac:dyDescent="0.55000000000000004">
      <c r="A4134">
        <v>114</v>
      </c>
      <c r="B4134">
        <v>90.760913321270607</v>
      </c>
    </row>
    <row r="4135" spans="1:2" x14ac:dyDescent="0.55000000000000004">
      <c r="A4135">
        <v>114</v>
      </c>
      <c r="B4135">
        <v>96.6000157323693</v>
      </c>
    </row>
    <row r="4136" spans="1:2" x14ac:dyDescent="0.55000000000000004">
      <c r="A4136">
        <v>114</v>
      </c>
      <c r="B4136">
        <v>96.693700314652602</v>
      </c>
    </row>
    <row r="4137" spans="1:2" x14ac:dyDescent="0.55000000000000004">
      <c r="A4137">
        <v>114</v>
      </c>
      <c r="B4137">
        <v>89.138815875198503</v>
      </c>
    </row>
    <row r="4138" spans="1:2" x14ac:dyDescent="0.55000000000000004">
      <c r="A4138">
        <v>114</v>
      </c>
      <c r="B4138">
        <v>96.856231535574295</v>
      </c>
    </row>
    <row r="4139" spans="1:2" x14ac:dyDescent="0.55000000000000004">
      <c r="A4139">
        <v>114</v>
      </c>
      <c r="B4139">
        <v>103.679767042018</v>
      </c>
    </row>
    <row r="4140" spans="1:2" x14ac:dyDescent="0.55000000000000004">
      <c r="A4140">
        <v>114</v>
      </c>
      <c r="B4140">
        <v>104.046652023051</v>
      </c>
    </row>
    <row r="4141" spans="1:2" x14ac:dyDescent="0.55000000000000004">
      <c r="A4141">
        <v>114</v>
      </c>
      <c r="B4141">
        <v>104.84788552460201</v>
      </c>
    </row>
    <row r="4142" spans="1:2" x14ac:dyDescent="0.55000000000000004">
      <c r="A4142">
        <v>114</v>
      </c>
      <c r="B4142">
        <v>105.248385932029</v>
      </c>
    </row>
    <row r="4143" spans="1:2" x14ac:dyDescent="0.55000000000000004">
      <c r="A4143">
        <v>114</v>
      </c>
      <c r="B4143">
        <v>106.494462987327</v>
      </c>
    </row>
    <row r="4144" spans="1:2" x14ac:dyDescent="0.55000000000000004">
      <c r="A4144">
        <v>114</v>
      </c>
      <c r="B4144">
        <v>107.05020372017999</v>
      </c>
    </row>
    <row r="4145" spans="1:2" x14ac:dyDescent="0.55000000000000004">
      <c r="A4145">
        <v>114</v>
      </c>
      <c r="B4145">
        <v>106.918115326227</v>
      </c>
    </row>
    <row r="4146" spans="1:2" x14ac:dyDescent="0.55000000000000004">
      <c r="A4146">
        <v>114</v>
      </c>
      <c r="B4146">
        <v>107.69548795670001</v>
      </c>
    </row>
    <row r="4147" spans="1:2" x14ac:dyDescent="0.55000000000000004">
      <c r="A4147">
        <v>114</v>
      </c>
      <c r="B4147">
        <v>106.95603740014</v>
      </c>
    </row>
    <row r="4148" spans="1:2" x14ac:dyDescent="0.55000000000000004">
      <c r="A4148">
        <v>114</v>
      </c>
      <c r="B4148">
        <v>103.41227427317401</v>
      </c>
    </row>
    <row r="4149" spans="1:2" x14ac:dyDescent="0.55000000000000004">
      <c r="A4149">
        <v>114</v>
      </c>
      <c r="B4149">
        <v>95.832743911977403</v>
      </c>
    </row>
    <row r="4150" spans="1:2" x14ac:dyDescent="0.55000000000000004">
      <c r="A4150">
        <v>114</v>
      </c>
      <c r="B4150">
        <v>97.837304918260102</v>
      </c>
    </row>
    <row r="4151" spans="1:2" x14ac:dyDescent="0.55000000000000004">
      <c r="A4151">
        <v>114</v>
      </c>
      <c r="B4151">
        <v>102.01484111538301</v>
      </c>
    </row>
    <row r="4152" spans="1:2" x14ac:dyDescent="0.55000000000000004">
      <c r="A4152">
        <v>114</v>
      </c>
      <c r="B4152">
        <v>102.467546035504</v>
      </c>
    </row>
    <row r="4153" spans="1:2" x14ac:dyDescent="0.55000000000000004">
      <c r="A4153">
        <v>114</v>
      </c>
      <c r="B4153">
        <v>74.777485143034099</v>
      </c>
    </row>
    <row r="4154" spans="1:2" x14ac:dyDescent="0.55000000000000004">
      <c r="A4154">
        <v>114</v>
      </c>
      <c r="B4154">
        <v>82.075624984355301</v>
      </c>
    </row>
    <row r="4155" spans="1:2" x14ac:dyDescent="0.55000000000000004">
      <c r="A4155">
        <v>114</v>
      </c>
      <c r="B4155">
        <v>90.380943498974403</v>
      </c>
    </row>
    <row r="4156" spans="1:2" x14ac:dyDescent="0.55000000000000004">
      <c r="A4156">
        <v>114</v>
      </c>
      <c r="B4156">
        <v>95.867895500817198</v>
      </c>
    </row>
    <row r="4157" spans="1:2" x14ac:dyDescent="0.55000000000000004">
      <c r="A4157">
        <v>114</v>
      </c>
      <c r="B4157">
        <v>93.968527695839498</v>
      </c>
    </row>
    <row r="4158" spans="1:2" x14ac:dyDescent="0.55000000000000004">
      <c r="A4158">
        <v>114</v>
      </c>
      <c r="B4158">
        <v>95.753889105120805</v>
      </c>
    </row>
    <row r="4159" spans="1:2" x14ac:dyDescent="0.55000000000000004">
      <c r="A4159">
        <v>114</v>
      </c>
      <c r="B4159">
        <v>103.229229481205</v>
      </c>
    </row>
    <row r="4160" spans="1:2" x14ac:dyDescent="0.55000000000000004">
      <c r="A4160">
        <v>114</v>
      </c>
      <c r="B4160">
        <v>93.671900966978598</v>
      </c>
    </row>
    <row r="4161" spans="1:2" x14ac:dyDescent="0.55000000000000004">
      <c r="A4161">
        <v>114</v>
      </c>
      <c r="B4161">
        <v>93.800976239082601</v>
      </c>
    </row>
    <row r="4162" spans="1:2" x14ac:dyDescent="0.55000000000000004">
      <c r="A4162">
        <v>114</v>
      </c>
      <c r="B4162">
        <v>94.873295064454396</v>
      </c>
    </row>
    <row r="4163" spans="1:2" x14ac:dyDescent="0.55000000000000004">
      <c r="A4163">
        <v>114</v>
      </c>
      <c r="B4163">
        <v>96.543296576759801</v>
      </c>
    </row>
    <row r="4164" spans="1:2" x14ac:dyDescent="0.55000000000000004">
      <c r="A4164">
        <v>114</v>
      </c>
      <c r="B4164">
        <v>98.967721003090304</v>
      </c>
    </row>
    <row r="4165" spans="1:2" x14ac:dyDescent="0.55000000000000004">
      <c r="A4165">
        <v>114</v>
      </c>
      <c r="B4165">
        <v>101.441030151695</v>
      </c>
    </row>
    <row r="4166" spans="1:2" x14ac:dyDescent="0.55000000000000004">
      <c r="A4166">
        <v>114</v>
      </c>
      <c r="B4166">
        <v>104.266977127465</v>
      </c>
    </row>
    <row r="4167" spans="1:2" x14ac:dyDescent="0.55000000000000004">
      <c r="A4167">
        <v>114</v>
      </c>
      <c r="B4167">
        <v>105.837865115037</v>
      </c>
    </row>
    <row r="4168" spans="1:2" x14ac:dyDescent="0.55000000000000004">
      <c r="A4168">
        <v>114</v>
      </c>
      <c r="B4168">
        <v>105.527488166384</v>
      </c>
    </row>
    <row r="4169" spans="1:2" x14ac:dyDescent="0.55000000000000004">
      <c r="A4169">
        <v>114</v>
      </c>
      <c r="B4169">
        <v>102.780842492528</v>
      </c>
    </row>
    <row r="4170" spans="1:2" x14ac:dyDescent="0.55000000000000004">
      <c r="A4170">
        <v>114</v>
      </c>
      <c r="B4170">
        <v>96.261858222219701</v>
      </c>
    </row>
    <row r="4171" spans="1:2" x14ac:dyDescent="0.55000000000000004">
      <c r="A4171">
        <v>114</v>
      </c>
      <c r="B4171">
        <v>99.569232053938606</v>
      </c>
    </row>
    <row r="4172" spans="1:2" x14ac:dyDescent="0.55000000000000004">
      <c r="A4172">
        <v>114</v>
      </c>
      <c r="B4172">
        <v>101.868181836549</v>
      </c>
    </row>
    <row r="4173" spans="1:2" x14ac:dyDescent="0.55000000000000004">
      <c r="A4173">
        <v>114</v>
      </c>
      <c r="B4173">
        <v>100.64555521782</v>
      </c>
    </row>
    <row r="4174" spans="1:2" x14ac:dyDescent="0.55000000000000004">
      <c r="A4174">
        <v>114</v>
      </c>
      <c r="B4174">
        <v>81.871913023633297</v>
      </c>
    </row>
    <row r="4175" spans="1:2" x14ac:dyDescent="0.55000000000000004">
      <c r="A4175">
        <v>114</v>
      </c>
      <c r="B4175">
        <v>82.149140914084597</v>
      </c>
    </row>
    <row r="4176" spans="1:2" x14ac:dyDescent="0.55000000000000004">
      <c r="A4176">
        <v>114</v>
      </c>
      <c r="B4176">
        <v>91.099703667887496</v>
      </c>
    </row>
    <row r="4177" spans="1:2" x14ac:dyDescent="0.55000000000000004">
      <c r="A4177">
        <v>114</v>
      </c>
      <c r="B4177">
        <v>95.631623649049303</v>
      </c>
    </row>
    <row r="4178" spans="1:2" x14ac:dyDescent="0.55000000000000004">
      <c r="A4178">
        <v>114</v>
      </c>
      <c r="B4178">
        <v>101.76497686659</v>
      </c>
    </row>
    <row r="4179" spans="1:2" x14ac:dyDescent="0.55000000000000004">
      <c r="A4179">
        <v>114</v>
      </c>
      <c r="B4179">
        <v>102.204745080427</v>
      </c>
    </row>
    <row r="4180" spans="1:2" x14ac:dyDescent="0.55000000000000004">
      <c r="A4180">
        <v>114</v>
      </c>
      <c r="B4180">
        <v>109.425204218464</v>
      </c>
    </row>
    <row r="4181" spans="1:2" x14ac:dyDescent="0.55000000000000004">
      <c r="A4181">
        <v>114</v>
      </c>
      <c r="B4181">
        <v>89.047674875696103</v>
      </c>
    </row>
    <row r="4182" spans="1:2" x14ac:dyDescent="0.55000000000000004">
      <c r="A4182">
        <v>114</v>
      </c>
      <c r="B4182">
        <v>89.041909667866406</v>
      </c>
    </row>
    <row r="4183" spans="1:2" x14ac:dyDescent="0.55000000000000004">
      <c r="A4183">
        <v>114</v>
      </c>
      <c r="B4183">
        <v>90.618267875099704</v>
      </c>
    </row>
    <row r="4184" spans="1:2" x14ac:dyDescent="0.55000000000000004">
      <c r="A4184">
        <v>114</v>
      </c>
      <c r="B4184">
        <v>92.115102251913996</v>
      </c>
    </row>
    <row r="4185" spans="1:2" x14ac:dyDescent="0.55000000000000004">
      <c r="A4185">
        <v>114</v>
      </c>
      <c r="B4185">
        <v>94.829168366730002</v>
      </c>
    </row>
    <row r="4186" spans="1:2" x14ac:dyDescent="0.55000000000000004">
      <c r="A4186">
        <v>114</v>
      </c>
      <c r="B4186">
        <v>98.420665572515702</v>
      </c>
    </row>
    <row r="4187" spans="1:2" x14ac:dyDescent="0.55000000000000004">
      <c r="A4187">
        <v>114</v>
      </c>
      <c r="B4187">
        <v>101.649557408455</v>
      </c>
    </row>
    <row r="4188" spans="1:2" x14ac:dyDescent="0.55000000000000004">
      <c r="A4188">
        <v>114</v>
      </c>
      <c r="B4188">
        <v>104.43456639103501</v>
      </c>
    </row>
    <row r="4189" spans="1:2" x14ac:dyDescent="0.55000000000000004">
      <c r="A4189">
        <v>114</v>
      </c>
      <c r="B4189">
        <v>104.597148727548</v>
      </c>
    </row>
    <row r="4190" spans="1:2" x14ac:dyDescent="0.55000000000000004">
      <c r="A4190">
        <v>114</v>
      </c>
      <c r="B4190">
        <v>102.872059671717</v>
      </c>
    </row>
    <row r="4191" spans="1:2" x14ac:dyDescent="0.55000000000000004">
      <c r="A4191">
        <v>114</v>
      </c>
      <c r="B4191">
        <v>97.403475980235001</v>
      </c>
    </row>
    <row r="4192" spans="1:2" x14ac:dyDescent="0.55000000000000004">
      <c r="A4192">
        <v>114</v>
      </c>
      <c r="B4192">
        <v>100.765179715984</v>
      </c>
    </row>
    <row r="4193" spans="1:2" x14ac:dyDescent="0.55000000000000004">
      <c r="A4193">
        <v>114</v>
      </c>
      <c r="B4193">
        <v>102.945792867389</v>
      </c>
    </row>
    <row r="4194" spans="1:2" x14ac:dyDescent="0.55000000000000004">
      <c r="A4194">
        <v>114</v>
      </c>
      <c r="B4194">
        <v>101.028372215948</v>
      </c>
    </row>
    <row r="4195" spans="1:2" x14ac:dyDescent="0.55000000000000004">
      <c r="A4195">
        <v>114</v>
      </c>
      <c r="B4195">
        <v>87.398201691410506</v>
      </c>
    </row>
    <row r="4196" spans="1:2" x14ac:dyDescent="0.55000000000000004">
      <c r="A4196">
        <v>114</v>
      </c>
      <c r="B4196">
        <v>89.063805399458602</v>
      </c>
    </row>
    <row r="4197" spans="1:2" x14ac:dyDescent="0.55000000000000004">
      <c r="A4197">
        <v>114</v>
      </c>
      <c r="B4197">
        <v>90.870010917838101</v>
      </c>
    </row>
    <row r="4198" spans="1:2" x14ac:dyDescent="0.55000000000000004">
      <c r="A4198">
        <v>114</v>
      </c>
      <c r="B4198">
        <v>96.417189906450105</v>
      </c>
    </row>
    <row r="4199" spans="1:2" x14ac:dyDescent="0.55000000000000004">
      <c r="A4199">
        <v>114</v>
      </c>
      <c r="B4199">
        <v>108.60071109500799</v>
      </c>
    </row>
    <row r="4200" spans="1:2" x14ac:dyDescent="0.55000000000000004">
      <c r="A4200">
        <v>114</v>
      </c>
      <c r="B4200">
        <v>108.421659605377</v>
      </c>
    </row>
    <row r="4201" spans="1:2" x14ac:dyDescent="0.55000000000000004">
      <c r="A4201">
        <v>114</v>
      </c>
      <c r="B4201">
        <v>115.687392213436</v>
      </c>
    </row>
    <row r="4202" spans="1:2" x14ac:dyDescent="0.55000000000000004">
      <c r="A4202">
        <v>114</v>
      </c>
      <c r="B4202">
        <v>92.367938786171806</v>
      </c>
    </row>
    <row r="4203" spans="1:2" x14ac:dyDescent="0.55000000000000004">
      <c r="A4203">
        <v>114</v>
      </c>
      <c r="B4203">
        <v>92.252552842233499</v>
      </c>
    </row>
    <row r="4204" spans="1:2" x14ac:dyDescent="0.55000000000000004">
      <c r="A4204">
        <v>114</v>
      </c>
      <c r="B4204">
        <v>92.179864368230696</v>
      </c>
    </row>
    <row r="4205" spans="1:2" x14ac:dyDescent="0.55000000000000004">
      <c r="A4205">
        <v>114</v>
      </c>
      <c r="B4205">
        <v>92.309263966646398</v>
      </c>
    </row>
    <row r="4206" spans="1:2" x14ac:dyDescent="0.55000000000000004">
      <c r="A4206">
        <v>114</v>
      </c>
      <c r="B4206">
        <v>93.153642183023393</v>
      </c>
    </row>
    <row r="4207" spans="1:2" x14ac:dyDescent="0.55000000000000004">
      <c r="A4207">
        <v>114</v>
      </c>
      <c r="B4207">
        <v>95.623885114735302</v>
      </c>
    </row>
    <row r="4208" spans="1:2" x14ac:dyDescent="0.55000000000000004">
      <c r="A4208">
        <v>114</v>
      </c>
      <c r="B4208">
        <v>98.619394394568502</v>
      </c>
    </row>
    <row r="4209" spans="1:2" x14ac:dyDescent="0.55000000000000004">
      <c r="A4209">
        <v>114</v>
      </c>
      <c r="B4209">
        <v>102.503692788526</v>
      </c>
    </row>
    <row r="4210" spans="1:2" x14ac:dyDescent="0.55000000000000004">
      <c r="A4210">
        <v>114</v>
      </c>
      <c r="B4210">
        <v>104.545863714216</v>
      </c>
    </row>
    <row r="4211" spans="1:2" x14ac:dyDescent="0.55000000000000004">
      <c r="A4211">
        <v>114</v>
      </c>
      <c r="B4211">
        <v>102.857597647547</v>
      </c>
    </row>
    <row r="4212" spans="1:2" x14ac:dyDescent="0.55000000000000004">
      <c r="A4212">
        <v>114</v>
      </c>
      <c r="B4212">
        <v>97.649470900185705</v>
      </c>
    </row>
    <row r="4213" spans="1:2" x14ac:dyDescent="0.55000000000000004">
      <c r="A4213">
        <v>114</v>
      </c>
      <c r="B4213">
        <v>100.202140730699</v>
      </c>
    </row>
    <row r="4214" spans="1:2" x14ac:dyDescent="0.55000000000000004">
      <c r="A4214">
        <v>114</v>
      </c>
      <c r="B4214">
        <v>105.023791395166</v>
      </c>
    </row>
    <row r="4215" spans="1:2" x14ac:dyDescent="0.55000000000000004">
      <c r="A4215">
        <v>114</v>
      </c>
      <c r="B4215">
        <v>102.831130337446</v>
      </c>
    </row>
    <row r="4216" spans="1:2" x14ac:dyDescent="0.55000000000000004">
      <c r="A4216">
        <v>114</v>
      </c>
      <c r="B4216">
        <v>93.927579622775397</v>
      </c>
    </row>
    <row r="4217" spans="1:2" x14ac:dyDescent="0.55000000000000004">
      <c r="A4217">
        <v>114</v>
      </c>
      <c r="B4217">
        <v>96.773898802339403</v>
      </c>
    </row>
    <row r="4218" spans="1:2" x14ac:dyDescent="0.55000000000000004">
      <c r="A4218">
        <v>114</v>
      </c>
      <c r="B4218">
        <v>91.831431542679297</v>
      </c>
    </row>
    <row r="4219" spans="1:2" x14ac:dyDescent="0.55000000000000004">
      <c r="A4219">
        <v>114</v>
      </c>
      <c r="B4219">
        <v>100.49000897895201</v>
      </c>
    </row>
    <row r="4220" spans="1:2" x14ac:dyDescent="0.55000000000000004">
      <c r="A4220">
        <v>114</v>
      </c>
      <c r="B4220">
        <v>113.952551071001</v>
      </c>
    </row>
    <row r="4221" spans="1:2" x14ac:dyDescent="0.55000000000000004">
      <c r="A4221">
        <v>114</v>
      </c>
      <c r="B4221">
        <v>108.315867060214</v>
      </c>
    </row>
    <row r="4222" spans="1:2" x14ac:dyDescent="0.55000000000000004">
      <c r="A4222">
        <v>114</v>
      </c>
      <c r="B4222">
        <v>116.395413244827</v>
      </c>
    </row>
    <row r="4223" spans="1:2" x14ac:dyDescent="0.55000000000000004">
      <c r="A4223">
        <v>114</v>
      </c>
      <c r="B4223">
        <v>97.264599720602902</v>
      </c>
    </row>
    <row r="4224" spans="1:2" x14ac:dyDescent="0.55000000000000004">
      <c r="A4224">
        <v>114</v>
      </c>
      <c r="B4224">
        <v>97.299041877605902</v>
      </c>
    </row>
    <row r="4225" spans="1:2" x14ac:dyDescent="0.55000000000000004">
      <c r="A4225">
        <v>114</v>
      </c>
      <c r="B4225">
        <v>96.584673003174302</v>
      </c>
    </row>
    <row r="4226" spans="1:2" x14ac:dyDescent="0.55000000000000004">
      <c r="A4226">
        <v>114</v>
      </c>
      <c r="B4226">
        <v>95.484458789442897</v>
      </c>
    </row>
    <row r="4227" spans="1:2" x14ac:dyDescent="0.55000000000000004">
      <c r="A4227">
        <v>114</v>
      </c>
      <c r="B4227">
        <v>94.677762433756399</v>
      </c>
    </row>
    <row r="4228" spans="1:2" x14ac:dyDescent="0.55000000000000004">
      <c r="A4228">
        <v>114</v>
      </c>
      <c r="B4228">
        <v>94.579484969247503</v>
      </c>
    </row>
    <row r="4229" spans="1:2" x14ac:dyDescent="0.55000000000000004">
      <c r="A4229">
        <v>114</v>
      </c>
      <c r="B4229">
        <v>95.7549608297156</v>
      </c>
    </row>
    <row r="4230" spans="1:2" x14ac:dyDescent="0.55000000000000004">
      <c r="A4230">
        <v>114</v>
      </c>
      <c r="B4230">
        <v>100.36886324035299</v>
      </c>
    </row>
    <row r="4231" spans="1:2" x14ac:dyDescent="0.55000000000000004">
      <c r="A4231">
        <v>114</v>
      </c>
      <c r="B4231">
        <v>105.825807058545</v>
      </c>
    </row>
    <row r="4232" spans="1:2" x14ac:dyDescent="0.55000000000000004">
      <c r="A4232">
        <v>114</v>
      </c>
      <c r="B4232">
        <v>105.44344519015699</v>
      </c>
    </row>
    <row r="4233" spans="1:2" x14ac:dyDescent="0.55000000000000004">
      <c r="A4233">
        <v>114</v>
      </c>
      <c r="B4233">
        <v>94.633404333535296</v>
      </c>
    </row>
    <row r="4234" spans="1:2" x14ac:dyDescent="0.55000000000000004">
      <c r="A4234">
        <v>114</v>
      </c>
      <c r="B4234">
        <v>96.149891588731805</v>
      </c>
    </row>
    <row r="4235" spans="1:2" x14ac:dyDescent="0.55000000000000004">
      <c r="A4235">
        <v>114</v>
      </c>
      <c r="B4235">
        <v>100.336064987138</v>
      </c>
    </row>
    <row r="4236" spans="1:2" x14ac:dyDescent="0.55000000000000004">
      <c r="A4236">
        <v>114</v>
      </c>
      <c r="B4236">
        <v>100.619431716126</v>
      </c>
    </row>
    <row r="4237" spans="1:2" x14ac:dyDescent="0.55000000000000004">
      <c r="A4237">
        <v>114</v>
      </c>
      <c r="B4237">
        <v>93.837060696712598</v>
      </c>
    </row>
    <row r="4238" spans="1:2" x14ac:dyDescent="0.55000000000000004">
      <c r="A4238">
        <v>114</v>
      </c>
      <c r="B4238">
        <v>95.953792428304098</v>
      </c>
    </row>
    <row r="4239" spans="1:2" x14ac:dyDescent="0.55000000000000004">
      <c r="A4239">
        <v>114</v>
      </c>
      <c r="B4239">
        <v>90.888947386525302</v>
      </c>
    </row>
    <row r="4240" spans="1:2" x14ac:dyDescent="0.55000000000000004">
      <c r="A4240">
        <v>114</v>
      </c>
      <c r="B4240">
        <v>96.091301610368902</v>
      </c>
    </row>
    <row r="4241" spans="1:2" x14ac:dyDescent="0.55000000000000004">
      <c r="A4241">
        <v>114</v>
      </c>
      <c r="B4241">
        <v>106.60944381564499</v>
      </c>
    </row>
    <row r="4242" spans="1:2" x14ac:dyDescent="0.55000000000000004">
      <c r="A4242">
        <v>114</v>
      </c>
      <c r="B4242">
        <v>99.853505852709901</v>
      </c>
    </row>
    <row r="4243" spans="1:2" x14ac:dyDescent="0.55000000000000004">
      <c r="A4243">
        <v>114</v>
      </c>
      <c r="B4243">
        <v>105.514467937356</v>
      </c>
    </row>
    <row r="4244" spans="1:2" x14ac:dyDescent="0.55000000000000004">
      <c r="A4244">
        <v>114</v>
      </c>
      <c r="B4244">
        <v>90.424195482117497</v>
      </c>
    </row>
    <row r="4245" spans="1:2" x14ac:dyDescent="0.55000000000000004">
      <c r="A4245">
        <v>114</v>
      </c>
      <c r="B4245">
        <v>90.2123791380603</v>
      </c>
    </row>
    <row r="4246" spans="1:2" x14ac:dyDescent="0.55000000000000004">
      <c r="A4246">
        <v>114</v>
      </c>
      <c r="B4246">
        <v>89.836760738989398</v>
      </c>
    </row>
    <row r="4247" spans="1:2" x14ac:dyDescent="0.55000000000000004">
      <c r="A4247">
        <v>114</v>
      </c>
      <c r="B4247">
        <v>89.674634260554697</v>
      </c>
    </row>
    <row r="4248" spans="1:2" x14ac:dyDescent="0.55000000000000004">
      <c r="A4248">
        <v>114</v>
      </c>
      <c r="B4248">
        <v>89.431615857892993</v>
      </c>
    </row>
    <row r="4249" spans="1:2" x14ac:dyDescent="0.55000000000000004">
      <c r="A4249">
        <v>114</v>
      </c>
      <c r="B4249">
        <v>92.332196653032995</v>
      </c>
    </row>
    <row r="4250" spans="1:2" x14ac:dyDescent="0.55000000000000004">
      <c r="A4250">
        <v>114</v>
      </c>
      <c r="B4250">
        <v>96.880514625062702</v>
      </c>
    </row>
    <row r="4251" spans="1:2" x14ac:dyDescent="0.55000000000000004">
      <c r="A4251">
        <v>114</v>
      </c>
      <c r="B4251">
        <v>101.89179449874599</v>
      </c>
    </row>
    <row r="4252" spans="1:2" x14ac:dyDescent="0.55000000000000004">
      <c r="A4252">
        <v>114</v>
      </c>
      <c r="B4252">
        <v>106.46951438611001</v>
      </c>
    </row>
    <row r="4253" spans="1:2" x14ac:dyDescent="0.55000000000000004">
      <c r="A4253">
        <v>114</v>
      </c>
      <c r="B4253">
        <v>110.263451179912</v>
      </c>
    </row>
    <row r="4254" spans="1:2" x14ac:dyDescent="0.55000000000000004">
      <c r="A4254">
        <v>114</v>
      </c>
      <c r="B4254">
        <v>95.341785586266298</v>
      </c>
    </row>
    <row r="4255" spans="1:2" x14ac:dyDescent="0.55000000000000004">
      <c r="A4255">
        <v>114</v>
      </c>
      <c r="B4255">
        <v>88.386749373243902</v>
      </c>
    </row>
    <row r="4256" spans="1:2" x14ac:dyDescent="0.55000000000000004">
      <c r="A4256">
        <v>114</v>
      </c>
      <c r="B4256">
        <v>92.639118902739696</v>
      </c>
    </row>
    <row r="4257" spans="1:2" x14ac:dyDescent="0.55000000000000004">
      <c r="A4257">
        <v>114</v>
      </c>
      <c r="B4257">
        <v>97.017753294515799</v>
      </c>
    </row>
    <row r="4258" spans="1:2" x14ac:dyDescent="0.55000000000000004">
      <c r="A4258">
        <v>114</v>
      </c>
      <c r="B4258">
        <v>92.814260639714803</v>
      </c>
    </row>
    <row r="4259" spans="1:2" x14ac:dyDescent="0.55000000000000004">
      <c r="A4259">
        <v>114</v>
      </c>
      <c r="B4259">
        <v>91.085120893201605</v>
      </c>
    </row>
    <row r="4260" spans="1:2" x14ac:dyDescent="0.55000000000000004">
      <c r="A4260">
        <v>114</v>
      </c>
      <c r="B4260">
        <v>94.323476938296594</v>
      </c>
    </row>
    <row r="4261" spans="1:2" x14ac:dyDescent="0.55000000000000004">
      <c r="A4261">
        <v>114</v>
      </c>
      <c r="B4261">
        <v>88.380083213441907</v>
      </c>
    </row>
    <row r="4262" spans="1:2" x14ac:dyDescent="0.55000000000000004">
      <c r="A4262">
        <v>114</v>
      </c>
      <c r="B4262">
        <v>96.008489732780902</v>
      </c>
    </row>
    <row r="4263" spans="1:2" x14ac:dyDescent="0.55000000000000004">
      <c r="A4263">
        <v>114</v>
      </c>
      <c r="B4263">
        <v>85.616847040837499</v>
      </c>
    </row>
    <row r="4264" spans="1:2" x14ac:dyDescent="0.55000000000000004">
      <c r="A4264">
        <v>114</v>
      </c>
      <c r="B4264">
        <v>91.706668470753996</v>
      </c>
    </row>
    <row r="4265" spans="1:2" x14ac:dyDescent="0.55000000000000004">
      <c r="A4265">
        <v>114</v>
      </c>
      <c r="B4265">
        <v>82.015589382482105</v>
      </c>
    </row>
    <row r="4266" spans="1:2" x14ac:dyDescent="0.55000000000000004">
      <c r="A4266">
        <v>114</v>
      </c>
      <c r="B4266">
        <v>81.795253662660301</v>
      </c>
    </row>
    <row r="4267" spans="1:2" x14ac:dyDescent="0.55000000000000004">
      <c r="A4267">
        <v>114</v>
      </c>
      <c r="B4267">
        <v>82.2540656228323</v>
      </c>
    </row>
    <row r="4268" spans="1:2" x14ac:dyDescent="0.55000000000000004">
      <c r="A4268">
        <v>114</v>
      </c>
      <c r="B4268">
        <v>82.9500373310226</v>
      </c>
    </row>
    <row r="4269" spans="1:2" x14ac:dyDescent="0.55000000000000004">
      <c r="A4269">
        <v>114</v>
      </c>
      <c r="B4269">
        <v>84.923126984211606</v>
      </c>
    </row>
    <row r="4270" spans="1:2" x14ac:dyDescent="0.55000000000000004">
      <c r="A4270">
        <v>114</v>
      </c>
      <c r="B4270">
        <v>89.627896758131001</v>
      </c>
    </row>
    <row r="4271" spans="1:2" x14ac:dyDescent="0.55000000000000004">
      <c r="A4271">
        <v>114</v>
      </c>
      <c r="B4271">
        <v>94.086114513668406</v>
      </c>
    </row>
    <row r="4272" spans="1:2" x14ac:dyDescent="0.55000000000000004">
      <c r="A4272">
        <v>114</v>
      </c>
      <c r="B4272">
        <v>96.684172722597197</v>
      </c>
    </row>
    <row r="4273" spans="1:2" x14ac:dyDescent="0.55000000000000004">
      <c r="A4273">
        <v>114</v>
      </c>
      <c r="B4273">
        <v>99.791914606539905</v>
      </c>
    </row>
    <row r="4274" spans="1:2" x14ac:dyDescent="0.55000000000000004">
      <c r="A4274">
        <v>114</v>
      </c>
      <c r="B4274">
        <v>102.840453438164</v>
      </c>
    </row>
    <row r="4275" spans="1:2" x14ac:dyDescent="0.55000000000000004">
      <c r="A4275">
        <v>114</v>
      </c>
      <c r="B4275">
        <v>93.914232676439397</v>
      </c>
    </row>
    <row r="4276" spans="1:2" x14ac:dyDescent="0.55000000000000004">
      <c r="A4276">
        <v>114</v>
      </c>
      <c r="B4276">
        <v>85.556977189803803</v>
      </c>
    </row>
    <row r="4277" spans="1:2" x14ac:dyDescent="0.55000000000000004">
      <c r="A4277">
        <v>114</v>
      </c>
      <c r="B4277">
        <v>82.222428680773305</v>
      </c>
    </row>
    <row r="4278" spans="1:2" x14ac:dyDescent="0.55000000000000004">
      <c r="A4278">
        <v>114</v>
      </c>
      <c r="B4278">
        <v>83.9760460611014</v>
      </c>
    </row>
    <row r="4279" spans="1:2" x14ac:dyDescent="0.55000000000000004">
      <c r="A4279">
        <v>114</v>
      </c>
      <c r="B4279">
        <v>81.460025479388904</v>
      </c>
    </row>
    <row r="4280" spans="1:2" x14ac:dyDescent="0.55000000000000004">
      <c r="A4280">
        <v>114</v>
      </c>
      <c r="B4280">
        <v>90.657826509560195</v>
      </c>
    </row>
    <row r="4281" spans="1:2" x14ac:dyDescent="0.55000000000000004">
      <c r="A4281">
        <v>114</v>
      </c>
      <c r="B4281">
        <v>87.017722481038106</v>
      </c>
    </row>
    <row r="4282" spans="1:2" x14ac:dyDescent="0.55000000000000004">
      <c r="A4282">
        <v>114</v>
      </c>
      <c r="B4282">
        <v>81.118088223230302</v>
      </c>
    </row>
    <row r="4283" spans="1:2" x14ac:dyDescent="0.55000000000000004">
      <c r="A4283">
        <v>114</v>
      </c>
      <c r="B4283">
        <v>78.630143145840194</v>
      </c>
    </row>
    <row r="4284" spans="1:2" x14ac:dyDescent="0.55000000000000004">
      <c r="A4284">
        <v>114</v>
      </c>
      <c r="B4284">
        <v>75.438903133438799</v>
      </c>
    </row>
    <row r="4285" spans="1:2" x14ac:dyDescent="0.55000000000000004">
      <c r="A4285">
        <v>114</v>
      </c>
      <c r="B4285">
        <v>82.157155748811107</v>
      </c>
    </row>
    <row r="4286" spans="1:2" x14ac:dyDescent="0.55000000000000004">
      <c r="A4286">
        <v>114</v>
      </c>
      <c r="B4286">
        <v>75.156772873145002</v>
      </c>
    </row>
    <row r="4287" spans="1:2" x14ac:dyDescent="0.55000000000000004">
      <c r="A4287">
        <v>114</v>
      </c>
      <c r="B4287">
        <v>74.6471076856228</v>
      </c>
    </row>
    <row r="4288" spans="1:2" x14ac:dyDescent="0.55000000000000004">
      <c r="A4288">
        <v>114</v>
      </c>
      <c r="B4288">
        <v>74.7141478360831</v>
      </c>
    </row>
    <row r="4289" spans="1:2" x14ac:dyDescent="0.55000000000000004">
      <c r="A4289">
        <v>114</v>
      </c>
      <c r="B4289">
        <v>75.812732093532503</v>
      </c>
    </row>
    <row r="4290" spans="1:2" x14ac:dyDescent="0.55000000000000004">
      <c r="A4290">
        <v>114</v>
      </c>
      <c r="B4290">
        <v>76.8937228851822</v>
      </c>
    </row>
    <row r="4291" spans="1:2" x14ac:dyDescent="0.55000000000000004">
      <c r="A4291">
        <v>114</v>
      </c>
      <c r="B4291">
        <v>78.725374256801601</v>
      </c>
    </row>
    <row r="4292" spans="1:2" x14ac:dyDescent="0.55000000000000004">
      <c r="A4292">
        <v>114</v>
      </c>
      <c r="B4292">
        <v>81.873363960992606</v>
      </c>
    </row>
    <row r="4293" spans="1:2" x14ac:dyDescent="0.55000000000000004">
      <c r="A4293">
        <v>114</v>
      </c>
      <c r="B4293">
        <v>84.145383102989697</v>
      </c>
    </row>
    <row r="4294" spans="1:2" x14ac:dyDescent="0.55000000000000004">
      <c r="A4294">
        <v>114</v>
      </c>
      <c r="B4294">
        <v>88.642137521273796</v>
      </c>
    </row>
    <row r="4295" spans="1:2" x14ac:dyDescent="0.55000000000000004">
      <c r="A4295">
        <v>114</v>
      </c>
      <c r="B4295">
        <v>93.183917967121999</v>
      </c>
    </row>
    <row r="4296" spans="1:2" x14ac:dyDescent="0.55000000000000004">
      <c r="A4296">
        <v>114</v>
      </c>
      <c r="B4296">
        <v>91.114220391418201</v>
      </c>
    </row>
    <row r="4297" spans="1:2" x14ac:dyDescent="0.55000000000000004">
      <c r="A4297">
        <v>114</v>
      </c>
      <c r="B4297">
        <v>87.018979351819397</v>
      </c>
    </row>
    <row r="4298" spans="1:2" x14ac:dyDescent="0.55000000000000004">
      <c r="A4298">
        <v>114</v>
      </c>
      <c r="B4298">
        <v>83.732554357595603</v>
      </c>
    </row>
    <row r="4299" spans="1:2" x14ac:dyDescent="0.55000000000000004">
      <c r="A4299">
        <v>114</v>
      </c>
      <c r="B4299">
        <v>77.7550963790802</v>
      </c>
    </row>
    <row r="4300" spans="1:2" x14ac:dyDescent="0.55000000000000004">
      <c r="A4300">
        <v>114</v>
      </c>
      <c r="B4300">
        <v>74.956463170482905</v>
      </c>
    </row>
    <row r="4301" spans="1:2" x14ac:dyDescent="0.55000000000000004">
      <c r="A4301">
        <v>114</v>
      </c>
      <c r="B4301">
        <v>92.607228394911601</v>
      </c>
    </row>
    <row r="4302" spans="1:2" x14ac:dyDescent="0.55000000000000004">
      <c r="A4302">
        <v>114</v>
      </c>
      <c r="B4302">
        <v>95.472567245641699</v>
      </c>
    </row>
    <row r="4303" spans="1:2" x14ac:dyDescent="0.55000000000000004">
      <c r="A4303">
        <v>114</v>
      </c>
      <c r="B4303">
        <v>85.960463465460606</v>
      </c>
    </row>
    <row r="4304" spans="1:2" x14ac:dyDescent="0.55000000000000004">
      <c r="A4304">
        <v>114</v>
      </c>
      <c r="B4304">
        <v>85.585256433743496</v>
      </c>
    </row>
    <row r="4305" spans="1:2" x14ac:dyDescent="0.55000000000000004">
      <c r="A4305">
        <v>114</v>
      </c>
      <c r="B4305">
        <v>83.902914179046206</v>
      </c>
    </row>
    <row r="4306" spans="1:2" x14ac:dyDescent="0.55000000000000004">
      <c r="A4306">
        <v>114</v>
      </c>
      <c r="B4306">
        <v>90.811803211784195</v>
      </c>
    </row>
    <row r="4307" spans="1:2" x14ac:dyDescent="0.55000000000000004">
      <c r="A4307">
        <v>114</v>
      </c>
      <c r="B4307">
        <v>82.258492502601598</v>
      </c>
    </row>
    <row r="4308" spans="1:2" x14ac:dyDescent="0.55000000000000004">
      <c r="A4308">
        <v>114</v>
      </c>
      <c r="B4308">
        <v>81.927689612461194</v>
      </c>
    </row>
    <row r="4309" spans="1:2" x14ac:dyDescent="0.55000000000000004">
      <c r="A4309">
        <v>114</v>
      </c>
      <c r="B4309">
        <v>81.864079344347303</v>
      </c>
    </row>
    <row r="4310" spans="1:2" x14ac:dyDescent="0.55000000000000004">
      <c r="A4310">
        <v>114</v>
      </c>
      <c r="B4310">
        <v>81.671772677993403</v>
      </c>
    </row>
    <row r="4311" spans="1:2" x14ac:dyDescent="0.55000000000000004">
      <c r="A4311">
        <v>114</v>
      </c>
      <c r="B4311">
        <v>82.353791878395</v>
      </c>
    </row>
    <row r="4312" spans="1:2" x14ac:dyDescent="0.55000000000000004">
      <c r="A4312">
        <v>114</v>
      </c>
      <c r="B4312">
        <v>83.039804067109998</v>
      </c>
    </row>
    <row r="4313" spans="1:2" x14ac:dyDescent="0.55000000000000004">
      <c r="A4313">
        <v>114</v>
      </c>
      <c r="B4313">
        <v>85.718223458211895</v>
      </c>
    </row>
    <row r="4314" spans="1:2" x14ac:dyDescent="0.55000000000000004">
      <c r="A4314">
        <v>114</v>
      </c>
      <c r="B4314">
        <v>88.490853230284003</v>
      </c>
    </row>
    <row r="4315" spans="1:2" x14ac:dyDescent="0.55000000000000004">
      <c r="A4315">
        <v>114</v>
      </c>
      <c r="B4315">
        <v>93.317661062036706</v>
      </c>
    </row>
    <row r="4316" spans="1:2" x14ac:dyDescent="0.55000000000000004">
      <c r="A4316">
        <v>114</v>
      </c>
      <c r="B4316">
        <v>97.382899312335297</v>
      </c>
    </row>
    <row r="4317" spans="1:2" x14ac:dyDescent="0.55000000000000004">
      <c r="A4317">
        <v>114</v>
      </c>
      <c r="B4317">
        <v>96.158503802556893</v>
      </c>
    </row>
    <row r="4318" spans="1:2" x14ac:dyDescent="0.55000000000000004">
      <c r="A4318">
        <v>114</v>
      </c>
      <c r="B4318">
        <v>92.532573213045595</v>
      </c>
    </row>
    <row r="4319" spans="1:2" x14ac:dyDescent="0.55000000000000004">
      <c r="A4319">
        <v>114</v>
      </c>
      <c r="B4319">
        <v>87.658112410009394</v>
      </c>
    </row>
    <row r="4320" spans="1:2" x14ac:dyDescent="0.55000000000000004">
      <c r="A4320">
        <v>114</v>
      </c>
      <c r="B4320">
        <v>77.999061591327603</v>
      </c>
    </row>
    <row r="4321" spans="1:2" x14ac:dyDescent="0.55000000000000004">
      <c r="A4321">
        <v>114</v>
      </c>
      <c r="B4321">
        <v>68.129295193526303</v>
      </c>
    </row>
    <row r="4322" spans="1:2" x14ac:dyDescent="0.55000000000000004">
      <c r="A4322">
        <v>114</v>
      </c>
      <c r="B4322">
        <v>79.137346738360506</v>
      </c>
    </row>
    <row r="4323" spans="1:2" x14ac:dyDescent="0.55000000000000004">
      <c r="A4323">
        <v>114</v>
      </c>
      <c r="B4323">
        <v>82.457289500445199</v>
      </c>
    </row>
    <row r="4324" spans="1:2" x14ac:dyDescent="0.55000000000000004">
      <c r="A4324">
        <v>114</v>
      </c>
      <c r="B4324">
        <v>84.555737677619405</v>
      </c>
    </row>
    <row r="4325" spans="1:2" x14ac:dyDescent="0.55000000000000004">
      <c r="A4325">
        <v>114</v>
      </c>
      <c r="B4325">
        <v>89.404655153616602</v>
      </c>
    </row>
    <row r="4326" spans="1:2" x14ac:dyDescent="0.55000000000000004">
      <c r="A4326">
        <v>114</v>
      </c>
      <c r="B4326">
        <v>95.773745820645999</v>
      </c>
    </row>
    <row r="4327" spans="1:2" x14ac:dyDescent="0.55000000000000004">
      <c r="A4327">
        <v>114</v>
      </c>
      <c r="B4327">
        <v>102.387370152476</v>
      </c>
    </row>
    <row r="4328" spans="1:2" x14ac:dyDescent="0.55000000000000004">
      <c r="A4328">
        <v>114</v>
      </c>
      <c r="B4328">
        <v>88.316443741567994</v>
      </c>
    </row>
    <row r="4329" spans="1:2" x14ac:dyDescent="0.55000000000000004">
      <c r="A4329">
        <v>114</v>
      </c>
      <c r="B4329">
        <v>87.583284970084804</v>
      </c>
    </row>
    <row r="4330" spans="1:2" x14ac:dyDescent="0.55000000000000004">
      <c r="A4330">
        <v>114</v>
      </c>
      <c r="B4330">
        <v>87.951095115610102</v>
      </c>
    </row>
    <row r="4331" spans="1:2" x14ac:dyDescent="0.55000000000000004">
      <c r="A4331">
        <v>114</v>
      </c>
      <c r="B4331">
        <v>88.595769331357502</v>
      </c>
    </row>
    <row r="4332" spans="1:2" x14ac:dyDescent="0.55000000000000004">
      <c r="A4332">
        <v>114</v>
      </c>
      <c r="B4332">
        <v>89.302175131400801</v>
      </c>
    </row>
    <row r="4333" spans="1:2" x14ac:dyDescent="0.55000000000000004">
      <c r="A4333">
        <v>114</v>
      </c>
      <c r="B4333">
        <v>89.866345646251006</v>
      </c>
    </row>
    <row r="4334" spans="1:2" x14ac:dyDescent="0.55000000000000004">
      <c r="A4334">
        <v>114</v>
      </c>
      <c r="B4334">
        <v>92.942579474526198</v>
      </c>
    </row>
    <row r="4335" spans="1:2" x14ac:dyDescent="0.55000000000000004">
      <c r="A4335">
        <v>114</v>
      </c>
      <c r="B4335">
        <v>95.784077238673603</v>
      </c>
    </row>
    <row r="4336" spans="1:2" x14ac:dyDescent="0.55000000000000004">
      <c r="A4336">
        <v>114</v>
      </c>
      <c r="B4336">
        <v>100.73849811617799</v>
      </c>
    </row>
    <row r="4337" spans="1:2" x14ac:dyDescent="0.55000000000000004">
      <c r="A4337">
        <v>114</v>
      </c>
      <c r="B4337">
        <v>105.316540767014</v>
      </c>
    </row>
    <row r="4338" spans="1:2" x14ac:dyDescent="0.55000000000000004">
      <c r="A4338">
        <v>114</v>
      </c>
      <c r="B4338">
        <v>102.63470252037899</v>
      </c>
    </row>
    <row r="4339" spans="1:2" x14ac:dyDescent="0.55000000000000004">
      <c r="A4339">
        <v>114</v>
      </c>
      <c r="B4339">
        <v>100.452175120169</v>
      </c>
    </row>
    <row r="4340" spans="1:2" x14ac:dyDescent="0.55000000000000004">
      <c r="A4340">
        <v>114</v>
      </c>
      <c r="B4340">
        <v>94.286374281138194</v>
      </c>
    </row>
    <row r="4341" spans="1:2" x14ac:dyDescent="0.55000000000000004">
      <c r="A4341">
        <v>114</v>
      </c>
      <c r="B4341">
        <v>84.948682680123397</v>
      </c>
    </row>
    <row r="4342" spans="1:2" x14ac:dyDescent="0.55000000000000004">
      <c r="A4342">
        <v>114</v>
      </c>
      <c r="B4342">
        <v>72.660121575767107</v>
      </c>
    </row>
    <row r="4343" spans="1:2" x14ac:dyDescent="0.55000000000000004">
      <c r="A4343">
        <v>114</v>
      </c>
      <c r="B4343">
        <v>83.421131442651898</v>
      </c>
    </row>
    <row r="4344" spans="1:2" x14ac:dyDescent="0.55000000000000004">
      <c r="A4344">
        <v>114</v>
      </c>
      <c r="B4344">
        <v>81.485239095631798</v>
      </c>
    </row>
    <row r="4345" spans="1:2" x14ac:dyDescent="0.55000000000000004">
      <c r="A4345">
        <v>114</v>
      </c>
      <c r="B4345">
        <v>86.651373826090804</v>
      </c>
    </row>
    <row r="4346" spans="1:2" x14ac:dyDescent="0.55000000000000004">
      <c r="A4346">
        <v>114</v>
      </c>
      <c r="B4346">
        <v>92.885987694611302</v>
      </c>
    </row>
    <row r="4347" spans="1:2" x14ac:dyDescent="0.55000000000000004">
      <c r="A4347">
        <v>114</v>
      </c>
      <c r="B4347">
        <v>99.276823126086796</v>
      </c>
    </row>
    <row r="4348" spans="1:2" x14ac:dyDescent="0.55000000000000004">
      <c r="A4348">
        <v>114</v>
      </c>
      <c r="B4348">
        <v>105.91814072400599</v>
      </c>
    </row>
    <row r="4349" spans="1:2" x14ac:dyDescent="0.55000000000000004">
      <c r="A4349">
        <v>114</v>
      </c>
      <c r="B4349">
        <v>89.868505194429005</v>
      </c>
    </row>
    <row r="4350" spans="1:2" x14ac:dyDescent="0.55000000000000004">
      <c r="A4350">
        <v>114</v>
      </c>
      <c r="B4350">
        <v>90.138973739297597</v>
      </c>
    </row>
    <row r="4351" spans="1:2" x14ac:dyDescent="0.55000000000000004">
      <c r="A4351">
        <v>114</v>
      </c>
      <c r="B4351">
        <v>90.671797155711502</v>
      </c>
    </row>
    <row r="4352" spans="1:2" x14ac:dyDescent="0.55000000000000004">
      <c r="A4352">
        <v>114</v>
      </c>
      <c r="B4352">
        <v>91.720624983506895</v>
      </c>
    </row>
    <row r="4353" spans="1:2" x14ac:dyDescent="0.55000000000000004">
      <c r="A4353">
        <v>114</v>
      </c>
      <c r="B4353">
        <v>92.220239870495803</v>
      </c>
    </row>
    <row r="4354" spans="1:2" x14ac:dyDescent="0.55000000000000004">
      <c r="A4354">
        <v>114</v>
      </c>
      <c r="B4354">
        <v>94.206684654321705</v>
      </c>
    </row>
    <row r="4355" spans="1:2" x14ac:dyDescent="0.55000000000000004">
      <c r="A4355">
        <v>114</v>
      </c>
      <c r="B4355">
        <v>97.283654965108198</v>
      </c>
    </row>
    <row r="4356" spans="1:2" x14ac:dyDescent="0.55000000000000004">
      <c r="A4356">
        <v>114</v>
      </c>
      <c r="B4356">
        <v>99.387102910463994</v>
      </c>
    </row>
    <row r="4357" spans="1:2" x14ac:dyDescent="0.55000000000000004">
      <c r="A4357">
        <v>114</v>
      </c>
      <c r="B4357">
        <v>102.793306065556</v>
      </c>
    </row>
    <row r="4358" spans="1:2" x14ac:dyDescent="0.55000000000000004">
      <c r="A4358">
        <v>114</v>
      </c>
      <c r="B4358">
        <v>107.38543121727</v>
      </c>
    </row>
    <row r="4359" spans="1:2" x14ac:dyDescent="0.55000000000000004">
      <c r="A4359">
        <v>114</v>
      </c>
      <c r="B4359">
        <v>105.901153017792</v>
      </c>
    </row>
    <row r="4360" spans="1:2" x14ac:dyDescent="0.55000000000000004">
      <c r="A4360">
        <v>114</v>
      </c>
      <c r="B4360">
        <v>104.026285119707</v>
      </c>
    </row>
    <row r="4361" spans="1:2" x14ac:dyDescent="0.55000000000000004">
      <c r="A4361">
        <v>114</v>
      </c>
      <c r="B4361">
        <v>98.9120326521019</v>
      </c>
    </row>
    <row r="4362" spans="1:2" x14ac:dyDescent="0.55000000000000004">
      <c r="A4362">
        <v>114</v>
      </c>
      <c r="B4362">
        <v>91.644123068334807</v>
      </c>
    </row>
    <row r="4363" spans="1:2" x14ac:dyDescent="0.55000000000000004">
      <c r="A4363">
        <v>114</v>
      </c>
      <c r="B4363">
        <v>81.280355832691498</v>
      </c>
    </row>
    <row r="4364" spans="1:2" x14ac:dyDescent="0.55000000000000004">
      <c r="A4364">
        <v>114</v>
      </c>
      <c r="B4364">
        <v>89.880248298126702</v>
      </c>
    </row>
    <row r="4365" spans="1:2" x14ac:dyDescent="0.55000000000000004">
      <c r="A4365">
        <v>114</v>
      </c>
      <c r="B4365">
        <v>81.716346101128096</v>
      </c>
    </row>
    <row r="4366" spans="1:2" x14ac:dyDescent="0.55000000000000004">
      <c r="A4366">
        <v>114</v>
      </c>
      <c r="B4366">
        <v>76.532060005948296</v>
      </c>
    </row>
    <row r="4367" spans="1:2" x14ac:dyDescent="0.55000000000000004">
      <c r="A4367">
        <v>114</v>
      </c>
      <c r="B4367">
        <v>87.952407810620201</v>
      </c>
    </row>
    <row r="4368" spans="1:2" x14ac:dyDescent="0.55000000000000004">
      <c r="A4368">
        <v>114</v>
      </c>
      <c r="B4368">
        <v>94.643323685386406</v>
      </c>
    </row>
    <row r="4369" spans="1:2" x14ac:dyDescent="0.55000000000000004">
      <c r="A4369">
        <v>114</v>
      </c>
      <c r="B4369">
        <v>102.152885989399</v>
      </c>
    </row>
    <row r="4370" spans="1:2" x14ac:dyDescent="0.55000000000000004">
      <c r="A4370">
        <v>114</v>
      </c>
      <c r="B4370">
        <v>84.026411983663493</v>
      </c>
    </row>
    <row r="4371" spans="1:2" x14ac:dyDescent="0.55000000000000004">
      <c r="A4371">
        <v>114</v>
      </c>
      <c r="B4371">
        <v>84.109186068430802</v>
      </c>
    </row>
    <row r="4372" spans="1:2" x14ac:dyDescent="0.55000000000000004">
      <c r="A4372">
        <v>114</v>
      </c>
      <c r="B4372">
        <v>85.411222761149006</v>
      </c>
    </row>
    <row r="4373" spans="1:2" x14ac:dyDescent="0.55000000000000004">
      <c r="A4373">
        <v>114</v>
      </c>
      <c r="B4373">
        <v>86.075577636615407</v>
      </c>
    </row>
    <row r="4374" spans="1:2" x14ac:dyDescent="0.55000000000000004">
      <c r="A4374">
        <v>114</v>
      </c>
      <c r="B4374">
        <v>88.765205331195801</v>
      </c>
    </row>
    <row r="4375" spans="1:2" x14ac:dyDescent="0.55000000000000004">
      <c r="A4375">
        <v>114</v>
      </c>
      <c r="B4375">
        <v>91.204250846347904</v>
      </c>
    </row>
    <row r="4376" spans="1:2" x14ac:dyDescent="0.55000000000000004">
      <c r="A4376">
        <v>114</v>
      </c>
      <c r="B4376">
        <v>94.359619666772602</v>
      </c>
    </row>
    <row r="4377" spans="1:2" x14ac:dyDescent="0.55000000000000004">
      <c r="A4377">
        <v>114</v>
      </c>
      <c r="B4377">
        <v>96.721433031423899</v>
      </c>
    </row>
    <row r="4378" spans="1:2" x14ac:dyDescent="0.55000000000000004">
      <c r="A4378">
        <v>114</v>
      </c>
      <c r="B4378">
        <v>100.726625773319</v>
      </c>
    </row>
    <row r="4379" spans="1:2" x14ac:dyDescent="0.55000000000000004">
      <c r="A4379">
        <v>114</v>
      </c>
      <c r="B4379">
        <v>104.832323929681</v>
      </c>
    </row>
    <row r="4380" spans="1:2" x14ac:dyDescent="0.55000000000000004">
      <c r="A4380">
        <v>114</v>
      </c>
      <c r="B4380">
        <v>105.87358181604399</v>
      </c>
    </row>
    <row r="4381" spans="1:2" x14ac:dyDescent="0.55000000000000004">
      <c r="A4381">
        <v>114</v>
      </c>
      <c r="B4381">
        <v>105.900730026543</v>
      </c>
    </row>
    <row r="4382" spans="1:2" x14ac:dyDescent="0.55000000000000004">
      <c r="A4382">
        <v>114</v>
      </c>
      <c r="B4382">
        <v>102.89303703045</v>
      </c>
    </row>
    <row r="4383" spans="1:2" x14ac:dyDescent="0.55000000000000004">
      <c r="A4383">
        <v>114</v>
      </c>
      <c r="B4383">
        <v>97.260006238859404</v>
      </c>
    </row>
    <row r="4384" spans="1:2" x14ac:dyDescent="0.55000000000000004">
      <c r="A4384">
        <v>114</v>
      </c>
      <c r="B4384">
        <v>90.504084126361704</v>
      </c>
    </row>
    <row r="4385" spans="1:2" x14ac:dyDescent="0.55000000000000004">
      <c r="A4385">
        <v>114</v>
      </c>
      <c r="B4385">
        <v>97.519026847114006</v>
      </c>
    </row>
    <row r="4386" spans="1:2" x14ac:dyDescent="0.55000000000000004">
      <c r="A4386">
        <v>114</v>
      </c>
      <c r="B4386">
        <v>94.299049122020605</v>
      </c>
    </row>
    <row r="4387" spans="1:2" x14ac:dyDescent="0.55000000000000004">
      <c r="A4387">
        <v>114</v>
      </c>
      <c r="B4387">
        <v>88.019126477357702</v>
      </c>
    </row>
    <row r="4388" spans="1:2" x14ac:dyDescent="0.55000000000000004">
      <c r="A4388">
        <v>114</v>
      </c>
      <c r="B4388">
        <v>85.694444974676301</v>
      </c>
    </row>
    <row r="4389" spans="1:2" x14ac:dyDescent="0.55000000000000004">
      <c r="A4389">
        <v>114</v>
      </c>
      <c r="B4389">
        <v>87.616999628035799</v>
      </c>
    </row>
    <row r="4390" spans="1:2" x14ac:dyDescent="0.55000000000000004">
      <c r="A4390">
        <v>114</v>
      </c>
      <c r="B4390">
        <v>94.942963014556</v>
      </c>
    </row>
    <row r="4391" spans="1:2" x14ac:dyDescent="0.55000000000000004">
      <c r="A4391">
        <v>114</v>
      </c>
      <c r="B4391">
        <v>82.285939515834201</v>
      </c>
    </row>
    <row r="4392" spans="1:2" x14ac:dyDescent="0.55000000000000004">
      <c r="A4392">
        <v>114</v>
      </c>
      <c r="B4392">
        <v>82.271133349480394</v>
      </c>
    </row>
    <row r="4393" spans="1:2" x14ac:dyDescent="0.55000000000000004">
      <c r="A4393">
        <v>114</v>
      </c>
      <c r="B4393">
        <v>82.746734306247504</v>
      </c>
    </row>
    <row r="4394" spans="1:2" x14ac:dyDescent="0.55000000000000004">
      <c r="A4394">
        <v>114</v>
      </c>
      <c r="B4394">
        <v>83.866456987729705</v>
      </c>
    </row>
    <row r="4395" spans="1:2" x14ac:dyDescent="0.55000000000000004">
      <c r="A4395">
        <v>114</v>
      </c>
      <c r="B4395">
        <v>84.866293098452502</v>
      </c>
    </row>
    <row r="4396" spans="1:2" x14ac:dyDescent="0.55000000000000004">
      <c r="A4396">
        <v>114</v>
      </c>
      <c r="B4396">
        <v>86.568675823035804</v>
      </c>
    </row>
    <row r="4397" spans="1:2" x14ac:dyDescent="0.55000000000000004">
      <c r="A4397">
        <v>114</v>
      </c>
      <c r="B4397">
        <v>89.411630402259206</v>
      </c>
    </row>
    <row r="4398" spans="1:2" x14ac:dyDescent="0.55000000000000004">
      <c r="A4398">
        <v>114</v>
      </c>
      <c r="B4398">
        <v>91.643686191439798</v>
      </c>
    </row>
    <row r="4399" spans="1:2" x14ac:dyDescent="0.55000000000000004">
      <c r="A4399">
        <v>114</v>
      </c>
      <c r="B4399">
        <v>96.235119544241599</v>
      </c>
    </row>
    <row r="4400" spans="1:2" x14ac:dyDescent="0.55000000000000004">
      <c r="A4400">
        <v>114</v>
      </c>
      <c r="B4400">
        <v>99.674376947165698</v>
      </c>
    </row>
    <row r="4401" spans="1:2" x14ac:dyDescent="0.55000000000000004">
      <c r="A4401">
        <v>114</v>
      </c>
      <c r="B4401">
        <v>102.24211524654</v>
      </c>
    </row>
    <row r="4402" spans="1:2" x14ac:dyDescent="0.55000000000000004">
      <c r="A4402">
        <v>114</v>
      </c>
      <c r="B4402">
        <v>104.98965056122699</v>
      </c>
    </row>
    <row r="4403" spans="1:2" x14ac:dyDescent="0.55000000000000004">
      <c r="A4403">
        <v>114</v>
      </c>
      <c r="B4403">
        <v>108.470401095174</v>
      </c>
    </row>
    <row r="4404" spans="1:2" x14ac:dyDescent="0.55000000000000004">
      <c r="A4404">
        <v>114</v>
      </c>
      <c r="B4404">
        <v>106.514679796777</v>
      </c>
    </row>
    <row r="4405" spans="1:2" x14ac:dyDescent="0.55000000000000004">
      <c r="A4405">
        <v>114</v>
      </c>
      <c r="B4405">
        <v>99.698187624243204</v>
      </c>
    </row>
    <row r="4406" spans="1:2" x14ac:dyDescent="0.55000000000000004">
      <c r="A4406">
        <v>114</v>
      </c>
      <c r="B4406">
        <v>107.01303989506199</v>
      </c>
    </row>
    <row r="4407" spans="1:2" x14ac:dyDescent="0.55000000000000004">
      <c r="A4407">
        <v>114</v>
      </c>
      <c r="B4407">
        <v>106.29120645678699</v>
      </c>
    </row>
    <row r="4408" spans="1:2" x14ac:dyDescent="0.55000000000000004">
      <c r="A4408">
        <v>114</v>
      </c>
      <c r="B4408">
        <v>100.12679471585</v>
      </c>
    </row>
    <row r="4409" spans="1:2" x14ac:dyDescent="0.55000000000000004">
      <c r="A4409">
        <v>114</v>
      </c>
      <c r="B4409">
        <v>84.295115384191604</v>
      </c>
    </row>
    <row r="4410" spans="1:2" x14ac:dyDescent="0.55000000000000004">
      <c r="A4410">
        <v>114</v>
      </c>
      <c r="B4410">
        <v>79.880469389271198</v>
      </c>
    </row>
    <row r="4411" spans="1:2" x14ac:dyDescent="0.55000000000000004">
      <c r="A4411">
        <v>114</v>
      </c>
      <c r="B4411">
        <v>88.237902042098298</v>
      </c>
    </row>
    <row r="4412" spans="1:2" x14ac:dyDescent="0.55000000000000004">
      <c r="A4412">
        <v>126</v>
      </c>
      <c r="B4412">
        <v>99.788051602159399</v>
      </c>
    </row>
    <row r="4413" spans="1:2" x14ac:dyDescent="0.55000000000000004">
      <c r="A4413">
        <v>126</v>
      </c>
      <c r="B4413">
        <v>99.944344168255597</v>
      </c>
    </row>
    <row r="4414" spans="1:2" x14ac:dyDescent="0.55000000000000004">
      <c r="A4414">
        <v>126</v>
      </c>
      <c r="B4414">
        <v>100.459173939606</v>
      </c>
    </row>
    <row r="4415" spans="1:2" x14ac:dyDescent="0.55000000000000004">
      <c r="A4415">
        <v>126</v>
      </c>
      <c r="B4415">
        <v>101.042172486551</v>
      </c>
    </row>
    <row r="4416" spans="1:2" x14ac:dyDescent="0.55000000000000004">
      <c r="A4416">
        <v>126</v>
      </c>
      <c r="B4416">
        <v>101.99378070149599</v>
      </c>
    </row>
    <row r="4417" spans="1:2" x14ac:dyDescent="0.55000000000000004">
      <c r="A4417">
        <v>126</v>
      </c>
      <c r="B4417">
        <v>102.601446282067</v>
      </c>
    </row>
    <row r="4418" spans="1:2" x14ac:dyDescent="0.55000000000000004">
      <c r="A4418">
        <v>126</v>
      </c>
      <c r="B4418">
        <v>102.31751632108001</v>
      </c>
    </row>
    <row r="4419" spans="1:2" x14ac:dyDescent="0.55000000000000004">
      <c r="A4419">
        <v>126</v>
      </c>
      <c r="B4419">
        <v>102.74285094599099</v>
      </c>
    </row>
    <row r="4420" spans="1:2" x14ac:dyDescent="0.55000000000000004">
      <c r="A4420">
        <v>126</v>
      </c>
      <c r="B4420">
        <v>102.918109303341</v>
      </c>
    </row>
    <row r="4421" spans="1:2" x14ac:dyDescent="0.55000000000000004">
      <c r="A4421">
        <v>126</v>
      </c>
      <c r="B4421">
        <v>100.51087557506401</v>
      </c>
    </row>
    <row r="4422" spans="1:2" x14ac:dyDescent="0.55000000000000004">
      <c r="A4422">
        <v>126</v>
      </c>
      <c r="B4422">
        <v>92.377300964621597</v>
      </c>
    </row>
    <row r="4423" spans="1:2" x14ac:dyDescent="0.55000000000000004">
      <c r="A4423">
        <v>126</v>
      </c>
      <c r="B4423">
        <v>95.2822657237041</v>
      </c>
    </row>
    <row r="4424" spans="1:2" x14ac:dyDescent="0.55000000000000004">
      <c r="A4424">
        <v>126</v>
      </c>
      <c r="B4424">
        <v>103.95764083626599</v>
      </c>
    </row>
    <row r="4425" spans="1:2" x14ac:dyDescent="0.55000000000000004">
      <c r="A4425">
        <v>126</v>
      </c>
      <c r="B4425">
        <v>113.10235450142601</v>
      </c>
    </row>
    <row r="4426" spans="1:2" x14ac:dyDescent="0.55000000000000004">
      <c r="A4426">
        <v>126</v>
      </c>
      <c r="B4426">
        <v>89.667757794700293</v>
      </c>
    </row>
    <row r="4427" spans="1:2" x14ac:dyDescent="0.55000000000000004">
      <c r="A4427">
        <v>126</v>
      </c>
      <c r="B4427">
        <v>92.609739014669501</v>
      </c>
    </row>
    <row r="4428" spans="1:2" x14ac:dyDescent="0.55000000000000004">
      <c r="A4428">
        <v>126</v>
      </c>
      <c r="B4428">
        <v>97.109717881127295</v>
      </c>
    </row>
    <row r="4429" spans="1:2" x14ac:dyDescent="0.55000000000000004">
      <c r="A4429">
        <v>126</v>
      </c>
      <c r="B4429">
        <v>107.245931700995</v>
      </c>
    </row>
    <row r="4430" spans="1:2" x14ac:dyDescent="0.55000000000000004">
      <c r="A4430">
        <v>126</v>
      </c>
      <c r="B4430">
        <v>119.681952963349</v>
      </c>
    </row>
    <row r="4431" spans="1:2" x14ac:dyDescent="0.55000000000000004">
      <c r="A4431">
        <v>126</v>
      </c>
      <c r="B4431">
        <v>89.116234584549403</v>
      </c>
    </row>
    <row r="4432" spans="1:2" x14ac:dyDescent="0.55000000000000004">
      <c r="A4432">
        <v>126</v>
      </c>
      <c r="B4432">
        <v>97.185314891071997</v>
      </c>
    </row>
    <row r="4433" spans="1:2" x14ac:dyDescent="0.55000000000000004">
      <c r="A4433">
        <v>126</v>
      </c>
      <c r="B4433">
        <v>99.969599787654701</v>
      </c>
    </row>
    <row r="4434" spans="1:2" x14ac:dyDescent="0.55000000000000004">
      <c r="A4434">
        <v>126</v>
      </c>
      <c r="B4434">
        <v>99.637703711323198</v>
      </c>
    </row>
    <row r="4435" spans="1:2" x14ac:dyDescent="0.55000000000000004">
      <c r="A4435">
        <v>126</v>
      </c>
      <c r="B4435">
        <v>100.004025746134</v>
      </c>
    </row>
    <row r="4436" spans="1:2" x14ac:dyDescent="0.55000000000000004">
      <c r="A4436">
        <v>126</v>
      </c>
      <c r="B4436">
        <v>100.67123294405199</v>
      </c>
    </row>
    <row r="4437" spans="1:2" x14ac:dyDescent="0.55000000000000004">
      <c r="A4437">
        <v>126</v>
      </c>
      <c r="B4437">
        <v>101.720235290446</v>
      </c>
    </row>
    <row r="4438" spans="1:2" x14ac:dyDescent="0.55000000000000004">
      <c r="A4438">
        <v>126</v>
      </c>
      <c r="B4438">
        <v>102.31774317828901</v>
      </c>
    </row>
    <row r="4439" spans="1:2" x14ac:dyDescent="0.55000000000000004">
      <c r="A4439">
        <v>126</v>
      </c>
      <c r="B4439">
        <v>101.93902825903101</v>
      </c>
    </row>
    <row r="4440" spans="1:2" x14ac:dyDescent="0.55000000000000004">
      <c r="A4440">
        <v>126</v>
      </c>
      <c r="B4440">
        <v>102.43670044326301</v>
      </c>
    </row>
    <row r="4441" spans="1:2" x14ac:dyDescent="0.55000000000000004">
      <c r="A4441">
        <v>126</v>
      </c>
      <c r="B4441">
        <v>102.576908242169</v>
      </c>
    </row>
    <row r="4442" spans="1:2" x14ac:dyDescent="0.55000000000000004">
      <c r="A4442">
        <v>126</v>
      </c>
      <c r="B4442">
        <v>100.25758056714901</v>
      </c>
    </row>
    <row r="4443" spans="1:2" x14ac:dyDescent="0.55000000000000004">
      <c r="A4443">
        <v>126</v>
      </c>
      <c r="B4443">
        <v>92.538412833764895</v>
      </c>
    </row>
    <row r="4444" spans="1:2" x14ac:dyDescent="0.55000000000000004">
      <c r="A4444">
        <v>126</v>
      </c>
      <c r="B4444">
        <v>94.812009976591099</v>
      </c>
    </row>
    <row r="4445" spans="1:2" x14ac:dyDescent="0.55000000000000004">
      <c r="A4445">
        <v>126</v>
      </c>
      <c r="B4445">
        <v>103.632037505005</v>
      </c>
    </row>
    <row r="4446" spans="1:2" x14ac:dyDescent="0.55000000000000004">
      <c r="A4446">
        <v>126</v>
      </c>
      <c r="B4446">
        <v>112.850339580187</v>
      </c>
    </row>
    <row r="4447" spans="1:2" x14ac:dyDescent="0.55000000000000004">
      <c r="A4447">
        <v>126</v>
      </c>
      <c r="B4447">
        <v>89.463509822156098</v>
      </c>
    </row>
    <row r="4448" spans="1:2" x14ac:dyDescent="0.55000000000000004">
      <c r="A4448">
        <v>126</v>
      </c>
      <c r="B4448">
        <v>92.673788573073296</v>
      </c>
    </row>
    <row r="4449" spans="1:2" x14ac:dyDescent="0.55000000000000004">
      <c r="A4449">
        <v>126</v>
      </c>
      <c r="B4449">
        <v>96.976802814036802</v>
      </c>
    </row>
    <row r="4450" spans="1:2" x14ac:dyDescent="0.55000000000000004">
      <c r="A4450">
        <v>126</v>
      </c>
      <c r="B4450">
        <v>106.958752414804</v>
      </c>
    </row>
    <row r="4451" spans="1:2" x14ac:dyDescent="0.55000000000000004">
      <c r="A4451">
        <v>126</v>
      </c>
      <c r="B4451">
        <v>119.642877928231</v>
      </c>
    </row>
    <row r="4452" spans="1:2" x14ac:dyDescent="0.55000000000000004">
      <c r="A4452">
        <v>126</v>
      </c>
      <c r="B4452">
        <v>89.020787238561098</v>
      </c>
    </row>
    <row r="4453" spans="1:2" x14ac:dyDescent="0.55000000000000004">
      <c r="A4453">
        <v>126</v>
      </c>
      <c r="B4453">
        <v>96.980557914425304</v>
      </c>
    </row>
    <row r="4454" spans="1:2" x14ac:dyDescent="0.55000000000000004">
      <c r="A4454">
        <v>126</v>
      </c>
      <c r="B4454">
        <v>101.10657959272</v>
      </c>
    </row>
    <row r="4455" spans="1:2" x14ac:dyDescent="0.55000000000000004">
      <c r="A4455">
        <v>126</v>
      </c>
      <c r="B4455">
        <v>100.386528865545</v>
      </c>
    </row>
    <row r="4456" spans="1:2" x14ac:dyDescent="0.55000000000000004">
      <c r="A4456">
        <v>126</v>
      </c>
      <c r="B4456">
        <v>100.198265062011</v>
      </c>
    </row>
    <row r="4457" spans="1:2" x14ac:dyDescent="0.55000000000000004">
      <c r="A4457">
        <v>126</v>
      </c>
      <c r="B4457">
        <v>101.04050890241599</v>
      </c>
    </row>
    <row r="4458" spans="1:2" x14ac:dyDescent="0.55000000000000004">
      <c r="A4458">
        <v>126</v>
      </c>
      <c r="B4458">
        <v>101.988058073517</v>
      </c>
    </row>
    <row r="4459" spans="1:2" x14ac:dyDescent="0.55000000000000004">
      <c r="A4459">
        <v>126</v>
      </c>
      <c r="B4459">
        <v>102.65012919945799</v>
      </c>
    </row>
    <row r="4460" spans="1:2" x14ac:dyDescent="0.55000000000000004">
      <c r="A4460">
        <v>126</v>
      </c>
      <c r="B4460">
        <v>102.215992335989</v>
      </c>
    </row>
    <row r="4461" spans="1:2" x14ac:dyDescent="0.55000000000000004">
      <c r="A4461">
        <v>126</v>
      </c>
      <c r="B4461">
        <v>102.72739742089</v>
      </c>
    </row>
    <row r="4462" spans="1:2" x14ac:dyDescent="0.55000000000000004">
      <c r="A4462">
        <v>126</v>
      </c>
      <c r="B4462">
        <v>102.969700140838</v>
      </c>
    </row>
    <row r="4463" spans="1:2" x14ac:dyDescent="0.55000000000000004">
      <c r="A4463">
        <v>126</v>
      </c>
      <c r="B4463">
        <v>100.808044624787</v>
      </c>
    </row>
    <row r="4464" spans="1:2" x14ac:dyDescent="0.55000000000000004">
      <c r="A4464">
        <v>126</v>
      </c>
      <c r="B4464">
        <v>93.095102033378595</v>
      </c>
    </row>
    <row r="4465" spans="1:2" x14ac:dyDescent="0.55000000000000004">
      <c r="A4465">
        <v>126</v>
      </c>
      <c r="B4465">
        <v>94.927260007601006</v>
      </c>
    </row>
    <row r="4466" spans="1:2" x14ac:dyDescent="0.55000000000000004">
      <c r="A4466">
        <v>126</v>
      </c>
      <c r="B4466">
        <v>104.09126126157901</v>
      </c>
    </row>
    <row r="4467" spans="1:2" x14ac:dyDescent="0.55000000000000004">
      <c r="A4467">
        <v>126</v>
      </c>
      <c r="B4467">
        <v>113.104157839712</v>
      </c>
    </row>
    <row r="4468" spans="1:2" x14ac:dyDescent="0.55000000000000004">
      <c r="A4468">
        <v>126</v>
      </c>
      <c r="B4468">
        <v>89.817862151935401</v>
      </c>
    </row>
    <row r="4469" spans="1:2" x14ac:dyDescent="0.55000000000000004">
      <c r="A4469">
        <v>126</v>
      </c>
      <c r="B4469">
        <v>92.915701694580093</v>
      </c>
    </row>
    <row r="4470" spans="1:2" x14ac:dyDescent="0.55000000000000004">
      <c r="A4470">
        <v>126</v>
      </c>
      <c r="B4470">
        <v>97.143768837569397</v>
      </c>
    </row>
    <row r="4471" spans="1:2" x14ac:dyDescent="0.55000000000000004">
      <c r="A4471">
        <v>126</v>
      </c>
      <c r="B4471">
        <v>107.091754463287</v>
      </c>
    </row>
    <row r="4472" spans="1:2" x14ac:dyDescent="0.55000000000000004">
      <c r="A4472">
        <v>126</v>
      </c>
      <c r="B4472">
        <v>119.791481122284</v>
      </c>
    </row>
    <row r="4473" spans="1:2" x14ac:dyDescent="0.55000000000000004">
      <c r="A4473">
        <v>126</v>
      </c>
      <c r="B4473">
        <v>89.282814670576499</v>
      </c>
    </row>
    <row r="4474" spans="1:2" x14ac:dyDescent="0.55000000000000004">
      <c r="A4474">
        <v>126</v>
      </c>
      <c r="B4474">
        <v>96.807288802935005</v>
      </c>
    </row>
    <row r="4475" spans="1:2" x14ac:dyDescent="0.55000000000000004">
      <c r="A4475">
        <v>126</v>
      </c>
      <c r="B4475">
        <v>102.76552998839701</v>
      </c>
    </row>
    <row r="4476" spans="1:2" x14ac:dyDescent="0.55000000000000004">
      <c r="A4476">
        <v>126</v>
      </c>
      <c r="B4476">
        <v>102.162051295635</v>
      </c>
    </row>
    <row r="4477" spans="1:2" x14ac:dyDescent="0.55000000000000004">
      <c r="A4477">
        <v>126</v>
      </c>
      <c r="B4477">
        <v>102.253459902614</v>
      </c>
    </row>
    <row r="4478" spans="1:2" x14ac:dyDescent="0.55000000000000004">
      <c r="A4478">
        <v>126</v>
      </c>
      <c r="B4478">
        <v>102.82195273736799</v>
      </c>
    </row>
    <row r="4479" spans="1:2" x14ac:dyDescent="0.55000000000000004">
      <c r="A4479">
        <v>126</v>
      </c>
      <c r="B4479">
        <v>103.69323065269</v>
      </c>
    </row>
    <row r="4480" spans="1:2" x14ac:dyDescent="0.55000000000000004">
      <c r="A4480">
        <v>126</v>
      </c>
      <c r="B4480">
        <v>104.432981459299</v>
      </c>
    </row>
    <row r="4481" spans="1:2" x14ac:dyDescent="0.55000000000000004">
      <c r="A4481">
        <v>126</v>
      </c>
      <c r="B4481">
        <v>103.844810630718</v>
      </c>
    </row>
    <row r="4482" spans="1:2" x14ac:dyDescent="0.55000000000000004">
      <c r="A4482">
        <v>126</v>
      </c>
      <c r="B4482">
        <v>104.621705345213</v>
      </c>
    </row>
    <row r="4483" spans="1:2" x14ac:dyDescent="0.55000000000000004">
      <c r="A4483">
        <v>126</v>
      </c>
      <c r="B4483">
        <v>104.868636315736</v>
      </c>
    </row>
    <row r="4484" spans="1:2" x14ac:dyDescent="0.55000000000000004">
      <c r="A4484">
        <v>126</v>
      </c>
      <c r="B4484">
        <v>102.59079381106</v>
      </c>
    </row>
    <row r="4485" spans="1:2" x14ac:dyDescent="0.55000000000000004">
      <c r="A4485">
        <v>126</v>
      </c>
      <c r="B4485">
        <v>94.971056836031806</v>
      </c>
    </row>
    <row r="4486" spans="1:2" x14ac:dyDescent="0.55000000000000004">
      <c r="A4486">
        <v>126</v>
      </c>
      <c r="B4486">
        <v>97.029361099392304</v>
      </c>
    </row>
    <row r="4487" spans="1:2" x14ac:dyDescent="0.55000000000000004">
      <c r="A4487">
        <v>126</v>
      </c>
      <c r="B4487">
        <v>105.820921946496</v>
      </c>
    </row>
    <row r="4488" spans="1:2" x14ac:dyDescent="0.55000000000000004">
      <c r="A4488">
        <v>126</v>
      </c>
      <c r="B4488">
        <v>114.9407522496</v>
      </c>
    </row>
    <row r="4489" spans="1:2" x14ac:dyDescent="0.55000000000000004">
      <c r="A4489">
        <v>126</v>
      </c>
      <c r="B4489">
        <v>91.770714220132106</v>
      </c>
    </row>
    <row r="4490" spans="1:2" x14ac:dyDescent="0.55000000000000004">
      <c r="A4490">
        <v>126</v>
      </c>
      <c r="B4490">
        <v>95.034485584413602</v>
      </c>
    </row>
    <row r="4491" spans="1:2" x14ac:dyDescent="0.55000000000000004">
      <c r="A4491">
        <v>126</v>
      </c>
      <c r="B4491">
        <v>99.133268426283806</v>
      </c>
    </row>
    <row r="4492" spans="1:2" x14ac:dyDescent="0.55000000000000004">
      <c r="A4492">
        <v>126</v>
      </c>
      <c r="B4492">
        <v>108.731934050691</v>
      </c>
    </row>
    <row r="4493" spans="1:2" x14ac:dyDescent="0.55000000000000004">
      <c r="A4493">
        <v>126</v>
      </c>
      <c r="B4493">
        <v>121.44234990933199</v>
      </c>
    </row>
    <row r="4494" spans="1:2" x14ac:dyDescent="0.55000000000000004">
      <c r="A4494">
        <v>126</v>
      </c>
      <c r="B4494">
        <v>90.540620916440204</v>
      </c>
    </row>
    <row r="4495" spans="1:2" x14ac:dyDescent="0.55000000000000004">
      <c r="A4495">
        <v>126</v>
      </c>
      <c r="B4495">
        <v>98.219597192593</v>
      </c>
    </row>
    <row r="4496" spans="1:2" x14ac:dyDescent="0.55000000000000004">
      <c r="A4496">
        <v>126</v>
      </c>
      <c r="B4496">
        <v>105.410695459032</v>
      </c>
    </row>
    <row r="4497" spans="1:2" x14ac:dyDescent="0.55000000000000004">
      <c r="A4497">
        <v>126</v>
      </c>
      <c r="B4497">
        <v>104.883570636198</v>
      </c>
    </row>
    <row r="4498" spans="1:2" x14ac:dyDescent="0.55000000000000004">
      <c r="A4498">
        <v>126</v>
      </c>
      <c r="B4498">
        <v>104.751573200439</v>
      </c>
    </row>
    <row r="4499" spans="1:2" x14ac:dyDescent="0.55000000000000004">
      <c r="A4499">
        <v>126</v>
      </c>
      <c r="B4499">
        <v>105.023594730601</v>
      </c>
    </row>
    <row r="4500" spans="1:2" x14ac:dyDescent="0.55000000000000004">
      <c r="A4500">
        <v>126</v>
      </c>
      <c r="B4500">
        <v>105.901091495392</v>
      </c>
    </row>
    <row r="4501" spans="1:2" x14ac:dyDescent="0.55000000000000004">
      <c r="A4501">
        <v>126</v>
      </c>
      <c r="B4501">
        <v>107.092378775138</v>
      </c>
    </row>
    <row r="4502" spans="1:2" x14ac:dyDescent="0.55000000000000004">
      <c r="A4502">
        <v>126</v>
      </c>
      <c r="B4502">
        <v>106.124562471415</v>
      </c>
    </row>
    <row r="4503" spans="1:2" x14ac:dyDescent="0.55000000000000004">
      <c r="A4503">
        <v>126</v>
      </c>
      <c r="B4503">
        <v>107.00646205955</v>
      </c>
    </row>
    <row r="4504" spans="1:2" x14ac:dyDescent="0.55000000000000004">
      <c r="A4504">
        <v>126</v>
      </c>
      <c r="B4504">
        <v>107.37353687594199</v>
      </c>
    </row>
    <row r="4505" spans="1:2" x14ac:dyDescent="0.55000000000000004">
      <c r="A4505">
        <v>126</v>
      </c>
      <c r="B4505">
        <v>105.17801775911801</v>
      </c>
    </row>
    <row r="4506" spans="1:2" x14ac:dyDescent="0.55000000000000004">
      <c r="A4506">
        <v>126</v>
      </c>
      <c r="B4506">
        <v>97.118799630851697</v>
      </c>
    </row>
    <row r="4507" spans="1:2" x14ac:dyDescent="0.55000000000000004">
      <c r="A4507">
        <v>126</v>
      </c>
      <c r="B4507">
        <v>99.405435123710106</v>
      </c>
    </row>
    <row r="4508" spans="1:2" x14ac:dyDescent="0.55000000000000004">
      <c r="A4508">
        <v>126</v>
      </c>
      <c r="B4508">
        <v>107.618834969939</v>
      </c>
    </row>
    <row r="4509" spans="1:2" x14ac:dyDescent="0.55000000000000004">
      <c r="A4509">
        <v>126</v>
      </c>
      <c r="B4509">
        <v>116.383255066136</v>
      </c>
    </row>
    <row r="4510" spans="1:2" x14ac:dyDescent="0.55000000000000004">
      <c r="A4510">
        <v>126</v>
      </c>
      <c r="B4510">
        <v>93.730844473047796</v>
      </c>
    </row>
    <row r="4511" spans="1:2" x14ac:dyDescent="0.55000000000000004">
      <c r="A4511">
        <v>126</v>
      </c>
      <c r="B4511">
        <v>96.798934413305403</v>
      </c>
    </row>
    <row r="4512" spans="1:2" x14ac:dyDescent="0.55000000000000004">
      <c r="A4512">
        <v>126</v>
      </c>
      <c r="B4512">
        <v>100.95057497679301</v>
      </c>
    </row>
    <row r="4513" spans="1:2" x14ac:dyDescent="0.55000000000000004">
      <c r="A4513">
        <v>126</v>
      </c>
      <c r="B4513">
        <v>109.630059331024</v>
      </c>
    </row>
    <row r="4514" spans="1:2" x14ac:dyDescent="0.55000000000000004">
      <c r="A4514">
        <v>126</v>
      </c>
      <c r="B4514">
        <v>122.921137727486</v>
      </c>
    </row>
    <row r="4515" spans="1:2" x14ac:dyDescent="0.55000000000000004">
      <c r="A4515">
        <v>126</v>
      </c>
      <c r="B4515">
        <v>91.733843746939101</v>
      </c>
    </row>
    <row r="4516" spans="1:2" x14ac:dyDescent="0.55000000000000004">
      <c r="A4516">
        <v>126</v>
      </c>
      <c r="B4516">
        <v>98.877818402325204</v>
      </c>
    </row>
    <row r="4517" spans="1:2" x14ac:dyDescent="0.55000000000000004">
      <c r="A4517">
        <v>126</v>
      </c>
      <c r="B4517">
        <v>109.146241190507</v>
      </c>
    </row>
    <row r="4518" spans="1:2" x14ac:dyDescent="0.55000000000000004">
      <c r="A4518">
        <v>126</v>
      </c>
      <c r="B4518">
        <v>108.038255726231</v>
      </c>
    </row>
    <row r="4519" spans="1:2" x14ac:dyDescent="0.55000000000000004">
      <c r="A4519">
        <v>126</v>
      </c>
      <c r="B4519">
        <v>108.131520367973</v>
      </c>
    </row>
    <row r="4520" spans="1:2" x14ac:dyDescent="0.55000000000000004">
      <c r="A4520">
        <v>126</v>
      </c>
      <c r="B4520">
        <v>108.687908365627</v>
      </c>
    </row>
    <row r="4521" spans="1:2" x14ac:dyDescent="0.55000000000000004">
      <c r="A4521">
        <v>126</v>
      </c>
      <c r="B4521">
        <v>108.88531174195001</v>
      </c>
    </row>
    <row r="4522" spans="1:2" x14ac:dyDescent="0.55000000000000004">
      <c r="A4522">
        <v>126</v>
      </c>
      <c r="B4522">
        <v>109.196291285909</v>
      </c>
    </row>
    <row r="4523" spans="1:2" x14ac:dyDescent="0.55000000000000004">
      <c r="A4523">
        <v>126</v>
      </c>
      <c r="B4523">
        <v>108.45950662538201</v>
      </c>
    </row>
    <row r="4524" spans="1:2" x14ac:dyDescent="0.55000000000000004">
      <c r="A4524">
        <v>126</v>
      </c>
      <c r="B4524">
        <v>109.00209748031401</v>
      </c>
    </row>
    <row r="4525" spans="1:2" x14ac:dyDescent="0.55000000000000004">
      <c r="A4525">
        <v>126</v>
      </c>
      <c r="B4525">
        <v>108.950980934063</v>
      </c>
    </row>
    <row r="4526" spans="1:2" x14ac:dyDescent="0.55000000000000004">
      <c r="A4526">
        <v>126</v>
      </c>
      <c r="B4526">
        <v>107.44652969390199</v>
      </c>
    </row>
    <row r="4527" spans="1:2" x14ac:dyDescent="0.55000000000000004">
      <c r="A4527">
        <v>126</v>
      </c>
      <c r="B4527">
        <v>99.768760500585401</v>
      </c>
    </row>
    <row r="4528" spans="1:2" x14ac:dyDescent="0.55000000000000004">
      <c r="A4528">
        <v>126</v>
      </c>
      <c r="B4528">
        <v>100.859646230846</v>
      </c>
    </row>
    <row r="4529" spans="1:2" x14ac:dyDescent="0.55000000000000004">
      <c r="A4529">
        <v>126</v>
      </c>
      <c r="B4529">
        <v>108.946347848267</v>
      </c>
    </row>
    <row r="4530" spans="1:2" x14ac:dyDescent="0.55000000000000004">
      <c r="A4530">
        <v>126</v>
      </c>
      <c r="B4530">
        <v>117.77303888617701</v>
      </c>
    </row>
    <row r="4531" spans="1:2" x14ac:dyDescent="0.55000000000000004">
      <c r="A4531">
        <v>126</v>
      </c>
      <c r="B4531">
        <v>96.370216387017607</v>
      </c>
    </row>
    <row r="4532" spans="1:2" x14ac:dyDescent="0.55000000000000004">
      <c r="A4532">
        <v>126</v>
      </c>
      <c r="B4532">
        <v>98.885609418252798</v>
      </c>
    </row>
    <row r="4533" spans="1:2" x14ac:dyDescent="0.55000000000000004">
      <c r="A4533">
        <v>126</v>
      </c>
      <c r="B4533">
        <v>103.178520536512</v>
      </c>
    </row>
    <row r="4534" spans="1:2" x14ac:dyDescent="0.55000000000000004">
      <c r="A4534">
        <v>126</v>
      </c>
      <c r="B4534">
        <v>111.81350876191701</v>
      </c>
    </row>
    <row r="4535" spans="1:2" x14ac:dyDescent="0.55000000000000004">
      <c r="A4535">
        <v>126</v>
      </c>
      <c r="B4535">
        <v>120.50570572056201</v>
      </c>
    </row>
    <row r="4536" spans="1:2" x14ac:dyDescent="0.55000000000000004">
      <c r="A4536">
        <v>126</v>
      </c>
      <c r="B4536">
        <v>93.655088536468796</v>
      </c>
    </row>
    <row r="4537" spans="1:2" x14ac:dyDescent="0.55000000000000004">
      <c r="A4537">
        <v>126</v>
      </c>
      <c r="B4537">
        <v>101.169360694538</v>
      </c>
    </row>
    <row r="4538" spans="1:2" x14ac:dyDescent="0.55000000000000004">
      <c r="A4538">
        <v>126</v>
      </c>
      <c r="B4538">
        <v>113.30841929504901</v>
      </c>
    </row>
    <row r="4539" spans="1:2" x14ac:dyDescent="0.55000000000000004">
      <c r="A4539">
        <v>126</v>
      </c>
      <c r="B4539">
        <v>112.222195538449</v>
      </c>
    </row>
    <row r="4540" spans="1:2" x14ac:dyDescent="0.55000000000000004">
      <c r="A4540">
        <v>126</v>
      </c>
      <c r="B4540">
        <v>112.51324060237501</v>
      </c>
    </row>
    <row r="4541" spans="1:2" x14ac:dyDescent="0.55000000000000004">
      <c r="A4541">
        <v>126</v>
      </c>
      <c r="B4541">
        <v>113.059954717076</v>
      </c>
    </row>
    <row r="4542" spans="1:2" x14ac:dyDescent="0.55000000000000004">
      <c r="A4542">
        <v>126</v>
      </c>
      <c r="B4542">
        <v>113.400433169682</v>
      </c>
    </row>
    <row r="4543" spans="1:2" x14ac:dyDescent="0.55000000000000004">
      <c r="A4543">
        <v>126</v>
      </c>
      <c r="B4543">
        <v>113.547723254852</v>
      </c>
    </row>
    <row r="4544" spans="1:2" x14ac:dyDescent="0.55000000000000004">
      <c r="A4544">
        <v>126</v>
      </c>
      <c r="B4544">
        <v>113.345072381281</v>
      </c>
    </row>
    <row r="4545" spans="1:2" x14ac:dyDescent="0.55000000000000004">
      <c r="A4545">
        <v>126</v>
      </c>
      <c r="B4545">
        <v>113.883138314647</v>
      </c>
    </row>
    <row r="4546" spans="1:2" x14ac:dyDescent="0.55000000000000004">
      <c r="A4546">
        <v>126</v>
      </c>
      <c r="B4546">
        <v>114.28267538692501</v>
      </c>
    </row>
    <row r="4547" spans="1:2" x14ac:dyDescent="0.55000000000000004">
      <c r="A4547">
        <v>126</v>
      </c>
      <c r="B4547">
        <v>112.04432578795399</v>
      </c>
    </row>
    <row r="4548" spans="1:2" x14ac:dyDescent="0.55000000000000004">
      <c r="A4548">
        <v>126</v>
      </c>
      <c r="B4548">
        <v>104.737700880704</v>
      </c>
    </row>
    <row r="4549" spans="1:2" x14ac:dyDescent="0.55000000000000004">
      <c r="A4549">
        <v>126</v>
      </c>
      <c r="B4549">
        <v>105.585599191</v>
      </c>
    </row>
    <row r="4550" spans="1:2" x14ac:dyDescent="0.55000000000000004">
      <c r="A4550">
        <v>126</v>
      </c>
      <c r="B4550">
        <v>114.42399276544</v>
      </c>
    </row>
    <row r="4551" spans="1:2" x14ac:dyDescent="0.55000000000000004">
      <c r="A4551">
        <v>126</v>
      </c>
      <c r="B4551">
        <v>123.343099283695</v>
      </c>
    </row>
    <row r="4552" spans="1:2" x14ac:dyDescent="0.55000000000000004">
      <c r="A4552">
        <v>126</v>
      </c>
      <c r="B4552">
        <v>94.205267101095899</v>
      </c>
    </row>
    <row r="4553" spans="1:2" x14ac:dyDescent="0.55000000000000004">
      <c r="A4553">
        <v>126</v>
      </c>
      <c r="B4553">
        <v>98.403081807251795</v>
      </c>
    </row>
    <row r="4554" spans="1:2" x14ac:dyDescent="0.55000000000000004">
      <c r="A4554">
        <v>126</v>
      </c>
      <c r="B4554">
        <v>102.881118004816</v>
      </c>
    </row>
    <row r="4555" spans="1:2" x14ac:dyDescent="0.55000000000000004">
      <c r="A4555">
        <v>126</v>
      </c>
      <c r="B4555">
        <v>109.203095380275</v>
      </c>
    </row>
    <row r="4556" spans="1:2" x14ac:dyDescent="0.55000000000000004">
      <c r="A4556">
        <v>126</v>
      </c>
      <c r="B4556">
        <v>110.485387597114</v>
      </c>
    </row>
    <row r="4557" spans="1:2" x14ac:dyDescent="0.55000000000000004">
      <c r="A4557">
        <v>126</v>
      </c>
      <c r="B4557">
        <v>96.573931069514401</v>
      </c>
    </row>
    <row r="4558" spans="1:2" x14ac:dyDescent="0.55000000000000004">
      <c r="A4558">
        <v>126</v>
      </c>
      <c r="B4558">
        <v>104.086028181296</v>
      </c>
    </row>
    <row r="4559" spans="1:2" x14ac:dyDescent="0.55000000000000004">
      <c r="A4559">
        <v>126</v>
      </c>
      <c r="B4559">
        <v>117.660148945217</v>
      </c>
    </row>
    <row r="4560" spans="1:2" x14ac:dyDescent="0.55000000000000004">
      <c r="A4560">
        <v>126</v>
      </c>
      <c r="B4560">
        <v>117.380228638801</v>
      </c>
    </row>
    <row r="4561" spans="1:2" x14ac:dyDescent="0.55000000000000004">
      <c r="A4561">
        <v>126</v>
      </c>
      <c r="B4561">
        <v>117.39558428981699</v>
      </c>
    </row>
    <row r="4562" spans="1:2" x14ac:dyDescent="0.55000000000000004">
      <c r="A4562">
        <v>126</v>
      </c>
      <c r="B4562">
        <v>117.704821617543</v>
      </c>
    </row>
    <row r="4563" spans="1:2" x14ac:dyDescent="0.55000000000000004">
      <c r="A4563">
        <v>126</v>
      </c>
      <c r="B4563">
        <v>118.297893899662</v>
      </c>
    </row>
    <row r="4564" spans="1:2" x14ac:dyDescent="0.55000000000000004">
      <c r="A4564">
        <v>126</v>
      </c>
      <c r="B4564">
        <v>118.432392888069</v>
      </c>
    </row>
    <row r="4565" spans="1:2" x14ac:dyDescent="0.55000000000000004">
      <c r="A4565">
        <v>126</v>
      </c>
      <c r="B4565">
        <v>117.323988837249</v>
      </c>
    </row>
    <row r="4566" spans="1:2" x14ac:dyDescent="0.55000000000000004">
      <c r="A4566">
        <v>126</v>
      </c>
      <c r="B4566">
        <v>118.01803847926899</v>
      </c>
    </row>
    <row r="4567" spans="1:2" x14ac:dyDescent="0.55000000000000004">
      <c r="A4567">
        <v>126</v>
      </c>
      <c r="B4567">
        <v>118.145316719352</v>
      </c>
    </row>
    <row r="4568" spans="1:2" x14ac:dyDescent="0.55000000000000004">
      <c r="A4568">
        <v>126</v>
      </c>
      <c r="B4568">
        <v>114.860090870081</v>
      </c>
    </row>
    <row r="4569" spans="1:2" x14ac:dyDescent="0.55000000000000004">
      <c r="A4569">
        <v>126</v>
      </c>
      <c r="B4569">
        <v>106.715895107639</v>
      </c>
    </row>
    <row r="4570" spans="1:2" x14ac:dyDescent="0.55000000000000004">
      <c r="A4570">
        <v>126</v>
      </c>
      <c r="B4570">
        <v>106.912468634525</v>
      </c>
    </row>
    <row r="4571" spans="1:2" x14ac:dyDescent="0.55000000000000004">
      <c r="A4571">
        <v>126</v>
      </c>
      <c r="B4571">
        <v>112.929221938547</v>
      </c>
    </row>
    <row r="4572" spans="1:2" x14ac:dyDescent="0.55000000000000004">
      <c r="A4572">
        <v>126</v>
      </c>
      <c r="B4572">
        <v>114.94152567388799</v>
      </c>
    </row>
    <row r="4573" spans="1:2" x14ac:dyDescent="0.55000000000000004">
      <c r="A4573">
        <v>126</v>
      </c>
      <c r="B4573">
        <v>79.006019833496595</v>
      </c>
    </row>
    <row r="4574" spans="1:2" x14ac:dyDescent="0.55000000000000004">
      <c r="A4574">
        <v>126</v>
      </c>
      <c r="B4574">
        <v>92.529362516306307</v>
      </c>
    </row>
    <row r="4575" spans="1:2" x14ac:dyDescent="0.55000000000000004">
      <c r="A4575">
        <v>126</v>
      </c>
      <c r="B4575">
        <v>100.839486609178</v>
      </c>
    </row>
    <row r="4576" spans="1:2" x14ac:dyDescent="0.55000000000000004">
      <c r="A4576">
        <v>126</v>
      </c>
      <c r="B4576">
        <v>106.37900593861799</v>
      </c>
    </row>
    <row r="4577" spans="1:2" x14ac:dyDescent="0.55000000000000004">
      <c r="A4577">
        <v>126</v>
      </c>
      <c r="B4577">
        <v>103.447973223332</v>
      </c>
    </row>
    <row r="4578" spans="1:2" x14ac:dyDescent="0.55000000000000004">
      <c r="A4578">
        <v>126</v>
      </c>
      <c r="B4578">
        <v>100.770638796394</v>
      </c>
    </row>
    <row r="4579" spans="1:2" x14ac:dyDescent="0.55000000000000004">
      <c r="A4579">
        <v>126</v>
      </c>
      <c r="B4579">
        <v>108.668187831061</v>
      </c>
    </row>
    <row r="4580" spans="1:2" x14ac:dyDescent="0.55000000000000004">
      <c r="A4580">
        <v>126</v>
      </c>
      <c r="B4580">
        <v>110.50624713693099</v>
      </c>
    </row>
    <row r="4581" spans="1:2" x14ac:dyDescent="0.55000000000000004">
      <c r="A4581">
        <v>126</v>
      </c>
      <c r="B4581">
        <v>110.459005709265</v>
      </c>
    </row>
    <row r="4582" spans="1:2" x14ac:dyDescent="0.55000000000000004">
      <c r="A4582">
        <v>126</v>
      </c>
      <c r="B4582">
        <v>111.72437522692999</v>
      </c>
    </row>
    <row r="4583" spans="1:2" x14ac:dyDescent="0.55000000000000004">
      <c r="A4583">
        <v>126</v>
      </c>
      <c r="B4583">
        <v>112.83331062280899</v>
      </c>
    </row>
    <row r="4584" spans="1:2" x14ac:dyDescent="0.55000000000000004">
      <c r="A4584">
        <v>126</v>
      </c>
      <c r="B4584">
        <v>114.15992768198601</v>
      </c>
    </row>
    <row r="4585" spans="1:2" x14ac:dyDescent="0.55000000000000004">
      <c r="A4585">
        <v>126</v>
      </c>
      <c r="B4585">
        <v>115.490574074829</v>
      </c>
    </row>
    <row r="4586" spans="1:2" x14ac:dyDescent="0.55000000000000004">
      <c r="A4586">
        <v>126</v>
      </c>
      <c r="B4586">
        <v>116.399209713988</v>
      </c>
    </row>
    <row r="4587" spans="1:2" x14ac:dyDescent="0.55000000000000004">
      <c r="A4587">
        <v>126</v>
      </c>
      <c r="B4587">
        <v>117.4169766677</v>
      </c>
    </row>
    <row r="4588" spans="1:2" x14ac:dyDescent="0.55000000000000004">
      <c r="A4588">
        <v>126</v>
      </c>
      <c r="B4588">
        <v>116.372328120007</v>
      </c>
    </row>
    <row r="4589" spans="1:2" x14ac:dyDescent="0.55000000000000004">
      <c r="A4589">
        <v>126</v>
      </c>
      <c r="B4589">
        <v>113.21270022066101</v>
      </c>
    </row>
    <row r="4590" spans="1:2" x14ac:dyDescent="0.55000000000000004">
      <c r="A4590">
        <v>126</v>
      </c>
      <c r="B4590">
        <v>106.541272340194</v>
      </c>
    </row>
    <row r="4591" spans="1:2" x14ac:dyDescent="0.55000000000000004">
      <c r="A4591">
        <v>126</v>
      </c>
      <c r="B4591">
        <v>108.527170162179</v>
      </c>
    </row>
    <row r="4592" spans="1:2" x14ac:dyDescent="0.55000000000000004">
      <c r="A4592">
        <v>126</v>
      </c>
      <c r="B4592">
        <v>112.079073219157</v>
      </c>
    </row>
    <row r="4593" spans="1:2" x14ac:dyDescent="0.55000000000000004">
      <c r="A4593">
        <v>126</v>
      </c>
      <c r="B4593">
        <v>110.994811698193</v>
      </c>
    </row>
    <row r="4594" spans="1:2" x14ac:dyDescent="0.55000000000000004">
      <c r="A4594">
        <v>126</v>
      </c>
      <c r="B4594">
        <v>87.290833033320197</v>
      </c>
    </row>
    <row r="4595" spans="1:2" x14ac:dyDescent="0.55000000000000004">
      <c r="A4595">
        <v>126</v>
      </c>
      <c r="B4595">
        <v>92.013382775478604</v>
      </c>
    </row>
    <row r="4596" spans="1:2" x14ac:dyDescent="0.55000000000000004">
      <c r="A4596">
        <v>126</v>
      </c>
      <c r="B4596">
        <v>100.966375067442</v>
      </c>
    </row>
    <row r="4597" spans="1:2" x14ac:dyDescent="0.55000000000000004">
      <c r="A4597">
        <v>126</v>
      </c>
      <c r="B4597">
        <v>105.769220467005</v>
      </c>
    </row>
    <row r="4598" spans="1:2" x14ac:dyDescent="0.55000000000000004">
      <c r="A4598">
        <v>126</v>
      </c>
      <c r="B4598">
        <v>106.645588141419</v>
      </c>
    </row>
    <row r="4599" spans="1:2" x14ac:dyDescent="0.55000000000000004">
      <c r="A4599">
        <v>126</v>
      </c>
      <c r="B4599">
        <v>107.3207811871</v>
      </c>
    </row>
    <row r="4600" spans="1:2" x14ac:dyDescent="0.55000000000000004">
      <c r="A4600">
        <v>126</v>
      </c>
      <c r="B4600">
        <v>114.40581190427299</v>
      </c>
    </row>
    <row r="4601" spans="1:2" x14ac:dyDescent="0.55000000000000004">
      <c r="A4601">
        <v>126</v>
      </c>
      <c r="B4601">
        <v>102.442853834856</v>
      </c>
    </row>
    <row r="4602" spans="1:2" x14ac:dyDescent="0.55000000000000004">
      <c r="A4602">
        <v>126</v>
      </c>
      <c r="B4602">
        <v>102.499566388706</v>
      </c>
    </row>
    <row r="4603" spans="1:2" x14ac:dyDescent="0.55000000000000004">
      <c r="A4603">
        <v>126</v>
      </c>
      <c r="B4603">
        <v>103.722756092814</v>
      </c>
    </row>
    <row r="4604" spans="1:2" x14ac:dyDescent="0.55000000000000004">
      <c r="A4604">
        <v>126</v>
      </c>
      <c r="B4604">
        <v>105.503090835775</v>
      </c>
    </row>
    <row r="4605" spans="1:2" x14ac:dyDescent="0.55000000000000004">
      <c r="A4605">
        <v>126</v>
      </c>
      <c r="B4605">
        <v>107.821769934804</v>
      </c>
    </row>
    <row r="4606" spans="1:2" x14ac:dyDescent="0.55000000000000004">
      <c r="A4606">
        <v>126</v>
      </c>
      <c r="B4606">
        <v>111.208831812669</v>
      </c>
    </row>
    <row r="4607" spans="1:2" x14ac:dyDescent="0.55000000000000004">
      <c r="A4607">
        <v>126</v>
      </c>
      <c r="B4607">
        <v>113.89544331931801</v>
      </c>
    </row>
    <row r="4608" spans="1:2" x14ac:dyDescent="0.55000000000000004">
      <c r="A4608">
        <v>126</v>
      </c>
      <c r="B4608">
        <v>115.858833345055</v>
      </c>
    </row>
    <row r="4609" spans="1:2" x14ac:dyDescent="0.55000000000000004">
      <c r="A4609">
        <v>126</v>
      </c>
      <c r="B4609">
        <v>115.14008830813501</v>
      </c>
    </row>
    <row r="4610" spans="1:2" x14ac:dyDescent="0.55000000000000004">
      <c r="A4610">
        <v>126</v>
      </c>
      <c r="B4610">
        <v>112.87038589004899</v>
      </c>
    </row>
    <row r="4611" spans="1:2" x14ac:dyDescent="0.55000000000000004">
      <c r="A4611">
        <v>126</v>
      </c>
      <c r="B4611">
        <v>106.908181048073</v>
      </c>
    </row>
    <row r="4612" spans="1:2" x14ac:dyDescent="0.55000000000000004">
      <c r="A4612">
        <v>126</v>
      </c>
      <c r="B4612">
        <v>109.761641408034</v>
      </c>
    </row>
    <row r="4613" spans="1:2" x14ac:dyDescent="0.55000000000000004">
      <c r="A4613">
        <v>126</v>
      </c>
      <c r="B4613">
        <v>112.081671246244</v>
      </c>
    </row>
    <row r="4614" spans="1:2" x14ac:dyDescent="0.55000000000000004">
      <c r="A4614">
        <v>126</v>
      </c>
      <c r="B4614">
        <v>110.176205358982</v>
      </c>
    </row>
    <row r="4615" spans="1:2" x14ac:dyDescent="0.55000000000000004">
      <c r="A4615">
        <v>126</v>
      </c>
      <c r="B4615">
        <v>93.342122236224796</v>
      </c>
    </row>
    <row r="4616" spans="1:2" x14ac:dyDescent="0.55000000000000004">
      <c r="A4616">
        <v>126</v>
      </c>
      <c r="B4616">
        <v>94.948019047532398</v>
      </c>
    </row>
    <row r="4617" spans="1:2" x14ac:dyDescent="0.55000000000000004">
      <c r="A4617">
        <v>126</v>
      </c>
      <c r="B4617">
        <v>101.55738938964301</v>
      </c>
    </row>
    <row r="4618" spans="1:2" x14ac:dyDescent="0.55000000000000004">
      <c r="A4618">
        <v>126</v>
      </c>
      <c r="B4618">
        <v>105.65009556686</v>
      </c>
    </row>
    <row r="4619" spans="1:2" x14ac:dyDescent="0.55000000000000004">
      <c r="A4619">
        <v>126</v>
      </c>
      <c r="B4619">
        <v>114.002106228016</v>
      </c>
    </row>
    <row r="4620" spans="1:2" x14ac:dyDescent="0.55000000000000004">
      <c r="A4620">
        <v>126</v>
      </c>
      <c r="B4620">
        <v>113.81109136601999</v>
      </c>
    </row>
    <row r="4621" spans="1:2" x14ac:dyDescent="0.55000000000000004">
      <c r="A4621">
        <v>126</v>
      </c>
      <c r="B4621">
        <v>120.85712806597</v>
      </c>
    </row>
    <row r="4622" spans="1:2" x14ac:dyDescent="0.55000000000000004">
      <c r="A4622">
        <v>126</v>
      </c>
      <c r="B4622">
        <v>100.002981452093</v>
      </c>
    </row>
    <row r="4623" spans="1:2" x14ac:dyDescent="0.55000000000000004">
      <c r="A4623">
        <v>126</v>
      </c>
      <c r="B4623">
        <v>99.498886232061494</v>
      </c>
    </row>
    <row r="4624" spans="1:2" x14ac:dyDescent="0.55000000000000004">
      <c r="A4624">
        <v>126</v>
      </c>
      <c r="B4624">
        <v>100.411048212414</v>
      </c>
    </row>
    <row r="4625" spans="1:2" x14ac:dyDescent="0.55000000000000004">
      <c r="A4625">
        <v>126</v>
      </c>
      <c r="B4625">
        <v>102.501236709146</v>
      </c>
    </row>
    <row r="4626" spans="1:2" x14ac:dyDescent="0.55000000000000004">
      <c r="A4626">
        <v>126</v>
      </c>
      <c r="B4626">
        <v>105.089715421257</v>
      </c>
    </row>
    <row r="4627" spans="1:2" x14ac:dyDescent="0.55000000000000004">
      <c r="A4627">
        <v>126</v>
      </c>
      <c r="B4627">
        <v>108.76822581243501</v>
      </c>
    </row>
    <row r="4628" spans="1:2" x14ac:dyDescent="0.55000000000000004">
      <c r="A4628">
        <v>126</v>
      </c>
      <c r="B4628">
        <v>111.80855399244101</v>
      </c>
    </row>
    <row r="4629" spans="1:2" x14ac:dyDescent="0.55000000000000004">
      <c r="A4629">
        <v>126</v>
      </c>
      <c r="B4629">
        <v>114.73929675763399</v>
      </c>
    </row>
    <row r="4630" spans="1:2" x14ac:dyDescent="0.55000000000000004">
      <c r="A4630">
        <v>126</v>
      </c>
      <c r="B4630">
        <v>114.671240761134</v>
      </c>
    </row>
    <row r="4631" spans="1:2" x14ac:dyDescent="0.55000000000000004">
      <c r="A4631">
        <v>126</v>
      </c>
      <c r="B4631">
        <v>113.256114844826</v>
      </c>
    </row>
    <row r="4632" spans="1:2" x14ac:dyDescent="0.55000000000000004">
      <c r="A4632">
        <v>126</v>
      </c>
      <c r="B4632">
        <v>108.032919991848</v>
      </c>
    </row>
    <row r="4633" spans="1:2" x14ac:dyDescent="0.55000000000000004">
      <c r="A4633">
        <v>126</v>
      </c>
      <c r="B4633">
        <v>110.543212878977</v>
      </c>
    </row>
    <row r="4634" spans="1:2" x14ac:dyDescent="0.55000000000000004">
      <c r="A4634">
        <v>126</v>
      </c>
      <c r="B4634">
        <v>113.321940532083</v>
      </c>
    </row>
    <row r="4635" spans="1:2" x14ac:dyDescent="0.55000000000000004">
      <c r="A4635">
        <v>126</v>
      </c>
      <c r="B4635">
        <v>111.108186001756</v>
      </c>
    </row>
    <row r="4636" spans="1:2" x14ac:dyDescent="0.55000000000000004">
      <c r="A4636">
        <v>126</v>
      </c>
      <c r="B4636">
        <v>99.392719101667694</v>
      </c>
    </row>
    <row r="4637" spans="1:2" x14ac:dyDescent="0.55000000000000004">
      <c r="A4637">
        <v>126</v>
      </c>
      <c r="B4637">
        <v>101.59980819341401</v>
      </c>
    </row>
    <row r="4638" spans="1:2" x14ac:dyDescent="0.55000000000000004">
      <c r="A4638">
        <v>126</v>
      </c>
      <c r="B4638">
        <v>100.574275278776</v>
      </c>
    </row>
    <row r="4639" spans="1:2" x14ac:dyDescent="0.55000000000000004">
      <c r="A4639">
        <v>126</v>
      </c>
      <c r="B4639">
        <v>108.98921500631</v>
      </c>
    </row>
    <row r="4640" spans="1:2" x14ac:dyDescent="0.55000000000000004">
      <c r="A4640">
        <v>126</v>
      </c>
      <c r="B4640">
        <v>121.722453100647</v>
      </c>
    </row>
    <row r="4641" spans="1:2" x14ac:dyDescent="0.55000000000000004">
      <c r="A4641">
        <v>126</v>
      </c>
      <c r="B4641">
        <v>120.97424871862501</v>
      </c>
    </row>
    <row r="4642" spans="1:2" x14ac:dyDescent="0.55000000000000004">
      <c r="A4642">
        <v>126</v>
      </c>
      <c r="B4642">
        <v>127.52140176435201</v>
      </c>
    </row>
    <row r="4643" spans="1:2" x14ac:dyDescent="0.55000000000000004">
      <c r="A4643">
        <v>126</v>
      </c>
      <c r="B4643">
        <v>105.94190920520499</v>
      </c>
    </row>
    <row r="4644" spans="1:2" x14ac:dyDescent="0.55000000000000004">
      <c r="A4644">
        <v>126</v>
      </c>
      <c r="B4644">
        <v>105.37436901676401</v>
      </c>
    </row>
    <row r="4645" spans="1:2" x14ac:dyDescent="0.55000000000000004">
      <c r="A4645">
        <v>126</v>
      </c>
      <c r="B4645">
        <v>105.305806978546</v>
      </c>
    </row>
    <row r="4646" spans="1:2" x14ac:dyDescent="0.55000000000000004">
      <c r="A4646">
        <v>126</v>
      </c>
      <c r="B4646">
        <v>105.993338816597</v>
      </c>
    </row>
    <row r="4647" spans="1:2" x14ac:dyDescent="0.55000000000000004">
      <c r="A4647">
        <v>126</v>
      </c>
      <c r="B4647">
        <v>104.724890321749</v>
      </c>
    </row>
    <row r="4648" spans="1:2" x14ac:dyDescent="0.55000000000000004">
      <c r="A4648">
        <v>126</v>
      </c>
      <c r="B4648">
        <v>104.607187511351</v>
      </c>
    </row>
    <row r="4649" spans="1:2" x14ac:dyDescent="0.55000000000000004">
      <c r="A4649">
        <v>126</v>
      </c>
      <c r="B4649">
        <v>108.09052281352599</v>
      </c>
    </row>
    <row r="4650" spans="1:2" x14ac:dyDescent="0.55000000000000004">
      <c r="A4650">
        <v>126</v>
      </c>
      <c r="B4650">
        <v>112.45496206759</v>
      </c>
    </row>
    <row r="4651" spans="1:2" x14ac:dyDescent="0.55000000000000004">
      <c r="A4651">
        <v>126</v>
      </c>
      <c r="B4651">
        <v>115.154629903475</v>
      </c>
    </row>
    <row r="4652" spans="1:2" x14ac:dyDescent="0.55000000000000004">
      <c r="A4652">
        <v>126</v>
      </c>
      <c r="B4652">
        <v>113.909597364399</v>
      </c>
    </row>
    <row r="4653" spans="1:2" x14ac:dyDescent="0.55000000000000004">
      <c r="A4653">
        <v>126</v>
      </c>
      <c r="B4653">
        <v>108.59887992372001</v>
      </c>
    </row>
    <row r="4654" spans="1:2" x14ac:dyDescent="0.55000000000000004">
      <c r="A4654">
        <v>126</v>
      </c>
      <c r="B4654">
        <v>111.024098477758</v>
      </c>
    </row>
    <row r="4655" spans="1:2" x14ac:dyDescent="0.55000000000000004">
      <c r="A4655">
        <v>126</v>
      </c>
      <c r="B4655">
        <v>115.52730184319999</v>
      </c>
    </row>
    <row r="4656" spans="1:2" x14ac:dyDescent="0.55000000000000004">
      <c r="A4656">
        <v>126</v>
      </c>
      <c r="B4656">
        <v>112.89819142672999</v>
      </c>
    </row>
    <row r="4657" spans="1:2" x14ac:dyDescent="0.55000000000000004">
      <c r="A4657">
        <v>126</v>
      </c>
      <c r="B4657">
        <v>104.998754498468</v>
      </c>
    </row>
    <row r="4658" spans="1:2" x14ac:dyDescent="0.55000000000000004">
      <c r="A4658">
        <v>126</v>
      </c>
      <c r="B4658">
        <v>107.737771104237</v>
      </c>
    </row>
    <row r="4659" spans="1:2" x14ac:dyDescent="0.55000000000000004">
      <c r="A4659">
        <v>126</v>
      </c>
      <c r="B4659">
        <v>100.291201093727</v>
      </c>
    </row>
    <row r="4660" spans="1:2" x14ac:dyDescent="0.55000000000000004">
      <c r="A4660">
        <v>126</v>
      </c>
      <c r="B4660">
        <v>110.297152317307</v>
      </c>
    </row>
    <row r="4661" spans="1:2" x14ac:dyDescent="0.55000000000000004">
      <c r="A4661">
        <v>126</v>
      </c>
      <c r="B4661">
        <v>121.77902344239</v>
      </c>
    </row>
    <row r="4662" spans="1:2" x14ac:dyDescent="0.55000000000000004">
      <c r="A4662">
        <v>126</v>
      </c>
      <c r="B4662">
        <v>115.36536746387701</v>
      </c>
    </row>
    <row r="4663" spans="1:2" x14ac:dyDescent="0.55000000000000004">
      <c r="A4663">
        <v>126</v>
      </c>
      <c r="B4663">
        <v>123.198359470632</v>
      </c>
    </row>
    <row r="4664" spans="1:2" x14ac:dyDescent="0.55000000000000004">
      <c r="A4664">
        <v>126</v>
      </c>
      <c r="B4664">
        <v>106.452784091872</v>
      </c>
    </row>
    <row r="4665" spans="1:2" x14ac:dyDescent="0.55000000000000004">
      <c r="A4665">
        <v>126</v>
      </c>
      <c r="B4665">
        <v>106.26177578318099</v>
      </c>
    </row>
    <row r="4666" spans="1:2" x14ac:dyDescent="0.55000000000000004">
      <c r="A4666">
        <v>126</v>
      </c>
      <c r="B4666">
        <v>105.58654300385</v>
      </c>
    </row>
    <row r="4667" spans="1:2" x14ac:dyDescent="0.55000000000000004">
      <c r="A4667">
        <v>126</v>
      </c>
      <c r="B4667">
        <v>104.86568829376</v>
      </c>
    </row>
    <row r="4668" spans="1:2" x14ac:dyDescent="0.55000000000000004">
      <c r="A4668">
        <v>126</v>
      </c>
      <c r="B4668">
        <v>104.447604487739</v>
      </c>
    </row>
    <row r="4669" spans="1:2" x14ac:dyDescent="0.55000000000000004">
      <c r="A4669">
        <v>126</v>
      </c>
      <c r="B4669">
        <v>104.06017773903</v>
      </c>
    </row>
    <row r="4670" spans="1:2" x14ac:dyDescent="0.55000000000000004">
      <c r="A4670">
        <v>126</v>
      </c>
      <c r="B4670">
        <v>106.495432697198</v>
      </c>
    </row>
    <row r="4671" spans="1:2" x14ac:dyDescent="0.55000000000000004">
      <c r="A4671">
        <v>126</v>
      </c>
      <c r="B4671">
        <v>111.391888784744</v>
      </c>
    </row>
    <row r="4672" spans="1:2" x14ac:dyDescent="0.55000000000000004">
      <c r="A4672">
        <v>126</v>
      </c>
      <c r="B4672">
        <v>116.25708600709299</v>
      </c>
    </row>
    <row r="4673" spans="1:2" x14ac:dyDescent="0.55000000000000004">
      <c r="A4673">
        <v>126</v>
      </c>
      <c r="B4673">
        <v>117.544734264052</v>
      </c>
    </row>
    <row r="4674" spans="1:2" x14ac:dyDescent="0.55000000000000004">
      <c r="A4674">
        <v>126</v>
      </c>
      <c r="B4674">
        <v>105.715632043422</v>
      </c>
    </row>
    <row r="4675" spans="1:2" x14ac:dyDescent="0.55000000000000004">
      <c r="A4675">
        <v>126</v>
      </c>
      <c r="B4675">
        <v>104.81901668467999</v>
      </c>
    </row>
    <row r="4676" spans="1:2" x14ac:dyDescent="0.55000000000000004">
      <c r="A4676">
        <v>126</v>
      </c>
      <c r="B4676">
        <v>108.652543772569</v>
      </c>
    </row>
    <row r="4677" spans="1:2" x14ac:dyDescent="0.55000000000000004">
      <c r="A4677">
        <v>126</v>
      </c>
      <c r="B4677">
        <v>110.09323584247799</v>
      </c>
    </row>
    <row r="4678" spans="1:2" x14ac:dyDescent="0.55000000000000004">
      <c r="A4678">
        <v>126</v>
      </c>
      <c r="B4678">
        <v>104.170413855433</v>
      </c>
    </row>
    <row r="4679" spans="1:2" x14ac:dyDescent="0.55000000000000004">
      <c r="A4679">
        <v>126</v>
      </c>
      <c r="B4679">
        <v>105.494372674555</v>
      </c>
    </row>
    <row r="4680" spans="1:2" x14ac:dyDescent="0.55000000000000004">
      <c r="A4680">
        <v>126</v>
      </c>
      <c r="B4680">
        <v>102.501602273386</v>
      </c>
    </row>
    <row r="4681" spans="1:2" x14ac:dyDescent="0.55000000000000004">
      <c r="A4681">
        <v>126</v>
      </c>
      <c r="B4681">
        <v>104.316388810361</v>
      </c>
    </row>
    <row r="4682" spans="1:2" x14ac:dyDescent="0.55000000000000004">
      <c r="A4682">
        <v>126</v>
      </c>
      <c r="B4682">
        <v>115.37533238234499</v>
      </c>
    </row>
    <row r="4683" spans="1:2" x14ac:dyDescent="0.55000000000000004">
      <c r="A4683">
        <v>126</v>
      </c>
      <c r="B4683">
        <v>106.385858751459</v>
      </c>
    </row>
    <row r="4684" spans="1:2" x14ac:dyDescent="0.55000000000000004">
      <c r="A4684">
        <v>126</v>
      </c>
      <c r="B4684">
        <v>111.575653010243</v>
      </c>
    </row>
    <row r="4685" spans="1:2" x14ac:dyDescent="0.55000000000000004">
      <c r="A4685">
        <v>126</v>
      </c>
      <c r="B4685">
        <v>98.510796671409096</v>
      </c>
    </row>
    <row r="4686" spans="1:2" x14ac:dyDescent="0.55000000000000004">
      <c r="A4686">
        <v>126</v>
      </c>
      <c r="B4686">
        <v>98.128444215848504</v>
      </c>
    </row>
    <row r="4687" spans="1:2" x14ac:dyDescent="0.55000000000000004">
      <c r="A4687">
        <v>126</v>
      </c>
      <c r="B4687">
        <v>98.377001353020304</v>
      </c>
    </row>
    <row r="4688" spans="1:2" x14ac:dyDescent="0.55000000000000004">
      <c r="A4688">
        <v>126</v>
      </c>
      <c r="B4688">
        <v>97.888922389074693</v>
      </c>
    </row>
    <row r="4689" spans="1:2" x14ac:dyDescent="0.55000000000000004">
      <c r="A4689">
        <v>126</v>
      </c>
      <c r="B4689">
        <v>98.534421681861204</v>
      </c>
    </row>
    <row r="4690" spans="1:2" x14ac:dyDescent="0.55000000000000004">
      <c r="A4690">
        <v>126</v>
      </c>
      <c r="B4690">
        <v>102.05399139529</v>
      </c>
    </row>
    <row r="4691" spans="1:2" x14ac:dyDescent="0.55000000000000004">
      <c r="A4691">
        <v>126</v>
      </c>
      <c r="B4691">
        <v>106.331582204638</v>
      </c>
    </row>
    <row r="4692" spans="1:2" x14ac:dyDescent="0.55000000000000004">
      <c r="A4692">
        <v>126</v>
      </c>
      <c r="B4692">
        <v>112.115126684874</v>
      </c>
    </row>
    <row r="4693" spans="1:2" x14ac:dyDescent="0.55000000000000004">
      <c r="A4693">
        <v>126</v>
      </c>
      <c r="B4693">
        <v>115.547011812283</v>
      </c>
    </row>
    <row r="4694" spans="1:2" x14ac:dyDescent="0.55000000000000004">
      <c r="A4694">
        <v>126</v>
      </c>
      <c r="B4694">
        <v>119.500292811696</v>
      </c>
    </row>
    <row r="4695" spans="1:2" x14ac:dyDescent="0.55000000000000004">
      <c r="A4695">
        <v>126</v>
      </c>
      <c r="B4695">
        <v>106.760651383866</v>
      </c>
    </row>
    <row r="4696" spans="1:2" x14ac:dyDescent="0.55000000000000004">
      <c r="A4696">
        <v>126</v>
      </c>
      <c r="B4696">
        <v>97.428799897968005</v>
      </c>
    </row>
    <row r="4697" spans="1:2" x14ac:dyDescent="0.55000000000000004">
      <c r="A4697">
        <v>126</v>
      </c>
      <c r="B4697">
        <v>100.469547342772</v>
      </c>
    </row>
    <row r="4698" spans="1:2" x14ac:dyDescent="0.55000000000000004">
      <c r="A4698">
        <v>126</v>
      </c>
      <c r="B4698">
        <v>105.021220011739</v>
      </c>
    </row>
    <row r="4699" spans="1:2" x14ac:dyDescent="0.55000000000000004">
      <c r="A4699">
        <v>126</v>
      </c>
      <c r="B4699">
        <v>101.874530642225</v>
      </c>
    </row>
    <row r="4700" spans="1:2" x14ac:dyDescent="0.55000000000000004">
      <c r="A4700">
        <v>126</v>
      </c>
      <c r="B4700">
        <v>100.571864539305</v>
      </c>
    </row>
    <row r="4701" spans="1:2" x14ac:dyDescent="0.55000000000000004">
      <c r="A4701">
        <v>126</v>
      </c>
      <c r="B4701">
        <v>104.01711491385799</v>
      </c>
    </row>
    <row r="4702" spans="1:2" x14ac:dyDescent="0.55000000000000004">
      <c r="A4702">
        <v>126</v>
      </c>
      <c r="B4702">
        <v>96.594398812907201</v>
      </c>
    </row>
    <row r="4703" spans="1:2" x14ac:dyDescent="0.55000000000000004">
      <c r="A4703">
        <v>126</v>
      </c>
      <c r="B4703">
        <v>101.888795795284</v>
      </c>
    </row>
    <row r="4704" spans="1:2" x14ac:dyDescent="0.55000000000000004">
      <c r="A4704">
        <v>126</v>
      </c>
      <c r="B4704">
        <v>92.385806964735593</v>
      </c>
    </row>
    <row r="4705" spans="1:2" x14ac:dyDescent="0.55000000000000004">
      <c r="A4705">
        <v>126</v>
      </c>
      <c r="B4705">
        <v>98.5063943566538</v>
      </c>
    </row>
    <row r="4706" spans="1:2" x14ac:dyDescent="0.55000000000000004">
      <c r="A4706">
        <v>126</v>
      </c>
      <c r="B4706">
        <v>89.586472277642997</v>
      </c>
    </row>
    <row r="4707" spans="1:2" x14ac:dyDescent="0.55000000000000004">
      <c r="A4707">
        <v>126</v>
      </c>
      <c r="B4707">
        <v>89.657941659491399</v>
      </c>
    </row>
    <row r="4708" spans="1:2" x14ac:dyDescent="0.55000000000000004">
      <c r="A4708">
        <v>126</v>
      </c>
      <c r="B4708">
        <v>90.391645351980301</v>
      </c>
    </row>
    <row r="4709" spans="1:2" x14ac:dyDescent="0.55000000000000004">
      <c r="A4709">
        <v>126</v>
      </c>
      <c r="B4709">
        <v>90.918512448026902</v>
      </c>
    </row>
    <row r="4710" spans="1:2" x14ac:dyDescent="0.55000000000000004">
      <c r="A4710">
        <v>126</v>
      </c>
      <c r="B4710">
        <v>92.618738908463598</v>
      </c>
    </row>
    <row r="4711" spans="1:2" x14ac:dyDescent="0.55000000000000004">
      <c r="A4711">
        <v>126</v>
      </c>
      <c r="B4711">
        <v>97.379685570151395</v>
      </c>
    </row>
    <row r="4712" spans="1:2" x14ac:dyDescent="0.55000000000000004">
      <c r="A4712">
        <v>126</v>
      </c>
      <c r="B4712">
        <v>100.23082312619999</v>
      </c>
    </row>
    <row r="4713" spans="1:2" x14ac:dyDescent="0.55000000000000004">
      <c r="A4713">
        <v>126</v>
      </c>
      <c r="B4713">
        <v>103.363455018671</v>
      </c>
    </row>
    <row r="4714" spans="1:2" x14ac:dyDescent="0.55000000000000004">
      <c r="A4714">
        <v>126</v>
      </c>
      <c r="B4714">
        <v>105.43296322758</v>
      </c>
    </row>
    <row r="4715" spans="1:2" x14ac:dyDescent="0.55000000000000004">
      <c r="A4715">
        <v>126</v>
      </c>
      <c r="B4715">
        <v>108.75450109523</v>
      </c>
    </row>
    <row r="4716" spans="1:2" x14ac:dyDescent="0.55000000000000004">
      <c r="A4716">
        <v>126</v>
      </c>
      <c r="B4716">
        <v>104.809483361437</v>
      </c>
    </row>
    <row r="4717" spans="1:2" x14ac:dyDescent="0.55000000000000004">
      <c r="A4717">
        <v>126</v>
      </c>
      <c r="B4717">
        <v>94.553126082164098</v>
      </c>
    </row>
    <row r="4718" spans="1:2" x14ac:dyDescent="0.55000000000000004">
      <c r="A4718">
        <v>126</v>
      </c>
      <c r="B4718">
        <v>91.017351695255897</v>
      </c>
    </row>
    <row r="4719" spans="1:2" x14ac:dyDescent="0.55000000000000004">
      <c r="A4719">
        <v>126</v>
      </c>
      <c r="B4719">
        <v>91.460090392392502</v>
      </c>
    </row>
    <row r="4720" spans="1:2" x14ac:dyDescent="0.55000000000000004">
      <c r="A4720">
        <v>126</v>
      </c>
      <c r="B4720">
        <v>89.910985459078006</v>
      </c>
    </row>
    <row r="4721" spans="1:2" x14ac:dyDescent="0.55000000000000004">
      <c r="A4721">
        <v>126</v>
      </c>
      <c r="B4721">
        <v>101.577218976316</v>
      </c>
    </row>
    <row r="4722" spans="1:2" x14ac:dyDescent="0.55000000000000004">
      <c r="A4722">
        <v>126</v>
      </c>
      <c r="B4722">
        <v>99.262064375594306</v>
      </c>
    </row>
    <row r="4723" spans="1:2" x14ac:dyDescent="0.55000000000000004">
      <c r="A4723">
        <v>126</v>
      </c>
      <c r="B4723">
        <v>91.981613490019896</v>
      </c>
    </row>
    <row r="4724" spans="1:2" x14ac:dyDescent="0.55000000000000004">
      <c r="A4724">
        <v>126</v>
      </c>
      <c r="B4724">
        <v>89.4174158948708</v>
      </c>
    </row>
    <row r="4725" spans="1:2" x14ac:dyDescent="0.55000000000000004">
      <c r="A4725">
        <v>126</v>
      </c>
      <c r="B4725">
        <v>86.813794472683995</v>
      </c>
    </row>
    <row r="4726" spans="1:2" x14ac:dyDescent="0.55000000000000004">
      <c r="A4726">
        <v>126</v>
      </c>
      <c r="B4726">
        <v>93.234690770597993</v>
      </c>
    </row>
    <row r="4727" spans="1:2" x14ac:dyDescent="0.55000000000000004">
      <c r="A4727">
        <v>126</v>
      </c>
      <c r="B4727">
        <v>86.858469878744003</v>
      </c>
    </row>
    <row r="4728" spans="1:2" x14ac:dyDescent="0.55000000000000004">
      <c r="A4728">
        <v>126</v>
      </c>
      <c r="B4728">
        <v>86.492965183482895</v>
      </c>
    </row>
    <row r="4729" spans="1:2" x14ac:dyDescent="0.55000000000000004">
      <c r="A4729">
        <v>126</v>
      </c>
      <c r="B4729">
        <v>86.662721822136902</v>
      </c>
    </row>
    <row r="4730" spans="1:2" x14ac:dyDescent="0.55000000000000004">
      <c r="A4730">
        <v>126</v>
      </c>
      <c r="B4730">
        <v>87.001632415478596</v>
      </c>
    </row>
    <row r="4731" spans="1:2" x14ac:dyDescent="0.55000000000000004">
      <c r="A4731">
        <v>126</v>
      </c>
      <c r="B4731">
        <v>88.262732253572395</v>
      </c>
    </row>
    <row r="4732" spans="1:2" x14ac:dyDescent="0.55000000000000004">
      <c r="A4732">
        <v>126</v>
      </c>
      <c r="B4732">
        <v>89.398293490289603</v>
      </c>
    </row>
    <row r="4733" spans="1:2" x14ac:dyDescent="0.55000000000000004">
      <c r="A4733">
        <v>126</v>
      </c>
      <c r="B4733">
        <v>92.020080537310307</v>
      </c>
    </row>
    <row r="4734" spans="1:2" x14ac:dyDescent="0.55000000000000004">
      <c r="A4734">
        <v>126</v>
      </c>
      <c r="B4734">
        <v>95.123555979182996</v>
      </c>
    </row>
    <row r="4735" spans="1:2" x14ac:dyDescent="0.55000000000000004">
      <c r="A4735">
        <v>126</v>
      </c>
      <c r="B4735">
        <v>99.481053181615096</v>
      </c>
    </row>
    <row r="4736" spans="1:2" x14ac:dyDescent="0.55000000000000004">
      <c r="A4736">
        <v>126</v>
      </c>
      <c r="B4736">
        <v>103.455889426979</v>
      </c>
    </row>
    <row r="4737" spans="1:2" x14ac:dyDescent="0.55000000000000004">
      <c r="A4737">
        <v>126</v>
      </c>
      <c r="B4737">
        <v>102.361601111223</v>
      </c>
    </row>
    <row r="4738" spans="1:2" x14ac:dyDescent="0.55000000000000004">
      <c r="A4738">
        <v>126</v>
      </c>
      <c r="B4738">
        <v>98.318410731287301</v>
      </c>
    </row>
    <row r="4739" spans="1:2" x14ac:dyDescent="0.55000000000000004">
      <c r="A4739">
        <v>126</v>
      </c>
      <c r="B4739">
        <v>95.102396372977495</v>
      </c>
    </row>
    <row r="4740" spans="1:2" x14ac:dyDescent="0.55000000000000004">
      <c r="A4740">
        <v>126</v>
      </c>
      <c r="B4740">
        <v>87.349963924347406</v>
      </c>
    </row>
    <row r="4741" spans="1:2" x14ac:dyDescent="0.55000000000000004">
      <c r="A4741">
        <v>126</v>
      </c>
      <c r="B4741">
        <v>84.960048783937594</v>
      </c>
    </row>
    <row r="4742" spans="1:2" x14ac:dyDescent="0.55000000000000004">
      <c r="A4742">
        <v>126</v>
      </c>
      <c r="B4742">
        <v>101.95615390855799</v>
      </c>
    </row>
    <row r="4743" spans="1:2" x14ac:dyDescent="0.55000000000000004">
      <c r="A4743">
        <v>126</v>
      </c>
      <c r="B4743">
        <v>106.651835594302</v>
      </c>
    </row>
    <row r="4744" spans="1:2" x14ac:dyDescent="0.55000000000000004">
      <c r="A4744">
        <v>126</v>
      </c>
      <c r="B4744">
        <v>96.024478740004596</v>
      </c>
    </row>
    <row r="4745" spans="1:2" x14ac:dyDescent="0.55000000000000004">
      <c r="A4745">
        <v>126</v>
      </c>
      <c r="B4745">
        <v>95.655059323916603</v>
      </c>
    </row>
    <row r="4746" spans="1:2" x14ac:dyDescent="0.55000000000000004">
      <c r="A4746">
        <v>126</v>
      </c>
      <c r="B4746">
        <v>95.478324494637704</v>
      </c>
    </row>
    <row r="4747" spans="1:2" x14ac:dyDescent="0.55000000000000004">
      <c r="A4747">
        <v>126</v>
      </c>
      <c r="B4747">
        <v>102.088545957313</v>
      </c>
    </row>
    <row r="4748" spans="1:2" x14ac:dyDescent="0.55000000000000004">
      <c r="A4748">
        <v>126</v>
      </c>
      <c r="B4748">
        <v>93.700355996237903</v>
      </c>
    </row>
    <row r="4749" spans="1:2" x14ac:dyDescent="0.55000000000000004">
      <c r="A4749">
        <v>126</v>
      </c>
      <c r="B4749">
        <v>93.259924654197903</v>
      </c>
    </row>
    <row r="4750" spans="1:2" x14ac:dyDescent="0.55000000000000004">
      <c r="A4750">
        <v>126</v>
      </c>
      <c r="B4750">
        <v>93.2865833666025</v>
      </c>
    </row>
    <row r="4751" spans="1:2" x14ac:dyDescent="0.55000000000000004">
      <c r="A4751">
        <v>126</v>
      </c>
      <c r="B4751">
        <v>93.001391707424204</v>
      </c>
    </row>
    <row r="4752" spans="1:2" x14ac:dyDescent="0.55000000000000004">
      <c r="A4752">
        <v>126</v>
      </c>
      <c r="B4752">
        <v>93.524027198002301</v>
      </c>
    </row>
    <row r="4753" spans="1:2" x14ac:dyDescent="0.55000000000000004">
      <c r="A4753">
        <v>126</v>
      </c>
      <c r="B4753">
        <v>93.8529597406242</v>
      </c>
    </row>
    <row r="4754" spans="1:2" x14ac:dyDescent="0.55000000000000004">
      <c r="A4754">
        <v>126</v>
      </c>
      <c r="B4754">
        <v>96.156647193089796</v>
      </c>
    </row>
    <row r="4755" spans="1:2" x14ac:dyDescent="0.55000000000000004">
      <c r="A4755">
        <v>126</v>
      </c>
      <c r="B4755">
        <v>99.022575699654595</v>
      </c>
    </row>
    <row r="4756" spans="1:2" x14ac:dyDescent="0.55000000000000004">
      <c r="A4756">
        <v>126</v>
      </c>
      <c r="B4756">
        <v>103.366080849745</v>
      </c>
    </row>
    <row r="4757" spans="1:2" x14ac:dyDescent="0.55000000000000004">
      <c r="A4757">
        <v>126</v>
      </c>
      <c r="B4757">
        <v>108.173331478271</v>
      </c>
    </row>
    <row r="4758" spans="1:2" x14ac:dyDescent="0.55000000000000004">
      <c r="A4758">
        <v>126</v>
      </c>
      <c r="B4758">
        <v>107.47085914619601</v>
      </c>
    </row>
    <row r="4759" spans="1:2" x14ac:dyDescent="0.55000000000000004">
      <c r="A4759">
        <v>126</v>
      </c>
      <c r="B4759">
        <v>103.84286040012501</v>
      </c>
    </row>
    <row r="4760" spans="1:2" x14ac:dyDescent="0.55000000000000004">
      <c r="A4760">
        <v>126</v>
      </c>
      <c r="B4760">
        <v>98.672754258848698</v>
      </c>
    </row>
    <row r="4761" spans="1:2" x14ac:dyDescent="0.55000000000000004">
      <c r="A4761">
        <v>126</v>
      </c>
      <c r="B4761">
        <v>87.919539879231493</v>
      </c>
    </row>
    <row r="4762" spans="1:2" x14ac:dyDescent="0.55000000000000004">
      <c r="A4762">
        <v>126</v>
      </c>
      <c r="B4762">
        <v>75.767637035872497</v>
      </c>
    </row>
    <row r="4763" spans="1:2" x14ac:dyDescent="0.55000000000000004">
      <c r="A4763">
        <v>126</v>
      </c>
      <c r="B4763">
        <v>85.831556062157802</v>
      </c>
    </row>
    <row r="4764" spans="1:2" x14ac:dyDescent="0.55000000000000004">
      <c r="A4764">
        <v>126</v>
      </c>
      <c r="B4764">
        <v>94.762530788385803</v>
      </c>
    </row>
    <row r="4765" spans="1:2" x14ac:dyDescent="0.55000000000000004">
      <c r="A4765">
        <v>126</v>
      </c>
      <c r="B4765">
        <v>96.663429238227295</v>
      </c>
    </row>
    <row r="4766" spans="1:2" x14ac:dyDescent="0.55000000000000004">
      <c r="A4766">
        <v>126</v>
      </c>
      <c r="B4766">
        <v>100.743413274088</v>
      </c>
    </row>
    <row r="4767" spans="1:2" x14ac:dyDescent="0.55000000000000004">
      <c r="A4767">
        <v>126</v>
      </c>
      <c r="B4767">
        <v>107.70408739469801</v>
      </c>
    </row>
    <row r="4768" spans="1:2" x14ac:dyDescent="0.55000000000000004">
      <c r="A4768">
        <v>126</v>
      </c>
      <c r="B4768">
        <v>113.937152993231</v>
      </c>
    </row>
    <row r="4769" spans="1:2" x14ac:dyDescent="0.55000000000000004">
      <c r="A4769">
        <v>126</v>
      </c>
      <c r="B4769">
        <v>100.768541284544</v>
      </c>
    </row>
    <row r="4770" spans="1:2" x14ac:dyDescent="0.55000000000000004">
      <c r="A4770">
        <v>126</v>
      </c>
      <c r="B4770">
        <v>100.035608637656</v>
      </c>
    </row>
    <row r="4771" spans="1:2" x14ac:dyDescent="0.55000000000000004">
      <c r="A4771">
        <v>126</v>
      </c>
      <c r="B4771">
        <v>100.361582871712</v>
      </c>
    </row>
    <row r="4772" spans="1:2" x14ac:dyDescent="0.55000000000000004">
      <c r="A4772">
        <v>126</v>
      </c>
      <c r="B4772">
        <v>99.937079609235198</v>
      </c>
    </row>
    <row r="4773" spans="1:2" x14ac:dyDescent="0.55000000000000004">
      <c r="A4773">
        <v>126</v>
      </c>
      <c r="B4773">
        <v>101.089431022893</v>
      </c>
    </row>
    <row r="4774" spans="1:2" x14ac:dyDescent="0.55000000000000004">
      <c r="A4774">
        <v>126</v>
      </c>
      <c r="B4774">
        <v>101.554315078446</v>
      </c>
    </row>
    <row r="4775" spans="1:2" x14ac:dyDescent="0.55000000000000004">
      <c r="A4775">
        <v>126</v>
      </c>
      <c r="B4775">
        <v>104.507026683527</v>
      </c>
    </row>
    <row r="4776" spans="1:2" x14ac:dyDescent="0.55000000000000004">
      <c r="A4776">
        <v>126</v>
      </c>
      <c r="B4776">
        <v>106.883577686907</v>
      </c>
    </row>
    <row r="4777" spans="1:2" x14ac:dyDescent="0.55000000000000004">
      <c r="A4777">
        <v>126</v>
      </c>
      <c r="B4777">
        <v>111.68762438899</v>
      </c>
    </row>
    <row r="4778" spans="1:2" x14ac:dyDescent="0.55000000000000004">
      <c r="A4778">
        <v>126</v>
      </c>
      <c r="B4778">
        <v>116.07298233968</v>
      </c>
    </row>
    <row r="4779" spans="1:2" x14ac:dyDescent="0.55000000000000004">
      <c r="A4779">
        <v>126</v>
      </c>
      <c r="B4779">
        <v>115.565065260593</v>
      </c>
    </row>
    <row r="4780" spans="1:2" x14ac:dyDescent="0.55000000000000004">
      <c r="A4780">
        <v>126</v>
      </c>
      <c r="B4780">
        <v>112.180176490348</v>
      </c>
    </row>
    <row r="4781" spans="1:2" x14ac:dyDescent="0.55000000000000004">
      <c r="A4781">
        <v>126</v>
      </c>
      <c r="B4781">
        <v>106.690633418036</v>
      </c>
    </row>
    <row r="4782" spans="1:2" x14ac:dyDescent="0.55000000000000004">
      <c r="A4782">
        <v>126</v>
      </c>
      <c r="B4782">
        <v>97.045339234988006</v>
      </c>
    </row>
    <row r="4783" spans="1:2" x14ac:dyDescent="0.55000000000000004">
      <c r="A4783">
        <v>126</v>
      </c>
      <c r="B4783">
        <v>84.627927406935299</v>
      </c>
    </row>
    <row r="4784" spans="1:2" x14ac:dyDescent="0.55000000000000004">
      <c r="A4784">
        <v>126</v>
      </c>
      <c r="B4784">
        <v>95.100260108912707</v>
      </c>
    </row>
    <row r="4785" spans="1:2" x14ac:dyDescent="0.55000000000000004">
      <c r="A4785">
        <v>126</v>
      </c>
      <c r="B4785">
        <v>79.840404220843496</v>
      </c>
    </row>
    <row r="4786" spans="1:2" x14ac:dyDescent="0.55000000000000004">
      <c r="A4786">
        <v>126</v>
      </c>
      <c r="B4786">
        <v>92.848218631501297</v>
      </c>
    </row>
    <row r="4787" spans="1:2" x14ac:dyDescent="0.55000000000000004">
      <c r="A4787">
        <v>126</v>
      </c>
      <c r="B4787">
        <v>101.815960445295</v>
      </c>
    </row>
    <row r="4788" spans="1:2" x14ac:dyDescent="0.55000000000000004">
      <c r="A4788">
        <v>126</v>
      </c>
      <c r="B4788">
        <v>108.266065849588</v>
      </c>
    </row>
    <row r="4789" spans="1:2" x14ac:dyDescent="0.55000000000000004">
      <c r="A4789">
        <v>126</v>
      </c>
      <c r="B4789">
        <v>114.740110742928</v>
      </c>
    </row>
    <row r="4790" spans="1:2" x14ac:dyDescent="0.55000000000000004">
      <c r="A4790">
        <v>126</v>
      </c>
      <c r="B4790">
        <v>98.315991812055799</v>
      </c>
    </row>
    <row r="4791" spans="1:2" x14ac:dyDescent="0.55000000000000004">
      <c r="A4791">
        <v>126</v>
      </c>
      <c r="B4791">
        <v>98.482984656942094</v>
      </c>
    </row>
    <row r="4792" spans="1:2" x14ac:dyDescent="0.55000000000000004">
      <c r="A4792">
        <v>126</v>
      </c>
      <c r="B4792">
        <v>98.892021278888606</v>
      </c>
    </row>
    <row r="4793" spans="1:2" x14ac:dyDescent="0.55000000000000004">
      <c r="A4793">
        <v>126</v>
      </c>
      <c r="B4793">
        <v>99.618309587703607</v>
      </c>
    </row>
    <row r="4794" spans="1:2" x14ac:dyDescent="0.55000000000000004">
      <c r="A4794">
        <v>126</v>
      </c>
      <c r="B4794">
        <v>100.912883201925</v>
      </c>
    </row>
    <row r="4795" spans="1:2" x14ac:dyDescent="0.55000000000000004">
      <c r="A4795">
        <v>126</v>
      </c>
      <c r="B4795">
        <v>102.623537695818</v>
      </c>
    </row>
    <row r="4796" spans="1:2" x14ac:dyDescent="0.55000000000000004">
      <c r="A4796">
        <v>126</v>
      </c>
      <c r="B4796">
        <v>105.36093716644601</v>
      </c>
    </row>
    <row r="4797" spans="1:2" x14ac:dyDescent="0.55000000000000004">
      <c r="A4797">
        <v>126</v>
      </c>
      <c r="B4797">
        <v>108.428472760413</v>
      </c>
    </row>
    <row r="4798" spans="1:2" x14ac:dyDescent="0.55000000000000004">
      <c r="A4798">
        <v>126</v>
      </c>
      <c r="B4798">
        <v>111.644905870847</v>
      </c>
    </row>
    <row r="4799" spans="1:2" x14ac:dyDescent="0.55000000000000004">
      <c r="A4799">
        <v>126</v>
      </c>
      <c r="B4799">
        <v>115.731433231322</v>
      </c>
    </row>
    <row r="4800" spans="1:2" x14ac:dyDescent="0.55000000000000004">
      <c r="A4800">
        <v>126</v>
      </c>
      <c r="B4800">
        <v>115.884869742356</v>
      </c>
    </row>
    <row r="4801" spans="1:2" x14ac:dyDescent="0.55000000000000004">
      <c r="A4801">
        <v>126</v>
      </c>
      <c r="B4801">
        <v>114.37017538452901</v>
      </c>
    </row>
    <row r="4802" spans="1:2" x14ac:dyDescent="0.55000000000000004">
      <c r="A4802">
        <v>126</v>
      </c>
      <c r="B4802">
        <v>110.042209453068</v>
      </c>
    </row>
    <row r="4803" spans="1:2" x14ac:dyDescent="0.55000000000000004">
      <c r="A4803">
        <v>126</v>
      </c>
      <c r="B4803">
        <v>102.55612811239099</v>
      </c>
    </row>
    <row r="4804" spans="1:2" x14ac:dyDescent="0.55000000000000004">
      <c r="A4804">
        <v>126</v>
      </c>
      <c r="B4804">
        <v>93.049537600740507</v>
      </c>
    </row>
    <row r="4805" spans="1:2" x14ac:dyDescent="0.55000000000000004">
      <c r="A4805">
        <v>126</v>
      </c>
      <c r="B4805">
        <v>101.22998786305099</v>
      </c>
    </row>
    <row r="4806" spans="1:2" x14ac:dyDescent="0.55000000000000004">
      <c r="A4806">
        <v>126</v>
      </c>
      <c r="B4806">
        <v>94.887214320217694</v>
      </c>
    </row>
    <row r="4807" spans="1:2" x14ac:dyDescent="0.55000000000000004">
      <c r="A4807">
        <v>126</v>
      </c>
      <c r="B4807">
        <v>87.319463684175304</v>
      </c>
    </row>
    <row r="4808" spans="1:2" x14ac:dyDescent="0.55000000000000004">
      <c r="A4808">
        <v>126</v>
      </c>
      <c r="B4808">
        <v>98.161099012046293</v>
      </c>
    </row>
    <row r="4809" spans="1:2" x14ac:dyDescent="0.55000000000000004">
      <c r="A4809">
        <v>126</v>
      </c>
      <c r="B4809">
        <v>103.88837172906</v>
      </c>
    </row>
    <row r="4810" spans="1:2" x14ac:dyDescent="0.55000000000000004">
      <c r="A4810">
        <v>126</v>
      </c>
      <c r="B4810">
        <v>111.808948571565</v>
      </c>
    </row>
    <row r="4811" spans="1:2" x14ac:dyDescent="0.55000000000000004">
      <c r="A4811">
        <v>126</v>
      </c>
      <c r="B4811">
        <v>94.186060799530296</v>
      </c>
    </row>
    <row r="4812" spans="1:2" x14ac:dyDescent="0.55000000000000004">
      <c r="A4812">
        <v>126</v>
      </c>
      <c r="B4812">
        <v>94.042977452770103</v>
      </c>
    </row>
    <row r="4813" spans="1:2" x14ac:dyDescent="0.55000000000000004">
      <c r="A4813">
        <v>126</v>
      </c>
      <c r="B4813">
        <v>94.887964364747305</v>
      </c>
    </row>
    <row r="4814" spans="1:2" x14ac:dyDescent="0.55000000000000004">
      <c r="A4814">
        <v>126</v>
      </c>
      <c r="B4814">
        <v>96.348406114817806</v>
      </c>
    </row>
    <row r="4815" spans="1:2" x14ac:dyDescent="0.55000000000000004">
      <c r="A4815">
        <v>126</v>
      </c>
      <c r="B4815">
        <v>97.642825669867193</v>
      </c>
    </row>
    <row r="4816" spans="1:2" x14ac:dyDescent="0.55000000000000004">
      <c r="A4816">
        <v>126</v>
      </c>
      <c r="B4816">
        <v>100.00652258842599</v>
      </c>
    </row>
    <row r="4817" spans="1:2" x14ac:dyDescent="0.55000000000000004">
      <c r="A4817">
        <v>126</v>
      </c>
      <c r="B4817">
        <v>103.16959361094401</v>
      </c>
    </row>
    <row r="4818" spans="1:2" x14ac:dyDescent="0.55000000000000004">
      <c r="A4818">
        <v>126</v>
      </c>
      <c r="B4818">
        <v>105.787429117513</v>
      </c>
    </row>
    <row r="4819" spans="1:2" x14ac:dyDescent="0.55000000000000004">
      <c r="A4819">
        <v>126</v>
      </c>
      <c r="B4819">
        <v>109.61788344362699</v>
      </c>
    </row>
    <row r="4820" spans="1:2" x14ac:dyDescent="0.55000000000000004">
      <c r="A4820">
        <v>126</v>
      </c>
      <c r="B4820">
        <v>113.352434888716</v>
      </c>
    </row>
    <row r="4821" spans="1:2" x14ac:dyDescent="0.55000000000000004">
      <c r="A4821">
        <v>126</v>
      </c>
      <c r="B4821">
        <v>115.48605375911301</v>
      </c>
    </row>
    <row r="4822" spans="1:2" x14ac:dyDescent="0.55000000000000004">
      <c r="A4822">
        <v>126</v>
      </c>
      <c r="B4822">
        <v>116.980301556207</v>
      </c>
    </row>
    <row r="4823" spans="1:2" x14ac:dyDescent="0.55000000000000004">
      <c r="A4823">
        <v>126</v>
      </c>
      <c r="B4823">
        <v>114.175157069566</v>
      </c>
    </row>
    <row r="4824" spans="1:2" x14ac:dyDescent="0.55000000000000004">
      <c r="A4824">
        <v>126</v>
      </c>
      <c r="B4824">
        <v>109.39262980427399</v>
      </c>
    </row>
    <row r="4825" spans="1:2" x14ac:dyDescent="0.55000000000000004">
      <c r="A4825">
        <v>126</v>
      </c>
      <c r="B4825">
        <v>102.494741776853</v>
      </c>
    </row>
    <row r="4826" spans="1:2" x14ac:dyDescent="0.55000000000000004">
      <c r="A4826">
        <v>126</v>
      </c>
      <c r="B4826">
        <v>109.503179507897</v>
      </c>
    </row>
    <row r="4827" spans="1:2" x14ac:dyDescent="0.55000000000000004">
      <c r="A4827">
        <v>126</v>
      </c>
      <c r="B4827">
        <v>107.08309326467101</v>
      </c>
    </row>
    <row r="4828" spans="1:2" x14ac:dyDescent="0.55000000000000004">
      <c r="A4828">
        <v>126</v>
      </c>
      <c r="B4828">
        <v>100.80000351718699</v>
      </c>
    </row>
    <row r="4829" spans="1:2" x14ac:dyDescent="0.55000000000000004">
      <c r="A4829">
        <v>126</v>
      </c>
      <c r="B4829">
        <v>95.080040440600101</v>
      </c>
    </row>
    <row r="4830" spans="1:2" x14ac:dyDescent="0.55000000000000004">
      <c r="A4830">
        <v>126</v>
      </c>
      <c r="B4830">
        <v>95.734127266810304</v>
      </c>
    </row>
    <row r="4831" spans="1:2" x14ac:dyDescent="0.55000000000000004">
      <c r="A4831">
        <v>126</v>
      </c>
      <c r="B4831">
        <v>103.29913990591299</v>
      </c>
    </row>
    <row r="4832" spans="1:2" x14ac:dyDescent="0.55000000000000004">
      <c r="A4832">
        <v>126</v>
      </c>
      <c r="B4832">
        <v>91.402297576233494</v>
      </c>
    </row>
    <row r="4833" spans="1:2" x14ac:dyDescent="0.55000000000000004">
      <c r="A4833">
        <v>126</v>
      </c>
      <c r="B4833">
        <v>91.133471657902803</v>
      </c>
    </row>
    <row r="4834" spans="1:2" x14ac:dyDescent="0.55000000000000004">
      <c r="A4834">
        <v>126</v>
      </c>
      <c r="B4834">
        <v>91.650046910371501</v>
      </c>
    </row>
    <row r="4835" spans="1:2" x14ac:dyDescent="0.55000000000000004">
      <c r="A4835">
        <v>126</v>
      </c>
      <c r="B4835">
        <v>92.018996843773905</v>
      </c>
    </row>
    <row r="4836" spans="1:2" x14ac:dyDescent="0.55000000000000004">
      <c r="A4836">
        <v>126</v>
      </c>
      <c r="B4836">
        <v>92.841534265891397</v>
      </c>
    </row>
    <row r="4837" spans="1:2" x14ac:dyDescent="0.55000000000000004">
      <c r="A4837">
        <v>126</v>
      </c>
      <c r="B4837">
        <v>94.833534035710699</v>
      </c>
    </row>
    <row r="4838" spans="1:2" x14ac:dyDescent="0.55000000000000004">
      <c r="A4838">
        <v>126</v>
      </c>
      <c r="B4838">
        <v>97.426608492924103</v>
      </c>
    </row>
    <row r="4839" spans="1:2" x14ac:dyDescent="0.55000000000000004">
      <c r="A4839">
        <v>126</v>
      </c>
      <c r="B4839">
        <v>100.106929088996</v>
      </c>
    </row>
    <row r="4840" spans="1:2" x14ac:dyDescent="0.55000000000000004">
      <c r="A4840">
        <v>126</v>
      </c>
      <c r="B4840">
        <v>104.28666673562201</v>
      </c>
    </row>
    <row r="4841" spans="1:2" x14ac:dyDescent="0.55000000000000004">
      <c r="A4841">
        <v>126</v>
      </c>
      <c r="B4841">
        <v>107.65330609556401</v>
      </c>
    </row>
    <row r="4842" spans="1:2" x14ac:dyDescent="0.55000000000000004">
      <c r="A4842">
        <v>126</v>
      </c>
      <c r="B4842">
        <v>111.536368927609</v>
      </c>
    </row>
    <row r="4843" spans="1:2" x14ac:dyDescent="0.55000000000000004">
      <c r="A4843">
        <v>126</v>
      </c>
      <c r="B4843">
        <v>114.565396221616</v>
      </c>
    </row>
    <row r="4844" spans="1:2" x14ac:dyDescent="0.55000000000000004">
      <c r="A4844">
        <v>126</v>
      </c>
      <c r="B4844">
        <v>118.056589293295</v>
      </c>
    </row>
    <row r="4845" spans="1:2" x14ac:dyDescent="0.55000000000000004">
      <c r="A4845">
        <v>126</v>
      </c>
      <c r="B4845">
        <v>118.540455131816</v>
      </c>
    </row>
    <row r="4846" spans="1:2" x14ac:dyDescent="0.55000000000000004">
      <c r="A4846">
        <v>126</v>
      </c>
      <c r="B4846">
        <v>110.93175198145001</v>
      </c>
    </row>
    <row r="4847" spans="1:2" x14ac:dyDescent="0.55000000000000004">
      <c r="A4847">
        <v>126</v>
      </c>
      <c r="B4847">
        <v>118.01941923522099</v>
      </c>
    </row>
    <row r="4848" spans="1:2" x14ac:dyDescent="0.55000000000000004">
      <c r="A4848">
        <v>126</v>
      </c>
      <c r="B4848">
        <v>119.25144006910701</v>
      </c>
    </row>
    <row r="4849" spans="1:2" x14ac:dyDescent="0.55000000000000004">
      <c r="A4849">
        <v>126</v>
      </c>
      <c r="B4849">
        <v>111.231786463533</v>
      </c>
    </row>
    <row r="4850" spans="1:2" x14ac:dyDescent="0.55000000000000004">
      <c r="A4850">
        <v>126</v>
      </c>
      <c r="B4850">
        <v>94.413271627288495</v>
      </c>
    </row>
    <row r="4851" spans="1:2" x14ac:dyDescent="0.55000000000000004">
      <c r="A4851">
        <v>126</v>
      </c>
      <c r="B4851">
        <v>89.526145599854303</v>
      </c>
    </row>
    <row r="4852" spans="1:2" x14ac:dyDescent="0.55000000000000004">
      <c r="A4852">
        <v>126</v>
      </c>
      <c r="B4852">
        <v>101.67600709368701</v>
      </c>
    </row>
    <row r="4853" spans="1:2" x14ac:dyDescent="0.55000000000000004">
      <c r="A4853">
        <v>138</v>
      </c>
      <c r="B4853">
        <v>114.04615943352501</v>
      </c>
    </row>
    <row r="4854" spans="1:2" x14ac:dyDescent="0.55000000000000004">
      <c r="A4854">
        <v>138</v>
      </c>
      <c r="B4854">
        <v>114.020350511668</v>
      </c>
    </row>
    <row r="4855" spans="1:2" x14ac:dyDescent="0.55000000000000004">
      <c r="A4855">
        <v>138</v>
      </c>
      <c r="B4855">
        <v>114.45199110519501</v>
      </c>
    </row>
    <row r="4856" spans="1:2" x14ac:dyDescent="0.55000000000000004">
      <c r="A4856">
        <v>138</v>
      </c>
      <c r="B4856">
        <v>115.407751538366</v>
      </c>
    </row>
    <row r="4857" spans="1:2" x14ac:dyDescent="0.55000000000000004">
      <c r="A4857">
        <v>138</v>
      </c>
      <c r="B4857">
        <v>116.542722289061</v>
      </c>
    </row>
    <row r="4858" spans="1:2" x14ac:dyDescent="0.55000000000000004">
      <c r="A4858">
        <v>138</v>
      </c>
      <c r="B4858">
        <v>116.898111886389</v>
      </c>
    </row>
    <row r="4859" spans="1:2" x14ac:dyDescent="0.55000000000000004">
      <c r="A4859">
        <v>138</v>
      </c>
      <c r="B4859">
        <v>116.183963684989</v>
      </c>
    </row>
    <row r="4860" spans="1:2" x14ac:dyDescent="0.55000000000000004">
      <c r="A4860">
        <v>138</v>
      </c>
      <c r="B4860">
        <v>117.036391236518</v>
      </c>
    </row>
    <row r="4861" spans="1:2" x14ac:dyDescent="0.55000000000000004">
      <c r="A4861">
        <v>138</v>
      </c>
      <c r="B4861">
        <v>116.97346081857</v>
      </c>
    </row>
    <row r="4862" spans="1:2" x14ac:dyDescent="0.55000000000000004">
      <c r="A4862">
        <v>138</v>
      </c>
      <c r="B4862">
        <v>114.95162896311901</v>
      </c>
    </row>
    <row r="4863" spans="1:2" x14ac:dyDescent="0.55000000000000004">
      <c r="A4863">
        <v>138</v>
      </c>
      <c r="B4863">
        <v>107.557167447349</v>
      </c>
    </row>
    <row r="4864" spans="1:2" x14ac:dyDescent="0.55000000000000004">
      <c r="A4864">
        <v>138</v>
      </c>
      <c r="B4864">
        <v>108.423916628801</v>
      </c>
    </row>
    <row r="4865" spans="1:2" x14ac:dyDescent="0.55000000000000004">
      <c r="A4865">
        <v>138</v>
      </c>
      <c r="B4865">
        <v>118.25426982247799</v>
      </c>
    </row>
    <row r="4866" spans="1:2" x14ac:dyDescent="0.55000000000000004">
      <c r="A4866">
        <v>138</v>
      </c>
      <c r="B4866">
        <v>128.36687165771301</v>
      </c>
    </row>
    <row r="4867" spans="1:2" x14ac:dyDescent="0.55000000000000004">
      <c r="A4867">
        <v>138</v>
      </c>
      <c r="B4867">
        <v>105.65542978769</v>
      </c>
    </row>
    <row r="4868" spans="1:2" x14ac:dyDescent="0.55000000000000004">
      <c r="A4868">
        <v>138</v>
      </c>
      <c r="B4868">
        <v>108.48647951936201</v>
      </c>
    </row>
    <row r="4869" spans="1:2" x14ac:dyDescent="0.55000000000000004">
      <c r="A4869">
        <v>138</v>
      </c>
      <c r="B4869">
        <v>112.657446116779</v>
      </c>
    </row>
    <row r="4870" spans="1:2" x14ac:dyDescent="0.55000000000000004">
      <c r="A4870">
        <v>138</v>
      </c>
      <c r="B4870">
        <v>122.47922870675001</v>
      </c>
    </row>
    <row r="4871" spans="1:2" x14ac:dyDescent="0.55000000000000004">
      <c r="A4871">
        <v>138</v>
      </c>
      <c r="B4871">
        <v>135.47456342759301</v>
      </c>
    </row>
    <row r="4872" spans="1:2" x14ac:dyDescent="0.55000000000000004">
      <c r="A4872">
        <v>138</v>
      </c>
      <c r="B4872">
        <v>102.006931716593</v>
      </c>
    </row>
    <row r="4873" spans="1:2" x14ac:dyDescent="0.55000000000000004">
      <c r="A4873">
        <v>138</v>
      </c>
      <c r="B4873">
        <v>109.45091225081001</v>
      </c>
    </row>
    <row r="4874" spans="1:2" x14ac:dyDescent="0.55000000000000004">
      <c r="A4874">
        <v>138</v>
      </c>
      <c r="B4874">
        <v>114.43768410237701</v>
      </c>
    </row>
    <row r="4875" spans="1:2" x14ac:dyDescent="0.55000000000000004">
      <c r="A4875">
        <v>138</v>
      </c>
      <c r="B4875">
        <v>114.534446427486</v>
      </c>
    </row>
    <row r="4876" spans="1:2" x14ac:dyDescent="0.55000000000000004">
      <c r="A4876">
        <v>138</v>
      </c>
      <c r="B4876">
        <v>114.627695980127</v>
      </c>
    </row>
    <row r="4877" spans="1:2" x14ac:dyDescent="0.55000000000000004">
      <c r="A4877">
        <v>138</v>
      </c>
      <c r="B4877">
        <v>115.526770123074</v>
      </c>
    </row>
    <row r="4878" spans="1:2" x14ac:dyDescent="0.55000000000000004">
      <c r="A4878">
        <v>138</v>
      </c>
      <c r="B4878">
        <v>116.37998061501401</v>
      </c>
    </row>
    <row r="4879" spans="1:2" x14ac:dyDescent="0.55000000000000004">
      <c r="A4879">
        <v>138</v>
      </c>
      <c r="B4879">
        <v>117.05349189501</v>
      </c>
    </row>
    <row r="4880" spans="1:2" x14ac:dyDescent="0.55000000000000004">
      <c r="A4880">
        <v>138</v>
      </c>
      <c r="B4880">
        <v>116.30159393140499</v>
      </c>
    </row>
    <row r="4881" spans="1:2" x14ac:dyDescent="0.55000000000000004">
      <c r="A4881">
        <v>138</v>
      </c>
      <c r="B4881">
        <v>117.17878452890299</v>
      </c>
    </row>
    <row r="4882" spans="1:2" x14ac:dyDescent="0.55000000000000004">
      <c r="A4882">
        <v>138</v>
      </c>
      <c r="B4882">
        <v>117.374095713578</v>
      </c>
    </row>
    <row r="4883" spans="1:2" x14ac:dyDescent="0.55000000000000004">
      <c r="A4883">
        <v>138</v>
      </c>
      <c r="B4883">
        <v>115.197914727739</v>
      </c>
    </row>
    <row r="4884" spans="1:2" x14ac:dyDescent="0.55000000000000004">
      <c r="A4884">
        <v>138</v>
      </c>
      <c r="B4884">
        <v>107.877966191073</v>
      </c>
    </row>
    <row r="4885" spans="1:2" x14ac:dyDescent="0.55000000000000004">
      <c r="A4885">
        <v>138</v>
      </c>
      <c r="B4885">
        <v>108.478835091756</v>
      </c>
    </row>
    <row r="4886" spans="1:2" x14ac:dyDescent="0.55000000000000004">
      <c r="A4886">
        <v>138</v>
      </c>
      <c r="B4886">
        <v>118.557786604377</v>
      </c>
    </row>
    <row r="4887" spans="1:2" x14ac:dyDescent="0.55000000000000004">
      <c r="A4887">
        <v>138</v>
      </c>
      <c r="B4887">
        <v>128.61739735325699</v>
      </c>
    </row>
    <row r="4888" spans="1:2" x14ac:dyDescent="0.55000000000000004">
      <c r="A4888">
        <v>138</v>
      </c>
      <c r="B4888">
        <v>105.57222977817101</v>
      </c>
    </row>
    <row r="4889" spans="1:2" x14ac:dyDescent="0.55000000000000004">
      <c r="A4889">
        <v>138</v>
      </c>
      <c r="B4889">
        <v>108.973521176164</v>
      </c>
    </row>
    <row r="4890" spans="1:2" x14ac:dyDescent="0.55000000000000004">
      <c r="A4890">
        <v>138</v>
      </c>
      <c r="B4890">
        <v>112.758712120171</v>
      </c>
    </row>
    <row r="4891" spans="1:2" x14ac:dyDescent="0.55000000000000004">
      <c r="A4891">
        <v>138</v>
      </c>
      <c r="B4891">
        <v>122.93769235230501</v>
      </c>
    </row>
    <row r="4892" spans="1:2" x14ac:dyDescent="0.55000000000000004">
      <c r="A4892">
        <v>138</v>
      </c>
      <c r="B4892">
        <v>135.580026509389</v>
      </c>
    </row>
    <row r="4893" spans="1:2" x14ac:dyDescent="0.55000000000000004">
      <c r="A4893">
        <v>138</v>
      </c>
      <c r="B4893">
        <v>102.092010962733</v>
      </c>
    </row>
    <row r="4894" spans="1:2" x14ac:dyDescent="0.55000000000000004">
      <c r="A4894">
        <v>138</v>
      </c>
      <c r="B4894">
        <v>109.962906608319</v>
      </c>
    </row>
    <row r="4895" spans="1:2" x14ac:dyDescent="0.55000000000000004">
      <c r="A4895">
        <v>138</v>
      </c>
      <c r="B4895">
        <v>115.593801477813</v>
      </c>
    </row>
    <row r="4896" spans="1:2" x14ac:dyDescent="0.55000000000000004">
      <c r="A4896">
        <v>138</v>
      </c>
      <c r="B4896">
        <v>115.021861763193</v>
      </c>
    </row>
    <row r="4897" spans="1:2" x14ac:dyDescent="0.55000000000000004">
      <c r="A4897">
        <v>138</v>
      </c>
      <c r="B4897">
        <v>114.866710120799</v>
      </c>
    </row>
    <row r="4898" spans="1:2" x14ac:dyDescent="0.55000000000000004">
      <c r="A4898">
        <v>138</v>
      </c>
      <c r="B4898">
        <v>115.455395498131</v>
      </c>
    </row>
    <row r="4899" spans="1:2" x14ac:dyDescent="0.55000000000000004">
      <c r="A4899">
        <v>138</v>
      </c>
      <c r="B4899">
        <v>116.523237562779</v>
      </c>
    </row>
    <row r="4900" spans="1:2" x14ac:dyDescent="0.55000000000000004">
      <c r="A4900">
        <v>138</v>
      </c>
      <c r="B4900">
        <v>117.043415883571</v>
      </c>
    </row>
    <row r="4901" spans="1:2" x14ac:dyDescent="0.55000000000000004">
      <c r="A4901">
        <v>138</v>
      </c>
      <c r="B4901">
        <v>116.52982781572101</v>
      </c>
    </row>
    <row r="4902" spans="1:2" x14ac:dyDescent="0.55000000000000004">
      <c r="A4902">
        <v>138</v>
      </c>
      <c r="B4902">
        <v>117.118831088253</v>
      </c>
    </row>
    <row r="4903" spans="1:2" x14ac:dyDescent="0.55000000000000004">
      <c r="A4903">
        <v>138</v>
      </c>
      <c r="B4903">
        <v>117.382435712611</v>
      </c>
    </row>
    <row r="4904" spans="1:2" x14ac:dyDescent="0.55000000000000004">
      <c r="A4904">
        <v>138</v>
      </c>
      <c r="B4904">
        <v>115.527789593798</v>
      </c>
    </row>
    <row r="4905" spans="1:2" x14ac:dyDescent="0.55000000000000004">
      <c r="A4905">
        <v>138</v>
      </c>
      <c r="B4905">
        <v>107.852819278119</v>
      </c>
    </row>
    <row r="4906" spans="1:2" x14ac:dyDescent="0.55000000000000004">
      <c r="A4906">
        <v>138</v>
      </c>
      <c r="B4906">
        <v>108.628015735189</v>
      </c>
    </row>
    <row r="4907" spans="1:2" x14ac:dyDescent="0.55000000000000004">
      <c r="A4907">
        <v>138</v>
      </c>
      <c r="B4907">
        <v>118.014862358619</v>
      </c>
    </row>
    <row r="4908" spans="1:2" x14ac:dyDescent="0.55000000000000004">
      <c r="A4908">
        <v>138</v>
      </c>
      <c r="B4908">
        <v>128.420229745749</v>
      </c>
    </row>
    <row r="4909" spans="1:2" x14ac:dyDescent="0.55000000000000004">
      <c r="A4909">
        <v>138</v>
      </c>
      <c r="B4909">
        <v>106.389946251979</v>
      </c>
    </row>
    <row r="4910" spans="1:2" x14ac:dyDescent="0.55000000000000004">
      <c r="A4910">
        <v>138</v>
      </c>
      <c r="B4910">
        <v>108.941882264152</v>
      </c>
    </row>
    <row r="4911" spans="1:2" x14ac:dyDescent="0.55000000000000004">
      <c r="A4911">
        <v>138</v>
      </c>
      <c r="B4911">
        <v>113.352180712676</v>
      </c>
    </row>
    <row r="4912" spans="1:2" x14ac:dyDescent="0.55000000000000004">
      <c r="A4912">
        <v>138</v>
      </c>
      <c r="B4912">
        <v>123.076108752214</v>
      </c>
    </row>
    <row r="4913" spans="1:2" x14ac:dyDescent="0.55000000000000004">
      <c r="A4913">
        <v>138</v>
      </c>
      <c r="B4913">
        <v>135.808287116884</v>
      </c>
    </row>
    <row r="4914" spans="1:2" x14ac:dyDescent="0.55000000000000004">
      <c r="A4914">
        <v>138</v>
      </c>
      <c r="B4914">
        <v>102.40539629508299</v>
      </c>
    </row>
    <row r="4915" spans="1:2" x14ac:dyDescent="0.55000000000000004">
      <c r="A4915">
        <v>138</v>
      </c>
      <c r="B4915">
        <v>109.696065595429</v>
      </c>
    </row>
    <row r="4916" spans="1:2" x14ac:dyDescent="0.55000000000000004">
      <c r="A4916">
        <v>138</v>
      </c>
      <c r="B4916">
        <v>117.471555977287</v>
      </c>
    </row>
    <row r="4917" spans="1:2" x14ac:dyDescent="0.55000000000000004">
      <c r="A4917">
        <v>138</v>
      </c>
      <c r="B4917">
        <v>117.03891724006399</v>
      </c>
    </row>
    <row r="4918" spans="1:2" x14ac:dyDescent="0.55000000000000004">
      <c r="A4918">
        <v>138</v>
      </c>
      <c r="B4918">
        <v>116.57025570977601</v>
      </c>
    </row>
    <row r="4919" spans="1:2" x14ac:dyDescent="0.55000000000000004">
      <c r="A4919">
        <v>138</v>
      </c>
      <c r="B4919">
        <v>117.426894342425</v>
      </c>
    </row>
    <row r="4920" spans="1:2" x14ac:dyDescent="0.55000000000000004">
      <c r="A4920">
        <v>138</v>
      </c>
      <c r="B4920">
        <v>118.151850853849</v>
      </c>
    </row>
    <row r="4921" spans="1:2" x14ac:dyDescent="0.55000000000000004">
      <c r="A4921">
        <v>138</v>
      </c>
      <c r="B4921">
        <v>119.151135003166</v>
      </c>
    </row>
    <row r="4922" spans="1:2" x14ac:dyDescent="0.55000000000000004">
      <c r="A4922">
        <v>138</v>
      </c>
      <c r="B4922">
        <v>118.09567568541701</v>
      </c>
    </row>
    <row r="4923" spans="1:2" x14ac:dyDescent="0.55000000000000004">
      <c r="A4923">
        <v>138</v>
      </c>
      <c r="B4923">
        <v>118.974454834037</v>
      </c>
    </row>
    <row r="4924" spans="1:2" x14ac:dyDescent="0.55000000000000004">
      <c r="A4924">
        <v>138</v>
      </c>
      <c r="B4924">
        <v>118.948026599966</v>
      </c>
    </row>
    <row r="4925" spans="1:2" x14ac:dyDescent="0.55000000000000004">
      <c r="A4925">
        <v>138</v>
      </c>
      <c r="B4925">
        <v>117.09027670682801</v>
      </c>
    </row>
    <row r="4926" spans="1:2" x14ac:dyDescent="0.55000000000000004">
      <c r="A4926">
        <v>138</v>
      </c>
      <c r="B4926">
        <v>109.59564471121401</v>
      </c>
    </row>
    <row r="4927" spans="1:2" x14ac:dyDescent="0.55000000000000004">
      <c r="A4927">
        <v>138</v>
      </c>
      <c r="B4927">
        <v>110.41031598874601</v>
      </c>
    </row>
    <row r="4928" spans="1:2" x14ac:dyDescent="0.55000000000000004">
      <c r="A4928">
        <v>138</v>
      </c>
      <c r="B4928">
        <v>119.764115833635</v>
      </c>
    </row>
    <row r="4929" spans="1:2" x14ac:dyDescent="0.55000000000000004">
      <c r="A4929">
        <v>138</v>
      </c>
      <c r="B4929">
        <v>130.19151584241499</v>
      </c>
    </row>
    <row r="4930" spans="1:2" x14ac:dyDescent="0.55000000000000004">
      <c r="A4930">
        <v>138</v>
      </c>
      <c r="B4930">
        <v>108.072295024358</v>
      </c>
    </row>
    <row r="4931" spans="1:2" x14ac:dyDescent="0.55000000000000004">
      <c r="A4931">
        <v>138</v>
      </c>
      <c r="B4931">
        <v>111.42889151604</v>
      </c>
    </row>
    <row r="4932" spans="1:2" x14ac:dyDescent="0.55000000000000004">
      <c r="A4932">
        <v>138</v>
      </c>
      <c r="B4932">
        <v>115.18846927728799</v>
      </c>
    </row>
    <row r="4933" spans="1:2" x14ac:dyDescent="0.55000000000000004">
      <c r="A4933">
        <v>138</v>
      </c>
      <c r="B4933">
        <v>124.568092400404</v>
      </c>
    </row>
    <row r="4934" spans="1:2" x14ac:dyDescent="0.55000000000000004">
      <c r="A4934">
        <v>138</v>
      </c>
      <c r="B4934">
        <v>137.635736565493</v>
      </c>
    </row>
    <row r="4935" spans="1:2" x14ac:dyDescent="0.55000000000000004">
      <c r="A4935">
        <v>138</v>
      </c>
      <c r="B4935">
        <v>103.870813027214</v>
      </c>
    </row>
    <row r="4936" spans="1:2" x14ac:dyDescent="0.55000000000000004">
      <c r="A4936">
        <v>138</v>
      </c>
      <c r="B4936">
        <v>111.36557527613201</v>
      </c>
    </row>
    <row r="4937" spans="1:2" x14ac:dyDescent="0.55000000000000004">
      <c r="A4937">
        <v>138</v>
      </c>
      <c r="B4937">
        <v>120.24021870370601</v>
      </c>
    </row>
    <row r="4938" spans="1:2" x14ac:dyDescent="0.55000000000000004">
      <c r="A4938">
        <v>138</v>
      </c>
      <c r="B4938">
        <v>119.721848400808</v>
      </c>
    </row>
    <row r="4939" spans="1:2" x14ac:dyDescent="0.55000000000000004">
      <c r="A4939">
        <v>138</v>
      </c>
      <c r="B4939">
        <v>119.05570802410701</v>
      </c>
    </row>
    <row r="4940" spans="1:2" x14ac:dyDescent="0.55000000000000004">
      <c r="A4940">
        <v>138</v>
      </c>
      <c r="B4940">
        <v>119.693333597497</v>
      </c>
    </row>
    <row r="4941" spans="1:2" x14ac:dyDescent="0.55000000000000004">
      <c r="A4941">
        <v>138</v>
      </c>
      <c r="B4941">
        <v>120.688395120831</v>
      </c>
    </row>
    <row r="4942" spans="1:2" x14ac:dyDescent="0.55000000000000004">
      <c r="A4942">
        <v>138</v>
      </c>
      <c r="B4942">
        <v>121.39424986526301</v>
      </c>
    </row>
    <row r="4943" spans="1:2" x14ac:dyDescent="0.55000000000000004">
      <c r="A4943">
        <v>138</v>
      </c>
      <c r="B4943">
        <v>120.740822697417</v>
      </c>
    </row>
    <row r="4944" spans="1:2" x14ac:dyDescent="0.55000000000000004">
      <c r="A4944">
        <v>138</v>
      </c>
      <c r="B4944">
        <v>121.54894624199299</v>
      </c>
    </row>
    <row r="4945" spans="1:2" x14ac:dyDescent="0.55000000000000004">
      <c r="A4945">
        <v>138</v>
      </c>
      <c r="B4945">
        <v>121.809022021099</v>
      </c>
    </row>
    <row r="4946" spans="1:2" x14ac:dyDescent="0.55000000000000004">
      <c r="A4946">
        <v>138</v>
      </c>
      <c r="B4946">
        <v>119.74518136219299</v>
      </c>
    </row>
    <row r="4947" spans="1:2" x14ac:dyDescent="0.55000000000000004">
      <c r="A4947">
        <v>138</v>
      </c>
      <c r="B4947">
        <v>111.907472046222</v>
      </c>
    </row>
    <row r="4948" spans="1:2" x14ac:dyDescent="0.55000000000000004">
      <c r="A4948">
        <v>138</v>
      </c>
      <c r="B4948">
        <v>113.050337498236</v>
      </c>
    </row>
    <row r="4949" spans="1:2" x14ac:dyDescent="0.55000000000000004">
      <c r="A4949">
        <v>138</v>
      </c>
      <c r="B4949">
        <v>121.927652597951</v>
      </c>
    </row>
    <row r="4950" spans="1:2" x14ac:dyDescent="0.55000000000000004">
      <c r="A4950">
        <v>138</v>
      </c>
      <c r="B4950">
        <v>131.89604123565499</v>
      </c>
    </row>
    <row r="4951" spans="1:2" x14ac:dyDescent="0.55000000000000004">
      <c r="A4951">
        <v>138</v>
      </c>
      <c r="B4951">
        <v>110.730295817975</v>
      </c>
    </row>
    <row r="4952" spans="1:2" x14ac:dyDescent="0.55000000000000004">
      <c r="A4952">
        <v>138</v>
      </c>
      <c r="B4952">
        <v>113.112678312374</v>
      </c>
    </row>
    <row r="4953" spans="1:2" x14ac:dyDescent="0.55000000000000004">
      <c r="A4953">
        <v>138</v>
      </c>
      <c r="B4953">
        <v>117.32948636413001</v>
      </c>
    </row>
    <row r="4954" spans="1:2" x14ac:dyDescent="0.55000000000000004">
      <c r="A4954">
        <v>138</v>
      </c>
      <c r="B4954">
        <v>125.82275350478599</v>
      </c>
    </row>
    <row r="4955" spans="1:2" x14ac:dyDescent="0.55000000000000004">
      <c r="A4955">
        <v>138</v>
      </c>
      <c r="B4955">
        <v>132.85778841708901</v>
      </c>
    </row>
    <row r="4956" spans="1:2" x14ac:dyDescent="0.55000000000000004">
      <c r="A4956">
        <v>138</v>
      </c>
      <c r="B4956">
        <v>105.112093314117</v>
      </c>
    </row>
    <row r="4957" spans="1:2" x14ac:dyDescent="0.55000000000000004">
      <c r="A4957">
        <v>138</v>
      </c>
      <c r="B4957">
        <v>111.94439997588</v>
      </c>
    </row>
    <row r="4958" spans="1:2" x14ac:dyDescent="0.55000000000000004">
      <c r="A4958">
        <v>138</v>
      </c>
      <c r="B4958">
        <v>123.45209799501799</v>
      </c>
    </row>
    <row r="4959" spans="1:2" x14ac:dyDescent="0.55000000000000004">
      <c r="A4959">
        <v>138</v>
      </c>
      <c r="B4959">
        <v>122.874907125254</v>
      </c>
    </row>
    <row r="4960" spans="1:2" x14ac:dyDescent="0.55000000000000004">
      <c r="A4960">
        <v>138</v>
      </c>
      <c r="B4960">
        <v>122.745778232774</v>
      </c>
    </row>
    <row r="4961" spans="1:2" x14ac:dyDescent="0.55000000000000004">
      <c r="A4961">
        <v>138</v>
      </c>
      <c r="B4961">
        <v>123.221236161269</v>
      </c>
    </row>
    <row r="4962" spans="1:2" x14ac:dyDescent="0.55000000000000004">
      <c r="A4962">
        <v>138</v>
      </c>
      <c r="B4962">
        <v>123.45501801354</v>
      </c>
    </row>
    <row r="4963" spans="1:2" x14ac:dyDescent="0.55000000000000004">
      <c r="A4963">
        <v>138</v>
      </c>
      <c r="B4963">
        <v>123.67730742584099</v>
      </c>
    </row>
    <row r="4964" spans="1:2" x14ac:dyDescent="0.55000000000000004">
      <c r="A4964">
        <v>138</v>
      </c>
      <c r="B4964">
        <v>122.549894800704</v>
      </c>
    </row>
    <row r="4965" spans="1:2" x14ac:dyDescent="0.55000000000000004">
      <c r="A4965">
        <v>138</v>
      </c>
      <c r="B4965">
        <v>123.28520396841201</v>
      </c>
    </row>
    <row r="4966" spans="1:2" x14ac:dyDescent="0.55000000000000004">
      <c r="A4966">
        <v>138</v>
      </c>
      <c r="B4966">
        <v>123.60630564926799</v>
      </c>
    </row>
    <row r="4967" spans="1:2" x14ac:dyDescent="0.55000000000000004">
      <c r="A4967">
        <v>138</v>
      </c>
      <c r="B4967">
        <v>121.386852637365</v>
      </c>
    </row>
    <row r="4968" spans="1:2" x14ac:dyDescent="0.55000000000000004">
      <c r="A4968">
        <v>138</v>
      </c>
      <c r="B4968">
        <v>114.602221163903</v>
      </c>
    </row>
    <row r="4969" spans="1:2" x14ac:dyDescent="0.55000000000000004">
      <c r="A4969">
        <v>138</v>
      </c>
      <c r="B4969">
        <v>113.992990284276</v>
      </c>
    </row>
    <row r="4970" spans="1:2" x14ac:dyDescent="0.55000000000000004">
      <c r="A4970">
        <v>138</v>
      </c>
      <c r="B4970">
        <v>123.816629174054</v>
      </c>
    </row>
    <row r="4971" spans="1:2" x14ac:dyDescent="0.55000000000000004">
      <c r="A4971">
        <v>138</v>
      </c>
      <c r="B4971">
        <v>133.685258775195</v>
      </c>
    </row>
    <row r="4972" spans="1:2" x14ac:dyDescent="0.55000000000000004">
      <c r="A4972">
        <v>138</v>
      </c>
      <c r="B4972">
        <v>113.3115184716</v>
      </c>
    </row>
    <row r="4973" spans="1:2" x14ac:dyDescent="0.55000000000000004">
      <c r="A4973">
        <v>138</v>
      </c>
      <c r="B4973">
        <v>114.26613059744101</v>
      </c>
    </row>
    <row r="4974" spans="1:2" x14ac:dyDescent="0.55000000000000004">
      <c r="A4974">
        <v>138</v>
      </c>
      <c r="B4974">
        <v>116.48638341886</v>
      </c>
    </row>
    <row r="4975" spans="1:2" x14ac:dyDescent="0.55000000000000004">
      <c r="A4975">
        <v>138</v>
      </c>
      <c r="B4975">
        <v>122.616563023675</v>
      </c>
    </row>
    <row r="4976" spans="1:2" x14ac:dyDescent="0.55000000000000004">
      <c r="A4976">
        <v>138</v>
      </c>
      <c r="B4976">
        <v>123.96024606524701</v>
      </c>
    </row>
    <row r="4977" spans="1:2" x14ac:dyDescent="0.55000000000000004">
      <c r="A4977">
        <v>138</v>
      </c>
      <c r="B4977">
        <v>107.330538416869</v>
      </c>
    </row>
    <row r="4978" spans="1:2" x14ac:dyDescent="0.55000000000000004">
      <c r="A4978">
        <v>138</v>
      </c>
      <c r="B4978">
        <v>114.950574693115</v>
      </c>
    </row>
    <row r="4979" spans="1:2" x14ac:dyDescent="0.55000000000000004">
      <c r="A4979">
        <v>138</v>
      </c>
      <c r="B4979">
        <v>127.428793439426</v>
      </c>
    </row>
    <row r="4980" spans="1:2" x14ac:dyDescent="0.55000000000000004">
      <c r="A4980">
        <v>138</v>
      </c>
      <c r="B4980">
        <v>126.98232229630401</v>
      </c>
    </row>
    <row r="4981" spans="1:2" x14ac:dyDescent="0.55000000000000004">
      <c r="A4981">
        <v>138</v>
      </c>
      <c r="B4981">
        <v>126.88093712356</v>
      </c>
    </row>
    <row r="4982" spans="1:2" x14ac:dyDescent="0.55000000000000004">
      <c r="A4982">
        <v>138</v>
      </c>
      <c r="B4982">
        <v>126.81448213767899</v>
      </c>
    </row>
    <row r="4983" spans="1:2" x14ac:dyDescent="0.55000000000000004">
      <c r="A4983">
        <v>138</v>
      </c>
      <c r="B4983">
        <v>127.549034500041</v>
      </c>
    </row>
    <row r="4984" spans="1:2" x14ac:dyDescent="0.55000000000000004">
      <c r="A4984">
        <v>138</v>
      </c>
      <c r="B4984">
        <v>128.12181842184799</v>
      </c>
    </row>
    <row r="4985" spans="1:2" x14ac:dyDescent="0.55000000000000004">
      <c r="A4985">
        <v>138</v>
      </c>
      <c r="B4985">
        <v>127.967972302169</v>
      </c>
    </row>
    <row r="4986" spans="1:2" x14ac:dyDescent="0.55000000000000004">
      <c r="A4986">
        <v>138</v>
      </c>
      <c r="B4986">
        <v>128.81227325252499</v>
      </c>
    </row>
    <row r="4987" spans="1:2" x14ac:dyDescent="0.55000000000000004">
      <c r="A4987">
        <v>138</v>
      </c>
      <c r="B4987">
        <v>129.01641828653001</v>
      </c>
    </row>
    <row r="4988" spans="1:2" x14ac:dyDescent="0.55000000000000004">
      <c r="A4988">
        <v>138</v>
      </c>
      <c r="B4988">
        <v>126.851100477081</v>
      </c>
    </row>
    <row r="4989" spans="1:2" x14ac:dyDescent="0.55000000000000004">
      <c r="A4989">
        <v>138</v>
      </c>
      <c r="B4989">
        <v>119.963038468162</v>
      </c>
    </row>
    <row r="4990" spans="1:2" x14ac:dyDescent="0.55000000000000004">
      <c r="A4990">
        <v>138</v>
      </c>
      <c r="B4990">
        <v>118.842246707922</v>
      </c>
    </row>
    <row r="4991" spans="1:2" x14ac:dyDescent="0.55000000000000004">
      <c r="A4991">
        <v>138</v>
      </c>
      <c r="B4991">
        <v>126.010597663385</v>
      </c>
    </row>
    <row r="4992" spans="1:2" x14ac:dyDescent="0.55000000000000004">
      <c r="A4992">
        <v>138</v>
      </c>
      <c r="B4992">
        <v>129.577076564067</v>
      </c>
    </row>
    <row r="4993" spans="1:2" x14ac:dyDescent="0.55000000000000004">
      <c r="A4993">
        <v>138</v>
      </c>
      <c r="B4993">
        <v>93.792925293634994</v>
      </c>
    </row>
    <row r="4994" spans="1:2" x14ac:dyDescent="0.55000000000000004">
      <c r="A4994">
        <v>138</v>
      </c>
      <c r="B4994">
        <v>106.527019054688</v>
      </c>
    </row>
    <row r="4995" spans="1:2" x14ac:dyDescent="0.55000000000000004">
      <c r="A4995">
        <v>138</v>
      </c>
      <c r="B4995">
        <v>114.343811742727</v>
      </c>
    </row>
    <row r="4996" spans="1:2" x14ac:dyDescent="0.55000000000000004">
      <c r="A4996">
        <v>138</v>
      </c>
      <c r="B4996">
        <v>119.730555513897</v>
      </c>
    </row>
    <row r="4997" spans="1:2" x14ac:dyDescent="0.55000000000000004">
      <c r="A4997">
        <v>138</v>
      </c>
      <c r="B4997">
        <v>117.07177716483299</v>
      </c>
    </row>
    <row r="4998" spans="1:2" x14ac:dyDescent="0.55000000000000004">
      <c r="A4998">
        <v>138</v>
      </c>
      <c r="B4998">
        <v>110.107330681467</v>
      </c>
    </row>
    <row r="4999" spans="1:2" x14ac:dyDescent="0.55000000000000004">
      <c r="A4999">
        <v>138</v>
      </c>
      <c r="B4999">
        <v>117.375974296904</v>
      </c>
    </row>
    <row r="5000" spans="1:2" x14ac:dyDescent="0.55000000000000004">
      <c r="A5000">
        <v>138</v>
      </c>
      <c r="B5000">
        <v>129.10071868631201</v>
      </c>
    </row>
    <row r="5001" spans="1:2" x14ac:dyDescent="0.55000000000000004">
      <c r="A5001">
        <v>138</v>
      </c>
      <c r="B5001">
        <v>129.43307207969099</v>
      </c>
    </row>
    <row r="5002" spans="1:2" x14ac:dyDescent="0.55000000000000004">
      <c r="A5002">
        <v>138</v>
      </c>
      <c r="B5002">
        <v>129.660328070134</v>
      </c>
    </row>
    <row r="5003" spans="1:2" x14ac:dyDescent="0.55000000000000004">
      <c r="A5003">
        <v>138</v>
      </c>
      <c r="B5003">
        <v>130.16541087730801</v>
      </c>
    </row>
    <row r="5004" spans="1:2" x14ac:dyDescent="0.55000000000000004">
      <c r="A5004">
        <v>138</v>
      </c>
      <c r="B5004">
        <v>130.60261355502399</v>
      </c>
    </row>
    <row r="5005" spans="1:2" x14ac:dyDescent="0.55000000000000004">
      <c r="A5005">
        <v>138</v>
      </c>
      <c r="B5005">
        <v>131.28976633555101</v>
      </c>
    </row>
    <row r="5006" spans="1:2" x14ac:dyDescent="0.55000000000000004">
      <c r="A5006">
        <v>138</v>
      </c>
      <c r="B5006">
        <v>130.342039760967</v>
      </c>
    </row>
    <row r="5007" spans="1:2" x14ac:dyDescent="0.55000000000000004">
      <c r="A5007">
        <v>138</v>
      </c>
      <c r="B5007">
        <v>129.52972655628801</v>
      </c>
    </row>
    <row r="5008" spans="1:2" x14ac:dyDescent="0.55000000000000004">
      <c r="A5008">
        <v>138</v>
      </c>
      <c r="B5008">
        <v>128.617140543278</v>
      </c>
    </row>
    <row r="5009" spans="1:2" x14ac:dyDescent="0.55000000000000004">
      <c r="A5009">
        <v>138</v>
      </c>
      <c r="B5009">
        <v>125.43498538227099</v>
      </c>
    </row>
    <row r="5010" spans="1:2" x14ac:dyDescent="0.55000000000000004">
      <c r="A5010">
        <v>138</v>
      </c>
      <c r="B5010">
        <v>118.11112976838299</v>
      </c>
    </row>
    <row r="5011" spans="1:2" x14ac:dyDescent="0.55000000000000004">
      <c r="A5011">
        <v>138</v>
      </c>
      <c r="B5011">
        <v>118.033701334472</v>
      </c>
    </row>
    <row r="5012" spans="1:2" x14ac:dyDescent="0.55000000000000004">
      <c r="A5012">
        <v>138</v>
      </c>
      <c r="B5012">
        <v>123.259286273608</v>
      </c>
    </row>
    <row r="5013" spans="1:2" x14ac:dyDescent="0.55000000000000004">
      <c r="A5013">
        <v>138</v>
      </c>
      <c r="B5013">
        <v>123.71617763109199</v>
      </c>
    </row>
    <row r="5014" spans="1:2" x14ac:dyDescent="0.55000000000000004">
      <c r="A5014">
        <v>138</v>
      </c>
      <c r="B5014">
        <v>94.266441228348697</v>
      </c>
    </row>
    <row r="5015" spans="1:2" x14ac:dyDescent="0.55000000000000004">
      <c r="A5015">
        <v>138</v>
      </c>
      <c r="B5015">
        <v>102.771243476088</v>
      </c>
    </row>
    <row r="5016" spans="1:2" x14ac:dyDescent="0.55000000000000004">
      <c r="A5016">
        <v>138</v>
      </c>
      <c r="B5016">
        <v>112.28226461400099</v>
      </c>
    </row>
    <row r="5017" spans="1:2" x14ac:dyDescent="0.55000000000000004">
      <c r="A5017">
        <v>138</v>
      </c>
      <c r="B5017">
        <v>116.97891921476</v>
      </c>
    </row>
    <row r="5018" spans="1:2" x14ac:dyDescent="0.55000000000000004">
      <c r="A5018">
        <v>138</v>
      </c>
      <c r="B5018">
        <v>114.637090021936</v>
      </c>
    </row>
    <row r="5019" spans="1:2" x14ac:dyDescent="0.55000000000000004">
      <c r="A5019">
        <v>138</v>
      </c>
      <c r="B5019">
        <v>113.91131354625701</v>
      </c>
    </row>
    <row r="5020" spans="1:2" x14ac:dyDescent="0.55000000000000004">
      <c r="A5020">
        <v>138</v>
      </c>
      <c r="B5020">
        <v>121.13349605048499</v>
      </c>
    </row>
    <row r="5021" spans="1:2" x14ac:dyDescent="0.55000000000000004">
      <c r="A5021">
        <v>138</v>
      </c>
      <c r="B5021">
        <v>118.137306987532</v>
      </c>
    </row>
    <row r="5022" spans="1:2" x14ac:dyDescent="0.55000000000000004">
      <c r="A5022">
        <v>138</v>
      </c>
      <c r="B5022">
        <v>118.317519888844</v>
      </c>
    </row>
    <row r="5023" spans="1:2" x14ac:dyDescent="0.55000000000000004">
      <c r="A5023">
        <v>138</v>
      </c>
      <c r="B5023">
        <v>119.408276251751</v>
      </c>
    </row>
    <row r="5024" spans="1:2" x14ac:dyDescent="0.55000000000000004">
      <c r="A5024">
        <v>138</v>
      </c>
      <c r="B5024">
        <v>120.93525918430601</v>
      </c>
    </row>
    <row r="5025" spans="1:2" x14ac:dyDescent="0.55000000000000004">
      <c r="A5025">
        <v>138</v>
      </c>
      <c r="B5025">
        <v>122.55706753199</v>
      </c>
    </row>
    <row r="5026" spans="1:2" x14ac:dyDescent="0.55000000000000004">
      <c r="A5026">
        <v>138</v>
      </c>
      <c r="B5026">
        <v>125.253021053127</v>
      </c>
    </row>
    <row r="5027" spans="1:2" x14ac:dyDescent="0.55000000000000004">
      <c r="A5027">
        <v>138</v>
      </c>
      <c r="B5027">
        <v>126.601046575002</v>
      </c>
    </row>
    <row r="5028" spans="1:2" x14ac:dyDescent="0.55000000000000004">
      <c r="A5028">
        <v>138</v>
      </c>
      <c r="B5028">
        <v>127.71463676504401</v>
      </c>
    </row>
    <row r="5029" spans="1:2" x14ac:dyDescent="0.55000000000000004">
      <c r="A5029">
        <v>138</v>
      </c>
      <c r="B5029">
        <v>127.23560487528999</v>
      </c>
    </row>
    <row r="5030" spans="1:2" x14ac:dyDescent="0.55000000000000004">
      <c r="A5030">
        <v>138</v>
      </c>
      <c r="B5030">
        <v>124.139935829742</v>
      </c>
    </row>
    <row r="5031" spans="1:2" x14ac:dyDescent="0.55000000000000004">
      <c r="A5031">
        <v>138</v>
      </c>
      <c r="B5031">
        <v>117.623240944354</v>
      </c>
    </row>
    <row r="5032" spans="1:2" x14ac:dyDescent="0.55000000000000004">
      <c r="A5032">
        <v>138</v>
      </c>
      <c r="B5032">
        <v>119.485686948945</v>
      </c>
    </row>
    <row r="5033" spans="1:2" x14ac:dyDescent="0.55000000000000004">
      <c r="A5033">
        <v>138</v>
      </c>
      <c r="B5033">
        <v>122.59387861067501</v>
      </c>
    </row>
    <row r="5034" spans="1:2" x14ac:dyDescent="0.55000000000000004">
      <c r="A5034">
        <v>138</v>
      </c>
      <c r="B5034">
        <v>121.242189257568</v>
      </c>
    </row>
    <row r="5035" spans="1:2" x14ac:dyDescent="0.55000000000000004">
      <c r="A5035">
        <v>138</v>
      </c>
      <c r="B5035">
        <v>101.39994243525</v>
      </c>
    </row>
    <row r="5036" spans="1:2" x14ac:dyDescent="0.55000000000000004">
      <c r="A5036">
        <v>138</v>
      </c>
      <c r="B5036">
        <v>103.440766808855</v>
      </c>
    </row>
    <row r="5037" spans="1:2" x14ac:dyDescent="0.55000000000000004">
      <c r="A5037">
        <v>138</v>
      </c>
      <c r="B5037">
        <v>112.824296212807</v>
      </c>
    </row>
    <row r="5038" spans="1:2" x14ac:dyDescent="0.55000000000000004">
      <c r="A5038">
        <v>138</v>
      </c>
      <c r="B5038">
        <v>116.739708552995</v>
      </c>
    </row>
    <row r="5039" spans="1:2" x14ac:dyDescent="0.55000000000000004">
      <c r="A5039">
        <v>138</v>
      </c>
      <c r="B5039">
        <v>121.400392692286</v>
      </c>
    </row>
    <row r="5040" spans="1:2" x14ac:dyDescent="0.55000000000000004">
      <c r="A5040">
        <v>138</v>
      </c>
      <c r="B5040">
        <v>120.395824520199</v>
      </c>
    </row>
    <row r="5041" spans="1:2" x14ac:dyDescent="0.55000000000000004">
      <c r="A5041">
        <v>138</v>
      </c>
      <c r="B5041">
        <v>127.09476298288401</v>
      </c>
    </row>
    <row r="5042" spans="1:2" x14ac:dyDescent="0.55000000000000004">
      <c r="A5042">
        <v>138</v>
      </c>
      <c r="B5042">
        <v>112.0127439803</v>
      </c>
    </row>
    <row r="5043" spans="1:2" x14ac:dyDescent="0.55000000000000004">
      <c r="A5043">
        <v>138</v>
      </c>
      <c r="B5043">
        <v>112.311468241553</v>
      </c>
    </row>
    <row r="5044" spans="1:2" x14ac:dyDescent="0.55000000000000004">
      <c r="A5044">
        <v>138</v>
      </c>
      <c r="B5044">
        <v>113.287431220331</v>
      </c>
    </row>
    <row r="5045" spans="1:2" x14ac:dyDescent="0.55000000000000004">
      <c r="A5045">
        <v>138</v>
      </c>
      <c r="B5045">
        <v>115.063392468712</v>
      </c>
    </row>
    <row r="5046" spans="1:2" x14ac:dyDescent="0.55000000000000004">
      <c r="A5046">
        <v>138</v>
      </c>
      <c r="B5046">
        <v>118.18773999683999</v>
      </c>
    </row>
    <row r="5047" spans="1:2" x14ac:dyDescent="0.55000000000000004">
      <c r="A5047">
        <v>138</v>
      </c>
      <c r="B5047">
        <v>121.170987620125</v>
      </c>
    </row>
    <row r="5048" spans="1:2" x14ac:dyDescent="0.55000000000000004">
      <c r="A5048">
        <v>138</v>
      </c>
      <c r="B5048">
        <v>124.631674206914</v>
      </c>
    </row>
    <row r="5049" spans="1:2" x14ac:dyDescent="0.55000000000000004">
      <c r="A5049">
        <v>138</v>
      </c>
      <c r="B5049">
        <v>126.12624545767</v>
      </c>
    </row>
    <row r="5050" spans="1:2" x14ac:dyDescent="0.55000000000000004">
      <c r="A5050">
        <v>138</v>
      </c>
      <c r="B5050">
        <v>126.187303493111</v>
      </c>
    </row>
    <row r="5051" spans="1:2" x14ac:dyDescent="0.55000000000000004">
      <c r="A5051">
        <v>138</v>
      </c>
      <c r="B5051">
        <v>123.626663231753</v>
      </c>
    </row>
    <row r="5052" spans="1:2" x14ac:dyDescent="0.55000000000000004">
      <c r="A5052">
        <v>138</v>
      </c>
      <c r="B5052">
        <v>118.47496569742</v>
      </c>
    </row>
    <row r="5053" spans="1:2" x14ac:dyDescent="0.55000000000000004">
      <c r="A5053">
        <v>138</v>
      </c>
      <c r="B5053">
        <v>120.345363979735</v>
      </c>
    </row>
    <row r="5054" spans="1:2" x14ac:dyDescent="0.55000000000000004">
      <c r="A5054">
        <v>138</v>
      </c>
      <c r="B5054">
        <v>123.60811474134999</v>
      </c>
    </row>
    <row r="5055" spans="1:2" x14ac:dyDescent="0.55000000000000004">
      <c r="A5055">
        <v>138</v>
      </c>
      <c r="B5055">
        <v>121.059090762182</v>
      </c>
    </row>
    <row r="5056" spans="1:2" x14ac:dyDescent="0.55000000000000004">
      <c r="A5056">
        <v>138</v>
      </c>
      <c r="B5056">
        <v>106.57419705012499</v>
      </c>
    </row>
    <row r="5057" spans="1:2" x14ac:dyDescent="0.55000000000000004">
      <c r="A5057">
        <v>138</v>
      </c>
      <c r="B5057">
        <v>108.91250832095599</v>
      </c>
    </row>
    <row r="5058" spans="1:2" x14ac:dyDescent="0.55000000000000004">
      <c r="A5058">
        <v>138</v>
      </c>
      <c r="B5058">
        <v>112.495355744981</v>
      </c>
    </row>
    <row r="5059" spans="1:2" x14ac:dyDescent="0.55000000000000004">
      <c r="A5059">
        <v>138</v>
      </c>
      <c r="B5059">
        <v>117.27251731112899</v>
      </c>
    </row>
    <row r="5060" spans="1:2" x14ac:dyDescent="0.55000000000000004">
      <c r="A5060">
        <v>138</v>
      </c>
      <c r="B5060">
        <v>128.873878193851</v>
      </c>
    </row>
    <row r="5061" spans="1:2" x14ac:dyDescent="0.55000000000000004">
      <c r="A5061">
        <v>138</v>
      </c>
      <c r="B5061">
        <v>126.49367216623099</v>
      </c>
    </row>
    <row r="5062" spans="1:2" x14ac:dyDescent="0.55000000000000004">
      <c r="A5062">
        <v>138</v>
      </c>
      <c r="B5062">
        <v>133.721262524775</v>
      </c>
    </row>
    <row r="5063" spans="1:2" x14ac:dyDescent="0.55000000000000004">
      <c r="A5063">
        <v>138</v>
      </c>
      <c r="B5063">
        <v>112.92232143169301</v>
      </c>
    </row>
    <row r="5064" spans="1:2" x14ac:dyDescent="0.55000000000000004">
      <c r="A5064">
        <v>138</v>
      </c>
      <c r="B5064">
        <v>112.353648930869</v>
      </c>
    </row>
    <row r="5065" spans="1:2" x14ac:dyDescent="0.55000000000000004">
      <c r="A5065">
        <v>138</v>
      </c>
      <c r="B5065">
        <v>112.45728191803801</v>
      </c>
    </row>
    <row r="5066" spans="1:2" x14ac:dyDescent="0.55000000000000004">
      <c r="A5066">
        <v>138</v>
      </c>
      <c r="B5066">
        <v>112.74063791968599</v>
      </c>
    </row>
    <row r="5067" spans="1:2" x14ac:dyDescent="0.55000000000000004">
      <c r="A5067">
        <v>138</v>
      </c>
      <c r="B5067">
        <v>115.852389031073</v>
      </c>
    </row>
    <row r="5068" spans="1:2" x14ac:dyDescent="0.55000000000000004">
      <c r="A5068">
        <v>138</v>
      </c>
      <c r="B5068">
        <v>119.08590042893501</v>
      </c>
    </row>
    <row r="5069" spans="1:2" x14ac:dyDescent="0.55000000000000004">
      <c r="A5069">
        <v>138</v>
      </c>
      <c r="B5069">
        <v>121.705271913202</v>
      </c>
    </row>
    <row r="5070" spans="1:2" x14ac:dyDescent="0.55000000000000004">
      <c r="A5070">
        <v>138</v>
      </c>
      <c r="B5070">
        <v>124.889501052952</v>
      </c>
    </row>
    <row r="5071" spans="1:2" x14ac:dyDescent="0.55000000000000004">
      <c r="A5071">
        <v>138</v>
      </c>
      <c r="B5071">
        <v>126.386260298925</v>
      </c>
    </row>
    <row r="5072" spans="1:2" x14ac:dyDescent="0.55000000000000004">
      <c r="A5072">
        <v>138</v>
      </c>
      <c r="B5072">
        <v>124.153992323905</v>
      </c>
    </row>
    <row r="5073" spans="1:2" x14ac:dyDescent="0.55000000000000004">
      <c r="A5073">
        <v>138</v>
      </c>
      <c r="B5073">
        <v>119.193629114953</v>
      </c>
    </row>
    <row r="5074" spans="1:2" x14ac:dyDescent="0.55000000000000004">
      <c r="A5074">
        <v>138</v>
      </c>
      <c r="B5074">
        <v>121.081362277297</v>
      </c>
    </row>
    <row r="5075" spans="1:2" x14ac:dyDescent="0.55000000000000004">
      <c r="A5075">
        <v>138</v>
      </c>
      <c r="B5075">
        <v>124.84679569098</v>
      </c>
    </row>
    <row r="5076" spans="1:2" x14ac:dyDescent="0.55000000000000004">
      <c r="A5076">
        <v>138</v>
      </c>
      <c r="B5076">
        <v>122.275670026274</v>
      </c>
    </row>
    <row r="5077" spans="1:2" x14ac:dyDescent="0.55000000000000004">
      <c r="A5077">
        <v>138</v>
      </c>
      <c r="B5077">
        <v>112.475545978764</v>
      </c>
    </row>
    <row r="5078" spans="1:2" x14ac:dyDescent="0.55000000000000004">
      <c r="A5078">
        <v>138</v>
      </c>
      <c r="B5078">
        <v>115.721592403394</v>
      </c>
    </row>
    <row r="5079" spans="1:2" x14ac:dyDescent="0.55000000000000004">
      <c r="A5079">
        <v>138</v>
      </c>
      <c r="B5079">
        <v>111.928101472718</v>
      </c>
    </row>
    <row r="5080" spans="1:2" x14ac:dyDescent="0.55000000000000004">
      <c r="A5080">
        <v>138</v>
      </c>
      <c r="B5080">
        <v>122.195909517705</v>
      </c>
    </row>
    <row r="5081" spans="1:2" x14ac:dyDescent="0.55000000000000004">
      <c r="A5081">
        <v>138</v>
      </c>
      <c r="B5081">
        <v>136.15199016738799</v>
      </c>
    </row>
    <row r="5082" spans="1:2" x14ac:dyDescent="0.55000000000000004">
      <c r="A5082">
        <v>138</v>
      </c>
      <c r="B5082">
        <v>132.866188294007</v>
      </c>
    </row>
    <row r="5083" spans="1:2" x14ac:dyDescent="0.55000000000000004">
      <c r="A5083">
        <v>138</v>
      </c>
      <c r="B5083">
        <v>138.030227328959</v>
      </c>
    </row>
    <row r="5084" spans="1:2" x14ac:dyDescent="0.55000000000000004">
      <c r="A5084">
        <v>138</v>
      </c>
      <c r="B5084">
        <v>120.63912721601901</v>
      </c>
    </row>
    <row r="5085" spans="1:2" x14ac:dyDescent="0.55000000000000004">
      <c r="A5085">
        <v>138</v>
      </c>
      <c r="B5085">
        <v>119.78827856853199</v>
      </c>
    </row>
    <row r="5086" spans="1:2" x14ac:dyDescent="0.55000000000000004">
      <c r="A5086">
        <v>138</v>
      </c>
      <c r="B5086">
        <v>119.60757004924599</v>
      </c>
    </row>
    <row r="5087" spans="1:2" x14ac:dyDescent="0.55000000000000004">
      <c r="A5087">
        <v>138</v>
      </c>
      <c r="B5087">
        <v>118.95877052307</v>
      </c>
    </row>
    <row r="5088" spans="1:2" x14ac:dyDescent="0.55000000000000004">
      <c r="A5088">
        <v>138</v>
      </c>
      <c r="B5088">
        <v>117.59712342144999</v>
      </c>
    </row>
    <row r="5089" spans="1:2" x14ac:dyDescent="0.55000000000000004">
      <c r="A5089">
        <v>138</v>
      </c>
      <c r="B5089">
        <v>116.82868876663299</v>
      </c>
    </row>
    <row r="5090" spans="1:2" x14ac:dyDescent="0.55000000000000004">
      <c r="A5090">
        <v>138</v>
      </c>
      <c r="B5090">
        <v>118.984228211462</v>
      </c>
    </row>
    <row r="5091" spans="1:2" x14ac:dyDescent="0.55000000000000004">
      <c r="A5091">
        <v>138</v>
      </c>
      <c r="B5091">
        <v>122.931500517708</v>
      </c>
    </row>
    <row r="5092" spans="1:2" x14ac:dyDescent="0.55000000000000004">
      <c r="A5092">
        <v>138</v>
      </c>
      <c r="B5092">
        <v>126.984968966824</v>
      </c>
    </row>
    <row r="5093" spans="1:2" x14ac:dyDescent="0.55000000000000004">
      <c r="A5093">
        <v>138</v>
      </c>
      <c r="B5093">
        <v>125.860621744645</v>
      </c>
    </row>
    <row r="5094" spans="1:2" x14ac:dyDescent="0.55000000000000004">
      <c r="A5094">
        <v>138</v>
      </c>
      <c r="B5094">
        <v>119.0154405713</v>
      </c>
    </row>
    <row r="5095" spans="1:2" x14ac:dyDescent="0.55000000000000004">
      <c r="A5095">
        <v>138</v>
      </c>
      <c r="B5095">
        <v>120.343920186011</v>
      </c>
    </row>
    <row r="5096" spans="1:2" x14ac:dyDescent="0.55000000000000004">
      <c r="A5096">
        <v>138</v>
      </c>
      <c r="B5096">
        <v>124.577193254706</v>
      </c>
    </row>
    <row r="5097" spans="1:2" x14ac:dyDescent="0.55000000000000004">
      <c r="A5097">
        <v>138</v>
      </c>
      <c r="B5097">
        <v>123.088197135081</v>
      </c>
    </row>
    <row r="5098" spans="1:2" x14ac:dyDescent="0.55000000000000004">
      <c r="A5098">
        <v>138</v>
      </c>
      <c r="B5098">
        <v>114.57742923531499</v>
      </c>
    </row>
    <row r="5099" spans="1:2" x14ac:dyDescent="0.55000000000000004">
      <c r="A5099">
        <v>138</v>
      </c>
      <c r="B5099">
        <v>118.865468735416</v>
      </c>
    </row>
    <row r="5100" spans="1:2" x14ac:dyDescent="0.55000000000000004">
      <c r="A5100">
        <v>138</v>
      </c>
      <c r="B5100">
        <v>110.136835821614</v>
      </c>
    </row>
    <row r="5101" spans="1:2" x14ac:dyDescent="0.55000000000000004">
      <c r="A5101">
        <v>138</v>
      </c>
      <c r="B5101">
        <v>119.399991850308</v>
      </c>
    </row>
    <row r="5102" spans="1:2" x14ac:dyDescent="0.55000000000000004">
      <c r="A5102">
        <v>138</v>
      </c>
      <c r="B5102">
        <v>130.36757127457599</v>
      </c>
    </row>
    <row r="5103" spans="1:2" x14ac:dyDescent="0.55000000000000004">
      <c r="A5103">
        <v>138</v>
      </c>
      <c r="B5103">
        <v>122.07014240164899</v>
      </c>
    </row>
    <row r="5104" spans="1:2" x14ac:dyDescent="0.55000000000000004">
      <c r="A5104">
        <v>138</v>
      </c>
      <c r="B5104">
        <v>129.66706188800299</v>
      </c>
    </row>
    <row r="5105" spans="1:2" x14ac:dyDescent="0.55000000000000004">
      <c r="A5105">
        <v>138</v>
      </c>
      <c r="B5105">
        <v>116.37816607734401</v>
      </c>
    </row>
    <row r="5106" spans="1:2" x14ac:dyDescent="0.55000000000000004">
      <c r="A5106">
        <v>138</v>
      </c>
      <c r="B5106">
        <v>115.75985866261</v>
      </c>
    </row>
    <row r="5107" spans="1:2" x14ac:dyDescent="0.55000000000000004">
      <c r="A5107">
        <v>138</v>
      </c>
      <c r="B5107">
        <v>115.446333351174</v>
      </c>
    </row>
    <row r="5108" spans="1:2" x14ac:dyDescent="0.55000000000000004">
      <c r="A5108">
        <v>138</v>
      </c>
      <c r="B5108">
        <v>114.805035002536</v>
      </c>
    </row>
    <row r="5109" spans="1:2" x14ac:dyDescent="0.55000000000000004">
      <c r="A5109">
        <v>138</v>
      </c>
      <c r="B5109">
        <v>114.266758610613</v>
      </c>
    </row>
    <row r="5110" spans="1:2" x14ac:dyDescent="0.55000000000000004">
      <c r="A5110">
        <v>138</v>
      </c>
      <c r="B5110">
        <v>114.36459772508201</v>
      </c>
    </row>
    <row r="5111" spans="1:2" x14ac:dyDescent="0.55000000000000004">
      <c r="A5111">
        <v>138</v>
      </c>
      <c r="B5111">
        <v>119.030102833257</v>
      </c>
    </row>
    <row r="5112" spans="1:2" x14ac:dyDescent="0.55000000000000004">
      <c r="A5112">
        <v>138</v>
      </c>
      <c r="B5112">
        <v>123.661011727854</v>
      </c>
    </row>
    <row r="5113" spans="1:2" x14ac:dyDescent="0.55000000000000004">
      <c r="A5113">
        <v>138</v>
      </c>
      <c r="B5113">
        <v>128.701980085157</v>
      </c>
    </row>
    <row r="5114" spans="1:2" x14ac:dyDescent="0.55000000000000004">
      <c r="A5114">
        <v>138</v>
      </c>
      <c r="B5114">
        <v>130.064924931387</v>
      </c>
    </row>
    <row r="5115" spans="1:2" x14ac:dyDescent="0.55000000000000004">
      <c r="A5115">
        <v>138</v>
      </c>
      <c r="B5115">
        <v>117.555069332366</v>
      </c>
    </row>
    <row r="5116" spans="1:2" x14ac:dyDescent="0.55000000000000004">
      <c r="A5116">
        <v>138</v>
      </c>
      <c r="B5116">
        <v>114.31880799875999</v>
      </c>
    </row>
    <row r="5117" spans="1:2" x14ac:dyDescent="0.55000000000000004">
      <c r="A5117">
        <v>138</v>
      </c>
      <c r="B5117">
        <v>118.429015811293</v>
      </c>
    </row>
    <row r="5118" spans="1:2" x14ac:dyDescent="0.55000000000000004">
      <c r="A5118">
        <v>138</v>
      </c>
      <c r="B5118">
        <v>121.431141407216</v>
      </c>
    </row>
    <row r="5119" spans="1:2" x14ac:dyDescent="0.55000000000000004">
      <c r="A5119">
        <v>138</v>
      </c>
      <c r="B5119">
        <v>114.79921333232301</v>
      </c>
    </row>
    <row r="5120" spans="1:2" x14ac:dyDescent="0.55000000000000004">
      <c r="A5120">
        <v>138</v>
      </c>
      <c r="B5120">
        <v>116.370440224807</v>
      </c>
    </row>
    <row r="5121" spans="1:2" x14ac:dyDescent="0.55000000000000004">
      <c r="A5121">
        <v>138</v>
      </c>
      <c r="B5121">
        <v>114.828430805203</v>
      </c>
    </row>
    <row r="5122" spans="1:2" x14ac:dyDescent="0.55000000000000004">
      <c r="A5122">
        <v>138</v>
      </c>
      <c r="B5122">
        <v>113.46017921730299</v>
      </c>
    </row>
    <row r="5123" spans="1:2" x14ac:dyDescent="0.55000000000000004">
      <c r="A5123">
        <v>138</v>
      </c>
      <c r="B5123">
        <v>126.113418939146</v>
      </c>
    </row>
    <row r="5124" spans="1:2" x14ac:dyDescent="0.55000000000000004">
      <c r="A5124">
        <v>138</v>
      </c>
      <c r="B5124">
        <v>113.271886209257</v>
      </c>
    </row>
    <row r="5125" spans="1:2" x14ac:dyDescent="0.55000000000000004">
      <c r="A5125">
        <v>138</v>
      </c>
      <c r="B5125">
        <v>118.89202725058701</v>
      </c>
    </row>
    <row r="5126" spans="1:2" x14ac:dyDescent="0.55000000000000004">
      <c r="A5126">
        <v>138</v>
      </c>
      <c r="B5126">
        <v>107.410579672718</v>
      </c>
    </row>
    <row r="5127" spans="1:2" x14ac:dyDescent="0.55000000000000004">
      <c r="A5127">
        <v>138</v>
      </c>
      <c r="B5127">
        <v>107.33095519821801</v>
      </c>
    </row>
    <row r="5128" spans="1:2" x14ac:dyDescent="0.55000000000000004">
      <c r="A5128">
        <v>138</v>
      </c>
      <c r="B5128">
        <v>107.093093928823</v>
      </c>
    </row>
    <row r="5129" spans="1:2" x14ac:dyDescent="0.55000000000000004">
      <c r="A5129">
        <v>138</v>
      </c>
      <c r="B5129">
        <v>107.307019595044</v>
      </c>
    </row>
    <row r="5130" spans="1:2" x14ac:dyDescent="0.55000000000000004">
      <c r="A5130">
        <v>138</v>
      </c>
      <c r="B5130">
        <v>109.026937378349</v>
      </c>
    </row>
    <row r="5131" spans="1:2" x14ac:dyDescent="0.55000000000000004">
      <c r="A5131">
        <v>138</v>
      </c>
      <c r="B5131">
        <v>113.201011633881</v>
      </c>
    </row>
    <row r="5132" spans="1:2" x14ac:dyDescent="0.55000000000000004">
      <c r="A5132">
        <v>138</v>
      </c>
      <c r="B5132">
        <v>117.38282864574001</v>
      </c>
    </row>
    <row r="5133" spans="1:2" x14ac:dyDescent="0.55000000000000004">
      <c r="A5133">
        <v>138</v>
      </c>
      <c r="B5133">
        <v>122.01864226066201</v>
      </c>
    </row>
    <row r="5134" spans="1:2" x14ac:dyDescent="0.55000000000000004">
      <c r="A5134">
        <v>138</v>
      </c>
      <c r="B5134">
        <v>125.505517203126</v>
      </c>
    </row>
    <row r="5135" spans="1:2" x14ac:dyDescent="0.55000000000000004">
      <c r="A5135">
        <v>138</v>
      </c>
      <c r="B5135">
        <v>128.646307201697</v>
      </c>
    </row>
    <row r="5136" spans="1:2" x14ac:dyDescent="0.55000000000000004">
      <c r="A5136">
        <v>138</v>
      </c>
      <c r="B5136">
        <v>117.863624098119</v>
      </c>
    </row>
    <row r="5137" spans="1:2" x14ac:dyDescent="0.55000000000000004">
      <c r="A5137">
        <v>138</v>
      </c>
      <c r="B5137">
        <v>108.869714588238</v>
      </c>
    </row>
    <row r="5138" spans="1:2" x14ac:dyDescent="0.55000000000000004">
      <c r="A5138">
        <v>138</v>
      </c>
      <c r="B5138">
        <v>109.608273077351</v>
      </c>
    </row>
    <row r="5139" spans="1:2" x14ac:dyDescent="0.55000000000000004">
      <c r="A5139">
        <v>138</v>
      </c>
      <c r="B5139">
        <v>113.24649746584601</v>
      </c>
    </row>
    <row r="5140" spans="1:2" x14ac:dyDescent="0.55000000000000004">
      <c r="A5140">
        <v>138</v>
      </c>
      <c r="B5140">
        <v>110.445985935092</v>
      </c>
    </row>
    <row r="5141" spans="1:2" x14ac:dyDescent="0.55000000000000004">
      <c r="A5141">
        <v>138</v>
      </c>
      <c r="B5141">
        <v>110.801444557586</v>
      </c>
    </row>
    <row r="5142" spans="1:2" x14ac:dyDescent="0.55000000000000004">
      <c r="A5142">
        <v>138</v>
      </c>
      <c r="B5142">
        <v>115.206810202968</v>
      </c>
    </row>
    <row r="5143" spans="1:2" x14ac:dyDescent="0.55000000000000004">
      <c r="A5143">
        <v>138</v>
      </c>
      <c r="B5143">
        <v>106.323875901812</v>
      </c>
    </row>
    <row r="5144" spans="1:2" x14ac:dyDescent="0.55000000000000004">
      <c r="A5144">
        <v>138</v>
      </c>
      <c r="B5144">
        <v>107.50329481811301</v>
      </c>
    </row>
    <row r="5145" spans="1:2" x14ac:dyDescent="0.55000000000000004">
      <c r="A5145">
        <v>138</v>
      </c>
      <c r="B5145">
        <v>99.189146008189795</v>
      </c>
    </row>
    <row r="5146" spans="1:2" x14ac:dyDescent="0.55000000000000004">
      <c r="A5146">
        <v>138</v>
      </c>
      <c r="B5146">
        <v>104.228494823898</v>
      </c>
    </row>
    <row r="5147" spans="1:2" x14ac:dyDescent="0.55000000000000004">
      <c r="A5147">
        <v>138</v>
      </c>
      <c r="B5147">
        <v>97.136022887190194</v>
      </c>
    </row>
    <row r="5148" spans="1:2" x14ac:dyDescent="0.55000000000000004">
      <c r="A5148">
        <v>138</v>
      </c>
      <c r="B5148">
        <v>97.591409182016505</v>
      </c>
    </row>
    <row r="5149" spans="1:2" x14ac:dyDescent="0.55000000000000004">
      <c r="A5149">
        <v>138</v>
      </c>
      <c r="B5149">
        <v>98.070065633558798</v>
      </c>
    </row>
    <row r="5150" spans="1:2" x14ac:dyDescent="0.55000000000000004">
      <c r="A5150">
        <v>138</v>
      </c>
      <c r="B5150">
        <v>98.625879364866293</v>
      </c>
    </row>
    <row r="5151" spans="1:2" x14ac:dyDescent="0.55000000000000004">
      <c r="A5151">
        <v>138</v>
      </c>
      <c r="B5151">
        <v>101.14698432743501</v>
      </c>
    </row>
    <row r="5152" spans="1:2" x14ac:dyDescent="0.55000000000000004">
      <c r="A5152">
        <v>138</v>
      </c>
      <c r="B5152">
        <v>104.3128322171</v>
      </c>
    </row>
    <row r="5153" spans="1:2" x14ac:dyDescent="0.55000000000000004">
      <c r="A5153">
        <v>138</v>
      </c>
      <c r="B5153">
        <v>105.606903291897</v>
      </c>
    </row>
    <row r="5154" spans="1:2" x14ac:dyDescent="0.55000000000000004">
      <c r="A5154">
        <v>138</v>
      </c>
      <c r="B5154">
        <v>108.610375457896</v>
      </c>
    </row>
    <row r="5155" spans="1:2" x14ac:dyDescent="0.55000000000000004">
      <c r="A5155">
        <v>138</v>
      </c>
      <c r="B5155">
        <v>110.718889148068</v>
      </c>
    </row>
    <row r="5156" spans="1:2" x14ac:dyDescent="0.55000000000000004">
      <c r="A5156">
        <v>138</v>
      </c>
      <c r="B5156">
        <v>112.878412020108</v>
      </c>
    </row>
    <row r="5157" spans="1:2" x14ac:dyDescent="0.55000000000000004">
      <c r="A5157">
        <v>138</v>
      </c>
      <c r="B5157">
        <v>110.74012749475</v>
      </c>
    </row>
    <row r="5158" spans="1:2" x14ac:dyDescent="0.55000000000000004">
      <c r="A5158">
        <v>138</v>
      </c>
      <c r="B5158">
        <v>104.90503632177401</v>
      </c>
    </row>
    <row r="5159" spans="1:2" x14ac:dyDescent="0.55000000000000004">
      <c r="A5159">
        <v>138</v>
      </c>
      <c r="B5159">
        <v>101.823919170495</v>
      </c>
    </row>
    <row r="5160" spans="1:2" x14ac:dyDescent="0.55000000000000004">
      <c r="A5160">
        <v>138</v>
      </c>
      <c r="B5160">
        <v>101.322609620199</v>
      </c>
    </row>
    <row r="5161" spans="1:2" x14ac:dyDescent="0.55000000000000004">
      <c r="A5161">
        <v>138</v>
      </c>
      <c r="B5161">
        <v>99.0386832603063</v>
      </c>
    </row>
    <row r="5162" spans="1:2" x14ac:dyDescent="0.55000000000000004">
      <c r="A5162">
        <v>138</v>
      </c>
      <c r="B5162">
        <v>112.39099837127</v>
      </c>
    </row>
    <row r="5163" spans="1:2" x14ac:dyDescent="0.55000000000000004">
      <c r="A5163">
        <v>138</v>
      </c>
      <c r="B5163">
        <v>113.742416468371</v>
      </c>
    </row>
    <row r="5164" spans="1:2" x14ac:dyDescent="0.55000000000000004">
      <c r="A5164">
        <v>138</v>
      </c>
      <c r="B5164">
        <v>103.83444777616199</v>
      </c>
    </row>
    <row r="5165" spans="1:2" x14ac:dyDescent="0.55000000000000004">
      <c r="A5165">
        <v>138</v>
      </c>
      <c r="B5165">
        <v>101.03281726776299</v>
      </c>
    </row>
    <row r="5166" spans="1:2" x14ac:dyDescent="0.55000000000000004">
      <c r="A5166">
        <v>138</v>
      </c>
      <c r="B5166">
        <v>97.829824854253701</v>
      </c>
    </row>
    <row r="5167" spans="1:2" x14ac:dyDescent="0.55000000000000004">
      <c r="A5167">
        <v>138</v>
      </c>
      <c r="B5167">
        <v>105.597164793443</v>
      </c>
    </row>
    <row r="5168" spans="1:2" x14ac:dyDescent="0.55000000000000004">
      <c r="A5168">
        <v>138</v>
      </c>
      <c r="B5168">
        <v>99.666764554854893</v>
      </c>
    </row>
    <row r="5169" spans="1:2" x14ac:dyDescent="0.55000000000000004">
      <c r="A5169">
        <v>138</v>
      </c>
      <c r="B5169">
        <v>99.044013184094993</v>
      </c>
    </row>
    <row r="5170" spans="1:2" x14ac:dyDescent="0.55000000000000004">
      <c r="A5170">
        <v>138</v>
      </c>
      <c r="B5170">
        <v>99.045588976769594</v>
      </c>
    </row>
    <row r="5171" spans="1:2" x14ac:dyDescent="0.55000000000000004">
      <c r="A5171">
        <v>138</v>
      </c>
      <c r="B5171">
        <v>99.262959679458703</v>
      </c>
    </row>
    <row r="5172" spans="1:2" x14ac:dyDescent="0.55000000000000004">
      <c r="A5172">
        <v>138</v>
      </c>
      <c r="B5172">
        <v>100.34556538495001</v>
      </c>
    </row>
    <row r="5173" spans="1:2" x14ac:dyDescent="0.55000000000000004">
      <c r="A5173">
        <v>138</v>
      </c>
      <c r="B5173">
        <v>102.095235428721</v>
      </c>
    </row>
    <row r="5174" spans="1:2" x14ac:dyDescent="0.55000000000000004">
      <c r="A5174">
        <v>138</v>
      </c>
      <c r="B5174">
        <v>104.15292700350599</v>
      </c>
    </row>
    <row r="5175" spans="1:2" x14ac:dyDescent="0.55000000000000004">
      <c r="A5175">
        <v>138</v>
      </c>
      <c r="B5175">
        <v>106.787860963276</v>
      </c>
    </row>
    <row r="5176" spans="1:2" x14ac:dyDescent="0.55000000000000004">
      <c r="A5176">
        <v>138</v>
      </c>
      <c r="B5176">
        <v>111.468242252658</v>
      </c>
    </row>
    <row r="5177" spans="1:2" x14ac:dyDescent="0.55000000000000004">
      <c r="A5177">
        <v>138</v>
      </c>
      <c r="B5177">
        <v>114.950532732631</v>
      </c>
    </row>
    <row r="5178" spans="1:2" x14ac:dyDescent="0.55000000000000004">
      <c r="A5178">
        <v>138</v>
      </c>
      <c r="B5178">
        <v>114.23189741186199</v>
      </c>
    </row>
    <row r="5179" spans="1:2" x14ac:dyDescent="0.55000000000000004">
      <c r="A5179">
        <v>138</v>
      </c>
      <c r="B5179">
        <v>110.181820836407</v>
      </c>
    </row>
    <row r="5180" spans="1:2" x14ac:dyDescent="0.55000000000000004">
      <c r="A5180">
        <v>138</v>
      </c>
      <c r="B5180">
        <v>106.882494010261</v>
      </c>
    </row>
    <row r="5181" spans="1:2" x14ac:dyDescent="0.55000000000000004">
      <c r="A5181">
        <v>138</v>
      </c>
      <c r="B5181">
        <v>99.769657685035199</v>
      </c>
    </row>
    <row r="5182" spans="1:2" x14ac:dyDescent="0.55000000000000004">
      <c r="A5182">
        <v>138</v>
      </c>
      <c r="B5182">
        <v>94.862989865555207</v>
      </c>
    </row>
    <row r="5183" spans="1:2" x14ac:dyDescent="0.55000000000000004">
      <c r="A5183">
        <v>138</v>
      </c>
      <c r="B5183">
        <v>111.10246296499599</v>
      </c>
    </row>
    <row r="5184" spans="1:2" x14ac:dyDescent="0.55000000000000004">
      <c r="A5184">
        <v>138</v>
      </c>
      <c r="B5184">
        <v>122.45596441177899</v>
      </c>
    </row>
    <row r="5185" spans="1:2" x14ac:dyDescent="0.55000000000000004">
      <c r="A5185">
        <v>138</v>
      </c>
      <c r="B5185">
        <v>107.105719272413</v>
      </c>
    </row>
    <row r="5186" spans="1:2" x14ac:dyDescent="0.55000000000000004">
      <c r="A5186">
        <v>138</v>
      </c>
      <c r="B5186">
        <v>106.674761449277</v>
      </c>
    </row>
    <row r="5187" spans="1:2" x14ac:dyDescent="0.55000000000000004">
      <c r="A5187">
        <v>138</v>
      </c>
      <c r="B5187">
        <v>107.357304917687</v>
      </c>
    </row>
    <row r="5188" spans="1:2" x14ac:dyDescent="0.55000000000000004">
      <c r="A5188">
        <v>138</v>
      </c>
      <c r="B5188">
        <v>114.773964474222</v>
      </c>
    </row>
    <row r="5189" spans="1:2" x14ac:dyDescent="0.55000000000000004">
      <c r="A5189">
        <v>138</v>
      </c>
      <c r="B5189">
        <v>105.69667619599601</v>
      </c>
    </row>
    <row r="5190" spans="1:2" x14ac:dyDescent="0.55000000000000004">
      <c r="A5190">
        <v>138</v>
      </c>
      <c r="B5190">
        <v>105.208135410415</v>
      </c>
    </row>
    <row r="5191" spans="1:2" x14ac:dyDescent="0.55000000000000004">
      <c r="A5191">
        <v>138</v>
      </c>
      <c r="B5191">
        <v>105.51545573042399</v>
      </c>
    </row>
    <row r="5192" spans="1:2" x14ac:dyDescent="0.55000000000000004">
      <c r="A5192">
        <v>138</v>
      </c>
      <c r="B5192">
        <v>105.28970458438</v>
      </c>
    </row>
    <row r="5193" spans="1:2" x14ac:dyDescent="0.55000000000000004">
      <c r="A5193">
        <v>138</v>
      </c>
      <c r="B5193">
        <v>105.993725570015</v>
      </c>
    </row>
    <row r="5194" spans="1:2" x14ac:dyDescent="0.55000000000000004">
      <c r="A5194">
        <v>138</v>
      </c>
      <c r="B5194">
        <v>106.395038976118</v>
      </c>
    </row>
    <row r="5195" spans="1:2" x14ac:dyDescent="0.55000000000000004">
      <c r="A5195">
        <v>138</v>
      </c>
      <c r="B5195">
        <v>108.54962497115601</v>
      </c>
    </row>
    <row r="5196" spans="1:2" x14ac:dyDescent="0.55000000000000004">
      <c r="A5196">
        <v>138</v>
      </c>
      <c r="B5196">
        <v>111.20116889326199</v>
      </c>
    </row>
    <row r="5197" spans="1:2" x14ac:dyDescent="0.55000000000000004">
      <c r="A5197">
        <v>138</v>
      </c>
      <c r="B5197">
        <v>115.79267312093801</v>
      </c>
    </row>
    <row r="5198" spans="1:2" x14ac:dyDescent="0.55000000000000004">
      <c r="A5198">
        <v>138</v>
      </c>
      <c r="B5198">
        <v>119.863570224246</v>
      </c>
    </row>
    <row r="5199" spans="1:2" x14ac:dyDescent="0.55000000000000004">
      <c r="A5199">
        <v>138</v>
      </c>
      <c r="B5199">
        <v>118.682937673715</v>
      </c>
    </row>
    <row r="5200" spans="1:2" x14ac:dyDescent="0.55000000000000004">
      <c r="A5200">
        <v>138</v>
      </c>
      <c r="B5200">
        <v>115.990077384619</v>
      </c>
    </row>
    <row r="5201" spans="1:2" x14ac:dyDescent="0.55000000000000004">
      <c r="A5201">
        <v>138</v>
      </c>
      <c r="B5201">
        <v>109.304217879899</v>
      </c>
    </row>
    <row r="5202" spans="1:2" x14ac:dyDescent="0.55000000000000004">
      <c r="A5202">
        <v>138</v>
      </c>
      <c r="B5202">
        <v>100.002430374292</v>
      </c>
    </row>
    <row r="5203" spans="1:2" x14ac:dyDescent="0.55000000000000004">
      <c r="A5203">
        <v>138</v>
      </c>
      <c r="B5203">
        <v>85.748790081696399</v>
      </c>
    </row>
    <row r="5204" spans="1:2" x14ac:dyDescent="0.55000000000000004">
      <c r="A5204">
        <v>138</v>
      </c>
      <c r="B5204">
        <v>97.030306891895805</v>
      </c>
    </row>
    <row r="5205" spans="1:2" x14ac:dyDescent="0.55000000000000004">
      <c r="A5205">
        <v>138</v>
      </c>
      <c r="B5205">
        <v>107.319993277009</v>
      </c>
    </row>
    <row r="5206" spans="1:2" x14ac:dyDescent="0.55000000000000004">
      <c r="A5206">
        <v>138</v>
      </c>
      <c r="B5206">
        <v>108.397258506143</v>
      </c>
    </row>
    <row r="5207" spans="1:2" x14ac:dyDescent="0.55000000000000004">
      <c r="A5207">
        <v>138</v>
      </c>
      <c r="B5207">
        <v>113.28569317061999</v>
      </c>
    </row>
    <row r="5208" spans="1:2" x14ac:dyDescent="0.55000000000000004">
      <c r="A5208">
        <v>138</v>
      </c>
      <c r="B5208">
        <v>118.848284368555</v>
      </c>
    </row>
    <row r="5209" spans="1:2" x14ac:dyDescent="0.55000000000000004">
      <c r="A5209">
        <v>138</v>
      </c>
      <c r="B5209">
        <v>126.74749077694101</v>
      </c>
    </row>
    <row r="5210" spans="1:2" x14ac:dyDescent="0.55000000000000004">
      <c r="A5210">
        <v>138</v>
      </c>
      <c r="B5210">
        <v>113.780736980177</v>
      </c>
    </row>
    <row r="5211" spans="1:2" x14ac:dyDescent="0.55000000000000004">
      <c r="A5211">
        <v>138</v>
      </c>
      <c r="B5211">
        <v>113.77434030683</v>
      </c>
    </row>
    <row r="5212" spans="1:2" x14ac:dyDescent="0.55000000000000004">
      <c r="A5212">
        <v>138</v>
      </c>
      <c r="B5212">
        <v>113.588621348228</v>
      </c>
    </row>
    <row r="5213" spans="1:2" x14ac:dyDescent="0.55000000000000004">
      <c r="A5213">
        <v>138</v>
      </c>
      <c r="B5213">
        <v>113.905095160125</v>
      </c>
    </row>
    <row r="5214" spans="1:2" x14ac:dyDescent="0.55000000000000004">
      <c r="A5214">
        <v>138</v>
      </c>
      <c r="B5214">
        <v>114.214281030435</v>
      </c>
    </row>
    <row r="5215" spans="1:2" x14ac:dyDescent="0.55000000000000004">
      <c r="A5215">
        <v>138</v>
      </c>
      <c r="B5215">
        <v>114.96803353901799</v>
      </c>
    </row>
    <row r="5216" spans="1:2" x14ac:dyDescent="0.55000000000000004">
      <c r="A5216">
        <v>138</v>
      </c>
      <c r="B5216">
        <v>117.786371260653</v>
      </c>
    </row>
    <row r="5217" spans="1:2" x14ac:dyDescent="0.55000000000000004">
      <c r="A5217">
        <v>138</v>
      </c>
      <c r="B5217">
        <v>119.996551633282</v>
      </c>
    </row>
    <row r="5218" spans="1:2" x14ac:dyDescent="0.55000000000000004">
      <c r="A5218">
        <v>138</v>
      </c>
      <c r="B5218">
        <v>125.101788235645</v>
      </c>
    </row>
    <row r="5219" spans="1:2" x14ac:dyDescent="0.55000000000000004">
      <c r="A5219">
        <v>138</v>
      </c>
      <c r="B5219">
        <v>128.799533112772</v>
      </c>
    </row>
    <row r="5220" spans="1:2" x14ac:dyDescent="0.55000000000000004">
      <c r="A5220">
        <v>138</v>
      </c>
      <c r="B5220">
        <v>127.559439961713</v>
      </c>
    </row>
    <row r="5221" spans="1:2" x14ac:dyDescent="0.55000000000000004">
      <c r="A5221">
        <v>138</v>
      </c>
      <c r="B5221">
        <v>125.322920653781</v>
      </c>
    </row>
    <row r="5222" spans="1:2" x14ac:dyDescent="0.55000000000000004">
      <c r="A5222">
        <v>138</v>
      </c>
      <c r="B5222">
        <v>119.40754206782699</v>
      </c>
    </row>
    <row r="5223" spans="1:2" x14ac:dyDescent="0.55000000000000004">
      <c r="A5223">
        <v>138</v>
      </c>
      <c r="B5223">
        <v>109.66938699524501</v>
      </c>
    </row>
    <row r="5224" spans="1:2" x14ac:dyDescent="0.55000000000000004">
      <c r="A5224">
        <v>138</v>
      </c>
      <c r="B5224">
        <v>96.262027845449794</v>
      </c>
    </row>
    <row r="5225" spans="1:2" x14ac:dyDescent="0.55000000000000004">
      <c r="A5225">
        <v>138</v>
      </c>
      <c r="B5225">
        <v>106.254218271171</v>
      </c>
    </row>
    <row r="5226" spans="1:2" x14ac:dyDescent="0.55000000000000004">
      <c r="A5226">
        <v>138</v>
      </c>
      <c r="B5226">
        <v>94.461788046199004</v>
      </c>
    </row>
    <row r="5227" spans="1:2" x14ac:dyDescent="0.55000000000000004">
      <c r="A5227">
        <v>138</v>
      </c>
      <c r="B5227">
        <v>101.141701031172</v>
      </c>
    </row>
    <row r="5228" spans="1:2" x14ac:dyDescent="0.55000000000000004">
      <c r="A5228">
        <v>138</v>
      </c>
      <c r="B5228">
        <v>111.659679148328</v>
      </c>
    </row>
    <row r="5229" spans="1:2" x14ac:dyDescent="0.55000000000000004">
      <c r="A5229">
        <v>138</v>
      </c>
      <c r="B5229">
        <v>117.54193438345401</v>
      </c>
    </row>
    <row r="5230" spans="1:2" x14ac:dyDescent="0.55000000000000004">
      <c r="A5230">
        <v>138</v>
      </c>
      <c r="B5230">
        <v>125.31756962404199</v>
      </c>
    </row>
    <row r="5231" spans="1:2" x14ac:dyDescent="0.55000000000000004">
      <c r="A5231">
        <v>138</v>
      </c>
      <c r="B5231">
        <v>107.823228567358</v>
      </c>
    </row>
    <row r="5232" spans="1:2" x14ac:dyDescent="0.55000000000000004">
      <c r="A5232">
        <v>138</v>
      </c>
      <c r="B5232">
        <v>107.423165286219</v>
      </c>
    </row>
    <row r="5233" spans="1:2" x14ac:dyDescent="0.55000000000000004">
      <c r="A5233">
        <v>138</v>
      </c>
      <c r="B5233">
        <v>108.088457883796</v>
      </c>
    </row>
    <row r="5234" spans="1:2" x14ac:dyDescent="0.55000000000000004">
      <c r="A5234">
        <v>138</v>
      </c>
      <c r="B5234">
        <v>109.226059673018</v>
      </c>
    </row>
    <row r="5235" spans="1:2" x14ac:dyDescent="0.55000000000000004">
      <c r="A5235">
        <v>138</v>
      </c>
      <c r="B5235">
        <v>110.50891257312</v>
      </c>
    </row>
    <row r="5236" spans="1:2" x14ac:dyDescent="0.55000000000000004">
      <c r="A5236">
        <v>138</v>
      </c>
      <c r="B5236">
        <v>112.444459923669</v>
      </c>
    </row>
    <row r="5237" spans="1:2" x14ac:dyDescent="0.55000000000000004">
      <c r="A5237">
        <v>138</v>
      </c>
      <c r="B5237">
        <v>115.53258413744599</v>
      </c>
    </row>
    <row r="5238" spans="1:2" x14ac:dyDescent="0.55000000000000004">
      <c r="A5238">
        <v>138</v>
      </c>
      <c r="B5238">
        <v>117.484474007202</v>
      </c>
    </row>
    <row r="5239" spans="1:2" x14ac:dyDescent="0.55000000000000004">
      <c r="A5239">
        <v>138</v>
      </c>
      <c r="B5239">
        <v>121.289816448029</v>
      </c>
    </row>
    <row r="5240" spans="1:2" x14ac:dyDescent="0.55000000000000004">
      <c r="A5240">
        <v>138</v>
      </c>
      <c r="B5240">
        <v>125.594400306712</v>
      </c>
    </row>
    <row r="5241" spans="1:2" x14ac:dyDescent="0.55000000000000004">
      <c r="A5241">
        <v>138</v>
      </c>
      <c r="B5241">
        <v>125.954633145687</v>
      </c>
    </row>
    <row r="5242" spans="1:2" x14ac:dyDescent="0.55000000000000004">
      <c r="A5242">
        <v>138</v>
      </c>
      <c r="B5242">
        <v>126.24989171939301</v>
      </c>
    </row>
    <row r="5243" spans="1:2" x14ac:dyDescent="0.55000000000000004">
      <c r="A5243">
        <v>138</v>
      </c>
      <c r="B5243">
        <v>121.532964190391</v>
      </c>
    </row>
    <row r="5244" spans="1:2" x14ac:dyDescent="0.55000000000000004">
      <c r="A5244">
        <v>138</v>
      </c>
      <c r="B5244">
        <v>115.269989140468</v>
      </c>
    </row>
    <row r="5245" spans="1:2" x14ac:dyDescent="0.55000000000000004">
      <c r="A5245">
        <v>138</v>
      </c>
      <c r="B5245">
        <v>105.49720909532</v>
      </c>
    </row>
    <row r="5246" spans="1:2" x14ac:dyDescent="0.55000000000000004">
      <c r="A5246">
        <v>138</v>
      </c>
      <c r="B5246">
        <v>114.529300775382</v>
      </c>
    </row>
    <row r="5247" spans="1:2" x14ac:dyDescent="0.55000000000000004">
      <c r="A5247">
        <v>138</v>
      </c>
      <c r="B5247">
        <v>110.71552408087599</v>
      </c>
    </row>
    <row r="5248" spans="1:2" x14ac:dyDescent="0.55000000000000004">
      <c r="A5248">
        <v>138</v>
      </c>
      <c r="B5248">
        <v>98.788024729159503</v>
      </c>
    </row>
    <row r="5249" spans="1:2" x14ac:dyDescent="0.55000000000000004">
      <c r="A5249">
        <v>138</v>
      </c>
      <c r="B5249">
        <v>108.949215422221</v>
      </c>
    </row>
    <row r="5250" spans="1:2" x14ac:dyDescent="0.55000000000000004">
      <c r="A5250">
        <v>138</v>
      </c>
      <c r="B5250">
        <v>113.741503518969</v>
      </c>
    </row>
    <row r="5251" spans="1:2" x14ac:dyDescent="0.55000000000000004">
      <c r="A5251">
        <v>138</v>
      </c>
      <c r="B5251">
        <v>121.805329869473</v>
      </c>
    </row>
    <row r="5252" spans="1:2" x14ac:dyDescent="0.55000000000000004">
      <c r="A5252">
        <v>138</v>
      </c>
      <c r="B5252">
        <v>104.87853433639199</v>
      </c>
    </row>
    <row r="5253" spans="1:2" x14ac:dyDescent="0.55000000000000004">
      <c r="A5253">
        <v>138</v>
      </c>
      <c r="B5253">
        <v>104.94304797890599</v>
      </c>
    </row>
    <row r="5254" spans="1:2" x14ac:dyDescent="0.55000000000000004">
      <c r="A5254">
        <v>138</v>
      </c>
      <c r="B5254">
        <v>105.601365285721</v>
      </c>
    </row>
    <row r="5255" spans="1:2" x14ac:dyDescent="0.55000000000000004">
      <c r="A5255">
        <v>138</v>
      </c>
      <c r="B5255">
        <v>106.885243130297</v>
      </c>
    </row>
    <row r="5256" spans="1:2" x14ac:dyDescent="0.55000000000000004">
      <c r="A5256">
        <v>138</v>
      </c>
      <c r="B5256">
        <v>109.353502776364</v>
      </c>
    </row>
    <row r="5257" spans="1:2" x14ac:dyDescent="0.55000000000000004">
      <c r="A5257">
        <v>138</v>
      </c>
      <c r="B5257">
        <v>110.846968053325</v>
      </c>
    </row>
    <row r="5258" spans="1:2" x14ac:dyDescent="0.55000000000000004">
      <c r="A5258">
        <v>138</v>
      </c>
      <c r="B5258">
        <v>112.874299094918</v>
      </c>
    </row>
    <row r="5259" spans="1:2" x14ac:dyDescent="0.55000000000000004">
      <c r="A5259">
        <v>138</v>
      </c>
      <c r="B5259">
        <v>115.276816566261</v>
      </c>
    </row>
    <row r="5260" spans="1:2" x14ac:dyDescent="0.55000000000000004">
      <c r="A5260">
        <v>138</v>
      </c>
      <c r="B5260">
        <v>119.266456363411</v>
      </c>
    </row>
    <row r="5261" spans="1:2" x14ac:dyDescent="0.55000000000000004">
      <c r="A5261">
        <v>138</v>
      </c>
      <c r="B5261">
        <v>123.26556494710699</v>
      </c>
    </row>
    <row r="5262" spans="1:2" x14ac:dyDescent="0.55000000000000004">
      <c r="A5262">
        <v>138</v>
      </c>
      <c r="B5262">
        <v>125.54286505504599</v>
      </c>
    </row>
    <row r="5263" spans="1:2" x14ac:dyDescent="0.55000000000000004">
      <c r="A5263">
        <v>138</v>
      </c>
      <c r="B5263">
        <v>127.96617367629899</v>
      </c>
    </row>
    <row r="5264" spans="1:2" x14ac:dyDescent="0.55000000000000004">
      <c r="A5264">
        <v>138</v>
      </c>
      <c r="B5264">
        <v>126.457101216312</v>
      </c>
    </row>
    <row r="5265" spans="1:2" x14ac:dyDescent="0.55000000000000004">
      <c r="A5265">
        <v>138</v>
      </c>
      <c r="B5265">
        <v>122.182489570219</v>
      </c>
    </row>
    <row r="5266" spans="1:2" x14ac:dyDescent="0.55000000000000004">
      <c r="A5266">
        <v>138</v>
      </c>
      <c r="B5266">
        <v>115.62513912452</v>
      </c>
    </row>
    <row r="5267" spans="1:2" x14ac:dyDescent="0.55000000000000004">
      <c r="A5267">
        <v>138</v>
      </c>
      <c r="B5267">
        <v>122.53108613267599</v>
      </c>
    </row>
    <row r="5268" spans="1:2" x14ac:dyDescent="0.55000000000000004">
      <c r="A5268">
        <v>138</v>
      </c>
      <c r="B5268">
        <v>121.831802896075</v>
      </c>
    </row>
    <row r="5269" spans="1:2" x14ac:dyDescent="0.55000000000000004">
      <c r="A5269">
        <v>138</v>
      </c>
      <c r="B5269">
        <v>113.98694337185999</v>
      </c>
    </row>
    <row r="5270" spans="1:2" x14ac:dyDescent="0.55000000000000004">
      <c r="A5270">
        <v>138</v>
      </c>
      <c r="B5270">
        <v>105.46541965407501</v>
      </c>
    </row>
    <row r="5271" spans="1:2" x14ac:dyDescent="0.55000000000000004">
      <c r="A5271">
        <v>138</v>
      </c>
      <c r="B5271">
        <v>105.724370081573</v>
      </c>
    </row>
    <row r="5272" spans="1:2" x14ac:dyDescent="0.55000000000000004">
      <c r="A5272">
        <v>138</v>
      </c>
      <c r="B5272">
        <v>113.430334944687</v>
      </c>
    </row>
    <row r="5273" spans="1:2" x14ac:dyDescent="0.55000000000000004">
      <c r="A5273">
        <v>138</v>
      </c>
      <c r="B5273">
        <v>102.125943460968</v>
      </c>
    </row>
    <row r="5274" spans="1:2" x14ac:dyDescent="0.55000000000000004">
      <c r="A5274">
        <v>138</v>
      </c>
      <c r="B5274">
        <v>102.05395438380999</v>
      </c>
    </row>
    <row r="5275" spans="1:2" x14ac:dyDescent="0.55000000000000004">
      <c r="A5275">
        <v>138</v>
      </c>
      <c r="B5275">
        <v>101.800622511516</v>
      </c>
    </row>
    <row r="5276" spans="1:2" x14ac:dyDescent="0.55000000000000004">
      <c r="A5276">
        <v>138</v>
      </c>
      <c r="B5276">
        <v>101.55590437645</v>
      </c>
    </row>
    <row r="5277" spans="1:2" x14ac:dyDescent="0.55000000000000004">
      <c r="A5277">
        <v>138</v>
      </c>
      <c r="B5277">
        <v>103.08770020213299</v>
      </c>
    </row>
    <row r="5278" spans="1:2" x14ac:dyDescent="0.55000000000000004">
      <c r="A5278">
        <v>138</v>
      </c>
      <c r="B5278">
        <v>104.58502567876801</v>
      </c>
    </row>
    <row r="5279" spans="1:2" x14ac:dyDescent="0.55000000000000004">
      <c r="A5279">
        <v>138</v>
      </c>
      <c r="B5279">
        <v>106.771405205403</v>
      </c>
    </row>
    <row r="5280" spans="1:2" x14ac:dyDescent="0.55000000000000004">
      <c r="A5280">
        <v>138</v>
      </c>
      <c r="B5280">
        <v>108.991727963236</v>
      </c>
    </row>
    <row r="5281" spans="1:2" x14ac:dyDescent="0.55000000000000004">
      <c r="A5281">
        <v>138</v>
      </c>
      <c r="B5281">
        <v>113.53115670846999</v>
      </c>
    </row>
    <row r="5282" spans="1:2" x14ac:dyDescent="0.55000000000000004">
      <c r="A5282">
        <v>138</v>
      </c>
      <c r="B5282">
        <v>116.97275781736001</v>
      </c>
    </row>
    <row r="5283" spans="1:2" x14ac:dyDescent="0.55000000000000004">
      <c r="A5283">
        <v>138</v>
      </c>
      <c r="B5283">
        <v>121.06453046589399</v>
      </c>
    </row>
    <row r="5284" spans="1:2" x14ac:dyDescent="0.55000000000000004">
      <c r="A5284">
        <v>138</v>
      </c>
      <c r="B5284">
        <v>125.439131563741</v>
      </c>
    </row>
    <row r="5285" spans="1:2" x14ac:dyDescent="0.55000000000000004">
      <c r="A5285">
        <v>138</v>
      </c>
      <c r="B5285">
        <v>129.546472104256</v>
      </c>
    </row>
    <row r="5286" spans="1:2" x14ac:dyDescent="0.55000000000000004">
      <c r="A5286">
        <v>138</v>
      </c>
      <c r="B5286">
        <v>131.37779748141699</v>
      </c>
    </row>
    <row r="5287" spans="1:2" x14ac:dyDescent="0.55000000000000004">
      <c r="A5287">
        <v>138</v>
      </c>
      <c r="B5287">
        <v>123.70195061896401</v>
      </c>
    </row>
    <row r="5288" spans="1:2" x14ac:dyDescent="0.55000000000000004">
      <c r="A5288">
        <v>138</v>
      </c>
      <c r="B5288">
        <v>131.032732133016</v>
      </c>
    </row>
    <row r="5289" spans="1:2" x14ac:dyDescent="0.55000000000000004">
      <c r="A5289">
        <v>138</v>
      </c>
      <c r="B5289">
        <v>133.03488486810301</v>
      </c>
    </row>
    <row r="5290" spans="1:2" x14ac:dyDescent="0.55000000000000004">
      <c r="A5290">
        <v>138</v>
      </c>
      <c r="B5290">
        <v>123.574993756361</v>
      </c>
    </row>
    <row r="5291" spans="1:2" x14ac:dyDescent="0.55000000000000004">
      <c r="A5291">
        <v>138</v>
      </c>
      <c r="B5291">
        <v>105.606177885458</v>
      </c>
    </row>
    <row r="5292" spans="1:2" x14ac:dyDescent="0.55000000000000004">
      <c r="A5292">
        <v>138</v>
      </c>
      <c r="B5292">
        <v>104.445210072192</v>
      </c>
    </row>
    <row r="5293" spans="1:2" x14ac:dyDescent="0.55000000000000004">
      <c r="A5293">
        <v>138</v>
      </c>
      <c r="B5293">
        <v>117.45554866225901</v>
      </c>
    </row>
    <row r="5294" spans="1:2" x14ac:dyDescent="0.55000000000000004">
      <c r="A5294">
        <v>150</v>
      </c>
      <c r="B5294">
        <v>129.58114793349401</v>
      </c>
    </row>
    <row r="5295" spans="1:2" x14ac:dyDescent="0.55000000000000004">
      <c r="A5295">
        <v>150</v>
      </c>
      <c r="B5295">
        <v>129.57293063064199</v>
      </c>
    </row>
    <row r="5296" spans="1:2" x14ac:dyDescent="0.55000000000000004">
      <c r="A5296">
        <v>150</v>
      </c>
      <c r="B5296">
        <v>130.32367238316601</v>
      </c>
    </row>
    <row r="5297" spans="1:2" x14ac:dyDescent="0.55000000000000004">
      <c r="A5297">
        <v>150</v>
      </c>
      <c r="B5297">
        <v>130.92706136064899</v>
      </c>
    </row>
    <row r="5298" spans="1:2" x14ac:dyDescent="0.55000000000000004">
      <c r="A5298">
        <v>150</v>
      </c>
      <c r="B5298">
        <v>131.77776010515601</v>
      </c>
    </row>
    <row r="5299" spans="1:2" x14ac:dyDescent="0.55000000000000004">
      <c r="A5299">
        <v>150</v>
      </c>
      <c r="B5299">
        <v>132.19075492020099</v>
      </c>
    </row>
    <row r="5300" spans="1:2" x14ac:dyDescent="0.55000000000000004">
      <c r="A5300">
        <v>150</v>
      </c>
      <c r="B5300">
        <v>131.68546355626401</v>
      </c>
    </row>
    <row r="5301" spans="1:2" x14ac:dyDescent="0.55000000000000004">
      <c r="A5301">
        <v>150</v>
      </c>
      <c r="B5301">
        <v>131.90508542741699</v>
      </c>
    </row>
    <row r="5302" spans="1:2" x14ac:dyDescent="0.55000000000000004">
      <c r="A5302">
        <v>150</v>
      </c>
      <c r="B5302">
        <v>132.171167573937</v>
      </c>
    </row>
    <row r="5303" spans="1:2" x14ac:dyDescent="0.55000000000000004">
      <c r="A5303">
        <v>150</v>
      </c>
      <c r="B5303">
        <v>130.65671553837899</v>
      </c>
    </row>
    <row r="5304" spans="1:2" x14ac:dyDescent="0.55000000000000004">
      <c r="A5304">
        <v>150</v>
      </c>
      <c r="B5304">
        <v>123.424783273938</v>
      </c>
    </row>
    <row r="5305" spans="1:2" x14ac:dyDescent="0.55000000000000004">
      <c r="A5305">
        <v>150</v>
      </c>
      <c r="B5305">
        <v>122.642647631993</v>
      </c>
    </row>
    <row r="5306" spans="1:2" x14ac:dyDescent="0.55000000000000004">
      <c r="A5306">
        <v>150</v>
      </c>
      <c r="B5306">
        <v>132.2543290399</v>
      </c>
    </row>
    <row r="5307" spans="1:2" x14ac:dyDescent="0.55000000000000004">
      <c r="A5307">
        <v>150</v>
      </c>
      <c r="B5307">
        <v>143.32647790455499</v>
      </c>
    </row>
    <row r="5308" spans="1:2" x14ac:dyDescent="0.55000000000000004">
      <c r="A5308">
        <v>150</v>
      </c>
      <c r="B5308">
        <v>124.130792227817</v>
      </c>
    </row>
    <row r="5309" spans="1:2" x14ac:dyDescent="0.55000000000000004">
      <c r="A5309">
        <v>150</v>
      </c>
      <c r="B5309">
        <v>127.317802503187</v>
      </c>
    </row>
    <row r="5310" spans="1:2" x14ac:dyDescent="0.55000000000000004">
      <c r="A5310">
        <v>150</v>
      </c>
      <c r="B5310">
        <v>131.17054482282401</v>
      </c>
    </row>
    <row r="5311" spans="1:2" x14ac:dyDescent="0.55000000000000004">
      <c r="A5311">
        <v>150</v>
      </c>
      <c r="B5311">
        <v>140.81772525436099</v>
      </c>
    </row>
    <row r="5312" spans="1:2" x14ac:dyDescent="0.55000000000000004">
      <c r="A5312">
        <v>150</v>
      </c>
      <c r="B5312">
        <v>152.664897586704</v>
      </c>
    </row>
    <row r="5313" spans="1:2" x14ac:dyDescent="0.55000000000000004">
      <c r="A5313">
        <v>150</v>
      </c>
      <c r="B5313">
        <v>116.527308978311</v>
      </c>
    </row>
    <row r="5314" spans="1:2" x14ac:dyDescent="0.55000000000000004">
      <c r="A5314">
        <v>150</v>
      </c>
      <c r="B5314">
        <v>124.057930943614</v>
      </c>
    </row>
    <row r="5315" spans="1:2" x14ac:dyDescent="0.55000000000000004">
      <c r="A5315">
        <v>150</v>
      </c>
      <c r="B5315">
        <v>129.71070651205</v>
      </c>
    </row>
    <row r="5316" spans="1:2" x14ac:dyDescent="0.55000000000000004">
      <c r="A5316">
        <v>150</v>
      </c>
      <c r="B5316">
        <v>129.800892883514</v>
      </c>
    </row>
    <row r="5317" spans="1:2" x14ac:dyDescent="0.55000000000000004">
      <c r="A5317">
        <v>150</v>
      </c>
      <c r="B5317">
        <v>130.18753819170001</v>
      </c>
    </row>
    <row r="5318" spans="1:2" x14ac:dyDescent="0.55000000000000004">
      <c r="A5318">
        <v>150</v>
      </c>
      <c r="B5318">
        <v>130.50667662764201</v>
      </c>
    </row>
    <row r="5319" spans="1:2" x14ac:dyDescent="0.55000000000000004">
      <c r="A5319">
        <v>150</v>
      </c>
      <c r="B5319">
        <v>131.60349223780901</v>
      </c>
    </row>
    <row r="5320" spans="1:2" x14ac:dyDescent="0.55000000000000004">
      <c r="A5320">
        <v>150</v>
      </c>
      <c r="B5320">
        <v>132.70032073505601</v>
      </c>
    </row>
    <row r="5321" spans="1:2" x14ac:dyDescent="0.55000000000000004">
      <c r="A5321">
        <v>150</v>
      </c>
      <c r="B5321">
        <v>131.322644865455</v>
      </c>
    </row>
    <row r="5322" spans="1:2" x14ac:dyDescent="0.55000000000000004">
      <c r="A5322">
        <v>150</v>
      </c>
      <c r="B5322">
        <v>132.06956938861501</v>
      </c>
    </row>
    <row r="5323" spans="1:2" x14ac:dyDescent="0.55000000000000004">
      <c r="A5323">
        <v>150</v>
      </c>
      <c r="B5323">
        <v>132.31782196235699</v>
      </c>
    </row>
    <row r="5324" spans="1:2" x14ac:dyDescent="0.55000000000000004">
      <c r="A5324">
        <v>150</v>
      </c>
      <c r="B5324">
        <v>130.294263604268</v>
      </c>
    </row>
    <row r="5325" spans="1:2" x14ac:dyDescent="0.55000000000000004">
      <c r="A5325">
        <v>150</v>
      </c>
      <c r="B5325">
        <v>123.544831157064</v>
      </c>
    </row>
    <row r="5326" spans="1:2" x14ac:dyDescent="0.55000000000000004">
      <c r="A5326">
        <v>150</v>
      </c>
      <c r="B5326">
        <v>122.744481048989</v>
      </c>
    </row>
    <row r="5327" spans="1:2" x14ac:dyDescent="0.55000000000000004">
      <c r="A5327">
        <v>150</v>
      </c>
      <c r="B5327">
        <v>132.05903681243001</v>
      </c>
    </row>
    <row r="5328" spans="1:2" x14ac:dyDescent="0.55000000000000004">
      <c r="A5328">
        <v>150</v>
      </c>
      <c r="B5328">
        <v>143.026897877202</v>
      </c>
    </row>
    <row r="5329" spans="1:2" x14ac:dyDescent="0.55000000000000004">
      <c r="A5329">
        <v>150</v>
      </c>
      <c r="B5329">
        <v>124.262706288225</v>
      </c>
    </row>
    <row r="5330" spans="1:2" x14ac:dyDescent="0.55000000000000004">
      <c r="A5330">
        <v>150</v>
      </c>
      <c r="B5330">
        <v>126.79896381339501</v>
      </c>
    </row>
    <row r="5331" spans="1:2" x14ac:dyDescent="0.55000000000000004">
      <c r="A5331">
        <v>150</v>
      </c>
      <c r="B5331">
        <v>130.64739253400799</v>
      </c>
    </row>
    <row r="5332" spans="1:2" x14ac:dyDescent="0.55000000000000004">
      <c r="A5332">
        <v>150</v>
      </c>
      <c r="B5332">
        <v>140.645994323314</v>
      </c>
    </row>
    <row r="5333" spans="1:2" x14ac:dyDescent="0.55000000000000004">
      <c r="A5333">
        <v>150</v>
      </c>
      <c r="B5333">
        <v>152.46024762868501</v>
      </c>
    </row>
    <row r="5334" spans="1:2" x14ac:dyDescent="0.55000000000000004">
      <c r="A5334">
        <v>150</v>
      </c>
      <c r="B5334">
        <v>116.72523484510501</v>
      </c>
    </row>
    <row r="5335" spans="1:2" x14ac:dyDescent="0.55000000000000004">
      <c r="A5335">
        <v>150</v>
      </c>
      <c r="B5335">
        <v>124.078262936831</v>
      </c>
    </row>
    <row r="5336" spans="1:2" x14ac:dyDescent="0.55000000000000004">
      <c r="A5336">
        <v>150</v>
      </c>
      <c r="B5336">
        <v>130.914927383822</v>
      </c>
    </row>
    <row r="5337" spans="1:2" x14ac:dyDescent="0.55000000000000004">
      <c r="A5337">
        <v>150</v>
      </c>
      <c r="B5337">
        <v>130.33318510207701</v>
      </c>
    </row>
    <row r="5338" spans="1:2" x14ac:dyDescent="0.55000000000000004">
      <c r="A5338">
        <v>150</v>
      </c>
      <c r="B5338">
        <v>130.47040463294601</v>
      </c>
    </row>
    <row r="5339" spans="1:2" x14ac:dyDescent="0.55000000000000004">
      <c r="A5339">
        <v>150</v>
      </c>
      <c r="B5339">
        <v>131.30459366351499</v>
      </c>
    </row>
    <row r="5340" spans="1:2" x14ac:dyDescent="0.55000000000000004">
      <c r="A5340">
        <v>150</v>
      </c>
      <c r="B5340">
        <v>132.12540947999599</v>
      </c>
    </row>
    <row r="5341" spans="1:2" x14ac:dyDescent="0.55000000000000004">
      <c r="A5341">
        <v>150</v>
      </c>
      <c r="B5341">
        <v>132.998587793594</v>
      </c>
    </row>
    <row r="5342" spans="1:2" x14ac:dyDescent="0.55000000000000004">
      <c r="A5342">
        <v>150</v>
      </c>
      <c r="B5342">
        <v>132.402836119759</v>
      </c>
    </row>
    <row r="5343" spans="1:2" x14ac:dyDescent="0.55000000000000004">
      <c r="A5343">
        <v>150</v>
      </c>
      <c r="B5343">
        <v>133.14550407140399</v>
      </c>
    </row>
    <row r="5344" spans="1:2" x14ac:dyDescent="0.55000000000000004">
      <c r="A5344">
        <v>150</v>
      </c>
      <c r="B5344">
        <v>133.46492747963799</v>
      </c>
    </row>
    <row r="5345" spans="1:2" x14ac:dyDescent="0.55000000000000004">
      <c r="A5345">
        <v>150</v>
      </c>
      <c r="B5345">
        <v>130.99022403386999</v>
      </c>
    </row>
    <row r="5346" spans="1:2" x14ac:dyDescent="0.55000000000000004">
      <c r="A5346">
        <v>150</v>
      </c>
      <c r="B5346">
        <v>124.71559791497199</v>
      </c>
    </row>
    <row r="5347" spans="1:2" x14ac:dyDescent="0.55000000000000004">
      <c r="A5347">
        <v>150</v>
      </c>
      <c r="B5347">
        <v>123.943994094825</v>
      </c>
    </row>
    <row r="5348" spans="1:2" x14ac:dyDescent="0.55000000000000004">
      <c r="A5348">
        <v>150</v>
      </c>
      <c r="B5348">
        <v>133.06596329741399</v>
      </c>
    </row>
    <row r="5349" spans="1:2" x14ac:dyDescent="0.55000000000000004">
      <c r="A5349">
        <v>150</v>
      </c>
      <c r="B5349">
        <v>143.67849413805999</v>
      </c>
    </row>
    <row r="5350" spans="1:2" x14ac:dyDescent="0.55000000000000004">
      <c r="A5350">
        <v>150</v>
      </c>
      <c r="B5350">
        <v>124.843999934598</v>
      </c>
    </row>
    <row r="5351" spans="1:2" x14ac:dyDescent="0.55000000000000004">
      <c r="A5351">
        <v>150</v>
      </c>
      <c r="B5351">
        <v>127.42414666221801</v>
      </c>
    </row>
    <row r="5352" spans="1:2" x14ac:dyDescent="0.55000000000000004">
      <c r="A5352">
        <v>150</v>
      </c>
      <c r="B5352">
        <v>130.976087424605</v>
      </c>
    </row>
    <row r="5353" spans="1:2" x14ac:dyDescent="0.55000000000000004">
      <c r="A5353">
        <v>150</v>
      </c>
      <c r="B5353">
        <v>140.82363847031101</v>
      </c>
    </row>
    <row r="5354" spans="1:2" x14ac:dyDescent="0.55000000000000004">
      <c r="A5354">
        <v>150</v>
      </c>
      <c r="B5354">
        <v>150.42893120754701</v>
      </c>
    </row>
    <row r="5355" spans="1:2" x14ac:dyDescent="0.55000000000000004">
      <c r="A5355">
        <v>150</v>
      </c>
      <c r="B5355">
        <v>116.95842918591001</v>
      </c>
    </row>
    <row r="5356" spans="1:2" x14ac:dyDescent="0.55000000000000004">
      <c r="A5356">
        <v>150</v>
      </c>
      <c r="B5356">
        <v>124.534366824207</v>
      </c>
    </row>
    <row r="5357" spans="1:2" x14ac:dyDescent="0.55000000000000004">
      <c r="A5357">
        <v>150</v>
      </c>
      <c r="B5357">
        <v>132.29705241582101</v>
      </c>
    </row>
    <row r="5358" spans="1:2" x14ac:dyDescent="0.55000000000000004">
      <c r="A5358">
        <v>150</v>
      </c>
      <c r="B5358">
        <v>132.636186018969</v>
      </c>
    </row>
    <row r="5359" spans="1:2" x14ac:dyDescent="0.55000000000000004">
      <c r="A5359">
        <v>150</v>
      </c>
      <c r="B5359">
        <v>132.750187637371</v>
      </c>
    </row>
    <row r="5360" spans="1:2" x14ac:dyDescent="0.55000000000000004">
      <c r="A5360">
        <v>150</v>
      </c>
      <c r="B5360">
        <v>133.05355030004301</v>
      </c>
    </row>
    <row r="5361" spans="1:2" x14ac:dyDescent="0.55000000000000004">
      <c r="A5361">
        <v>150</v>
      </c>
      <c r="B5361">
        <v>134.07049087405099</v>
      </c>
    </row>
    <row r="5362" spans="1:2" x14ac:dyDescent="0.55000000000000004">
      <c r="A5362">
        <v>150</v>
      </c>
      <c r="B5362">
        <v>134.53273504221301</v>
      </c>
    </row>
    <row r="5363" spans="1:2" x14ac:dyDescent="0.55000000000000004">
      <c r="A5363">
        <v>150</v>
      </c>
      <c r="B5363">
        <v>134.02218333242399</v>
      </c>
    </row>
    <row r="5364" spans="1:2" x14ac:dyDescent="0.55000000000000004">
      <c r="A5364">
        <v>150</v>
      </c>
      <c r="B5364">
        <v>134.782861752163</v>
      </c>
    </row>
    <row r="5365" spans="1:2" x14ac:dyDescent="0.55000000000000004">
      <c r="A5365">
        <v>150</v>
      </c>
      <c r="B5365">
        <v>134.27350256397099</v>
      </c>
    </row>
    <row r="5366" spans="1:2" x14ac:dyDescent="0.55000000000000004">
      <c r="A5366">
        <v>150</v>
      </c>
      <c r="B5366">
        <v>132.90037884384199</v>
      </c>
    </row>
    <row r="5367" spans="1:2" x14ac:dyDescent="0.55000000000000004">
      <c r="A5367">
        <v>150</v>
      </c>
      <c r="B5367">
        <v>125.628787432167</v>
      </c>
    </row>
    <row r="5368" spans="1:2" x14ac:dyDescent="0.55000000000000004">
      <c r="A5368">
        <v>150</v>
      </c>
      <c r="B5368">
        <v>125.365830135555</v>
      </c>
    </row>
    <row r="5369" spans="1:2" x14ac:dyDescent="0.55000000000000004">
      <c r="A5369">
        <v>150</v>
      </c>
      <c r="B5369">
        <v>134.212629805049</v>
      </c>
    </row>
    <row r="5370" spans="1:2" x14ac:dyDescent="0.55000000000000004">
      <c r="A5370">
        <v>150</v>
      </c>
      <c r="B5370">
        <v>144.96909578705899</v>
      </c>
    </row>
    <row r="5371" spans="1:2" x14ac:dyDescent="0.55000000000000004">
      <c r="A5371">
        <v>150</v>
      </c>
      <c r="B5371">
        <v>126.201025127016</v>
      </c>
    </row>
    <row r="5372" spans="1:2" x14ac:dyDescent="0.55000000000000004">
      <c r="A5372">
        <v>150</v>
      </c>
      <c r="B5372">
        <v>129.90790580635399</v>
      </c>
    </row>
    <row r="5373" spans="1:2" x14ac:dyDescent="0.55000000000000004">
      <c r="A5373">
        <v>150</v>
      </c>
      <c r="B5373">
        <v>133.40190848893999</v>
      </c>
    </row>
    <row r="5374" spans="1:2" x14ac:dyDescent="0.55000000000000004">
      <c r="A5374">
        <v>150</v>
      </c>
      <c r="B5374">
        <v>140.44539748333901</v>
      </c>
    </row>
    <row r="5375" spans="1:2" x14ac:dyDescent="0.55000000000000004">
      <c r="A5375">
        <v>150</v>
      </c>
      <c r="B5375">
        <v>143.24772305881399</v>
      </c>
    </row>
    <row r="5376" spans="1:2" x14ac:dyDescent="0.55000000000000004">
      <c r="A5376">
        <v>150</v>
      </c>
      <c r="B5376">
        <v>118.434535846945</v>
      </c>
    </row>
    <row r="5377" spans="1:2" x14ac:dyDescent="0.55000000000000004">
      <c r="A5377">
        <v>150</v>
      </c>
      <c r="B5377">
        <v>125.672181140579</v>
      </c>
    </row>
    <row r="5378" spans="1:2" x14ac:dyDescent="0.55000000000000004">
      <c r="A5378">
        <v>150</v>
      </c>
      <c r="B5378">
        <v>135.353127765316</v>
      </c>
    </row>
    <row r="5379" spans="1:2" x14ac:dyDescent="0.55000000000000004">
      <c r="A5379">
        <v>150</v>
      </c>
      <c r="B5379">
        <v>135.33857218022601</v>
      </c>
    </row>
    <row r="5380" spans="1:2" x14ac:dyDescent="0.55000000000000004">
      <c r="A5380">
        <v>150</v>
      </c>
      <c r="B5380">
        <v>135.072947600378</v>
      </c>
    </row>
    <row r="5381" spans="1:2" x14ac:dyDescent="0.55000000000000004">
      <c r="A5381">
        <v>150</v>
      </c>
      <c r="B5381">
        <v>135.388774281244</v>
      </c>
    </row>
    <row r="5382" spans="1:2" x14ac:dyDescent="0.55000000000000004">
      <c r="A5382">
        <v>150</v>
      </c>
      <c r="B5382">
        <v>136.39638243418699</v>
      </c>
    </row>
    <row r="5383" spans="1:2" x14ac:dyDescent="0.55000000000000004">
      <c r="A5383">
        <v>150</v>
      </c>
      <c r="B5383">
        <v>137.708909455243</v>
      </c>
    </row>
    <row r="5384" spans="1:2" x14ac:dyDescent="0.55000000000000004">
      <c r="A5384">
        <v>150</v>
      </c>
      <c r="B5384">
        <v>136.94292010350901</v>
      </c>
    </row>
    <row r="5385" spans="1:2" x14ac:dyDescent="0.55000000000000004">
      <c r="A5385">
        <v>150</v>
      </c>
      <c r="B5385">
        <v>136.84212797839101</v>
      </c>
    </row>
    <row r="5386" spans="1:2" x14ac:dyDescent="0.55000000000000004">
      <c r="A5386">
        <v>150</v>
      </c>
      <c r="B5386">
        <v>137.76184948113101</v>
      </c>
    </row>
    <row r="5387" spans="1:2" x14ac:dyDescent="0.55000000000000004">
      <c r="A5387">
        <v>150</v>
      </c>
      <c r="B5387">
        <v>135.851288581679</v>
      </c>
    </row>
    <row r="5388" spans="1:2" x14ac:dyDescent="0.55000000000000004">
      <c r="A5388">
        <v>150</v>
      </c>
      <c r="B5388">
        <v>128.73449364807701</v>
      </c>
    </row>
    <row r="5389" spans="1:2" x14ac:dyDescent="0.55000000000000004">
      <c r="A5389">
        <v>150</v>
      </c>
      <c r="B5389">
        <v>127.95734761614401</v>
      </c>
    </row>
    <row r="5390" spans="1:2" x14ac:dyDescent="0.55000000000000004">
      <c r="A5390">
        <v>150</v>
      </c>
      <c r="B5390">
        <v>136.590328767008</v>
      </c>
    </row>
    <row r="5391" spans="1:2" x14ac:dyDescent="0.55000000000000004">
      <c r="A5391">
        <v>150</v>
      </c>
      <c r="B5391">
        <v>147.18220266307401</v>
      </c>
    </row>
    <row r="5392" spans="1:2" x14ac:dyDescent="0.55000000000000004">
      <c r="A5392">
        <v>150</v>
      </c>
      <c r="B5392">
        <v>127.132524945792</v>
      </c>
    </row>
    <row r="5393" spans="1:2" x14ac:dyDescent="0.55000000000000004">
      <c r="A5393">
        <v>150</v>
      </c>
      <c r="B5393">
        <v>127.328761128332</v>
      </c>
    </row>
    <row r="5394" spans="1:2" x14ac:dyDescent="0.55000000000000004">
      <c r="A5394">
        <v>150</v>
      </c>
      <c r="B5394">
        <v>130.709906264469</v>
      </c>
    </row>
    <row r="5395" spans="1:2" x14ac:dyDescent="0.55000000000000004">
      <c r="A5395">
        <v>150</v>
      </c>
      <c r="B5395">
        <v>136.779471876554</v>
      </c>
    </row>
    <row r="5396" spans="1:2" x14ac:dyDescent="0.55000000000000004">
      <c r="A5396">
        <v>150</v>
      </c>
      <c r="B5396">
        <v>136.42559797837399</v>
      </c>
    </row>
    <row r="5397" spans="1:2" x14ac:dyDescent="0.55000000000000004">
      <c r="A5397">
        <v>150</v>
      </c>
      <c r="B5397">
        <v>119.936998520074</v>
      </c>
    </row>
    <row r="5398" spans="1:2" x14ac:dyDescent="0.55000000000000004">
      <c r="A5398">
        <v>150</v>
      </c>
      <c r="B5398">
        <v>127.232021385837</v>
      </c>
    </row>
    <row r="5399" spans="1:2" x14ac:dyDescent="0.55000000000000004">
      <c r="A5399">
        <v>150</v>
      </c>
      <c r="B5399">
        <v>138.606811752168</v>
      </c>
    </row>
    <row r="5400" spans="1:2" x14ac:dyDescent="0.55000000000000004">
      <c r="A5400">
        <v>150</v>
      </c>
      <c r="B5400">
        <v>138.67098113496399</v>
      </c>
    </row>
    <row r="5401" spans="1:2" x14ac:dyDescent="0.55000000000000004">
      <c r="A5401">
        <v>150</v>
      </c>
      <c r="B5401">
        <v>138.137957991223</v>
      </c>
    </row>
    <row r="5402" spans="1:2" x14ac:dyDescent="0.55000000000000004">
      <c r="A5402">
        <v>150</v>
      </c>
      <c r="B5402">
        <v>138.76310812166301</v>
      </c>
    </row>
    <row r="5403" spans="1:2" x14ac:dyDescent="0.55000000000000004">
      <c r="A5403">
        <v>150</v>
      </c>
      <c r="B5403">
        <v>139.46692619976201</v>
      </c>
    </row>
    <row r="5404" spans="1:2" x14ac:dyDescent="0.55000000000000004">
      <c r="A5404">
        <v>150</v>
      </c>
      <c r="B5404">
        <v>139.99628891015399</v>
      </c>
    </row>
    <row r="5405" spans="1:2" x14ac:dyDescent="0.55000000000000004">
      <c r="A5405">
        <v>150</v>
      </c>
      <c r="B5405">
        <v>138.89905139756101</v>
      </c>
    </row>
    <row r="5406" spans="1:2" x14ac:dyDescent="0.55000000000000004">
      <c r="A5406">
        <v>150</v>
      </c>
      <c r="B5406">
        <v>139.82512211441099</v>
      </c>
    </row>
    <row r="5407" spans="1:2" x14ac:dyDescent="0.55000000000000004">
      <c r="A5407">
        <v>150</v>
      </c>
      <c r="B5407">
        <v>139.82107472873699</v>
      </c>
    </row>
    <row r="5408" spans="1:2" x14ac:dyDescent="0.55000000000000004">
      <c r="A5408">
        <v>150</v>
      </c>
      <c r="B5408">
        <v>138.05439348306999</v>
      </c>
    </row>
    <row r="5409" spans="1:2" x14ac:dyDescent="0.55000000000000004">
      <c r="A5409">
        <v>150</v>
      </c>
      <c r="B5409">
        <v>131.35078419630699</v>
      </c>
    </row>
    <row r="5410" spans="1:2" x14ac:dyDescent="0.55000000000000004">
      <c r="A5410">
        <v>150</v>
      </c>
      <c r="B5410">
        <v>129.79606776967401</v>
      </c>
    </row>
    <row r="5411" spans="1:2" x14ac:dyDescent="0.55000000000000004">
      <c r="A5411">
        <v>150</v>
      </c>
      <c r="B5411">
        <v>138.25665492432799</v>
      </c>
    </row>
    <row r="5412" spans="1:2" x14ac:dyDescent="0.55000000000000004">
      <c r="A5412">
        <v>150</v>
      </c>
      <c r="B5412">
        <v>144.10271889041701</v>
      </c>
    </row>
    <row r="5413" spans="1:2" x14ac:dyDescent="0.55000000000000004">
      <c r="A5413">
        <v>150</v>
      </c>
      <c r="B5413">
        <v>109.688447493507</v>
      </c>
    </row>
    <row r="5414" spans="1:2" x14ac:dyDescent="0.55000000000000004">
      <c r="A5414">
        <v>150</v>
      </c>
      <c r="B5414">
        <v>121.121255698258</v>
      </c>
    </row>
    <row r="5415" spans="1:2" x14ac:dyDescent="0.55000000000000004">
      <c r="A5415">
        <v>150</v>
      </c>
      <c r="B5415">
        <v>128.155048882805</v>
      </c>
    </row>
    <row r="5416" spans="1:2" x14ac:dyDescent="0.55000000000000004">
      <c r="A5416">
        <v>150</v>
      </c>
      <c r="B5416">
        <v>133.856815649721</v>
      </c>
    </row>
    <row r="5417" spans="1:2" x14ac:dyDescent="0.55000000000000004">
      <c r="A5417">
        <v>150</v>
      </c>
      <c r="B5417">
        <v>130.456709240907</v>
      </c>
    </row>
    <row r="5418" spans="1:2" x14ac:dyDescent="0.55000000000000004">
      <c r="A5418">
        <v>150</v>
      </c>
      <c r="B5418">
        <v>122.243040024961</v>
      </c>
    </row>
    <row r="5419" spans="1:2" x14ac:dyDescent="0.55000000000000004">
      <c r="A5419">
        <v>150</v>
      </c>
      <c r="B5419">
        <v>129.32434016588201</v>
      </c>
    </row>
    <row r="5420" spans="1:2" x14ac:dyDescent="0.55000000000000004">
      <c r="A5420">
        <v>150</v>
      </c>
      <c r="B5420">
        <v>142.817412952224</v>
      </c>
    </row>
    <row r="5421" spans="1:2" x14ac:dyDescent="0.55000000000000004">
      <c r="A5421">
        <v>150</v>
      </c>
      <c r="B5421">
        <v>142.179957470358</v>
      </c>
    </row>
    <row r="5422" spans="1:2" x14ac:dyDescent="0.55000000000000004">
      <c r="A5422">
        <v>150</v>
      </c>
      <c r="B5422">
        <v>142.30951813021699</v>
      </c>
    </row>
    <row r="5423" spans="1:2" x14ac:dyDescent="0.55000000000000004">
      <c r="A5423">
        <v>150</v>
      </c>
      <c r="B5423">
        <v>143.275770606588</v>
      </c>
    </row>
    <row r="5424" spans="1:2" x14ac:dyDescent="0.55000000000000004">
      <c r="A5424">
        <v>150</v>
      </c>
      <c r="B5424">
        <v>143.08652521559199</v>
      </c>
    </row>
    <row r="5425" spans="1:2" x14ac:dyDescent="0.55000000000000004">
      <c r="A5425">
        <v>150</v>
      </c>
      <c r="B5425">
        <v>143.27951592023399</v>
      </c>
    </row>
    <row r="5426" spans="1:2" x14ac:dyDescent="0.55000000000000004">
      <c r="A5426">
        <v>150</v>
      </c>
      <c r="B5426">
        <v>143.67221319293901</v>
      </c>
    </row>
    <row r="5427" spans="1:2" x14ac:dyDescent="0.55000000000000004">
      <c r="A5427">
        <v>150</v>
      </c>
      <c r="B5427">
        <v>144.05645041934201</v>
      </c>
    </row>
    <row r="5428" spans="1:2" x14ac:dyDescent="0.55000000000000004">
      <c r="A5428">
        <v>150</v>
      </c>
      <c r="B5428">
        <v>143.11281628731899</v>
      </c>
    </row>
    <row r="5429" spans="1:2" x14ac:dyDescent="0.55000000000000004">
      <c r="A5429">
        <v>150</v>
      </c>
      <c r="B5429">
        <v>140.12912232400899</v>
      </c>
    </row>
    <row r="5430" spans="1:2" x14ac:dyDescent="0.55000000000000004">
      <c r="A5430">
        <v>150</v>
      </c>
      <c r="B5430">
        <v>132.40766884847699</v>
      </c>
    </row>
    <row r="5431" spans="1:2" x14ac:dyDescent="0.55000000000000004">
      <c r="A5431">
        <v>150</v>
      </c>
      <c r="B5431">
        <v>130.470135276912</v>
      </c>
    </row>
    <row r="5432" spans="1:2" x14ac:dyDescent="0.55000000000000004">
      <c r="A5432">
        <v>150</v>
      </c>
      <c r="B5432">
        <v>136.27435395280199</v>
      </c>
    </row>
    <row r="5433" spans="1:2" x14ac:dyDescent="0.55000000000000004">
      <c r="A5433">
        <v>150</v>
      </c>
      <c r="B5433">
        <v>137.99252777470801</v>
      </c>
    </row>
    <row r="5434" spans="1:2" x14ac:dyDescent="0.55000000000000004">
      <c r="A5434">
        <v>150</v>
      </c>
      <c r="B5434">
        <v>106.826000823488</v>
      </c>
    </row>
    <row r="5435" spans="1:2" x14ac:dyDescent="0.55000000000000004">
      <c r="A5435">
        <v>150</v>
      </c>
      <c r="B5435">
        <v>117.643688741925</v>
      </c>
    </row>
    <row r="5436" spans="1:2" x14ac:dyDescent="0.55000000000000004">
      <c r="A5436">
        <v>150</v>
      </c>
      <c r="B5436">
        <v>127.745708592515</v>
      </c>
    </row>
    <row r="5437" spans="1:2" x14ac:dyDescent="0.55000000000000004">
      <c r="A5437">
        <v>150</v>
      </c>
      <c r="B5437">
        <v>132.64146124933001</v>
      </c>
    </row>
    <row r="5438" spans="1:2" x14ac:dyDescent="0.55000000000000004">
      <c r="A5438">
        <v>150</v>
      </c>
      <c r="B5438">
        <v>127.713923699918</v>
      </c>
    </row>
    <row r="5439" spans="1:2" x14ac:dyDescent="0.55000000000000004">
      <c r="A5439">
        <v>150</v>
      </c>
      <c r="B5439">
        <v>125.33400562689</v>
      </c>
    </row>
    <row r="5440" spans="1:2" x14ac:dyDescent="0.55000000000000004">
      <c r="A5440">
        <v>150</v>
      </c>
      <c r="B5440">
        <v>132.76538417514001</v>
      </c>
    </row>
    <row r="5441" spans="1:2" x14ac:dyDescent="0.55000000000000004">
      <c r="A5441">
        <v>150</v>
      </c>
      <c r="B5441">
        <v>135.20350385104101</v>
      </c>
    </row>
    <row r="5442" spans="1:2" x14ac:dyDescent="0.55000000000000004">
      <c r="A5442">
        <v>150</v>
      </c>
      <c r="B5442">
        <v>135.36357291631299</v>
      </c>
    </row>
    <row r="5443" spans="1:2" x14ac:dyDescent="0.55000000000000004">
      <c r="A5443">
        <v>150</v>
      </c>
      <c r="B5443">
        <v>136.07560991496999</v>
      </c>
    </row>
    <row r="5444" spans="1:2" x14ac:dyDescent="0.55000000000000004">
      <c r="A5444">
        <v>150</v>
      </c>
      <c r="B5444">
        <v>137.61715163633099</v>
      </c>
    </row>
    <row r="5445" spans="1:2" x14ac:dyDescent="0.55000000000000004">
      <c r="A5445">
        <v>150</v>
      </c>
      <c r="B5445">
        <v>138.49158150188799</v>
      </c>
    </row>
    <row r="5446" spans="1:2" x14ac:dyDescent="0.55000000000000004">
      <c r="A5446">
        <v>150</v>
      </c>
      <c r="B5446">
        <v>140.539103458157</v>
      </c>
    </row>
    <row r="5447" spans="1:2" x14ac:dyDescent="0.55000000000000004">
      <c r="A5447">
        <v>150</v>
      </c>
      <c r="B5447">
        <v>141.14988934799501</v>
      </c>
    </row>
    <row r="5448" spans="1:2" x14ac:dyDescent="0.55000000000000004">
      <c r="A5448">
        <v>150</v>
      </c>
      <c r="B5448">
        <v>141.0107675845</v>
      </c>
    </row>
    <row r="5449" spans="1:2" x14ac:dyDescent="0.55000000000000004">
      <c r="A5449">
        <v>150</v>
      </c>
      <c r="B5449">
        <v>139.95428484261299</v>
      </c>
    </row>
    <row r="5450" spans="1:2" x14ac:dyDescent="0.55000000000000004">
      <c r="A5450">
        <v>150</v>
      </c>
      <c r="B5450">
        <v>137.23437805210401</v>
      </c>
    </row>
    <row r="5451" spans="1:2" x14ac:dyDescent="0.55000000000000004">
      <c r="A5451">
        <v>150</v>
      </c>
      <c r="B5451">
        <v>130.71716322416</v>
      </c>
    </row>
    <row r="5452" spans="1:2" x14ac:dyDescent="0.55000000000000004">
      <c r="A5452">
        <v>150</v>
      </c>
      <c r="B5452">
        <v>130.28835035265399</v>
      </c>
    </row>
    <row r="5453" spans="1:2" x14ac:dyDescent="0.55000000000000004">
      <c r="A5453">
        <v>150</v>
      </c>
      <c r="B5453">
        <v>134.4019306152</v>
      </c>
    </row>
    <row r="5454" spans="1:2" x14ac:dyDescent="0.55000000000000004">
      <c r="A5454">
        <v>150</v>
      </c>
      <c r="B5454">
        <v>134.716759875804</v>
      </c>
    </row>
    <row r="5455" spans="1:2" x14ac:dyDescent="0.55000000000000004">
      <c r="A5455">
        <v>150</v>
      </c>
      <c r="B5455">
        <v>110.84483118497501</v>
      </c>
    </row>
    <row r="5456" spans="1:2" x14ac:dyDescent="0.55000000000000004">
      <c r="A5456">
        <v>150</v>
      </c>
      <c r="B5456">
        <v>115.548977497267</v>
      </c>
    </row>
    <row r="5457" spans="1:2" x14ac:dyDescent="0.55000000000000004">
      <c r="A5457">
        <v>150</v>
      </c>
      <c r="B5457">
        <v>126.211155202551</v>
      </c>
    </row>
    <row r="5458" spans="1:2" x14ac:dyDescent="0.55000000000000004">
      <c r="A5458">
        <v>150</v>
      </c>
      <c r="B5458">
        <v>130.08651282854501</v>
      </c>
    </row>
    <row r="5459" spans="1:2" x14ac:dyDescent="0.55000000000000004">
      <c r="A5459">
        <v>150</v>
      </c>
      <c r="B5459">
        <v>131.93472093352901</v>
      </c>
    </row>
    <row r="5460" spans="1:2" x14ac:dyDescent="0.55000000000000004">
      <c r="A5460">
        <v>150</v>
      </c>
      <c r="B5460">
        <v>129.137820358601</v>
      </c>
    </row>
    <row r="5461" spans="1:2" x14ac:dyDescent="0.55000000000000004">
      <c r="A5461">
        <v>150</v>
      </c>
      <c r="B5461">
        <v>136.71087730744799</v>
      </c>
    </row>
    <row r="5462" spans="1:2" x14ac:dyDescent="0.55000000000000004">
      <c r="A5462">
        <v>150</v>
      </c>
      <c r="B5462">
        <v>126.85205689846499</v>
      </c>
    </row>
    <row r="5463" spans="1:2" x14ac:dyDescent="0.55000000000000004">
      <c r="A5463">
        <v>150</v>
      </c>
      <c r="B5463">
        <v>127.191459139518</v>
      </c>
    </row>
    <row r="5464" spans="1:2" x14ac:dyDescent="0.55000000000000004">
      <c r="A5464">
        <v>150</v>
      </c>
      <c r="B5464">
        <v>128.784110971411</v>
      </c>
    </row>
    <row r="5465" spans="1:2" x14ac:dyDescent="0.55000000000000004">
      <c r="A5465">
        <v>150</v>
      </c>
      <c r="B5465">
        <v>130.491419506932</v>
      </c>
    </row>
    <row r="5466" spans="1:2" x14ac:dyDescent="0.55000000000000004">
      <c r="A5466">
        <v>150</v>
      </c>
      <c r="B5466">
        <v>132.72552989692301</v>
      </c>
    </row>
    <row r="5467" spans="1:2" x14ac:dyDescent="0.55000000000000004">
      <c r="A5467">
        <v>150</v>
      </c>
      <c r="B5467">
        <v>135.14905494282601</v>
      </c>
    </row>
    <row r="5468" spans="1:2" x14ac:dyDescent="0.55000000000000004">
      <c r="A5468">
        <v>150</v>
      </c>
      <c r="B5468">
        <v>138.37495659321499</v>
      </c>
    </row>
    <row r="5469" spans="1:2" x14ac:dyDescent="0.55000000000000004">
      <c r="A5469">
        <v>150</v>
      </c>
      <c r="B5469">
        <v>139.623755880441</v>
      </c>
    </row>
    <row r="5470" spans="1:2" x14ac:dyDescent="0.55000000000000004">
      <c r="A5470">
        <v>150</v>
      </c>
      <c r="B5470">
        <v>138.79321386714801</v>
      </c>
    </row>
    <row r="5471" spans="1:2" x14ac:dyDescent="0.55000000000000004">
      <c r="A5471">
        <v>150</v>
      </c>
      <c r="B5471">
        <v>136.10616304081199</v>
      </c>
    </row>
    <row r="5472" spans="1:2" x14ac:dyDescent="0.55000000000000004">
      <c r="A5472">
        <v>150</v>
      </c>
      <c r="B5472">
        <v>130.703279067561</v>
      </c>
    </row>
    <row r="5473" spans="1:2" x14ac:dyDescent="0.55000000000000004">
      <c r="A5473">
        <v>150</v>
      </c>
      <c r="B5473">
        <v>132.34831922372101</v>
      </c>
    </row>
    <row r="5474" spans="1:2" x14ac:dyDescent="0.55000000000000004">
      <c r="A5474">
        <v>150</v>
      </c>
      <c r="B5474">
        <v>135.149212511531</v>
      </c>
    </row>
    <row r="5475" spans="1:2" x14ac:dyDescent="0.55000000000000004">
      <c r="A5475">
        <v>150</v>
      </c>
      <c r="B5475">
        <v>133.37784384144001</v>
      </c>
    </row>
    <row r="5476" spans="1:2" x14ac:dyDescent="0.55000000000000004">
      <c r="A5476">
        <v>150</v>
      </c>
      <c r="B5476">
        <v>116.86261980653499</v>
      </c>
    </row>
    <row r="5477" spans="1:2" x14ac:dyDescent="0.55000000000000004">
      <c r="A5477">
        <v>150</v>
      </c>
      <c r="B5477">
        <v>118.962407419945</v>
      </c>
    </row>
    <row r="5478" spans="1:2" x14ac:dyDescent="0.55000000000000004">
      <c r="A5478">
        <v>150</v>
      </c>
      <c r="B5478">
        <v>126.818877370571</v>
      </c>
    </row>
    <row r="5479" spans="1:2" x14ac:dyDescent="0.55000000000000004">
      <c r="A5479">
        <v>150</v>
      </c>
      <c r="B5479">
        <v>130.03353934329101</v>
      </c>
    </row>
    <row r="5480" spans="1:2" x14ac:dyDescent="0.55000000000000004">
      <c r="A5480">
        <v>150</v>
      </c>
      <c r="B5480">
        <v>138.04308227064999</v>
      </c>
    </row>
    <row r="5481" spans="1:2" x14ac:dyDescent="0.55000000000000004">
      <c r="A5481">
        <v>150</v>
      </c>
      <c r="B5481">
        <v>135.42661325411601</v>
      </c>
    </row>
    <row r="5482" spans="1:2" x14ac:dyDescent="0.55000000000000004">
      <c r="A5482">
        <v>150</v>
      </c>
      <c r="B5482">
        <v>142.22856959903899</v>
      </c>
    </row>
    <row r="5483" spans="1:2" x14ac:dyDescent="0.55000000000000004">
      <c r="A5483">
        <v>150</v>
      </c>
      <c r="B5483">
        <v>122.011942093779</v>
      </c>
    </row>
    <row r="5484" spans="1:2" x14ac:dyDescent="0.55000000000000004">
      <c r="A5484">
        <v>150</v>
      </c>
      <c r="B5484">
        <v>122.342927656173</v>
      </c>
    </row>
    <row r="5485" spans="1:2" x14ac:dyDescent="0.55000000000000004">
      <c r="A5485">
        <v>150</v>
      </c>
      <c r="B5485">
        <v>123.919510317901</v>
      </c>
    </row>
    <row r="5486" spans="1:2" x14ac:dyDescent="0.55000000000000004">
      <c r="A5486">
        <v>150</v>
      </c>
      <c r="B5486">
        <v>126.296901690547</v>
      </c>
    </row>
    <row r="5487" spans="1:2" x14ac:dyDescent="0.55000000000000004">
      <c r="A5487">
        <v>150</v>
      </c>
      <c r="B5487">
        <v>128.65720846240299</v>
      </c>
    </row>
    <row r="5488" spans="1:2" x14ac:dyDescent="0.55000000000000004">
      <c r="A5488">
        <v>150</v>
      </c>
      <c r="B5488">
        <v>132.34741706899999</v>
      </c>
    </row>
    <row r="5489" spans="1:2" x14ac:dyDescent="0.55000000000000004">
      <c r="A5489">
        <v>150</v>
      </c>
      <c r="B5489">
        <v>136.540619708176</v>
      </c>
    </row>
    <row r="5490" spans="1:2" x14ac:dyDescent="0.55000000000000004">
      <c r="A5490">
        <v>150</v>
      </c>
      <c r="B5490">
        <v>138.312618405308</v>
      </c>
    </row>
    <row r="5491" spans="1:2" x14ac:dyDescent="0.55000000000000004">
      <c r="A5491">
        <v>150</v>
      </c>
      <c r="B5491">
        <v>137.490784297077</v>
      </c>
    </row>
    <row r="5492" spans="1:2" x14ac:dyDescent="0.55000000000000004">
      <c r="A5492">
        <v>150</v>
      </c>
      <c r="B5492">
        <v>136.07773444507001</v>
      </c>
    </row>
    <row r="5493" spans="1:2" x14ac:dyDescent="0.55000000000000004">
      <c r="A5493">
        <v>150</v>
      </c>
      <c r="B5493">
        <v>131.037068539416</v>
      </c>
    </row>
    <row r="5494" spans="1:2" x14ac:dyDescent="0.55000000000000004">
      <c r="A5494">
        <v>150</v>
      </c>
      <c r="B5494">
        <v>132.68016467747501</v>
      </c>
    </row>
    <row r="5495" spans="1:2" x14ac:dyDescent="0.55000000000000004">
      <c r="A5495">
        <v>150</v>
      </c>
      <c r="B5495">
        <v>135.60010459259701</v>
      </c>
    </row>
    <row r="5496" spans="1:2" x14ac:dyDescent="0.55000000000000004">
      <c r="A5496">
        <v>150</v>
      </c>
      <c r="B5496">
        <v>133.49058873963301</v>
      </c>
    </row>
    <row r="5497" spans="1:2" x14ac:dyDescent="0.55000000000000004">
      <c r="A5497">
        <v>150</v>
      </c>
      <c r="B5497">
        <v>122.210663921486</v>
      </c>
    </row>
    <row r="5498" spans="1:2" x14ac:dyDescent="0.55000000000000004">
      <c r="A5498">
        <v>150</v>
      </c>
      <c r="B5498">
        <v>124.812996964649</v>
      </c>
    </row>
    <row r="5499" spans="1:2" x14ac:dyDescent="0.55000000000000004">
      <c r="A5499">
        <v>150</v>
      </c>
      <c r="B5499">
        <v>124.660493469358</v>
      </c>
    </row>
    <row r="5500" spans="1:2" x14ac:dyDescent="0.55000000000000004">
      <c r="A5500">
        <v>150</v>
      </c>
      <c r="B5500">
        <v>133.47678449633901</v>
      </c>
    </row>
    <row r="5501" spans="1:2" x14ac:dyDescent="0.55000000000000004">
      <c r="A5501">
        <v>150</v>
      </c>
      <c r="B5501">
        <v>145.03660285936101</v>
      </c>
    </row>
    <row r="5502" spans="1:2" x14ac:dyDescent="0.55000000000000004">
      <c r="A5502">
        <v>150</v>
      </c>
      <c r="B5502">
        <v>141.839015417186</v>
      </c>
    </row>
    <row r="5503" spans="1:2" x14ac:dyDescent="0.55000000000000004">
      <c r="A5503">
        <v>150</v>
      </c>
      <c r="B5503">
        <v>148.536015782102</v>
      </c>
    </row>
    <row r="5504" spans="1:2" x14ac:dyDescent="0.55000000000000004">
      <c r="A5504">
        <v>150</v>
      </c>
      <c r="B5504">
        <v>125.947009630932</v>
      </c>
    </row>
    <row r="5505" spans="1:2" x14ac:dyDescent="0.55000000000000004">
      <c r="A5505">
        <v>150</v>
      </c>
      <c r="B5505">
        <v>126.048964052052</v>
      </c>
    </row>
    <row r="5506" spans="1:2" x14ac:dyDescent="0.55000000000000004">
      <c r="A5506">
        <v>150</v>
      </c>
      <c r="B5506">
        <v>126.426654528055</v>
      </c>
    </row>
    <row r="5507" spans="1:2" x14ac:dyDescent="0.55000000000000004">
      <c r="A5507">
        <v>150</v>
      </c>
      <c r="B5507">
        <v>126.261600607437</v>
      </c>
    </row>
    <row r="5508" spans="1:2" x14ac:dyDescent="0.55000000000000004">
      <c r="A5508">
        <v>150</v>
      </c>
      <c r="B5508">
        <v>126.97087270949299</v>
      </c>
    </row>
    <row r="5509" spans="1:2" x14ac:dyDescent="0.55000000000000004">
      <c r="A5509">
        <v>150</v>
      </c>
      <c r="B5509">
        <v>129.99740609098501</v>
      </c>
    </row>
    <row r="5510" spans="1:2" x14ac:dyDescent="0.55000000000000004">
      <c r="A5510">
        <v>150</v>
      </c>
      <c r="B5510">
        <v>132.86303528068899</v>
      </c>
    </row>
    <row r="5511" spans="1:2" x14ac:dyDescent="0.55000000000000004">
      <c r="A5511">
        <v>150</v>
      </c>
      <c r="B5511">
        <v>135.675812355038</v>
      </c>
    </row>
    <row r="5512" spans="1:2" x14ac:dyDescent="0.55000000000000004">
      <c r="A5512">
        <v>150</v>
      </c>
      <c r="B5512">
        <v>138.387556022155</v>
      </c>
    </row>
    <row r="5513" spans="1:2" x14ac:dyDescent="0.55000000000000004">
      <c r="A5513">
        <v>150</v>
      </c>
      <c r="B5513">
        <v>136.28454113417499</v>
      </c>
    </row>
    <row r="5514" spans="1:2" x14ac:dyDescent="0.55000000000000004">
      <c r="A5514">
        <v>150</v>
      </c>
      <c r="B5514">
        <v>131.24505563026801</v>
      </c>
    </row>
    <row r="5515" spans="1:2" x14ac:dyDescent="0.55000000000000004">
      <c r="A5515">
        <v>150</v>
      </c>
      <c r="B5515">
        <v>132.43121081672101</v>
      </c>
    </row>
    <row r="5516" spans="1:2" x14ac:dyDescent="0.55000000000000004">
      <c r="A5516">
        <v>150</v>
      </c>
      <c r="B5516">
        <v>137.40227924393599</v>
      </c>
    </row>
    <row r="5517" spans="1:2" x14ac:dyDescent="0.55000000000000004">
      <c r="A5517">
        <v>150</v>
      </c>
      <c r="B5517">
        <v>135.111863342997</v>
      </c>
    </row>
    <row r="5518" spans="1:2" x14ac:dyDescent="0.55000000000000004">
      <c r="A5518">
        <v>150</v>
      </c>
      <c r="B5518">
        <v>127.65938393296</v>
      </c>
    </row>
    <row r="5519" spans="1:2" x14ac:dyDescent="0.55000000000000004">
      <c r="A5519">
        <v>150</v>
      </c>
      <c r="B5519">
        <v>131.04699070050799</v>
      </c>
    </row>
    <row r="5520" spans="1:2" x14ac:dyDescent="0.55000000000000004">
      <c r="A5520">
        <v>150</v>
      </c>
      <c r="B5520">
        <v>124.65062655721199</v>
      </c>
    </row>
    <row r="5521" spans="1:2" x14ac:dyDescent="0.55000000000000004">
      <c r="A5521">
        <v>150</v>
      </c>
      <c r="B5521">
        <v>135.518633234585</v>
      </c>
    </row>
    <row r="5522" spans="1:2" x14ac:dyDescent="0.55000000000000004">
      <c r="A5522">
        <v>150</v>
      </c>
      <c r="B5522">
        <v>146.658432961394</v>
      </c>
    </row>
    <row r="5523" spans="1:2" x14ac:dyDescent="0.55000000000000004">
      <c r="A5523">
        <v>150</v>
      </c>
      <c r="B5523">
        <v>139.397779728355</v>
      </c>
    </row>
    <row r="5524" spans="1:2" x14ac:dyDescent="0.55000000000000004">
      <c r="A5524">
        <v>150</v>
      </c>
      <c r="B5524">
        <v>146.124216482332</v>
      </c>
    </row>
    <row r="5525" spans="1:2" x14ac:dyDescent="0.55000000000000004">
      <c r="A5525">
        <v>150</v>
      </c>
      <c r="B5525">
        <v>133.24353794090999</v>
      </c>
    </row>
    <row r="5526" spans="1:2" x14ac:dyDescent="0.55000000000000004">
      <c r="A5526">
        <v>150</v>
      </c>
      <c r="B5526">
        <v>133.09912709673301</v>
      </c>
    </row>
    <row r="5527" spans="1:2" x14ac:dyDescent="0.55000000000000004">
      <c r="A5527">
        <v>150</v>
      </c>
      <c r="B5527">
        <v>132.48361611118099</v>
      </c>
    </row>
    <row r="5528" spans="1:2" x14ac:dyDescent="0.55000000000000004">
      <c r="A5528">
        <v>150</v>
      </c>
      <c r="B5528">
        <v>130.920409171247</v>
      </c>
    </row>
    <row r="5529" spans="1:2" x14ac:dyDescent="0.55000000000000004">
      <c r="A5529">
        <v>150</v>
      </c>
      <c r="B5529">
        <v>130.22087117585201</v>
      </c>
    </row>
    <row r="5530" spans="1:2" x14ac:dyDescent="0.55000000000000004">
      <c r="A5530">
        <v>150</v>
      </c>
      <c r="B5530">
        <v>129.27060750144599</v>
      </c>
    </row>
    <row r="5531" spans="1:2" x14ac:dyDescent="0.55000000000000004">
      <c r="A5531">
        <v>150</v>
      </c>
      <c r="B5531">
        <v>129.56582844529501</v>
      </c>
    </row>
    <row r="5532" spans="1:2" x14ac:dyDescent="0.55000000000000004">
      <c r="A5532">
        <v>150</v>
      </c>
      <c r="B5532">
        <v>134.242858034649</v>
      </c>
    </row>
    <row r="5533" spans="1:2" x14ac:dyDescent="0.55000000000000004">
      <c r="A5533">
        <v>150</v>
      </c>
      <c r="B5533">
        <v>138.745813463388</v>
      </c>
    </row>
    <row r="5534" spans="1:2" x14ac:dyDescent="0.55000000000000004">
      <c r="A5534">
        <v>150</v>
      </c>
      <c r="B5534">
        <v>138.63514960655101</v>
      </c>
    </row>
    <row r="5535" spans="1:2" x14ac:dyDescent="0.55000000000000004">
      <c r="A5535">
        <v>150</v>
      </c>
      <c r="B5535">
        <v>129.945481312276</v>
      </c>
    </row>
    <row r="5536" spans="1:2" x14ac:dyDescent="0.55000000000000004">
      <c r="A5536">
        <v>150</v>
      </c>
      <c r="B5536">
        <v>129.62912628135601</v>
      </c>
    </row>
    <row r="5537" spans="1:2" x14ac:dyDescent="0.55000000000000004">
      <c r="A5537">
        <v>150</v>
      </c>
      <c r="B5537">
        <v>133.993472038954</v>
      </c>
    </row>
    <row r="5538" spans="1:2" x14ac:dyDescent="0.55000000000000004">
      <c r="A5538">
        <v>150</v>
      </c>
      <c r="B5538">
        <v>134.204022149124</v>
      </c>
    </row>
    <row r="5539" spans="1:2" x14ac:dyDescent="0.55000000000000004">
      <c r="A5539">
        <v>150</v>
      </c>
      <c r="B5539">
        <v>126.432871800353</v>
      </c>
    </row>
    <row r="5540" spans="1:2" x14ac:dyDescent="0.55000000000000004">
      <c r="A5540">
        <v>150</v>
      </c>
      <c r="B5540">
        <v>130.26635835156</v>
      </c>
    </row>
    <row r="5541" spans="1:2" x14ac:dyDescent="0.55000000000000004">
      <c r="A5541">
        <v>150</v>
      </c>
      <c r="B5541">
        <v>123.602712633481</v>
      </c>
    </row>
    <row r="5542" spans="1:2" x14ac:dyDescent="0.55000000000000004">
      <c r="A5542">
        <v>150</v>
      </c>
      <c r="B5542">
        <v>129.69198208555099</v>
      </c>
    </row>
    <row r="5543" spans="1:2" x14ac:dyDescent="0.55000000000000004">
      <c r="A5543">
        <v>150</v>
      </c>
      <c r="B5543">
        <v>139.87166481457999</v>
      </c>
    </row>
    <row r="5544" spans="1:2" x14ac:dyDescent="0.55000000000000004">
      <c r="A5544">
        <v>150</v>
      </c>
      <c r="B5544">
        <v>131.347149631051</v>
      </c>
    </row>
    <row r="5545" spans="1:2" x14ac:dyDescent="0.55000000000000004">
      <c r="A5545">
        <v>150</v>
      </c>
      <c r="B5545">
        <v>137.20862239982799</v>
      </c>
    </row>
    <row r="5546" spans="1:2" x14ac:dyDescent="0.55000000000000004">
      <c r="A5546">
        <v>150</v>
      </c>
      <c r="B5546">
        <v>125.95893003080501</v>
      </c>
    </row>
    <row r="5547" spans="1:2" x14ac:dyDescent="0.55000000000000004">
      <c r="A5547">
        <v>150</v>
      </c>
      <c r="B5547">
        <v>125.918553424682</v>
      </c>
    </row>
    <row r="5548" spans="1:2" x14ac:dyDescent="0.55000000000000004">
      <c r="A5548">
        <v>150</v>
      </c>
      <c r="B5548">
        <v>125.447783316775</v>
      </c>
    </row>
    <row r="5549" spans="1:2" x14ac:dyDescent="0.55000000000000004">
      <c r="A5549">
        <v>150</v>
      </c>
      <c r="B5549">
        <v>125.00808780398</v>
      </c>
    </row>
    <row r="5550" spans="1:2" x14ac:dyDescent="0.55000000000000004">
      <c r="A5550">
        <v>150</v>
      </c>
      <c r="B5550">
        <v>124.67953826353001</v>
      </c>
    </row>
    <row r="5551" spans="1:2" x14ac:dyDescent="0.55000000000000004">
      <c r="A5551">
        <v>150</v>
      </c>
      <c r="B5551">
        <v>126.924516440779</v>
      </c>
    </row>
    <row r="5552" spans="1:2" x14ac:dyDescent="0.55000000000000004">
      <c r="A5552">
        <v>150</v>
      </c>
      <c r="B5552">
        <v>131.722883153054</v>
      </c>
    </row>
    <row r="5553" spans="1:2" x14ac:dyDescent="0.55000000000000004">
      <c r="A5553">
        <v>150</v>
      </c>
      <c r="B5553">
        <v>136.871676255675</v>
      </c>
    </row>
    <row r="5554" spans="1:2" x14ac:dyDescent="0.55000000000000004">
      <c r="A5554">
        <v>150</v>
      </c>
      <c r="B5554">
        <v>141.36289133327199</v>
      </c>
    </row>
    <row r="5555" spans="1:2" x14ac:dyDescent="0.55000000000000004">
      <c r="A5555">
        <v>150</v>
      </c>
      <c r="B5555">
        <v>144.05557030161401</v>
      </c>
    </row>
    <row r="5556" spans="1:2" x14ac:dyDescent="0.55000000000000004">
      <c r="A5556">
        <v>150</v>
      </c>
      <c r="B5556">
        <v>130.426953340381</v>
      </c>
    </row>
    <row r="5557" spans="1:2" x14ac:dyDescent="0.55000000000000004">
      <c r="A5557">
        <v>150</v>
      </c>
      <c r="B5557">
        <v>123.88892859639201</v>
      </c>
    </row>
    <row r="5558" spans="1:2" x14ac:dyDescent="0.55000000000000004">
      <c r="A5558">
        <v>150</v>
      </c>
      <c r="B5558">
        <v>128.03314363620299</v>
      </c>
    </row>
    <row r="5559" spans="1:2" x14ac:dyDescent="0.55000000000000004">
      <c r="A5559">
        <v>150</v>
      </c>
      <c r="B5559">
        <v>132.64429825748999</v>
      </c>
    </row>
    <row r="5560" spans="1:2" x14ac:dyDescent="0.55000000000000004">
      <c r="A5560">
        <v>150</v>
      </c>
      <c r="B5560">
        <v>128.57072070288399</v>
      </c>
    </row>
    <row r="5561" spans="1:2" x14ac:dyDescent="0.55000000000000004">
      <c r="A5561">
        <v>150</v>
      </c>
      <c r="B5561">
        <v>126.530480847322</v>
      </c>
    </row>
    <row r="5562" spans="1:2" x14ac:dyDescent="0.55000000000000004">
      <c r="A5562">
        <v>150</v>
      </c>
      <c r="B5562">
        <v>128.92726896375399</v>
      </c>
    </row>
    <row r="5563" spans="1:2" x14ac:dyDescent="0.55000000000000004">
      <c r="A5563">
        <v>150</v>
      </c>
      <c r="B5563">
        <v>123.594929274096</v>
      </c>
    </row>
    <row r="5564" spans="1:2" x14ac:dyDescent="0.55000000000000004">
      <c r="A5564">
        <v>150</v>
      </c>
      <c r="B5564">
        <v>132.60545388650701</v>
      </c>
    </row>
    <row r="5565" spans="1:2" x14ac:dyDescent="0.55000000000000004">
      <c r="A5565">
        <v>150</v>
      </c>
      <c r="B5565">
        <v>120.026705681302</v>
      </c>
    </row>
    <row r="5566" spans="1:2" x14ac:dyDescent="0.55000000000000004">
      <c r="A5566">
        <v>150</v>
      </c>
      <c r="B5566">
        <v>125.59817930771</v>
      </c>
    </row>
    <row r="5567" spans="1:2" x14ac:dyDescent="0.55000000000000004">
      <c r="A5567">
        <v>150</v>
      </c>
      <c r="B5567">
        <v>116.75203493158899</v>
      </c>
    </row>
    <row r="5568" spans="1:2" x14ac:dyDescent="0.55000000000000004">
      <c r="A5568">
        <v>150</v>
      </c>
      <c r="B5568">
        <v>116.838508351074</v>
      </c>
    </row>
    <row r="5569" spans="1:2" x14ac:dyDescent="0.55000000000000004">
      <c r="A5569">
        <v>150</v>
      </c>
      <c r="B5569">
        <v>117.304850559543</v>
      </c>
    </row>
    <row r="5570" spans="1:2" x14ac:dyDescent="0.55000000000000004">
      <c r="A5570">
        <v>150</v>
      </c>
      <c r="B5570">
        <v>118.374078070411</v>
      </c>
    </row>
    <row r="5571" spans="1:2" x14ac:dyDescent="0.55000000000000004">
      <c r="A5571">
        <v>150</v>
      </c>
      <c r="B5571">
        <v>119.66863021371201</v>
      </c>
    </row>
    <row r="5572" spans="1:2" x14ac:dyDescent="0.55000000000000004">
      <c r="A5572">
        <v>150</v>
      </c>
      <c r="B5572">
        <v>124.13526238231</v>
      </c>
    </row>
    <row r="5573" spans="1:2" x14ac:dyDescent="0.55000000000000004">
      <c r="A5573">
        <v>150</v>
      </c>
      <c r="B5573">
        <v>129.47948390581399</v>
      </c>
    </row>
    <row r="5574" spans="1:2" x14ac:dyDescent="0.55000000000000004">
      <c r="A5574">
        <v>150</v>
      </c>
      <c r="B5574">
        <v>132.22180941619001</v>
      </c>
    </row>
    <row r="5575" spans="1:2" x14ac:dyDescent="0.55000000000000004">
      <c r="A5575">
        <v>150</v>
      </c>
      <c r="B5575">
        <v>135.45919914429601</v>
      </c>
    </row>
    <row r="5576" spans="1:2" x14ac:dyDescent="0.55000000000000004">
      <c r="A5576">
        <v>150</v>
      </c>
      <c r="B5576">
        <v>138.08739856896599</v>
      </c>
    </row>
    <row r="5577" spans="1:2" x14ac:dyDescent="0.55000000000000004">
      <c r="A5577">
        <v>150</v>
      </c>
      <c r="B5577">
        <v>129.864954187542</v>
      </c>
    </row>
    <row r="5578" spans="1:2" x14ac:dyDescent="0.55000000000000004">
      <c r="A5578">
        <v>150</v>
      </c>
      <c r="B5578">
        <v>120.49610378389001</v>
      </c>
    </row>
    <row r="5579" spans="1:2" x14ac:dyDescent="0.55000000000000004">
      <c r="A5579">
        <v>150</v>
      </c>
      <c r="B5579">
        <v>119.56689175523501</v>
      </c>
    </row>
    <row r="5580" spans="1:2" x14ac:dyDescent="0.55000000000000004">
      <c r="A5580">
        <v>150</v>
      </c>
      <c r="B5580">
        <v>121.94836047819</v>
      </c>
    </row>
    <row r="5581" spans="1:2" x14ac:dyDescent="0.55000000000000004">
      <c r="A5581">
        <v>150</v>
      </c>
      <c r="B5581">
        <v>118.67737641836899</v>
      </c>
    </row>
    <row r="5582" spans="1:2" x14ac:dyDescent="0.55000000000000004">
      <c r="A5582">
        <v>150</v>
      </c>
      <c r="B5582">
        <v>125.01761311638801</v>
      </c>
    </row>
    <row r="5583" spans="1:2" x14ac:dyDescent="0.55000000000000004">
      <c r="A5583">
        <v>150</v>
      </c>
      <c r="B5583">
        <v>123.40114452806399</v>
      </c>
    </row>
    <row r="5584" spans="1:2" x14ac:dyDescent="0.55000000000000004">
      <c r="A5584">
        <v>150</v>
      </c>
      <c r="B5584">
        <v>114.551303792326</v>
      </c>
    </row>
    <row r="5585" spans="1:2" x14ac:dyDescent="0.55000000000000004">
      <c r="A5585">
        <v>150</v>
      </c>
      <c r="B5585">
        <v>111.794176701137</v>
      </c>
    </row>
    <row r="5586" spans="1:2" x14ac:dyDescent="0.55000000000000004">
      <c r="A5586">
        <v>150</v>
      </c>
      <c r="B5586">
        <v>106.780777959076</v>
      </c>
    </row>
    <row r="5587" spans="1:2" x14ac:dyDescent="0.55000000000000004">
      <c r="A5587">
        <v>150</v>
      </c>
      <c r="B5587">
        <v>112.70672676081099</v>
      </c>
    </row>
    <row r="5588" spans="1:2" x14ac:dyDescent="0.55000000000000004">
      <c r="A5588">
        <v>150</v>
      </c>
      <c r="B5588">
        <v>106.85333694563001</v>
      </c>
    </row>
    <row r="5589" spans="1:2" x14ac:dyDescent="0.55000000000000004">
      <c r="A5589">
        <v>150</v>
      </c>
      <c r="B5589">
        <v>107.02365452648</v>
      </c>
    </row>
    <row r="5590" spans="1:2" x14ac:dyDescent="0.55000000000000004">
      <c r="A5590">
        <v>150</v>
      </c>
      <c r="B5590">
        <v>107.69480576191199</v>
      </c>
    </row>
    <row r="5591" spans="1:2" x14ac:dyDescent="0.55000000000000004">
      <c r="A5591">
        <v>150</v>
      </c>
      <c r="B5591">
        <v>108.06391005054699</v>
      </c>
    </row>
    <row r="5592" spans="1:2" x14ac:dyDescent="0.55000000000000004">
      <c r="A5592">
        <v>150</v>
      </c>
      <c r="B5592">
        <v>109.370181499504</v>
      </c>
    </row>
    <row r="5593" spans="1:2" x14ac:dyDescent="0.55000000000000004">
      <c r="A5593">
        <v>150</v>
      </c>
      <c r="B5593">
        <v>110.636164450837</v>
      </c>
    </row>
    <row r="5594" spans="1:2" x14ac:dyDescent="0.55000000000000004">
      <c r="A5594">
        <v>150</v>
      </c>
      <c r="B5594">
        <v>113.86246789699</v>
      </c>
    </row>
    <row r="5595" spans="1:2" x14ac:dyDescent="0.55000000000000004">
      <c r="A5595">
        <v>150</v>
      </c>
      <c r="B5595">
        <v>116.693072728507</v>
      </c>
    </row>
    <row r="5596" spans="1:2" x14ac:dyDescent="0.55000000000000004">
      <c r="A5596">
        <v>150</v>
      </c>
      <c r="B5596">
        <v>120.08496763157299</v>
      </c>
    </row>
    <row r="5597" spans="1:2" x14ac:dyDescent="0.55000000000000004">
      <c r="A5597">
        <v>150</v>
      </c>
      <c r="B5597">
        <v>124.130094335929</v>
      </c>
    </row>
    <row r="5598" spans="1:2" x14ac:dyDescent="0.55000000000000004">
      <c r="A5598">
        <v>150</v>
      </c>
      <c r="B5598">
        <v>122.873392447051</v>
      </c>
    </row>
    <row r="5599" spans="1:2" x14ac:dyDescent="0.55000000000000004">
      <c r="A5599">
        <v>150</v>
      </c>
      <c r="B5599">
        <v>118.908453319296</v>
      </c>
    </row>
    <row r="5600" spans="1:2" x14ac:dyDescent="0.55000000000000004">
      <c r="A5600">
        <v>150</v>
      </c>
      <c r="B5600">
        <v>117.939509740633</v>
      </c>
    </row>
    <row r="5601" spans="1:2" x14ac:dyDescent="0.55000000000000004">
      <c r="A5601">
        <v>150</v>
      </c>
      <c r="B5601">
        <v>114.066723042147</v>
      </c>
    </row>
    <row r="5602" spans="1:2" x14ac:dyDescent="0.55000000000000004">
      <c r="A5602">
        <v>150</v>
      </c>
      <c r="B5602">
        <v>111.72052552970899</v>
      </c>
    </row>
    <row r="5603" spans="1:2" x14ac:dyDescent="0.55000000000000004">
      <c r="A5603">
        <v>150</v>
      </c>
      <c r="B5603">
        <v>128.29262165273499</v>
      </c>
    </row>
    <row r="5604" spans="1:2" x14ac:dyDescent="0.55000000000000004">
      <c r="A5604">
        <v>150</v>
      </c>
      <c r="B5604">
        <v>128.72587501935701</v>
      </c>
    </row>
    <row r="5605" spans="1:2" x14ac:dyDescent="0.55000000000000004">
      <c r="A5605">
        <v>150</v>
      </c>
      <c r="B5605">
        <v>119.16738416120801</v>
      </c>
    </row>
    <row r="5606" spans="1:2" x14ac:dyDescent="0.55000000000000004">
      <c r="A5606">
        <v>150</v>
      </c>
      <c r="B5606">
        <v>115.95964328261</v>
      </c>
    </row>
    <row r="5607" spans="1:2" x14ac:dyDescent="0.55000000000000004">
      <c r="A5607">
        <v>150</v>
      </c>
      <c r="B5607">
        <v>113.703642912966</v>
      </c>
    </row>
    <row r="5608" spans="1:2" x14ac:dyDescent="0.55000000000000004">
      <c r="A5608">
        <v>150</v>
      </c>
      <c r="B5608">
        <v>120.55151563156601</v>
      </c>
    </row>
    <row r="5609" spans="1:2" x14ac:dyDescent="0.55000000000000004">
      <c r="A5609">
        <v>150</v>
      </c>
      <c r="B5609">
        <v>113.999857478417</v>
      </c>
    </row>
    <row r="5610" spans="1:2" x14ac:dyDescent="0.55000000000000004">
      <c r="A5610">
        <v>150</v>
      </c>
      <c r="B5610">
        <v>113.467876833281</v>
      </c>
    </row>
    <row r="5611" spans="1:2" x14ac:dyDescent="0.55000000000000004">
      <c r="A5611">
        <v>150</v>
      </c>
      <c r="B5611">
        <v>113.142492189892</v>
      </c>
    </row>
    <row r="5612" spans="1:2" x14ac:dyDescent="0.55000000000000004">
      <c r="A5612">
        <v>150</v>
      </c>
      <c r="B5612">
        <v>113.456251173447</v>
      </c>
    </row>
    <row r="5613" spans="1:2" x14ac:dyDescent="0.55000000000000004">
      <c r="A5613">
        <v>150</v>
      </c>
      <c r="B5613">
        <v>113.97883044775099</v>
      </c>
    </row>
    <row r="5614" spans="1:2" x14ac:dyDescent="0.55000000000000004">
      <c r="A5614">
        <v>150</v>
      </c>
      <c r="B5614">
        <v>115.49087430710399</v>
      </c>
    </row>
    <row r="5615" spans="1:2" x14ac:dyDescent="0.55000000000000004">
      <c r="A5615">
        <v>150</v>
      </c>
      <c r="B5615">
        <v>118.160104179372</v>
      </c>
    </row>
    <row r="5616" spans="1:2" x14ac:dyDescent="0.55000000000000004">
      <c r="A5616">
        <v>150</v>
      </c>
      <c r="B5616">
        <v>121.291443335788</v>
      </c>
    </row>
    <row r="5617" spans="1:2" x14ac:dyDescent="0.55000000000000004">
      <c r="A5617">
        <v>150</v>
      </c>
      <c r="B5617">
        <v>125.126107755948</v>
      </c>
    </row>
    <row r="5618" spans="1:2" x14ac:dyDescent="0.55000000000000004">
      <c r="A5618">
        <v>150</v>
      </c>
      <c r="B5618">
        <v>128.15819201140599</v>
      </c>
    </row>
    <row r="5619" spans="1:2" x14ac:dyDescent="0.55000000000000004">
      <c r="A5619">
        <v>150</v>
      </c>
      <c r="B5619">
        <v>127.46795596744199</v>
      </c>
    </row>
    <row r="5620" spans="1:2" x14ac:dyDescent="0.55000000000000004">
      <c r="A5620">
        <v>150</v>
      </c>
      <c r="B5620">
        <v>125.212728954572</v>
      </c>
    </row>
    <row r="5621" spans="1:2" x14ac:dyDescent="0.55000000000000004">
      <c r="A5621">
        <v>150</v>
      </c>
      <c r="B5621">
        <v>122.246757426709</v>
      </c>
    </row>
    <row r="5622" spans="1:2" x14ac:dyDescent="0.55000000000000004">
      <c r="A5622">
        <v>150</v>
      </c>
      <c r="B5622">
        <v>113.52545905877901</v>
      </c>
    </row>
    <row r="5623" spans="1:2" x14ac:dyDescent="0.55000000000000004">
      <c r="A5623">
        <v>150</v>
      </c>
      <c r="B5623">
        <v>107.567876948131</v>
      </c>
    </row>
    <row r="5624" spans="1:2" x14ac:dyDescent="0.55000000000000004">
      <c r="A5624">
        <v>150</v>
      </c>
      <c r="B5624">
        <v>122.118101943753</v>
      </c>
    </row>
    <row r="5625" spans="1:2" x14ac:dyDescent="0.55000000000000004">
      <c r="A5625">
        <v>150</v>
      </c>
      <c r="B5625">
        <v>132.17363579982899</v>
      </c>
    </row>
    <row r="5626" spans="1:2" x14ac:dyDescent="0.55000000000000004">
      <c r="A5626">
        <v>150</v>
      </c>
      <c r="B5626">
        <v>119.64278806218201</v>
      </c>
    </row>
    <row r="5627" spans="1:2" x14ac:dyDescent="0.55000000000000004">
      <c r="A5627">
        <v>150</v>
      </c>
      <c r="B5627">
        <v>120.778657117885</v>
      </c>
    </row>
    <row r="5628" spans="1:2" x14ac:dyDescent="0.55000000000000004">
      <c r="A5628">
        <v>150</v>
      </c>
      <c r="B5628">
        <v>123.871839499728</v>
      </c>
    </row>
    <row r="5629" spans="1:2" x14ac:dyDescent="0.55000000000000004">
      <c r="A5629">
        <v>150</v>
      </c>
      <c r="B5629">
        <v>130.183458353541</v>
      </c>
    </row>
    <row r="5630" spans="1:2" x14ac:dyDescent="0.55000000000000004">
      <c r="A5630">
        <v>150</v>
      </c>
      <c r="B5630">
        <v>118.93600794902299</v>
      </c>
    </row>
    <row r="5631" spans="1:2" x14ac:dyDescent="0.55000000000000004">
      <c r="A5631">
        <v>150</v>
      </c>
      <c r="B5631">
        <v>118.526394503842</v>
      </c>
    </row>
    <row r="5632" spans="1:2" x14ac:dyDescent="0.55000000000000004">
      <c r="A5632">
        <v>150</v>
      </c>
      <c r="B5632">
        <v>119.073417600665</v>
      </c>
    </row>
    <row r="5633" spans="1:2" x14ac:dyDescent="0.55000000000000004">
      <c r="A5633">
        <v>150</v>
      </c>
      <c r="B5633">
        <v>118.750438043133</v>
      </c>
    </row>
    <row r="5634" spans="1:2" x14ac:dyDescent="0.55000000000000004">
      <c r="A5634">
        <v>150</v>
      </c>
      <c r="B5634">
        <v>119.38943651912101</v>
      </c>
    </row>
    <row r="5635" spans="1:2" x14ac:dyDescent="0.55000000000000004">
      <c r="A5635">
        <v>150</v>
      </c>
      <c r="B5635">
        <v>120.210381260071</v>
      </c>
    </row>
    <row r="5636" spans="1:2" x14ac:dyDescent="0.55000000000000004">
      <c r="A5636">
        <v>150</v>
      </c>
      <c r="B5636">
        <v>122.537275228485</v>
      </c>
    </row>
    <row r="5637" spans="1:2" x14ac:dyDescent="0.55000000000000004">
      <c r="A5637">
        <v>150</v>
      </c>
      <c r="B5637">
        <v>125.393301808968</v>
      </c>
    </row>
    <row r="5638" spans="1:2" x14ac:dyDescent="0.55000000000000004">
      <c r="A5638">
        <v>150</v>
      </c>
      <c r="B5638">
        <v>129.690248649041</v>
      </c>
    </row>
    <row r="5639" spans="1:2" x14ac:dyDescent="0.55000000000000004">
      <c r="A5639">
        <v>150</v>
      </c>
      <c r="B5639">
        <v>133.80142959449299</v>
      </c>
    </row>
    <row r="5640" spans="1:2" x14ac:dyDescent="0.55000000000000004">
      <c r="A5640">
        <v>150</v>
      </c>
      <c r="B5640">
        <v>132.252680194324</v>
      </c>
    </row>
    <row r="5641" spans="1:2" x14ac:dyDescent="0.55000000000000004">
      <c r="A5641">
        <v>150</v>
      </c>
      <c r="B5641">
        <v>129.911793867813</v>
      </c>
    </row>
    <row r="5642" spans="1:2" x14ac:dyDescent="0.55000000000000004">
      <c r="A5642">
        <v>150</v>
      </c>
      <c r="B5642">
        <v>125.952080800044</v>
      </c>
    </row>
    <row r="5643" spans="1:2" x14ac:dyDescent="0.55000000000000004">
      <c r="A5643">
        <v>150</v>
      </c>
      <c r="B5643">
        <v>116.269868932412</v>
      </c>
    </row>
    <row r="5644" spans="1:2" x14ac:dyDescent="0.55000000000000004">
      <c r="A5644">
        <v>150</v>
      </c>
      <c r="B5644">
        <v>103.8183146404</v>
      </c>
    </row>
    <row r="5645" spans="1:2" x14ac:dyDescent="0.55000000000000004">
      <c r="A5645">
        <v>150</v>
      </c>
      <c r="B5645">
        <v>115.871274296949</v>
      </c>
    </row>
    <row r="5646" spans="1:2" x14ac:dyDescent="0.55000000000000004">
      <c r="A5646">
        <v>150</v>
      </c>
      <c r="B5646">
        <v>124.459696824612</v>
      </c>
    </row>
    <row r="5647" spans="1:2" x14ac:dyDescent="0.55000000000000004">
      <c r="A5647">
        <v>150</v>
      </c>
      <c r="B5647">
        <v>125.70399374100001</v>
      </c>
    </row>
    <row r="5648" spans="1:2" x14ac:dyDescent="0.55000000000000004">
      <c r="A5648">
        <v>150</v>
      </c>
      <c r="B5648">
        <v>130.368174411046</v>
      </c>
    </row>
    <row r="5649" spans="1:2" x14ac:dyDescent="0.55000000000000004">
      <c r="A5649">
        <v>150</v>
      </c>
      <c r="B5649">
        <v>136.29083995835401</v>
      </c>
    </row>
    <row r="5650" spans="1:2" x14ac:dyDescent="0.55000000000000004">
      <c r="A5650">
        <v>150</v>
      </c>
      <c r="B5650">
        <v>142.15546413717999</v>
      </c>
    </row>
    <row r="5651" spans="1:2" x14ac:dyDescent="0.55000000000000004">
      <c r="A5651">
        <v>150</v>
      </c>
      <c r="B5651">
        <v>128.123308906311</v>
      </c>
    </row>
    <row r="5652" spans="1:2" x14ac:dyDescent="0.55000000000000004">
      <c r="A5652">
        <v>150</v>
      </c>
      <c r="B5652">
        <v>128.11479812906501</v>
      </c>
    </row>
    <row r="5653" spans="1:2" x14ac:dyDescent="0.55000000000000004">
      <c r="A5653">
        <v>150</v>
      </c>
      <c r="B5653">
        <v>127.929939497666</v>
      </c>
    </row>
    <row r="5654" spans="1:2" x14ac:dyDescent="0.55000000000000004">
      <c r="A5654">
        <v>150</v>
      </c>
      <c r="B5654">
        <v>128.58204023564599</v>
      </c>
    </row>
    <row r="5655" spans="1:2" x14ac:dyDescent="0.55000000000000004">
      <c r="A5655">
        <v>150</v>
      </c>
      <c r="B5655">
        <v>129.50874041064199</v>
      </c>
    </row>
    <row r="5656" spans="1:2" x14ac:dyDescent="0.55000000000000004">
      <c r="A5656">
        <v>150</v>
      </c>
      <c r="B5656">
        <v>130.27637576184799</v>
      </c>
    </row>
    <row r="5657" spans="1:2" x14ac:dyDescent="0.55000000000000004">
      <c r="A5657">
        <v>150</v>
      </c>
      <c r="B5657">
        <v>132.62881175289201</v>
      </c>
    </row>
    <row r="5658" spans="1:2" x14ac:dyDescent="0.55000000000000004">
      <c r="A5658">
        <v>150</v>
      </c>
      <c r="B5658">
        <v>135.17100139956801</v>
      </c>
    </row>
    <row r="5659" spans="1:2" x14ac:dyDescent="0.55000000000000004">
      <c r="A5659">
        <v>150</v>
      </c>
      <c r="B5659">
        <v>138.426279101272</v>
      </c>
    </row>
    <row r="5660" spans="1:2" x14ac:dyDescent="0.55000000000000004">
      <c r="A5660">
        <v>150</v>
      </c>
      <c r="B5660">
        <v>142.224161875676</v>
      </c>
    </row>
    <row r="5661" spans="1:2" x14ac:dyDescent="0.55000000000000004">
      <c r="A5661">
        <v>150</v>
      </c>
      <c r="B5661">
        <v>140.71844406602</v>
      </c>
    </row>
    <row r="5662" spans="1:2" x14ac:dyDescent="0.55000000000000004">
      <c r="A5662">
        <v>150</v>
      </c>
      <c r="B5662">
        <v>137.93886228748599</v>
      </c>
    </row>
    <row r="5663" spans="1:2" x14ac:dyDescent="0.55000000000000004">
      <c r="A5663">
        <v>150</v>
      </c>
      <c r="B5663">
        <v>133.477712010728</v>
      </c>
    </row>
    <row r="5664" spans="1:2" x14ac:dyDescent="0.55000000000000004">
      <c r="A5664">
        <v>150</v>
      </c>
      <c r="B5664">
        <v>124.150175896489</v>
      </c>
    </row>
    <row r="5665" spans="1:2" x14ac:dyDescent="0.55000000000000004">
      <c r="A5665">
        <v>150</v>
      </c>
      <c r="B5665">
        <v>112.84725440846501</v>
      </c>
    </row>
    <row r="5666" spans="1:2" x14ac:dyDescent="0.55000000000000004">
      <c r="A5666">
        <v>150</v>
      </c>
      <c r="B5666">
        <v>122.24772368225899</v>
      </c>
    </row>
    <row r="5667" spans="1:2" x14ac:dyDescent="0.55000000000000004">
      <c r="A5667">
        <v>150</v>
      </c>
      <c r="B5667">
        <v>111.310168803549</v>
      </c>
    </row>
    <row r="5668" spans="1:2" x14ac:dyDescent="0.55000000000000004">
      <c r="A5668">
        <v>150</v>
      </c>
      <c r="B5668">
        <v>113.726735765833</v>
      </c>
    </row>
    <row r="5669" spans="1:2" x14ac:dyDescent="0.55000000000000004">
      <c r="A5669">
        <v>150</v>
      </c>
      <c r="B5669">
        <v>124.83406080544501</v>
      </c>
    </row>
    <row r="5670" spans="1:2" x14ac:dyDescent="0.55000000000000004">
      <c r="A5670">
        <v>150</v>
      </c>
      <c r="B5670">
        <v>130.908083023503</v>
      </c>
    </row>
    <row r="5671" spans="1:2" x14ac:dyDescent="0.55000000000000004">
      <c r="A5671">
        <v>150</v>
      </c>
      <c r="B5671">
        <v>137.03952008954201</v>
      </c>
    </row>
    <row r="5672" spans="1:2" x14ac:dyDescent="0.55000000000000004">
      <c r="A5672">
        <v>150</v>
      </c>
      <c r="B5672">
        <v>118.136733682208</v>
      </c>
    </row>
    <row r="5673" spans="1:2" x14ac:dyDescent="0.55000000000000004">
      <c r="A5673">
        <v>150</v>
      </c>
      <c r="B5673">
        <v>118.471863024775</v>
      </c>
    </row>
    <row r="5674" spans="1:2" x14ac:dyDescent="0.55000000000000004">
      <c r="A5674">
        <v>150</v>
      </c>
      <c r="B5674">
        <v>119.209935768151</v>
      </c>
    </row>
    <row r="5675" spans="1:2" x14ac:dyDescent="0.55000000000000004">
      <c r="A5675">
        <v>150</v>
      </c>
      <c r="B5675">
        <v>120.413259610973</v>
      </c>
    </row>
    <row r="5676" spans="1:2" x14ac:dyDescent="0.55000000000000004">
      <c r="A5676">
        <v>150</v>
      </c>
      <c r="B5676">
        <v>121.9667889151</v>
      </c>
    </row>
    <row r="5677" spans="1:2" x14ac:dyDescent="0.55000000000000004">
      <c r="A5677">
        <v>150</v>
      </c>
      <c r="B5677">
        <v>124.56569880437399</v>
      </c>
    </row>
    <row r="5678" spans="1:2" x14ac:dyDescent="0.55000000000000004">
      <c r="A5678">
        <v>150</v>
      </c>
      <c r="B5678">
        <v>127.040523079065</v>
      </c>
    </row>
    <row r="5679" spans="1:2" x14ac:dyDescent="0.55000000000000004">
      <c r="A5679">
        <v>150</v>
      </c>
      <c r="B5679">
        <v>129.46158985297299</v>
      </c>
    </row>
    <row r="5680" spans="1:2" x14ac:dyDescent="0.55000000000000004">
      <c r="A5680">
        <v>150</v>
      </c>
      <c r="B5680">
        <v>133.98851938115999</v>
      </c>
    </row>
    <row r="5681" spans="1:2" x14ac:dyDescent="0.55000000000000004">
      <c r="A5681">
        <v>150</v>
      </c>
      <c r="B5681">
        <v>137.27548519041099</v>
      </c>
    </row>
    <row r="5682" spans="1:2" x14ac:dyDescent="0.55000000000000004">
      <c r="A5682">
        <v>150</v>
      </c>
      <c r="B5682">
        <v>138.060660876707</v>
      </c>
    </row>
    <row r="5683" spans="1:2" x14ac:dyDescent="0.55000000000000004">
      <c r="A5683">
        <v>150</v>
      </c>
      <c r="B5683">
        <v>138.79306492895</v>
      </c>
    </row>
    <row r="5684" spans="1:2" x14ac:dyDescent="0.55000000000000004">
      <c r="A5684">
        <v>150</v>
      </c>
      <c r="B5684">
        <v>136.05144949391899</v>
      </c>
    </row>
    <row r="5685" spans="1:2" x14ac:dyDescent="0.55000000000000004">
      <c r="A5685">
        <v>150</v>
      </c>
      <c r="B5685">
        <v>129.92738780447499</v>
      </c>
    </row>
    <row r="5686" spans="1:2" x14ac:dyDescent="0.55000000000000004">
      <c r="A5686">
        <v>150</v>
      </c>
      <c r="B5686">
        <v>120.991994002654</v>
      </c>
    </row>
    <row r="5687" spans="1:2" x14ac:dyDescent="0.55000000000000004">
      <c r="A5687">
        <v>150</v>
      </c>
      <c r="B5687">
        <v>129.03102593272399</v>
      </c>
    </row>
    <row r="5688" spans="1:2" x14ac:dyDescent="0.55000000000000004">
      <c r="A5688">
        <v>150</v>
      </c>
      <c r="B5688">
        <v>126.54724895843501</v>
      </c>
    </row>
    <row r="5689" spans="1:2" x14ac:dyDescent="0.55000000000000004">
      <c r="A5689">
        <v>150</v>
      </c>
      <c r="B5689">
        <v>116.16644717632801</v>
      </c>
    </row>
    <row r="5690" spans="1:2" x14ac:dyDescent="0.55000000000000004">
      <c r="A5690">
        <v>150</v>
      </c>
      <c r="B5690">
        <v>122.379909230716</v>
      </c>
    </row>
    <row r="5691" spans="1:2" x14ac:dyDescent="0.55000000000000004">
      <c r="A5691">
        <v>150</v>
      </c>
      <c r="B5691">
        <v>125.57961162836099</v>
      </c>
    </row>
    <row r="5692" spans="1:2" x14ac:dyDescent="0.55000000000000004">
      <c r="A5692">
        <v>150</v>
      </c>
      <c r="B5692">
        <v>133.45521431711501</v>
      </c>
    </row>
    <row r="5693" spans="1:2" x14ac:dyDescent="0.55000000000000004">
      <c r="A5693">
        <v>150</v>
      </c>
      <c r="B5693">
        <v>117.278083059609</v>
      </c>
    </row>
    <row r="5694" spans="1:2" x14ac:dyDescent="0.55000000000000004">
      <c r="A5694">
        <v>150</v>
      </c>
      <c r="B5694">
        <v>117.583593392509</v>
      </c>
    </row>
    <row r="5695" spans="1:2" x14ac:dyDescent="0.55000000000000004">
      <c r="A5695">
        <v>150</v>
      </c>
      <c r="B5695">
        <v>118.06171994399</v>
      </c>
    </row>
    <row r="5696" spans="1:2" x14ac:dyDescent="0.55000000000000004">
      <c r="A5696">
        <v>150</v>
      </c>
      <c r="B5696">
        <v>118.653605844748</v>
      </c>
    </row>
    <row r="5697" spans="1:2" x14ac:dyDescent="0.55000000000000004">
      <c r="A5697">
        <v>150</v>
      </c>
      <c r="B5697">
        <v>120.123060920651</v>
      </c>
    </row>
    <row r="5698" spans="1:2" x14ac:dyDescent="0.55000000000000004">
      <c r="A5698">
        <v>150</v>
      </c>
      <c r="B5698">
        <v>122.11921793322</v>
      </c>
    </row>
    <row r="5699" spans="1:2" x14ac:dyDescent="0.55000000000000004">
      <c r="A5699">
        <v>150</v>
      </c>
      <c r="B5699">
        <v>124.59614416084101</v>
      </c>
    </row>
    <row r="5700" spans="1:2" x14ac:dyDescent="0.55000000000000004">
      <c r="A5700">
        <v>150</v>
      </c>
      <c r="B5700">
        <v>126.943908461861</v>
      </c>
    </row>
    <row r="5701" spans="1:2" x14ac:dyDescent="0.55000000000000004">
      <c r="A5701">
        <v>150</v>
      </c>
      <c r="B5701">
        <v>130.58344337678</v>
      </c>
    </row>
    <row r="5702" spans="1:2" x14ac:dyDescent="0.55000000000000004">
      <c r="A5702">
        <v>150</v>
      </c>
      <c r="B5702">
        <v>134.57053795776</v>
      </c>
    </row>
    <row r="5703" spans="1:2" x14ac:dyDescent="0.55000000000000004">
      <c r="A5703">
        <v>150</v>
      </c>
      <c r="B5703">
        <v>136.61515841632001</v>
      </c>
    </row>
    <row r="5704" spans="1:2" x14ac:dyDescent="0.55000000000000004">
      <c r="A5704">
        <v>150</v>
      </c>
      <c r="B5704">
        <v>139.81321533506801</v>
      </c>
    </row>
    <row r="5705" spans="1:2" x14ac:dyDescent="0.55000000000000004">
      <c r="A5705">
        <v>150</v>
      </c>
      <c r="B5705">
        <v>141.3818987237</v>
      </c>
    </row>
    <row r="5706" spans="1:2" x14ac:dyDescent="0.55000000000000004">
      <c r="A5706">
        <v>150</v>
      </c>
      <c r="B5706">
        <v>137.75777167716001</v>
      </c>
    </row>
    <row r="5707" spans="1:2" x14ac:dyDescent="0.55000000000000004">
      <c r="A5707">
        <v>150</v>
      </c>
      <c r="B5707">
        <v>130.37709693766101</v>
      </c>
    </row>
    <row r="5708" spans="1:2" x14ac:dyDescent="0.55000000000000004">
      <c r="A5708">
        <v>150</v>
      </c>
      <c r="B5708">
        <v>137.80687539734799</v>
      </c>
    </row>
    <row r="5709" spans="1:2" x14ac:dyDescent="0.55000000000000004">
      <c r="A5709">
        <v>150</v>
      </c>
      <c r="B5709">
        <v>138.04347579659699</v>
      </c>
    </row>
    <row r="5710" spans="1:2" x14ac:dyDescent="0.55000000000000004">
      <c r="A5710">
        <v>150</v>
      </c>
      <c r="B5710">
        <v>130.51807111390701</v>
      </c>
    </row>
    <row r="5711" spans="1:2" x14ac:dyDescent="0.55000000000000004">
      <c r="A5711">
        <v>150</v>
      </c>
      <c r="B5711">
        <v>118.051557161246</v>
      </c>
    </row>
    <row r="5712" spans="1:2" x14ac:dyDescent="0.55000000000000004">
      <c r="A5712">
        <v>150</v>
      </c>
      <c r="B5712">
        <v>116.68965967227901</v>
      </c>
    </row>
    <row r="5713" spans="1:2" x14ac:dyDescent="0.55000000000000004">
      <c r="A5713">
        <v>150</v>
      </c>
      <c r="B5713">
        <v>124.272492051504</v>
      </c>
    </row>
    <row r="5714" spans="1:2" x14ac:dyDescent="0.55000000000000004">
      <c r="A5714">
        <v>150</v>
      </c>
      <c r="B5714">
        <v>114.83403108274599</v>
      </c>
    </row>
    <row r="5715" spans="1:2" x14ac:dyDescent="0.55000000000000004">
      <c r="A5715">
        <v>150</v>
      </c>
      <c r="B5715">
        <v>114.790436832263</v>
      </c>
    </row>
    <row r="5716" spans="1:2" x14ac:dyDescent="0.55000000000000004">
      <c r="A5716">
        <v>150</v>
      </c>
      <c r="B5716">
        <v>113.614627721397</v>
      </c>
    </row>
    <row r="5717" spans="1:2" x14ac:dyDescent="0.55000000000000004">
      <c r="A5717">
        <v>150</v>
      </c>
      <c r="B5717">
        <v>113.454877639022</v>
      </c>
    </row>
    <row r="5718" spans="1:2" x14ac:dyDescent="0.55000000000000004">
      <c r="A5718">
        <v>150</v>
      </c>
      <c r="B5718">
        <v>113.652544788485</v>
      </c>
    </row>
    <row r="5719" spans="1:2" x14ac:dyDescent="0.55000000000000004">
      <c r="A5719">
        <v>150</v>
      </c>
      <c r="B5719">
        <v>115.160142945899</v>
      </c>
    </row>
    <row r="5720" spans="1:2" x14ac:dyDescent="0.55000000000000004">
      <c r="A5720">
        <v>150</v>
      </c>
      <c r="B5720">
        <v>118.033817189521</v>
      </c>
    </row>
    <row r="5721" spans="1:2" x14ac:dyDescent="0.55000000000000004">
      <c r="A5721">
        <v>150</v>
      </c>
      <c r="B5721">
        <v>120.020522794483</v>
      </c>
    </row>
    <row r="5722" spans="1:2" x14ac:dyDescent="0.55000000000000004">
      <c r="A5722">
        <v>150</v>
      </c>
      <c r="B5722">
        <v>124.159048162746</v>
      </c>
    </row>
    <row r="5723" spans="1:2" x14ac:dyDescent="0.55000000000000004">
      <c r="A5723">
        <v>150</v>
      </c>
      <c r="B5723">
        <v>127.553053490602</v>
      </c>
    </row>
    <row r="5724" spans="1:2" x14ac:dyDescent="0.55000000000000004">
      <c r="A5724">
        <v>150</v>
      </c>
      <c r="B5724">
        <v>131.325666504878</v>
      </c>
    </row>
    <row r="5725" spans="1:2" x14ac:dyDescent="0.55000000000000004">
      <c r="A5725">
        <v>150</v>
      </c>
      <c r="B5725">
        <v>136.566581514875</v>
      </c>
    </row>
    <row r="5726" spans="1:2" x14ac:dyDescent="0.55000000000000004">
      <c r="A5726">
        <v>150</v>
      </c>
      <c r="B5726">
        <v>143.00173567296201</v>
      </c>
    </row>
    <row r="5727" spans="1:2" x14ac:dyDescent="0.55000000000000004">
      <c r="A5727">
        <v>150</v>
      </c>
      <c r="B5727">
        <v>148.28147718455099</v>
      </c>
    </row>
    <row r="5728" spans="1:2" x14ac:dyDescent="0.55000000000000004">
      <c r="A5728">
        <v>150</v>
      </c>
      <c r="B5728">
        <v>140.08098063704699</v>
      </c>
    </row>
    <row r="5729" spans="1:2" x14ac:dyDescent="0.55000000000000004">
      <c r="A5729">
        <v>150</v>
      </c>
      <c r="B5729">
        <v>147.81937512160701</v>
      </c>
    </row>
    <row r="5730" spans="1:2" x14ac:dyDescent="0.55000000000000004">
      <c r="A5730">
        <v>150</v>
      </c>
      <c r="B5730">
        <v>150.83749415282401</v>
      </c>
    </row>
    <row r="5731" spans="1:2" x14ac:dyDescent="0.55000000000000004">
      <c r="A5731">
        <v>150</v>
      </c>
      <c r="B5731">
        <v>141.06723026482999</v>
      </c>
    </row>
    <row r="5732" spans="1:2" x14ac:dyDescent="0.55000000000000004">
      <c r="A5732">
        <v>150</v>
      </c>
      <c r="B5732">
        <v>125.119453928136</v>
      </c>
    </row>
    <row r="5733" spans="1:2" x14ac:dyDescent="0.55000000000000004">
      <c r="A5733">
        <v>150</v>
      </c>
      <c r="B5733">
        <v>125.148484311231</v>
      </c>
    </row>
    <row r="5734" spans="1:2" x14ac:dyDescent="0.55000000000000004">
      <c r="A5734">
        <v>150</v>
      </c>
      <c r="B5734">
        <v>136.09422350450799</v>
      </c>
    </row>
    <row r="5735" spans="1:2" x14ac:dyDescent="0.55000000000000004">
      <c r="A5735">
        <v>162</v>
      </c>
      <c r="B5735">
        <v>147.39045478936899</v>
      </c>
    </row>
    <row r="5736" spans="1:2" x14ac:dyDescent="0.55000000000000004">
      <c r="A5736">
        <v>162</v>
      </c>
      <c r="B5736">
        <v>147.99841872585199</v>
      </c>
    </row>
    <row r="5737" spans="1:2" x14ac:dyDescent="0.55000000000000004">
      <c r="A5737">
        <v>162</v>
      </c>
      <c r="B5737">
        <v>148.12626488403899</v>
      </c>
    </row>
    <row r="5738" spans="1:2" x14ac:dyDescent="0.55000000000000004">
      <c r="A5738">
        <v>162</v>
      </c>
      <c r="B5738">
        <v>148.72140838302701</v>
      </c>
    </row>
    <row r="5739" spans="1:2" x14ac:dyDescent="0.55000000000000004">
      <c r="A5739">
        <v>162</v>
      </c>
      <c r="B5739">
        <v>149.87159380196701</v>
      </c>
    </row>
    <row r="5740" spans="1:2" x14ac:dyDescent="0.55000000000000004">
      <c r="A5740">
        <v>162</v>
      </c>
      <c r="B5740">
        <v>150.37765353202801</v>
      </c>
    </row>
    <row r="5741" spans="1:2" x14ac:dyDescent="0.55000000000000004">
      <c r="A5741">
        <v>162</v>
      </c>
      <c r="B5741">
        <v>149.51187134004101</v>
      </c>
    </row>
    <row r="5742" spans="1:2" x14ac:dyDescent="0.55000000000000004">
      <c r="A5742">
        <v>162</v>
      </c>
      <c r="B5742">
        <v>150.21488397852099</v>
      </c>
    </row>
    <row r="5743" spans="1:2" x14ac:dyDescent="0.55000000000000004">
      <c r="A5743">
        <v>162</v>
      </c>
      <c r="B5743">
        <v>150.46156503760699</v>
      </c>
    </row>
    <row r="5744" spans="1:2" x14ac:dyDescent="0.55000000000000004">
      <c r="A5744">
        <v>162</v>
      </c>
      <c r="B5744">
        <v>148.59260529306201</v>
      </c>
    </row>
    <row r="5745" spans="1:2" x14ac:dyDescent="0.55000000000000004">
      <c r="A5745">
        <v>162</v>
      </c>
      <c r="B5745">
        <v>141.607974353293</v>
      </c>
    </row>
    <row r="5746" spans="1:2" x14ac:dyDescent="0.55000000000000004">
      <c r="A5746">
        <v>162</v>
      </c>
      <c r="B5746">
        <v>140.29971840751799</v>
      </c>
    </row>
    <row r="5747" spans="1:2" x14ac:dyDescent="0.55000000000000004">
      <c r="A5747">
        <v>162</v>
      </c>
      <c r="B5747">
        <v>149.25113603143501</v>
      </c>
    </row>
    <row r="5748" spans="1:2" x14ac:dyDescent="0.55000000000000004">
      <c r="A5748">
        <v>162</v>
      </c>
      <c r="B5748">
        <v>159.71139740003201</v>
      </c>
    </row>
    <row r="5749" spans="1:2" x14ac:dyDescent="0.55000000000000004">
      <c r="A5749">
        <v>162</v>
      </c>
      <c r="B5749">
        <v>143.601557794098</v>
      </c>
    </row>
    <row r="5750" spans="1:2" x14ac:dyDescent="0.55000000000000004">
      <c r="A5750">
        <v>162</v>
      </c>
      <c r="B5750">
        <v>148.28485657325501</v>
      </c>
    </row>
    <row r="5751" spans="1:2" x14ac:dyDescent="0.55000000000000004">
      <c r="A5751">
        <v>162</v>
      </c>
      <c r="B5751">
        <v>149.64719394398099</v>
      </c>
    </row>
    <row r="5752" spans="1:2" x14ac:dyDescent="0.55000000000000004">
      <c r="A5752">
        <v>162</v>
      </c>
      <c r="B5752">
        <v>155.960880971276</v>
      </c>
    </row>
    <row r="5753" spans="1:2" x14ac:dyDescent="0.55000000000000004">
      <c r="A5753">
        <v>162</v>
      </c>
      <c r="B5753">
        <v>155.870903204222</v>
      </c>
    </row>
    <row r="5754" spans="1:2" x14ac:dyDescent="0.55000000000000004">
      <c r="A5754">
        <v>162</v>
      </c>
      <c r="B5754">
        <v>133.47562143138899</v>
      </c>
    </row>
    <row r="5755" spans="1:2" x14ac:dyDescent="0.55000000000000004">
      <c r="A5755">
        <v>162</v>
      </c>
      <c r="B5755">
        <v>140.679028351314</v>
      </c>
    </row>
    <row r="5756" spans="1:2" x14ac:dyDescent="0.55000000000000004">
      <c r="A5756">
        <v>162</v>
      </c>
      <c r="B5756">
        <v>147.82732013856699</v>
      </c>
    </row>
    <row r="5757" spans="1:2" x14ac:dyDescent="0.55000000000000004">
      <c r="A5757">
        <v>162</v>
      </c>
      <c r="B5757">
        <v>147.89500108999101</v>
      </c>
    </row>
    <row r="5758" spans="1:2" x14ac:dyDescent="0.55000000000000004">
      <c r="A5758">
        <v>162</v>
      </c>
      <c r="B5758">
        <v>147.97183603326101</v>
      </c>
    </row>
    <row r="5759" spans="1:2" x14ac:dyDescent="0.55000000000000004">
      <c r="A5759">
        <v>162</v>
      </c>
      <c r="B5759">
        <v>148.916030372846</v>
      </c>
    </row>
    <row r="5760" spans="1:2" x14ac:dyDescent="0.55000000000000004">
      <c r="A5760">
        <v>162</v>
      </c>
      <c r="B5760">
        <v>149.683898444997</v>
      </c>
    </row>
    <row r="5761" spans="1:2" x14ac:dyDescent="0.55000000000000004">
      <c r="A5761">
        <v>162</v>
      </c>
      <c r="B5761">
        <v>150.502739674954</v>
      </c>
    </row>
    <row r="5762" spans="1:2" x14ac:dyDescent="0.55000000000000004">
      <c r="A5762">
        <v>162</v>
      </c>
      <c r="B5762">
        <v>149.64553300131601</v>
      </c>
    </row>
    <row r="5763" spans="1:2" x14ac:dyDescent="0.55000000000000004">
      <c r="A5763">
        <v>162</v>
      </c>
      <c r="B5763">
        <v>150.05388913715601</v>
      </c>
    </row>
    <row r="5764" spans="1:2" x14ac:dyDescent="0.55000000000000004">
      <c r="A5764">
        <v>162</v>
      </c>
      <c r="B5764">
        <v>150.36465197842901</v>
      </c>
    </row>
    <row r="5765" spans="1:2" x14ac:dyDescent="0.55000000000000004">
      <c r="A5765">
        <v>162</v>
      </c>
      <c r="B5765">
        <v>148.45244091477099</v>
      </c>
    </row>
    <row r="5766" spans="1:2" x14ac:dyDescent="0.55000000000000004">
      <c r="A5766">
        <v>162</v>
      </c>
      <c r="B5766">
        <v>142.06237218558601</v>
      </c>
    </row>
    <row r="5767" spans="1:2" x14ac:dyDescent="0.55000000000000004">
      <c r="A5767">
        <v>162</v>
      </c>
      <c r="B5767">
        <v>140.209461719823</v>
      </c>
    </row>
    <row r="5768" spans="1:2" x14ac:dyDescent="0.55000000000000004">
      <c r="A5768">
        <v>162</v>
      </c>
      <c r="B5768">
        <v>149.12464978329399</v>
      </c>
    </row>
    <row r="5769" spans="1:2" x14ac:dyDescent="0.55000000000000004">
      <c r="A5769">
        <v>162</v>
      </c>
      <c r="B5769">
        <v>159.56922342412099</v>
      </c>
    </row>
    <row r="5770" spans="1:2" x14ac:dyDescent="0.55000000000000004">
      <c r="A5770">
        <v>162</v>
      </c>
      <c r="B5770">
        <v>143.701541456797</v>
      </c>
    </row>
    <row r="5771" spans="1:2" x14ac:dyDescent="0.55000000000000004">
      <c r="A5771">
        <v>162</v>
      </c>
      <c r="B5771">
        <v>148.04933887076299</v>
      </c>
    </row>
    <row r="5772" spans="1:2" x14ac:dyDescent="0.55000000000000004">
      <c r="A5772">
        <v>162</v>
      </c>
      <c r="B5772">
        <v>148.983306396627</v>
      </c>
    </row>
    <row r="5773" spans="1:2" x14ac:dyDescent="0.55000000000000004">
      <c r="A5773">
        <v>162</v>
      </c>
      <c r="B5773">
        <v>155.501529395505</v>
      </c>
    </row>
    <row r="5774" spans="1:2" x14ac:dyDescent="0.55000000000000004">
      <c r="A5774">
        <v>162</v>
      </c>
      <c r="B5774">
        <v>154.90822388673899</v>
      </c>
    </row>
    <row r="5775" spans="1:2" x14ac:dyDescent="0.55000000000000004">
      <c r="A5775">
        <v>162</v>
      </c>
      <c r="B5775">
        <v>133.599148533922</v>
      </c>
    </row>
    <row r="5776" spans="1:2" x14ac:dyDescent="0.55000000000000004">
      <c r="A5776">
        <v>162</v>
      </c>
      <c r="B5776">
        <v>140.770593528066</v>
      </c>
    </row>
    <row r="5777" spans="1:2" x14ac:dyDescent="0.55000000000000004">
      <c r="A5777">
        <v>162</v>
      </c>
      <c r="B5777">
        <v>148.72469913395</v>
      </c>
    </row>
    <row r="5778" spans="1:2" x14ac:dyDescent="0.55000000000000004">
      <c r="A5778">
        <v>162</v>
      </c>
      <c r="B5778">
        <v>148.48063077895301</v>
      </c>
    </row>
    <row r="5779" spans="1:2" x14ac:dyDescent="0.55000000000000004">
      <c r="A5779">
        <v>162</v>
      </c>
      <c r="B5779">
        <v>148.32758923900099</v>
      </c>
    </row>
    <row r="5780" spans="1:2" x14ac:dyDescent="0.55000000000000004">
      <c r="A5780">
        <v>162</v>
      </c>
      <c r="B5780">
        <v>149.120780468378</v>
      </c>
    </row>
    <row r="5781" spans="1:2" x14ac:dyDescent="0.55000000000000004">
      <c r="A5781">
        <v>162</v>
      </c>
      <c r="B5781">
        <v>149.92057941946899</v>
      </c>
    </row>
    <row r="5782" spans="1:2" x14ac:dyDescent="0.55000000000000004">
      <c r="A5782">
        <v>162</v>
      </c>
      <c r="B5782">
        <v>150.88061701760199</v>
      </c>
    </row>
    <row r="5783" spans="1:2" x14ac:dyDescent="0.55000000000000004">
      <c r="A5783">
        <v>162</v>
      </c>
      <c r="B5783">
        <v>150.27239110722999</v>
      </c>
    </row>
    <row r="5784" spans="1:2" x14ac:dyDescent="0.55000000000000004">
      <c r="A5784">
        <v>162</v>
      </c>
      <c r="B5784">
        <v>150.346353191058</v>
      </c>
    </row>
    <row r="5785" spans="1:2" x14ac:dyDescent="0.55000000000000004">
      <c r="A5785">
        <v>162</v>
      </c>
      <c r="B5785">
        <v>150.658216609752</v>
      </c>
    </row>
    <row r="5786" spans="1:2" x14ac:dyDescent="0.55000000000000004">
      <c r="A5786">
        <v>162</v>
      </c>
      <c r="B5786">
        <v>148.805074226176</v>
      </c>
    </row>
    <row r="5787" spans="1:2" x14ac:dyDescent="0.55000000000000004">
      <c r="A5787">
        <v>162</v>
      </c>
      <c r="B5787">
        <v>142.29005121421</v>
      </c>
    </row>
    <row r="5788" spans="1:2" x14ac:dyDescent="0.55000000000000004">
      <c r="A5788">
        <v>162</v>
      </c>
      <c r="B5788">
        <v>140.46584488293999</v>
      </c>
    </row>
    <row r="5789" spans="1:2" x14ac:dyDescent="0.55000000000000004">
      <c r="A5789">
        <v>162</v>
      </c>
      <c r="B5789">
        <v>149.24297016858199</v>
      </c>
    </row>
    <row r="5790" spans="1:2" x14ac:dyDescent="0.55000000000000004">
      <c r="A5790">
        <v>162</v>
      </c>
      <c r="B5790">
        <v>159.678048420604</v>
      </c>
    </row>
    <row r="5791" spans="1:2" x14ac:dyDescent="0.55000000000000004">
      <c r="A5791">
        <v>162</v>
      </c>
      <c r="B5791">
        <v>145.699426047754</v>
      </c>
    </row>
    <row r="5792" spans="1:2" x14ac:dyDescent="0.55000000000000004">
      <c r="A5792">
        <v>162</v>
      </c>
      <c r="B5792">
        <v>145.12545651827901</v>
      </c>
    </row>
    <row r="5793" spans="1:2" x14ac:dyDescent="0.55000000000000004">
      <c r="A5793">
        <v>162</v>
      </c>
      <c r="B5793">
        <v>147.32977175515001</v>
      </c>
    </row>
    <row r="5794" spans="1:2" x14ac:dyDescent="0.55000000000000004">
      <c r="A5794">
        <v>162</v>
      </c>
      <c r="B5794">
        <v>154.13274756507701</v>
      </c>
    </row>
    <row r="5795" spans="1:2" x14ac:dyDescent="0.55000000000000004">
      <c r="A5795">
        <v>162</v>
      </c>
      <c r="B5795">
        <v>152.50896209656099</v>
      </c>
    </row>
    <row r="5796" spans="1:2" x14ac:dyDescent="0.55000000000000004">
      <c r="A5796">
        <v>162</v>
      </c>
      <c r="B5796">
        <v>133.90641593819399</v>
      </c>
    </row>
    <row r="5797" spans="1:2" x14ac:dyDescent="0.55000000000000004">
      <c r="A5797">
        <v>162</v>
      </c>
      <c r="B5797">
        <v>141.33714831126699</v>
      </c>
    </row>
    <row r="5798" spans="1:2" x14ac:dyDescent="0.55000000000000004">
      <c r="A5798">
        <v>162</v>
      </c>
      <c r="B5798">
        <v>151.05619239222901</v>
      </c>
    </row>
    <row r="5799" spans="1:2" x14ac:dyDescent="0.55000000000000004">
      <c r="A5799">
        <v>162</v>
      </c>
      <c r="B5799">
        <v>150.45260706986801</v>
      </c>
    </row>
    <row r="5800" spans="1:2" x14ac:dyDescent="0.55000000000000004">
      <c r="A5800">
        <v>162</v>
      </c>
      <c r="B5800">
        <v>150.53818429335601</v>
      </c>
    </row>
    <row r="5801" spans="1:2" x14ac:dyDescent="0.55000000000000004">
      <c r="A5801">
        <v>162</v>
      </c>
      <c r="B5801">
        <v>151.46778747427399</v>
      </c>
    </row>
    <row r="5802" spans="1:2" x14ac:dyDescent="0.55000000000000004">
      <c r="A5802">
        <v>162</v>
      </c>
      <c r="B5802">
        <v>152.15557943038499</v>
      </c>
    </row>
    <row r="5803" spans="1:2" x14ac:dyDescent="0.55000000000000004">
      <c r="A5803">
        <v>162</v>
      </c>
      <c r="B5803">
        <v>153.050167000073</v>
      </c>
    </row>
    <row r="5804" spans="1:2" x14ac:dyDescent="0.55000000000000004">
      <c r="A5804">
        <v>162</v>
      </c>
      <c r="B5804">
        <v>152.42449760811999</v>
      </c>
    </row>
    <row r="5805" spans="1:2" x14ac:dyDescent="0.55000000000000004">
      <c r="A5805">
        <v>162</v>
      </c>
      <c r="B5805">
        <v>153.09573226712499</v>
      </c>
    </row>
    <row r="5806" spans="1:2" x14ac:dyDescent="0.55000000000000004">
      <c r="A5806">
        <v>162</v>
      </c>
      <c r="B5806">
        <v>153.46048477188501</v>
      </c>
    </row>
    <row r="5807" spans="1:2" x14ac:dyDescent="0.55000000000000004">
      <c r="A5807">
        <v>162</v>
      </c>
      <c r="B5807">
        <v>151.51148086363699</v>
      </c>
    </row>
    <row r="5808" spans="1:2" x14ac:dyDescent="0.55000000000000004">
      <c r="A5808">
        <v>162</v>
      </c>
      <c r="B5808">
        <v>144.185290676862</v>
      </c>
    </row>
    <row r="5809" spans="1:2" x14ac:dyDescent="0.55000000000000004">
      <c r="A5809">
        <v>162</v>
      </c>
      <c r="B5809">
        <v>142.63321445081201</v>
      </c>
    </row>
    <row r="5810" spans="1:2" x14ac:dyDescent="0.55000000000000004">
      <c r="A5810">
        <v>162</v>
      </c>
      <c r="B5810">
        <v>151.44003118654399</v>
      </c>
    </row>
    <row r="5811" spans="1:2" x14ac:dyDescent="0.55000000000000004">
      <c r="A5811">
        <v>162</v>
      </c>
      <c r="B5811">
        <v>162.13581184866399</v>
      </c>
    </row>
    <row r="5812" spans="1:2" x14ac:dyDescent="0.55000000000000004">
      <c r="A5812">
        <v>162</v>
      </c>
      <c r="B5812">
        <v>131.16694872402999</v>
      </c>
    </row>
    <row r="5813" spans="1:2" x14ac:dyDescent="0.55000000000000004">
      <c r="A5813">
        <v>162</v>
      </c>
      <c r="B5813">
        <v>140.36408241659399</v>
      </c>
    </row>
    <row r="5814" spans="1:2" x14ac:dyDescent="0.55000000000000004">
      <c r="A5814">
        <v>162</v>
      </c>
      <c r="B5814">
        <v>146.054107556178</v>
      </c>
    </row>
    <row r="5815" spans="1:2" x14ac:dyDescent="0.55000000000000004">
      <c r="A5815">
        <v>162</v>
      </c>
      <c r="B5815">
        <v>152.660039892969</v>
      </c>
    </row>
    <row r="5816" spans="1:2" x14ac:dyDescent="0.55000000000000004">
      <c r="A5816">
        <v>162</v>
      </c>
      <c r="B5816">
        <v>148.42693857281799</v>
      </c>
    </row>
    <row r="5817" spans="1:2" x14ac:dyDescent="0.55000000000000004">
      <c r="A5817">
        <v>162</v>
      </c>
      <c r="B5817">
        <v>136.44325643449801</v>
      </c>
    </row>
    <row r="5818" spans="1:2" x14ac:dyDescent="0.55000000000000004">
      <c r="A5818">
        <v>162</v>
      </c>
      <c r="B5818">
        <v>142.97424416956801</v>
      </c>
    </row>
    <row r="5819" spans="1:2" x14ac:dyDescent="0.55000000000000004">
      <c r="A5819">
        <v>162</v>
      </c>
      <c r="B5819">
        <v>153.89858541357901</v>
      </c>
    </row>
    <row r="5820" spans="1:2" x14ac:dyDescent="0.55000000000000004">
      <c r="A5820">
        <v>162</v>
      </c>
      <c r="B5820">
        <v>153.318903534231</v>
      </c>
    </row>
    <row r="5821" spans="1:2" x14ac:dyDescent="0.55000000000000004">
      <c r="A5821">
        <v>162</v>
      </c>
      <c r="B5821">
        <v>153.47486966458899</v>
      </c>
    </row>
    <row r="5822" spans="1:2" x14ac:dyDescent="0.55000000000000004">
      <c r="A5822">
        <v>162</v>
      </c>
      <c r="B5822">
        <v>153.82110706291201</v>
      </c>
    </row>
    <row r="5823" spans="1:2" x14ac:dyDescent="0.55000000000000004">
      <c r="A5823">
        <v>162</v>
      </c>
      <c r="B5823">
        <v>154.90097229177201</v>
      </c>
    </row>
    <row r="5824" spans="1:2" x14ac:dyDescent="0.55000000000000004">
      <c r="A5824">
        <v>162</v>
      </c>
      <c r="B5824">
        <v>155.677605557768</v>
      </c>
    </row>
    <row r="5825" spans="1:2" x14ac:dyDescent="0.55000000000000004">
      <c r="A5825">
        <v>162</v>
      </c>
      <c r="B5825">
        <v>154.84300143259799</v>
      </c>
    </row>
    <row r="5826" spans="1:2" x14ac:dyDescent="0.55000000000000004">
      <c r="A5826">
        <v>162</v>
      </c>
      <c r="B5826">
        <v>155.49101556469401</v>
      </c>
    </row>
    <row r="5827" spans="1:2" x14ac:dyDescent="0.55000000000000004">
      <c r="A5827">
        <v>162</v>
      </c>
      <c r="B5827">
        <v>155.83629550216401</v>
      </c>
    </row>
    <row r="5828" spans="1:2" x14ac:dyDescent="0.55000000000000004">
      <c r="A5828">
        <v>162</v>
      </c>
      <c r="B5828">
        <v>154.09214323947199</v>
      </c>
    </row>
    <row r="5829" spans="1:2" x14ac:dyDescent="0.55000000000000004">
      <c r="A5829">
        <v>162</v>
      </c>
      <c r="B5829">
        <v>147.03188018652401</v>
      </c>
    </row>
    <row r="5830" spans="1:2" x14ac:dyDescent="0.55000000000000004">
      <c r="A5830">
        <v>162</v>
      </c>
      <c r="B5830">
        <v>144.994348062619</v>
      </c>
    </row>
    <row r="5831" spans="1:2" x14ac:dyDescent="0.55000000000000004">
      <c r="A5831">
        <v>162</v>
      </c>
      <c r="B5831">
        <v>151.893875382413</v>
      </c>
    </row>
    <row r="5832" spans="1:2" x14ac:dyDescent="0.55000000000000004">
      <c r="A5832">
        <v>162</v>
      </c>
      <c r="B5832">
        <v>157.15510511935099</v>
      </c>
    </row>
    <row r="5833" spans="1:2" x14ac:dyDescent="0.55000000000000004">
      <c r="A5833">
        <v>162</v>
      </c>
      <c r="B5833">
        <v>120.642517817544</v>
      </c>
    </row>
    <row r="5834" spans="1:2" x14ac:dyDescent="0.55000000000000004">
      <c r="A5834">
        <v>162</v>
      </c>
      <c r="B5834">
        <v>136.407023545752</v>
      </c>
    </row>
    <row r="5835" spans="1:2" x14ac:dyDescent="0.55000000000000004">
      <c r="A5835">
        <v>162</v>
      </c>
      <c r="B5835">
        <v>145.04904618612801</v>
      </c>
    </row>
    <row r="5836" spans="1:2" x14ac:dyDescent="0.55000000000000004">
      <c r="A5836">
        <v>162</v>
      </c>
      <c r="B5836">
        <v>150.192089619435</v>
      </c>
    </row>
    <row r="5837" spans="1:2" x14ac:dyDescent="0.55000000000000004">
      <c r="A5837">
        <v>162</v>
      </c>
      <c r="B5837">
        <v>144.47098450263101</v>
      </c>
    </row>
    <row r="5838" spans="1:2" x14ac:dyDescent="0.55000000000000004">
      <c r="A5838">
        <v>162</v>
      </c>
      <c r="B5838">
        <v>137.414981633754</v>
      </c>
    </row>
    <row r="5839" spans="1:2" x14ac:dyDescent="0.55000000000000004">
      <c r="A5839">
        <v>162</v>
      </c>
      <c r="B5839">
        <v>144.33518634978</v>
      </c>
    </row>
    <row r="5840" spans="1:2" x14ac:dyDescent="0.55000000000000004">
      <c r="A5840">
        <v>162</v>
      </c>
      <c r="B5840">
        <v>157.18591156927101</v>
      </c>
    </row>
    <row r="5841" spans="1:2" x14ac:dyDescent="0.55000000000000004">
      <c r="A5841">
        <v>162</v>
      </c>
      <c r="B5841">
        <v>156.624109314375</v>
      </c>
    </row>
    <row r="5842" spans="1:2" x14ac:dyDescent="0.55000000000000004">
      <c r="A5842">
        <v>162</v>
      </c>
      <c r="B5842">
        <v>156.618555451714</v>
      </c>
    </row>
    <row r="5843" spans="1:2" x14ac:dyDescent="0.55000000000000004">
      <c r="A5843">
        <v>162</v>
      </c>
      <c r="B5843">
        <v>156.71338580023499</v>
      </c>
    </row>
    <row r="5844" spans="1:2" x14ac:dyDescent="0.55000000000000004">
      <c r="A5844">
        <v>162</v>
      </c>
      <c r="B5844">
        <v>158.142095312648</v>
      </c>
    </row>
    <row r="5845" spans="1:2" x14ac:dyDescent="0.55000000000000004">
      <c r="A5845">
        <v>162</v>
      </c>
      <c r="B5845">
        <v>158.11114494337599</v>
      </c>
    </row>
    <row r="5846" spans="1:2" x14ac:dyDescent="0.55000000000000004">
      <c r="A5846">
        <v>162</v>
      </c>
      <c r="B5846">
        <v>157.23331978806601</v>
      </c>
    </row>
    <row r="5847" spans="1:2" x14ac:dyDescent="0.55000000000000004">
      <c r="A5847">
        <v>162</v>
      </c>
      <c r="B5847">
        <v>157.82479009974799</v>
      </c>
    </row>
    <row r="5848" spans="1:2" x14ac:dyDescent="0.55000000000000004">
      <c r="A5848">
        <v>162</v>
      </c>
      <c r="B5848">
        <v>157.83252952868801</v>
      </c>
    </row>
    <row r="5849" spans="1:2" x14ac:dyDescent="0.55000000000000004">
      <c r="A5849">
        <v>162</v>
      </c>
      <c r="B5849">
        <v>155.25927109134099</v>
      </c>
    </row>
    <row r="5850" spans="1:2" x14ac:dyDescent="0.55000000000000004">
      <c r="A5850">
        <v>162</v>
      </c>
      <c r="B5850">
        <v>147.64335575682099</v>
      </c>
    </row>
    <row r="5851" spans="1:2" x14ac:dyDescent="0.55000000000000004">
      <c r="A5851">
        <v>162</v>
      </c>
      <c r="B5851">
        <v>144.03449813819299</v>
      </c>
    </row>
    <row r="5852" spans="1:2" x14ac:dyDescent="0.55000000000000004">
      <c r="A5852">
        <v>162</v>
      </c>
      <c r="B5852">
        <v>149.80538820058501</v>
      </c>
    </row>
    <row r="5853" spans="1:2" x14ac:dyDescent="0.55000000000000004">
      <c r="A5853">
        <v>162</v>
      </c>
      <c r="B5853">
        <v>152.632392091631</v>
      </c>
    </row>
    <row r="5854" spans="1:2" x14ac:dyDescent="0.55000000000000004">
      <c r="A5854">
        <v>162</v>
      </c>
      <c r="B5854">
        <v>119.26061578631101</v>
      </c>
    </row>
    <row r="5855" spans="1:2" x14ac:dyDescent="0.55000000000000004">
      <c r="A5855">
        <v>162</v>
      </c>
      <c r="B5855">
        <v>133.11387730027201</v>
      </c>
    </row>
    <row r="5856" spans="1:2" x14ac:dyDescent="0.55000000000000004">
      <c r="A5856">
        <v>162</v>
      </c>
      <c r="B5856">
        <v>143.26903231862201</v>
      </c>
    </row>
    <row r="5857" spans="1:2" x14ac:dyDescent="0.55000000000000004">
      <c r="A5857">
        <v>162</v>
      </c>
      <c r="B5857">
        <v>147.88549665766499</v>
      </c>
    </row>
    <row r="5858" spans="1:2" x14ac:dyDescent="0.55000000000000004">
      <c r="A5858">
        <v>162</v>
      </c>
      <c r="B5858">
        <v>142.93173348347</v>
      </c>
    </row>
    <row r="5859" spans="1:2" x14ac:dyDescent="0.55000000000000004">
      <c r="A5859">
        <v>162</v>
      </c>
      <c r="B5859">
        <v>139.47582869152899</v>
      </c>
    </row>
    <row r="5860" spans="1:2" x14ac:dyDescent="0.55000000000000004">
      <c r="A5860">
        <v>162</v>
      </c>
      <c r="B5860">
        <v>146.426644825658</v>
      </c>
    </row>
    <row r="5861" spans="1:2" x14ac:dyDescent="0.55000000000000004">
      <c r="A5861">
        <v>162</v>
      </c>
      <c r="B5861">
        <v>152.88294653995001</v>
      </c>
    </row>
    <row r="5862" spans="1:2" x14ac:dyDescent="0.55000000000000004">
      <c r="A5862">
        <v>162</v>
      </c>
      <c r="B5862">
        <v>153.06319371092599</v>
      </c>
    </row>
    <row r="5863" spans="1:2" x14ac:dyDescent="0.55000000000000004">
      <c r="A5863">
        <v>162</v>
      </c>
      <c r="B5863">
        <v>153.70162613846799</v>
      </c>
    </row>
    <row r="5864" spans="1:2" x14ac:dyDescent="0.55000000000000004">
      <c r="A5864">
        <v>162</v>
      </c>
      <c r="B5864">
        <v>154.816167019825</v>
      </c>
    </row>
    <row r="5865" spans="1:2" x14ac:dyDescent="0.55000000000000004">
      <c r="A5865">
        <v>162</v>
      </c>
      <c r="B5865">
        <v>155.63927606375799</v>
      </c>
    </row>
    <row r="5866" spans="1:2" x14ac:dyDescent="0.55000000000000004">
      <c r="A5866">
        <v>162</v>
      </c>
      <c r="B5866">
        <v>157.01639443662799</v>
      </c>
    </row>
    <row r="5867" spans="1:2" x14ac:dyDescent="0.55000000000000004">
      <c r="A5867">
        <v>162</v>
      </c>
      <c r="B5867">
        <v>156.17235775755901</v>
      </c>
    </row>
    <row r="5868" spans="1:2" x14ac:dyDescent="0.55000000000000004">
      <c r="A5868">
        <v>162</v>
      </c>
      <c r="B5868">
        <v>156.43554262142001</v>
      </c>
    </row>
    <row r="5869" spans="1:2" x14ac:dyDescent="0.55000000000000004">
      <c r="A5869">
        <v>162</v>
      </c>
      <c r="B5869">
        <v>155.55745919877401</v>
      </c>
    </row>
    <row r="5870" spans="1:2" x14ac:dyDescent="0.55000000000000004">
      <c r="A5870">
        <v>162</v>
      </c>
      <c r="B5870">
        <v>152.68563197609001</v>
      </c>
    </row>
    <row r="5871" spans="1:2" x14ac:dyDescent="0.55000000000000004">
      <c r="A5871">
        <v>162</v>
      </c>
      <c r="B5871">
        <v>146.05880919941501</v>
      </c>
    </row>
    <row r="5872" spans="1:2" x14ac:dyDescent="0.55000000000000004">
      <c r="A5872">
        <v>162</v>
      </c>
      <c r="B5872">
        <v>144.19576036662801</v>
      </c>
    </row>
    <row r="5873" spans="1:2" x14ac:dyDescent="0.55000000000000004">
      <c r="A5873">
        <v>162</v>
      </c>
      <c r="B5873">
        <v>148.80629709491399</v>
      </c>
    </row>
    <row r="5874" spans="1:2" x14ac:dyDescent="0.55000000000000004">
      <c r="A5874">
        <v>162</v>
      </c>
      <c r="B5874">
        <v>149.17353118633599</v>
      </c>
    </row>
    <row r="5875" spans="1:2" x14ac:dyDescent="0.55000000000000004">
      <c r="A5875">
        <v>162</v>
      </c>
      <c r="B5875">
        <v>123.668165103855</v>
      </c>
    </row>
    <row r="5876" spans="1:2" x14ac:dyDescent="0.55000000000000004">
      <c r="A5876">
        <v>162</v>
      </c>
      <c r="B5876">
        <v>131.89715668102301</v>
      </c>
    </row>
    <row r="5877" spans="1:2" x14ac:dyDescent="0.55000000000000004">
      <c r="A5877">
        <v>162</v>
      </c>
      <c r="B5877">
        <v>142.37130282323801</v>
      </c>
    </row>
    <row r="5878" spans="1:2" x14ac:dyDescent="0.55000000000000004">
      <c r="A5878">
        <v>162</v>
      </c>
      <c r="B5878">
        <v>146.104493934396</v>
      </c>
    </row>
    <row r="5879" spans="1:2" x14ac:dyDescent="0.55000000000000004">
      <c r="A5879">
        <v>162</v>
      </c>
      <c r="B5879">
        <v>147.03137089524299</v>
      </c>
    </row>
    <row r="5880" spans="1:2" x14ac:dyDescent="0.55000000000000004">
      <c r="A5880">
        <v>162</v>
      </c>
      <c r="B5880">
        <v>143.43123576648199</v>
      </c>
    </row>
    <row r="5881" spans="1:2" x14ac:dyDescent="0.55000000000000004">
      <c r="A5881">
        <v>162</v>
      </c>
      <c r="B5881">
        <v>150.48237402918099</v>
      </c>
    </row>
    <row r="5882" spans="1:2" x14ac:dyDescent="0.55000000000000004">
      <c r="A5882">
        <v>162</v>
      </c>
      <c r="B5882">
        <v>143.98828208632301</v>
      </c>
    </row>
    <row r="5883" spans="1:2" x14ac:dyDescent="0.55000000000000004">
      <c r="A5883">
        <v>162</v>
      </c>
      <c r="B5883">
        <v>143.960779080164</v>
      </c>
    </row>
    <row r="5884" spans="1:2" x14ac:dyDescent="0.55000000000000004">
      <c r="A5884">
        <v>162</v>
      </c>
      <c r="B5884">
        <v>145.17790960142699</v>
      </c>
    </row>
    <row r="5885" spans="1:2" x14ac:dyDescent="0.55000000000000004">
      <c r="A5885">
        <v>162</v>
      </c>
      <c r="B5885">
        <v>146.78370875648301</v>
      </c>
    </row>
    <row r="5886" spans="1:2" x14ac:dyDescent="0.55000000000000004">
      <c r="A5886">
        <v>162</v>
      </c>
      <c r="B5886">
        <v>148.965096361381</v>
      </c>
    </row>
    <row r="5887" spans="1:2" x14ac:dyDescent="0.55000000000000004">
      <c r="A5887">
        <v>162</v>
      </c>
      <c r="B5887">
        <v>151.46802887970799</v>
      </c>
    </row>
    <row r="5888" spans="1:2" x14ac:dyDescent="0.55000000000000004">
      <c r="A5888">
        <v>162</v>
      </c>
      <c r="B5888">
        <v>153.84682018730601</v>
      </c>
    </row>
    <row r="5889" spans="1:2" x14ac:dyDescent="0.55000000000000004">
      <c r="A5889">
        <v>162</v>
      </c>
      <c r="B5889">
        <v>154.16324325405699</v>
      </c>
    </row>
    <row r="5890" spans="1:2" x14ac:dyDescent="0.55000000000000004">
      <c r="A5890">
        <v>162</v>
      </c>
      <c r="B5890">
        <v>153.387198979397</v>
      </c>
    </row>
    <row r="5891" spans="1:2" x14ac:dyDescent="0.55000000000000004">
      <c r="A5891">
        <v>162</v>
      </c>
      <c r="B5891">
        <v>151.01521697446</v>
      </c>
    </row>
    <row r="5892" spans="1:2" x14ac:dyDescent="0.55000000000000004">
      <c r="A5892">
        <v>162</v>
      </c>
      <c r="B5892">
        <v>145.05359178682599</v>
      </c>
    </row>
    <row r="5893" spans="1:2" x14ac:dyDescent="0.55000000000000004">
      <c r="A5893">
        <v>162</v>
      </c>
      <c r="B5893">
        <v>144.50034954675601</v>
      </c>
    </row>
    <row r="5894" spans="1:2" x14ac:dyDescent="0.55000000000000004">
      <c r="A5894">
        <v>162</v>
      </c>
      <c r="B5894">
        <v>147.90267108610101</v>
      </c>
    </row>
    <row r="5895" spans="1:2" x14ac:dyDescent="0.55000000000000004">
      <c r="A5895">
        <v>162</v>
      </c>
      <c r="B5895">
        <v>147.35428070436399</v>
      </c>
    </row>
    <row r="5896" spans="1:2" x14ac:dyDescent="0.55000000000000004">
      <c r="A5896">
        <v>162</v>
      </c>
      <c r="B5896">
        <v>127.12959952598401</v>
      </c>
    </row>
    <row r="5897" spans="1:2" x14ac:dyDescent="0.55000000000000004">
      <c r="A5897">
        <v>162</v>
      </c>
      <c r="B5897">
        <v>131.031512905635</v>
      </c>
    </row>
    <row r="5898" spans="1:2" x14ac:dyDescent="0.55000000000000004">
      <c r="A5898">
        <v>162</v>
      </c>
      <c r="B5898">
        <v>141.96016254511301</v>
      </c>
    </row>
    <row r="5899" spans="1:2" x14ac:dyDescent="0.55000000000000004">
      <c r="A5899">
        <v>162</v>
      </c>
      <c r="B5899">
        <v>145.093525811506</v>
      </c>
    </row>
    <row r="5900" spans="1:2" x14ac:dyDescent="0.55000000000000004">
      <c r="A5900">
        <v>162</v>
      </c>
      <c r="B5900">
        <v>151.58191041992399</v>
      </c>
    </row>
    <row r="5901" spans="1:2" x14ac:dyDescent="0.55000000000000004">
      <c r="A5901">
        <v>162</v>
      </c>
      <c r="B5901">
        <v>146.99949760870899</v>
      </c>
    </row>
    <row r="5902" spans="1:2" x14ac:dyDescent="0.55000000000000004">
      <c r="A5902">
        <v>162</v>
      </c>
      <c r="B5902">
        <v>153.972188189262</v>
      </c>
    </row>
    <row r="5903" spans="1:2" x14ac:dyDescent="0.55000000000000004">
      <c r="A5903">
        <v>162</v>
      </c>
      <c r="B5903">
        <v>138.191453250797</v>
      </c>
    </row>
    <row r="5904" spans="1:2" x14ac:dyDescent="0.55000000000000004">
      <c r="A5904">
        <v>162</v>
      </c>
      <c r="B5904">
        <v>138.43159937183901</v>
      </c>
    </row>
    <row r="5905" spans="1:2" x14ac:dyDescent="0.55000000000000004">
      <c r="A5905">
        <v>162</v>
      </c>
      <c r="B5905">
        <v>139.76291861431599</v>
      </c>
    </row>
    <row r="5906" spans="1:2" x14ac:dyDescent="0.55000000000000004">
      <c r="A5906">
        <v>162</v>
      </c>
      <c r="B5906">
        <v>141.99196061552601</v>
      </c>
    </row>
    <row r="5907" spans="1:2" x14ac:dyDescent="0.55000000000000004">
      <c r="A5907">
        <v>162</v>
      </c>
      <c r="B5907">
        <v>144.54168451736899</v>
      </c>
    </row>
    <row r="5908" spans="1:2" x14ac:dyDescent="0.55000000000000004">
      <c r="A5908">
        <v>162</v>
      </c>
      <c r="B5908">
        <v>147.51407401296399</v>
      </c>
    </row>
    <row r="5909" spans="1:2" x14ac:dyDescent="0.55000000000000004">
      <c r="A5909">
        <v>162</v>
      </c>
      <c r="B5909">
        <v>151.77173092103999</v>
      </c>
    </row>
    <row r="5910" spans="1:2" x14ac:dyDescent="0.55000000000000004">
      <c r="A5910">
        <v>162</v>
      </c>
      <c r="B5910">
        <v>152.90792326453001</v>
      </c>
    </row>
    <row r="5911" spans="1:2" x14ac:dyDescent="0.55000000000000004">
      <c r="A5911">
        <v>162</v>
      </c>
      <c r="B5911">
        <v>152.623913376817</v>
      </c>
    </row>
    <row r="5912" spans="1:2" x14ac:dyDescent="0.55000000000000004">
      <c r="A5912">
        <v>162</v>
      </c>
      <c r="B5912">
        <v>150.22180380654299</v>
      </c>
    </row>
    <row r="5913" spans="1:2" x14ac:dyDescent="0.55000000000000004">
      <c r="A5913">
        <v>162</v>
      </c>
      <c r="B5913">
        <v>145.124017687996</v>
      </c>
    </row>
    <row r="5914" spans="1:2" x14ac:dyDescent="0.55000000000000004">
      <c r="A5914">
        <v>162</v>
      </c>
      <c r="B5914">
        <v>145.75695066426101</v>
      </c>
    </row>
    <row r="5915" spans="1:2" x14ac:dyDescent="0.55000000000000004">
      <c r="A5915">
        <v>162</v>
      </c>
      <c r="B5915">
        <v>148.92211504776299</v>
      </c>
    </row>
    <row r="5916" spans="1:2" x14ac:dyDescent="0.55000000000000004">
      <c r="A5916">
        <v>162</v>
      </c>
      <c r="B5916">
        <v>147.03852282420701</v>
      </c>
    </row>
    <row r="5917" spans="1:2" x14ac:dyDescent="0.55000000000000004">
      <c r="A5917">
        <v>162</v>
      </c>
      <c r="B5917">
        <v>132.64964232288901</v>
      </c>
    </row>
    <row r="5918" spans="1:2" x14ac:dyDescent="0.55000000000000004">
      <c r="A5918">
        <v>162</v>
      </c>
      <c r="B5918">
        <v>137.94810539534299</v>
      </c>
    </row>
    <row r="5919" spans="1:2" x14ac:dyDescent="0.55000000000000004">
      <c r="A5919">
        <v>162</v>
      </c>
      <c r="B5919">
        <v>141.354500599803</v>
      </c>
    </row>
    <row r="5920" spans="1:2" x14ac:dyDescent="0.55000000000000004">
      <c r="A5920">
        <v>162</v>
      </c>
      <c r="B5920">
        <v>147.79423171078901</v>
      </c>
    </row>
    <row r="5921" spans="1:2" x14ac:dyDescent="0.55000000000000004">
      <c r="A5921">
        <v>162</v>
      </c>
      <c r="B5921">
        <v>157.98935328386901</v>
      </c>
    </row>
    <row r="5922" spans="1:2" x14ac:dyDescent="0.55000000000000004">
      <c r="A5922">
        <v>162</v>
      </c>
      <c r="B5922">
        <v>153.35605676526001</v>
      </c>
    </row>
    <row r="5923" spans="1:2" x14ac:dyDescent="0.55000000000000004">
      <c r="A5923">
        <v>162</v>
      </c>
      <c r="B5923">
        <v>160.481063397578</v>
      </c>
    </row>
    <row r="5924" spans="1:2" x14ac:dyDescent="0.55000000000000004">
      <c r="A5924">
        <v>162</v>
      </c>
      <c r="B5924">
        <v>136.458534867704</v>
      </c>
    </row>
    <row r="5925" spans="1:2" x14ac:dyDescent="0.55000000000000004">
      <c r="A5925">
        <v>162</v>
      </c>
      <c r="B5925">
        <v>135.884484402044</v>
      </c>
    </row>
    <row r="5926" spans="1:2" x14ac:dyDescent="0.55000000000000004">
      <c r="A5926">
        <v>162</v>
      </c>
      <c r="B5926">
        <v>136.29501663530201</v>
      </c>
    </row>
    <row r="5927" spans="1:2" x14ac:dyDescent="0.55000000000000004">
      <c r="A5927">
        <v>162</v>
      </c>
      <c r="B5927">
        <v>138.54204743665599</v>
      </c>
    </row>
    <row r="5928" spans="1:2" x14ac:dyDescent="0.55000000000000004">
      <c r="A5928">
        <v>162</v>
      </c>
      <c r="B5928">
        <v>142.262626161996</v>
      </c>
    </row>
    <row r="5929" spans="1:2" x14ac:dyDescent="0.55000000000000004">
      <c r="A5929">
        <v>162</v>
      </c>
      <c r="B5929">
        <v>145.44476524587901</v>
      </c>
    </row>
    <row r="5930" spans="1:2" x14ac:dyDescent="0.55000000000000004">
      <c r="A5930">
        <v>162</v>
      </c>
      <c r="B5930">
        <v>149.08456971580799</v>
      </c>
    </row>
    <row r="5931" spans="1:2" x14ac:dyDescent="0.55000000000000004">
      <c r="A5931">
        <v>162</v>
      </c>
      <c r="B5931">
        <v>151.35248756508199</v>
      </c>
    </row>
    <row r="5932" spans="1:2" x14ac:dyDescent="0.55000000000000004">
      <c r="A5932">
        <v>162</v>
      </c>
      <c r="B5932">
        <v>152.67535505142399</v>
      </c>
    </row>
    <row r="5933" spans="1:2" x14ac:dyDescent="0.55000000000000004">
      <c r="A5933">
        <v>162</v>
      </c>
      <c r="B5933">
        <v>150.48879101206799</v>
      </c>
    </row>
    <row r="5934" spans="1:2" x14ac:dyDescent="0.55000000000000004">
      <c r="A5934">
        <v>162</v>
      </c>
      <c r="B5934">
        <v>145.62980731153701</v>
      </c>
    </row>
    <row r="5935" spans="1:2" x14ac:dyDescent="0.55000000000000004">
      <c r="A5935">
        <v>162</v>
      </c>
      <c r="B5935">
        <v>145.97388807706</v>
      </c>
    </row>
    <row r="5936" spans="1:2" x14ac:dyDescent="0.55000000000000004">
      <c r="A5936">
        <v>162</v>
      </c>
      <c r="B5936">
        <v>149.856256577907</v>
      </c>
    </row>
    <row r="5937" spans="1:2" x14ac:dyDescent="0.55000000000000004">
      <c r="A5937">
        <v>162</v>
      </c>
      <c r="B5937">
        <v>147.926447036339</v>
      </c>
    </row>
    <row r="5938" spans="1:2" x14ac:dyDescent="0.55000000000000004">
      <c r="A5938">
        <v>162</v>
      </c>
      <c r="B5938">
        <v>136.80291882359199</v>
      </c>
    </row>
    <row r="5939" spans="1:2" x14ac:dyDescent="0.55000000000000004">
      <c r="A5939">
        <v>162</v>
      </c>
      <c r="B5939">
        <v>144.35694258403899</v>
      </c>
    </row>
    <row r="5940" spans="1:2" x14ac:dyDescent="0.55000000000000004">
      <c r="A5940">
        <v>162</v>
      </c>
      <c r="B5940">
        <v>139.88426213789</v>
      </c>
    </row>
    <row r="5941" spans="1:2" x14ac:dyDescent="0.55000000000000004">
      <c r="A5941">
        <v>162</v>
      </c>
      <c r="B5941">
        <v>151.60518990217199</v>
      </c>
    </row>
    <row r="5942" spans="1:2" x14ac:dyDescent="0.55000000000000004">
      <c r="A5942">
        <v>162</v>
      </c>
      <c r="B5942">
        <v>165.239617167961</v>
      </c>
    </row>
    <row r="5943" spans="1:2" x14ac:dyDescent="0.55000000000000004">
      <c r="A5943">
        <v>162</v>
      </c>
      <c r="B5943">
        <v>158.263826160104</v>
      </c>
    </row>
    <row r="5944" spans="1:2" x14ac:dyDescent="0.55000000000000004">
      <c r="A5944">
        <v>162</v>
      </c>
      <c r="B5944">
        <v>163.490571441974</v>
      </c>
    </row>
    <row r="5945" spans="1:2" x14ac:dyDescent="0.55000000000000004">
      <c r="A5945">
        <v>162</v>
      </c>
      <c r="B5945">
        <v>142.95505530041399</v>
      </c>
    </row>
    <row r="5946" spans="1:2" x14ac:dyDescent="0.55000000000000004">
      <c r="A5946">
        <v>162</v>
      </c>
      <c r="B5946">
        <v>142.72619408723401</v>
      </c>
    </row>
    <row r="5947" spans="1:2" x14ac:dyDescent="0.55000000000000004">
      <c r="A5947">
        <v>162</v>
      </c>
      <c r="B5947">
        <v>142.76796822837301</v>
      </c>
    </row>
    <row r="5948" spans="1:2" x14ac:dyDescent="0.55000000000000004">
      <c r="A5948">
        <v>162</v>
      </c>
      <c r="B5948">
        <v>143.42805254671799</v>
      </c>
    </row>
    <row r="5949" spans="1:2" x14ac:dyDescent="0.55000000000000004">
      <c r="A5949">
        <v>162</v>
      </c>
      <c r="B5949">
        <v>142.94823473885901</v>
      </c>
    </row>
    <row r="5950" spans="1:2" x14ac:dyDescent="0.55000000000000004">
      <c r="A5950">
        <v>162</v>
      </c>
      <c r="B5950">
        <v>141.63123086247401</v>
      </c>
    </row>
    <row r="5951" spans="1:2" x14ac:dyDescent="0.55000000000000004">
      <c r="A5951">
        <v>162</v>
      </c>
      <c r="B5951">
        <v>145.209201800925</v>
      </c>
    </row>
    <row r="5952" spans="1:2" x14ac:dyDescent="0.55000000000000004">
      <c r="A5952">
        <v>162</v>
      </c>
      <c r="B5952">
        <v>148.57825488423501</v>
      </c>
    </row>
    <row r="5953" spans="1:2" x14ac:dyDescent="0.55000000000000004">
      <c r="A5953">
        <v>162</v>
      </c>
      <c r="B5953">
        <v>152.877710999839</v>
      </c>
    </row>
    <row r="5954" spans="1:2" x14ac:dyDescent="0.55000000000000004">
      <c r="A5954">
        <v>162</v>
      </c>
      <c r="B5954">
        <v>151.16950275363999</v>
      </c>
    </row>
    <row r="5955" spans="1:2" x14ac:dyDescent="0.55000000000000004">
      <c r="A5955">
        <v>162</v>
      </c>
      <c r="B5955">
        <v>144.940583561426</v>
      </c>
    </row>
    <row r="5956" spans="1:2" x14ac:dyDescent="0.55000000000000004">
      <c r="A5956">
        <v>162</v>
      </c>
      <c r="B5956">
        <v>145.253832914306</v>
      </c>
    </row>
    <row r="5957" spans="1:2" x14ac:dyDescent="0.55000000000000004">
      <c r="A5957">
        <v>162</v>
      </c>
      <c r="B5957">
        <v>149.64115659278301</v>
      </c>
    </row>
    <row r="5958" spans="1:2" x14ac:dyDescent="0.55000000000000004">
      <c r="A5958">
        <v>162</v>
      </c>
      <c r="B5958">
        <v>148.06664185730801</v>
      </c>
    </row>
    <row r="5959" spans="1:2" x14ac:dyDescent="0.55000000000000004">
      <c r="A5959">
        <v>162</v>
      </c>
      <c r="B5959">
        <v>140.43940896816801</v>
      </c>
    </row>
    <row r="5960" spans="1:2" x14ac:dyDescent="0.55000000000000004">
      <c r="A5960">
        <v>162</v>
      </c>
      <c r="B5960">
        <v>146.270422163398</v>
      </c>
    </row>
    <row r="5961" spans="1:2" x14ac:dyDescent="0.55000000000000004">
      <c r="A5961">
        <v>162</v>
      </c>
      <c r="B5961">
        <v>136.92635376408299</v>
      </c>
    </row>
    <row r="5962" spans="1:2" x14ac:dyDescent="0.55000000000000004">
      <c r="A5962">
        <v>162</v>
      </c>
      <c r="B5962">
        <v>148.79491972670399</v>
      </c>
    </row>
    <row r="5963" spans="1:2" x14ac:dyDescent="0.55000000000000004">
      <c r="A5963">
        <v>162</v>
      </c>
      <c r="B5963">
        <v>157.10068063972099</v>
      </c>
    </row>
    <row r="5964" spans="1:2" x14ac:dyDescent="0.55000000000000004">
      <c r="A5964">
        <v>162</v>
      </c>
      <c r="B5964">
        <v>149.76334709094701</v>
      </c>
    </row>
    <row r="5965" spans="1:2" x14ac:dyDescent="0.55000000000000004">
      <c r="A5965">
        <v>162</v>
      </c>
      <c r="B5965">
        <v>154.966606754917</v>
      </c>
    </row>
    <row r="5966" spans="1:2" x14ac:dyDescent="0.55000000000000004">
      <c r="A5966">
        <v>162</v>
      </c>
      <c r="B5966">
        <v>145.17141437501201</v>
      </c>
    </row>
    <row r="5967" spans="1:2" x14ac:dyDescent="0.55000000000000004">
      <c r="A5967">
        <v>162</v>
      </c>
      <c r="B5967">
        <v>144.76288033384901</v>
      </c>
    </row>
    <row r="5968" spans="1:2" x14ac:dyDescent="0.55000000000000004">
      <c r="A5968">
        <v>162</v>
      </c>
      <c r="B5968">
        <v>144.108391190394</v>
      </c>
    </row>
    <row r="5969" spans="1:2" x14ac:dyDescent="0.55000000000000004">
      <c r="A5969">
        <v>162</v>
      </c>
      <c r="B5969">
        <v>143.406270397002</v>
      </c>
    </row>
    <row r="5970" spans="1:2" x14ac:dyDescent="0.55000000000000004">
      <c r="A5970">
        <v>162</v>
      </c>
      <c r="B5970">
        <v>142.718840811018</v>
      </c>
    </row>
    <row r="5971" spans="1:2" x14ac:dyDescent="0.55000000000000004">
      <c r="A5971">
        <v>162</v>
      </c>
      <c r="B5971">
        <v>141.98759268448899</v>
      </c>
    </row>
    <row r="5972" spans="1:2" x14ac:dyDescent="0.55000000000000004">
      <c r="A5972">
        <v>162</v>
      </c>
      <c r="B5972">
        <v>144.21789036044501</v>
      </c>
    </row>
    <row r="5973" spans="1:2" x14ac:dyDescent="0.55000000000000004">
      <c r="A5973">
        <v>162</v>
      </c>
      <c r="B5973">
        <v>148.211514455464</v>
      </c>
    </row>
    <row r="5974" spans="1:2" x14ac:dyDescent="0.55000000000000004">
      <c r="A5974">
        <v>162</v>
      </c>
      <c r="B5974">
        <v>153.997230242461</v>
      </c>
    </row>
    <row r="5975" spans="1:2" x14ac:dyDescent="0.55000000000000004">
      <c r="A5975">
        <v>162</v>
      </c>
      <c r="B5975">
        <v>155.12336824724201</v>
      </c>
    </row>
    <row r="5976" spans="1:2" x14ac:dyDescent="0.55000000000000004">
      <c r="A5976">
        <v>162</v>
      </c>
      <c r="B5976">
        <v>143.59297755354001</v>
      </c>
    </row>
    <row r="5977" spans="1:2" x14ac:dyDescent="0.55000000000000004">
      <c r="A5977">
        <v>162</v>
      </c>
      <c r="B5977">
        <v>140.63852924787599</v>
      </c>
    </row>
    <row r="5978" spans="1:2" x14ac:dyDescent="0.55000000000000004">
      <c r="A5978">
        <v>162</v>
      </c>
      <c r="B5978">
        <v>144.192559112992</v>
      </c>
    </row>
    <row r="5979" spans="1:2" x14ac:dyDescent="0.55000000000000004">
      <c r="A5979">
        <v>162</v>
      </c>
      <c r="B5979">
        <v>146.825919332631</v>
      </c>
    </row>
    <row r="5980" spans="1:2" x14ac:dyDescent="0.55000000000000004">
      <c r="A5980">
        <v>162</v>
      </c>
      <c r="B5980">
        <v>139.06631511933301</v>
      </c>
    </row>
    <row r="5981" spans="1:2" x14ac:dyDescent="0.55000000000000004">
      <c r="A5981">
        <v>162</v>
      </c>
      <c r="B5981">
        <v>142.95356386795399</v>
      </c>
    </row>
    <row r="5982" spans="1:2" x14ac:dyDescent="0.55000000000000004">
      <c r="A5982">
        <v>162</v>
      </c>
      <c r="B5982">
        <v>140.30128846771899</v>
      </c>
    </row>
    <row r="5983" spans="1:2" x14ac:dyDescent="0.55000000000000004">
      <c r="A5983">
        <v>162</v>
      </c>
      <c r="B5983">
        <v>141.667243848851</v>
      </c>
    </row>
    <row r="5984" spans="1:2" x14ac:dyDescent="0.55000000000000004">
      <c r="A5984">
        <v>162</v>
      </c>
      <c r="B5984">
        <v>151.57777475040899</v>
      </c>
    </row>
    <row r="5985" spans="1:2" x14ac:dyDescent="0.55000000000000004">
      <c r="A5985">
        <v>162</v>
      </c>
      <c r="B5985">
        <v>139.949373202098</v>
      </c>
    </row>
    <row r="5986" spans="1:2" x14ac:dyDescent="0.55000000000000004">
      <c r="A5986">
        <v>162</v>
      </c>
      <c r="B5986">
        <v>145.20707376956301</v>
      </c>
    </row>
    <row r="5987" spans="1:2" x14ac:dyDescent="0.55000000000000004">
      <c r="A5987">
        <v>162</v>
      </c>
      <c r="B5987">
        <v>137.82437702160499</v>
      </c>
    </row>
    <row r="5988" spans="1:2" x14ac:dyDescent="0.55000000000000004">
      <c r="A5988">
        <v>162</v>
      </c>
      <c r="B5988">
        <v>137.219535442401</v>
      </c>
    </row>
    <row r="5989" spans="1:2" x14ac:dyDescent="0.55000000000000004">
      <c r="A5989">
        <v>162</v>
      </c>
      <c r="B5989">
        <v>137.166771537632</v>
      </c>
    </row>
    <row r="5990" spans="1:2" x14ac:dyDescent="0.55000000000000004">
      <c r="A5990">
        <v>162</v>
      </c>
      <c r="B5990">
        <v>136.59919371890601</v>
      </c>
    </row>
    <row r="5991" spans="1:2" x14ac:dyDescent="0.55000000000000004">
      <c r="A5991">
        <v>162</v>
      </c>
      <c r="B5991">
        <v>136.96381984147101</v>
      </c>
    </row>
    <row r="5992" spans="1:2" x14ac:dyDescent="0.55000000000000004">
      <c r="A5992">
        <v>162</v>
      </c>
      <c r="B5992">
        <v>140.26895353433599</v>
      </c>
    </row>
    <row r="5993" spans="1:2" x14ac:dyDescent="0.55000000000000004">
      <c r="A5993">
        <v>162</v>
      </c>
      <c r="B5993">
        <v>145.02578179657499</v>
      </c>
    </row>
    <row r="5994" spans="1:2" x14ac:dyDescent="0.55000000000000004">
      <c r="A5994">
        <v>162</v>
      </c>
      <c r="B5994">
        <v>150.24222429399501</v>
      </c>
    </row>
    <row r="5995" spans="1:2" x14ac:dyDescent="0.55000000000000004">
      <c r="A5995">
        <v>162</v>
      </c>
      <c r="B5995">
        <v>154.31434111144</v>
      </c>
    </row>
    <row r="5996" spans="1:2" x14ac:dyDescent="0.55000000000000004">
      <c r="A5996">
        <v>162</v>
      </c>
      <c r="B5996">
        <v>157.627106885118</v>
      </c>
    </row>
    <row r="5997" spans="1:2" x14ac:dyDescent="0.55000000000000004">
      <c r="A5997">
        <v>162</v>
      </c>
      <c r="B5997">
        <v>145.10623282241599</v>
      </c>
    </row>
    <row r="5998" spans="1:2" x14ac:dyDescent="0.55000000000000004">
      <c r="A5998">
        <v>162</v>
      </c>
      <c r="B5998">
        <v>135.51151277594099</v>
      </c>
    </row>
    <row r="5999" spans="1:2" x14ac:dyDescent="0.55000000000000004">
      <c r="A5999">
        <v>162</v>
      </c>
      <c r="B5999">
        <v>138.509869920348</v>
      </c>
    </row>
    <row r="6000" spans="1:2" x14ac:dyDescent="0.55000000000000004">
      <c r="A6000">
        <v>162</v>
      </c>
      <c r="B6000">
        <v>142.68623200642</v>
      </c>
    </row>
    <row r="6001" spans="1:2" x14ac:dyDescent="0.55000000000000004">
      <c r="A6001">
        <v>162</v>
      </c>
      <c r="B6001">
        <v>140.25565728844299</v>
      </c>
    </row>
    <row r="6002" spans="1:2" x14ac:dyDescent="0.55000000000000004">
      <c r="A6002">
        <v>162</v>
      </c>
      <c r="B6002">
        <v>139.24450000951899</v>
      </c>
    </row>
    <row r="6003" spans="1:2" x14ac:dyDescent="0.55000000000000004">
      <c r="A6003">
        <v>162</v>
      </c>
      <c r="B6003">
        <v>142.69950710443899</v>
      </c>
    </row>
    <row r="6004" spans="1:2" x14ac:dyDescent="0.55000000000000004">
      <c r="A6004">
        <v>162</v>
      </c>
      <c r="B6004">
        <v>133.91125690066801</v>
      </c>
    </row>
    <row r="6005" spans="1:2" x14ac:dyDescent="0.55000000000000004">
      <c r="A6005">
        <v>162</v>
      </c>
      <c r="B6005">
        <v>138.23340453973299</v>
      </c>
    </row>
    <row r="6006" spans="1:2" x14ac:dyDescent="0.55000000000000004">
      <c r="A6006">
        <v>162</v>
      </c>
      <c r="B6006">
        <v>127.747210370594</v>
      </c>
    </row>
    <row r="6007" spans="1:2" x14ac:dyDescent="0.55000000000000004">
      <c r="A6007">
        <v>162</v>
      </c>
      <c r="B6007">
        <v>133.55738868585701</v>
      </c>
    </row>
    <row r="6008" spans="1:2" x14ac:dyDescent="0.55000000000000004">
      <c r="A6008">
        <v>162</v>
      </c>
      <c r="B6008">
        <v>128.18195434864199</v>
      </c>
    </row>
    <row r="6009" spans="1:2" x14ac:dyDescent="0.55000000000000004">
      <c r="A6009">
        <v>162</v>
      </c>
      <c r="B6009">
        <v>128.068224540366</v>
      </c>
    </row>
    <row r="6010" spans="1:2" x14ac:dyDescent="0.55000000000000004">
      <c r="A6010">
        <v>162</v>
      </c>
      <c r="B6010">
        <v>128.549478540384</v>
      </c>
    </row>
    <row r="6011" spans="1:2" x14ac:dyDescent="0.55000000000000004">
      <c r="A6011">
        <v>162</v>
      </c>
      <c r="B6011">
        <v>129.298739407657</v>
      </c>
    </row>
    <row r="6012" spans="1:2" x14ac:dyDescent="0.55000000000000004">
      <c r="A6012">
        <v>162</v>
      </c>
      <c r="B6012">
        <v>131.45400209768201</v>
      </c>
    </row>
    <row r="6013" spans="1:2" x14ac:dyDescent="0.55000000000000004">
      <c r="A6013">
        <v>162</v>
      </c>
      <c r="B6013">
        <v>136.12787049153999</v>
      </c>
    </row>
    <row r="6014" spans="1:2" x14ac:dyDescent="0.55000000000000004">
      <c r="A6014">
        <v>162</v>
      </c>
      <c r="B6014">
        <v>139.46287482312999</v>
      </c>
    </row>
    <row r="6015" spans="1:2" x14ac:dyDescent="0.55000000000000004">
      <c r="A6015">
        <v>162</v>
      </c>
      <c r="B6015">
        <v>141.997568901759</v>
      </c>
    </row>
    <row r="6016" spans="1:2" x14ac:dyDescent="0.55000000000000004">
      <c r="A6016">
        <v>162</v>
      </c>
      <c r="B6016">
        <v>145.03735835470599</v>
      </c>
    </row>
    <row r="6017" spans="1:2" x14ac:dyDescent="0.55000000000000004">
      <c r="A6017">
        <v>162</v>
      </c>
      <c r="B6017">
        <v>147.44781130540699</v>
      </c>
    </row>
    <row r="6018" spans="1:2" x14ac:dyDescent="0.55000000000000004">
      <c r="A6018">
        <v>162</v>
      </c>
      <c r="B6018">
        <v>142.80402096398601</v>
      </c>
    </row>
    <row r="6019" spans="1:2" x14ac:dyDescent="0.55000000000000004">
      <c r="A6019">
        <v>162</v>
      </c>
      <c r="B6019">
        <v>133.31453280983601</v>
      </c>
    </row>
    <row r="6020" spans="1:2" x14ac:dyDescent="0.55000000000000004">
      <c r="A6020">
        <v>162</v>
      </c>
      <c r="B6020">
        <v>130.297300986095</v>
      </c>
    </row>
    <row r="6021" spans="1:2" x14ac:dyDescent="0.55000000000000004">
      <c r="A6021">
        <v>162</v>
      </c>
      <c r="B6021">
        <v>130.53324690112501</v>
      </c>
    </row>
    <row r="6022" spans="1:2" x14ac:dyDescent="0.55000000000000004">
      <c r="A6022">
        <v>162</v>
      </c>
      <c r="B6022">
        <v>129.32810895562</v>
      </c>
    </row>
    <row r="6023" spans="1:2" x14ac:dyDescent="0.55000000000000004">
      <c r="A6023">
        <v>162</v>
      </c>
      <c r="B6023">
        <v>143.53791346598999</v>
      </c>
    </row>
    <row r="6024" spans="1:2" x14ac:dyDescent="0.55000000000000004">
      <c r="A6024">
        <v>162</v>
      </c>
      <c r="B6024">
        <v>136.52899957802401</v>
      </c>
    </row>
    <row r="6025" spans="1:2" x14ac:dyDescent="0.55000000000000004">
      <c r="A6025">
        <v>162</v>
      </c>
      <c r="B6025">
        <v>130.432278668571</v>
      </c>
    </row>
    <row r="6026" spans="1:2" x14ac:dyDescent="0.55000000000000004">
      <c r="A6026">
        <v>162</v>
      </c>
      <c r="B6026">
        <v>127.100046013891</v>
      </c>
    </row>
    <row r="6027" spans="1:2" x14ac:dyDescent="0.55000000000000004">
      <c r="A6027">
        <v>162</v>
      </c>
      <c r="B6027">
        <v>124.671556075355</v>
      </c>
    </row>
    <row r="6028" spans="1:2" x14ac:dyDescent="0.55000000000000004">
      <c r="A6028">
        <v>162</v>
      </c>
      <c r="B6028">
        <v>130.943256871009</v>
      </c>
    </row>
    <row r="6029" spans="1:2" x14ac:dyDescent="0.55000000000000004">
      <c r="A6029">
        <v>162</v>
      </c>
      <c r="B6029">
        <v>124.46418462779199</v>
      </c>
    </row>
    <row r="6030" spans="1:2" x14ac:dyDescent="0.55000000000000004">
      <c r="A6030">
        <v>162</v>
      </c>
      <c r="B6030">
        <v>123.916404313746</v>
      </c>
    </row>
    <row r="6031" spans="1:2" x14ac:dyDescent="0.55000000000000004">
      <c r="A6031">
        <v>162</v>
      </c>
      <c r="B6031">
        <v>124.38947895457299</v>
      </c>
    </row>
    <row r="6032" spans="1:2" x14ac:dyDescent="0.55000000000000004">
      <c r="A6032">
        <v>162</v>
      </c>
      <c r="B6032">
        <v>125.002686349679</v>
      </c>
    </row>
    <row r="6033" spans="1:2" x14ac:dyDescent="0.55000000000000004">
      <c r="A6033">
        <v>162</v>
      </c>
      <c r="B6033">
        <v>126.226816016104</v>
      </c>
    </row>
    <row r="6034" spans="1:2" x14ac:dyDescent="0.55000000000000004">
      <c r="A6034">
        <v>162</v>
      </c>
      <c r="B6034">
        <v>127.545338224337</v>
      </c>
    </row>
    <row r="6035" spans="1:2" x14ac:dyDescent="0.55000000000000004">
      <c r="A6035">
        <v>162</v>
      </c>
      <c r="B6035">
        <v>130.50396188094999</v>
      </c>
    </row>
    <row r="6036" spans="1:2" x14ac:dyDescent="0.55000000000000004">
      <c r="A6036">
        <v>162</v>
      </c>
      <c r="B6036">
        <v>132.949607166699</v>
      </c>
    </row>
    <row r="6037" spans="1:2" x14ac:dyDescent="0.55000000000000004">
      <c r="A6037">
        <v>162</v>
      </c>
      <c r="B6037">
        <v>137.30866933861</v>
      </c>
    </row>
    <row r="6038" spans="1:2" x14ac:dyDescent="0.55000000000000004">
      <c r="A6038">
        <v>162</v>
      </c>
      <c r="B6038">
        <v>141.18021720841799</v>
      </c>
    </row>
    <row r="6039" spans="1:2" x14ac:dyDescent="0.55000000000000004">
      <c r="A6039">
        <v>162</v>
      </c>
      <c r="B6039">
        <v>139.39554333717101</v>
      </c>
    </row>
    <row r="6040" spans="1:2" x14ac:dyDescent="0.55000000000000004">
      <c r="A6040">
        <v>162</v>
      </c>
      <c r="B6040">
        <v>135.59171349351899</v>
      </c>
    </row>
    <row r="6041" spans="1:2" x14ac:dyDescent="0.55000000000000004">
      <c r="A6041">
        <v>162</v>
      </c>
      <c r="B6041">
        <v>134.55595779183901</v>
      </c>
    </row>
    <row r="6042" spans="1:2" x14ac:dyDescent="0.55000000000000004">
      <c r="A6042">
        <v>162</v>
      </c>
      <c r="B6042">
        <v>128.20701844172501</v>
      </c>
    </row>
    <row r="6043" spans="1:2" x14ac:dyDescent="0.55000000000000004">
      <c r="A6043">
        <v>162</v>
      </c>
      <c r="B6043">
        <v>127.80772351726699</v>
      </c>
    </row>
    <row r="6044" spans="1:2" x14ac:dyDescent="0.55000000000000004">
      <c r="A6044">
        <v>162</v>
      </c>
      <c r="B6044">
        <v>144.77132696759901</v>
      </c>
    </row>
    <row r="6045" spans="1:2" x14ac:dyDescent="0.55000000000000004">
      <c r="A6045">
        <v>162</v>
      </c>
      <c r="B6045">
        <v>142.259550993364</v>
      </c>
    </row>
    <row r="6046" spans="1:2" x14ac:dyDescent="0.55000000000000004">
      <c r="A6046">
        <v>162</v>
      </c>
      <c r="B6046">
        <v>135.368085437807</v>
      </c>
    </row>
    <row r="6047" spans="1:2" x14ac:dyDescent="0.55000000000000004">
      <c r="A6047">
        <v>162</v>
      </c>
      <c r="B6047">
        <v>133.839583475247</v>
      </c>
    </row>
    <row r="6048" spans="1:2" x14ac:dyDescent="0.55000000000000004">
      <c r="A6048">
        <v>162</v>
      </c>
      <c r="B6048">
        <v>132.92770405333701</v>
      </c>
    </row>
    <row r="6049" spans="1:2" x14ac:dyDescent="0.55000000000000004">
      <c r="A6049">
        <v>162</v>
      </c>
      <c r="B6049">
        <v>139.33805131944499</v>
      </c>
    </row>
    <row r="6050" spans="1:2" x14ac:dyDescent="0.55000000000000004">
      <c r="A6050">
        <v>162</v>
      </c>
      <c r="B6050">
        <v>130.32110055067599</v>
      </c>
    </row>
    <row r="6051" spans="1:2" x14ac:dyDescent="0.55000000000000004">
      <c r="A6051">
        <v>162</v>
      </c>
      <c r="B6051">
        <v>130.24787237732099</v>
      </c>
    </row>
    <row r="6052" spans="1:2" x14ac:dyDescent="0.55000000000000004">
      <c r="A6052">
        <v>162</v>
      </c>
      <c r="B6052">
        <v>130.20697473914399</v>
      </c>
    </row>
    <row r="6053" spans="1:2" x14ac:dyDescent="0.55000000000000004">
      <c r="A6053">
        <v>162</v>
      </c>
      <c r="B6053">
        <v>130.70523241106</v>
      </c>
    </row>
    <row r="6054" spans="1:2" x14ac:dyDescent="0.55000000000000004">
      <c r="A6054">
        <v>162</v>
      </c>
      <c r="B6054">
        <v>131.27186134695401</v>
      </c>
    </row>
    <row r="6055" spans="1:2" x14ac:dyDescent="0.55000000000000004">
      <c r="A6055">
        <v>162</v>
      </c>
      <c r="B6055">
        <v>131.74751484411499</v>
      </c>
    </row>
    <row r="6056" spans="1:2" x14ac:dyDescent="0.55000000000000004">
      <c r="A6056">
        <v>162</v>
      </c>
      <c r="B6056">
        <v>134.71017187415799</v>
      </c>
    </row>
    <row r="6057" spans="1:2" x14ac:dyDescent="0.55000000000000004">
      <c r="A6057">
        <v>162</v>
      </c>
      <c r="B6057">
        <v>137.10321638421399</v>
      </c>
    </row>
    <row r="6058" spans="1:2" x14ac:dyDescent="0.55000000000000004">
      <c r="A6058">
        <v>162</v>
      </c>
      <c r="B6058">
        <v>141.52230126092601</v>
      </c>
    </row>
    <row r="6059" spans="1:2" x14ac:dyDescent="0.55000000000000004">
      <c r="A6059">
        <v>162</v>
      </c>
      <c r="B6059">
        <v>145.277658420926</v>
      </c>
    </row>
    <row r="6060" spans="1:2" x14ac:dyDescent="0.55000000000000004">
      <c r="A6060">
        <v>162</v>
      </c>
      <c r="B6060">
        <v>143.779446181575</v>
      </c>
    </row>
    <row r="6061" spans="1:2" x14ac:dyDescent="0.55000000000000004">
      <c r="A6061">
        <v>162</v>
      </c>
      <c r="B6061">
        <v>141.299111603672</v>
      </c>
    </row>
    <row r="6062" spans="1:2" x14ac:dyDescent="0.55000000000000004">
      <c r="A6062">
        <v>162</v>
      </c>
      <c r="B6062">
        <v>137.47936972910401</v>
      </c>
    </row>
    <row r="6063" spans="1:2" x14ac:dyDescent="0.55000000000000004">
      <c r="A6063">
        <v>162</v>
      </c>
      <c r="B6063">
        <v>128.949607524794</v>
      </c>
    </row>
    <row r="6064" spans="1:2" x14ac:dyDescent="0.55000000000000004">
      <c r="A6064">
        <v>162</v>
      </c>
      <c r="B6064">
        <v>120.715418911211</v>
      </c>
    </row>
    <row r="6065" spans="1:2" x14ac:dyDescent="0.55000000000000004">
      <c r="A6065">
        <v>162</v>
      </c>
      <c r="B6065">
        <v>130.54641740109801</v>
      </c>
    </row>
    <row r="6066" spans="1:2" x14ac:dyDescent="0.55000000000000004">
      <c r="A6066">
        <v>162</v>
      </c>
      <c r="B6066">
        <v>132.04940042354301</v>
      </c>
    </row>
    <row r="6067" spans="1:2" x14ac:dyDescent="0.55000000000000004">
      <c r="A6067">
        <v>162</v>
      </c>
      <c r="B6067">
        <v>135.8113487578</v>
      </c>
    </row>
    <row r="6068" spans="1:2" x14ac:dyDescent="0.55000000000000004">
      <c r="A6068">
        <v>162</v>
      </c>
      <c r="B6068">
        <v>137.514156947282</v>
      </c>
    </row>
    <row r="6069" spans="1:2" x14ac:dyDescent="0.55000000000000004">
      <c r="A6069">
        <v>162</v>
      </c>
      <c r="B6069">
        <v>144.25282675223499</v>
      </c>
    </row>
    <row r="6070" spans="1:2" x14ac:dyDescent="0.55000000000000004">
      <c r="A6070">
        <v>162</v>
      </c>
      <c r="B6070">
        <v>149.40552460637301</v>
      </c>
    </row>
    <row r="6071" spans="1:2" x14ac:dyDescent="0.55000000000000004">
      <c r="A6071">
        <v>162</v>
      </c>
      <c r="B6071">
        <v>136.15067565891101</v>
      </c>
    </row>
    <row r="6072" spans="1:2" x14ac:dyDescent="0.55000000000000004">
      <c r="A6072">
        <v>162</v>
      </c>
      <c r="B6072">
        <v>136.14114755816999</v>
      </c>
    </row>
    <row r="6073" spans="1:2" x14ac:dyDescent="0.55000000000000004">
      <c r="A6073">
        <v>162</v>
      </c>
      <c r="B6073">
        <v>136.34492028035601</v>
      </c>
    </row>
    <row r="6074" spans="1:2" x14ac:dyDescent="0.55000000000000004">
      <c r="A6074">
        <v>162</v>
      </c>
      <c r="B6074">
        <v>136.346179206746</v>
      </c>
    </row>
    <row r="6075" spans="1:2" x14ac:dyDescent="0.55000000000000004">
      <c r="A6075">
        <v>162</v>
      </c>
      <c r="B6075">
        <v>136.950546929718</v>
      </c>
    </row>
    <row r="6076" spans="1:2" x14ac:dyDescent="0.55000000000000004">
      <c r="A6076">
        <v>162</v>
      </c>
      <c r="B6076">
        <v>137.669351346876</v>
      </c>
    </row>
    <row r="6077" spans="1:2" x14ac:dyDescent="0.55000000000000004">
      <c r="A6077">
        <v>162</v>
      </c>
      <c r="B6077">
        <v>140.19465251684599</v>
      </c>
    </row>
    <row r="6078" spans="1:2" x14ac:dyDescent="0.55000000000000004">
      <c r="A6078">
        <v>162</v>
      </c>
      <c r="B6078">
        <v>143.12084032748399</v>
      </c>
    </row>
    <row r="6079" spans="1:2" x14ac:dyDescent="0.55000000000000004">
      <c r="A6079">
        <v>162</v>
      </c>
      <c r="B6079">
        <v>148.11798444692701</v>
      </c>
    </row>
    <row r="6080" spans="1:2" x14ac:dyDescent="0.55000000000000004">
      <c r="A6080">
        <v>162</v>
      </c>
      <c r="B6080">
        <v>152.07792213887299</v>
      </c>
    </row>
    <row r="6081" spans="1:2" x14ac:dyDescent="0.55000000000000004">
      <c r="A6081">
        <v>162</v>
      </c>
      <c r="B6081">
        <v>149.60443532900601</v>
      </c>
    </row>
    <row r="6082" spans="1:2" x14ac:dyDescent="0.55000000000000004">
      <c r="A6082">
        <v>162</v>
      </c>
      <c r="B6082">
        <v>147.38257117487299</v>
      </c>
    </row>
    <row r="6083" spans="1:2" x14ac:dyDescent="0.55000000000000004">
      <c r="A6083">
        <v>162</v>
      </c>
      <c r="B6083">
        <v>144.04469658110901</v>
      </c>
    </row>
    <row r="6084" spans="1:2" x14ac:dyDescent="0.55000000000000004">
      <c r="A6084">
        <v>162</v>
      </c>
      <c r="B6084">
        <v>135.11501325990201</v>
      </c>
    </row>
    <row r="6085" spans="1:2" x14ac:dyDescent="0.55000000000000004">
      <c r="A6085">
        <v>162</v>
      </c>
      <c r="B6085">
        <v>124.21161819314401</v>
      </c>
    </row>
    <row r="6086" spans="1:2" x14ac:dyDescent="0.55000000000000004">
      <c r="A6086">
        <v>162</v>
      </c>
      <c r="B6086">
        <v>135.62355133509399</v>
      </c>
    </row>
    <row r="6087" spans="1:2" x14ac:dyDescent="0.55000000000000004">
      <c r="A6087">
        <v>162</v>
      </c>
      <c r="B6087">
        <v>135.10870080381599</v>
      </c>
    </row>
    <row r="6088" spans="1:2" x14ac:dyDescent="0.55000000000000004">
      <c r="A6088">
        <v>162</v>
      </c>
      <c r="B6088">
        <v>137.99215764098699</v>
      </c>
    </row>
    <row r="6089" spans="1:2" x14ac:dyDescent="0.55000000000000004">
      <c r="A6089">
        <v>162</v>
      </c>
      <c r="B6089">
        <v>144.47995288328499</v>
      </c>
    </row>
    <row r="6090" spans="1:2" x14ac:dyDescent="0.55000000000000004">
      <c r="A6090">
        <v>162</v>
      </c>
      <c r="B6090">
        <v>149.673517157612</v>
      </c>
    </row>
    <row r="6091" spans="1:2" x14ac:dyDescent="0.55000000000000004">
      <c r="A6091">
        <v>162</v>
      </c>
      <c r="B6091">
        <v>155.81754537526501</v>
      </c>
    </row>
    <row r="6092" spans="1:2" x14ac:dyDescent="0.55000000000000004">
      <c r="A6092">
        <v>162</v>
      </c>
      <c r="B6092">
        <v>138.93910512637601</v>
      </c>
    </row>
    <row r="6093" spans="1:2" x14ac:dyDescent="0.55000000000000004">
      <c r="A6093">
        <v>162</v>
      </c>
      <c r="B6093">
        <v>138.92040683868501</v>
      </c>
    </row>
    <row r="6094" spans="1:2" x14ac:dyDescent="0.55000000000000004">
      <c r="A6094">
        <v>162</v>
      </c>
      <c r="B6094">
        <v>139.347029338742</v>
      </c>
    </row>
    <row r="6095" spans="1:2" x14ac:dyDescent="0.55000000000000004">
      <c r="A6095">
        <v>162</v>
      </c>
      <c r="B6095">
        <v>139.92710616194401</v>
      </c>
    </row>
    <row r="6096" spans="1:2" x14ac:dyDescent="0.55000000000000004">
      <c r="A6096">
        <v>162</v>
      </c>
      <c r="B6096">
        <v>140.95927808891801</v>
      </c>
    </row>
    <row r="6097" spans="1:2" x14ac:dyDescent="0.55000000000000004">
      <c r="A6097">
        <v>162</v>
      </c>
      <c r="B6097">
        <v>142.60832224896501</v>
      </c>
    </row>
    <row r="6098" spans="1:2" x14ac:dyDescent="0.55000000000000004">
      <c r="A6098">
        <v>162</v>
      </c>
      <c r="B6098">
        <v>144.89642794448</v>
      </c>
    </row>
    <row r="6099" spans="1:2" x14ac:dyDescent="0.55000000000000004">
      <c r="A6099">
        <v>162</v>
      </c>
      <c r="B6099">
        <v>147.88590258321801</v>
      </c>
    </row>
    <row r="6100" spans="1:2" x14ac:dyDescent="0.55000000000000004">
      <c r="A6100">
        <v>162</v>
      </c>
      <c r="B6100">
        <v>151.126660247736</v>
      </c>
    </row>
    <row r="6101" spans="1:2" x14ac:dyDescent="0.55000000000000004">
      <c r="A6101">
        <v>162</v>
      </c>
      <c r="B6101">
        <v>154.69150822979699</v>
      </c>
    </row>
    <row r="6102" spans="1:2" x14ac:dyDescent="0.55000000000000004">
      <c r="A6102">
        <v>162</v>
      </c>
      <c r="B6102">
        <v>153.90976097406099</v>
      </c>
    </row>
    <row r="6103" spans="1:2" x14ac:dyDescent="0.55000000000000004">
      <c r="A6103">
        <v>162</v>
      </c>
      <c r="B6103">
        <v>152.187649934842</v>
      </c>
    </row>
    <row r="6104" spans="1:2" x14ac:dyDescent="0.55000000000000004">
      <c r="A6104">
        <v>162</v>
      </c>
      <c r="B6104">
        <v>148.750041632538</v>
      </c>
    </row>
    <row r="6105" spans="1:2" x14ac:dyDescent="0.55000000000000004">
      <c r="A6105">
        <v>162</v>
      </c>
      <c r="B6105">
        <v>141.68230628473401</v>
      </c>
    </row>
    <row r="6106" spans="1:2" x14ac:dyDescent="0.55000000000000004">
      <c r="A6106">
        <v>162</v>
      </c>
      <c r="B6106">
        <v>132.802874728288</v>
      </c>
    </row>
    <row r="6107" spans="1:2" x14ac:dyDescent="0.55000000000000004">
      <c r="A6107">
        <v>162</v>
      </c>
      <c r="B6107">
        <v>141.753454000435</v>
      </c>
    </row>
    <row r="6108" spans="1:2" x14ac:dyDescent="0.55000000000000004">
      <c r="A6108">
        <v>162</v>
      </c>
      <c r="B6108">
        <v>130.68205239434999</v>
      </c>
    </row>
    <row r="6109" spans="1:2" x14ac:dyDescent="0.55000000000000004">
      <c r="A6109">
        <v>162</v>
      </c>
      <c r="B6109">
        <v>129.73331733825299</v>
      </c>
    </row>
    <row r="6110" spans="1:2" x14ac:dyDescent="0.55000000000000004">
      <c r="A6110">
        <v>162</v>
      </c>
      <c r="B6110">
        <v>140.188040944162</v>
      </c>
    </row>
    <row r="6111" spans="1:2" x14ac:dyDescent="0.55000000000000004">
      <c r="A6111">
        <v>162</v>
      </c>
      <c r="B6111">
        <v>146.04912502214799</v>
      </c>
    </row>
    <row r="6112" spans="1:2" x14ac:dyDescent="0.55000000000000004">
      <c r="A6112">
        <v>162</v>
      </c>
      <c r="B6112">
        <v>152.04460139476501</v>
      </c>
    </row>
    <row r="6113" spans="1:2" x14ac:dyDescent="0.55000000000000004">
      <c r="A6113">
        <v>162</v>
      </c>
      <c r="B6113">
        <v>131.81927930827101</v>
      </c>
    </row>
    <row r="6114" spans="1:2" x14ac:dyDescent="0.55000000000000004">
      <c r="A6114">
        <v>162</v>
      </c>
      <c r="B6114">
        <v>131.64647040146801</v>
      </c>
    </row>
    <row r="6115" spans="1:2" x14ac:dyDescent="0.55000000000000004">
      <c r="A6115">
        <v>162</v>
      </c>
      <c r="B6115">
        <v>132.938700255528</v>
      </c>
    </row>
    <row r="6116" spans="1:2" x14ac:dyDescent="0.55000000000000004">
      <c r="A6116">
        <v>162</v>
      </c>
      <c r="B6116">
        <v>134.233943805026</v>
      </c>
    </row>
    <row r="6117" spans="1:2" x14ac:dyDescent="0.55000000000000004">
      <c r="A6117">
        <v>162</v>
      </c>
      <c r="B6117">
        <v>136.01813716372601</v>
      </c>
    </row>
    <row r="6118" spans="1:2" x14ac:dyDescent="0.55000000000000004">
      <c r="A6118">
        <v>162</v>
      </c>
      <c r="B6118">
        <v>138.35399740287301</v>
      </c>
    </row>
    <row r="6119" spans="1:2" x14ac:dyDescent="0.55000000000000004">
      <c r="A6119">
        <v>162</v>
      </c>
      <c r="B6119">
        <v>141.59756214775501</v>
      </c>
    </row>
    <row r="6120" spans="1:2" x14ac:dyDescent="0.55000000000000004">
      <c r="A6120">
        <v>162</v>
      </c>
      <c r="B6120">
        <v>144.310247210081</v>
      </c>
    </row>
    <row r="6121" spans="1:2" x14ac:dyDescent="0.55000000000000004">
      <c r="A6121">
        <v>162</v>
      </c>
      <c r="B6121">
        <v>147.91506583647001</v>
      </c>
    </row>
    <row r="6122" spans="1:2" x14ac:dyDescent="0.55000000000000004">
      <c r="A6122">
        <v>162</v>
      </c>
      <c r="B6122">
        <v>151.65184973475999</v>
      </c>
    </row>
    <row r="6123" spans="1:2" x14ac:dyDescent="0.55000000000000004">
      <c r="A6123">
        <v>162</v>
      </c>
      <c r="B6123">
        <v>152.59828838147601</v>
      </c>
    </row>
    <row r="6124" spans="1:2" x14ac:dyDescent="0.55000000000000004">
      <c r="A6124">
        <v>162</v>
      </c>
      <c r="B6124">
        <v>153.81716205470499</v>
      </c>
    </row>
    <row r="6125" spans="1:2" x14ac:dyDescent="0.55000000000000004">
      <c r="A6125">
        <v>162</v>
      </c>
      <c r="B6125">
        <v>151.75256858508601</v>
      </c>
    </row>
    <row r="6126" spans="1:2" x14ac:dyDescent="0.55000000000000004">
      <c r="A6126">
        <v>162</v>
      </c>
      <c r="B6126">
        <v>147.74218021803301</v>
      </c>
    </row>
    <row r="6127" spans="1:2" x14ac:dyDescent="0.55000000000000004">
      <c r="A6127">
        <v>162</v>
      </c>
      <c r="B6127">
        <v>141.63064233161401</v>
      </c>
    </row>
    <row r="6128" spans="1:2" x14ac:dyDescent="0.55000000000000004">
      <c r="A6128">
        <v>162</v>
      </c>
      <c r="B6128">
        <v>149.031893013608</v>
      </c>
    </row>
    <row r="6129" spans="1:2" x14ac:dyDescent="0.55000000000000004">
      <c r="A6129">
        <v>162</v>
      </c>
      <c r="B6129">
        <v>145.466797795768</v>
      </c>
    </row>
    <row r="6130" spans="1:2" x14ac:dyDescent="0.55000000000000004">
      <c r="A6130">
        <v>162</v>
      </c>
      <c r="B6130">
        <v>137.96114312781401</v>
      </c>
    </row>
    <row r="6131" spans="1:2" x14ac:dyDescent="0.55000000000000004">
      <c r="A6131">
        <v>162</v>
      </c>
      <c r="B6131">
        <v>136.95853070150801</v>
      </c>
    </row>
    <row r="6132" spans="1:2" x14ac:dyDescent="0.55000000000000004">
      <c r="A6132">
        <v>162</v>
      </c>
      <c r="B6132">
        <v>139.75169210528301</v>
      </c>
    </row>
    <row r="6133" spans="1:2" x14ac:dyDescent="0.55000000000000004">
      <c r="A6133">
        <v>162</v>
      </c>
      <c r="B6133">
        <v>147.519096730006</v>
      </c>
    </row>
    <row r="6134" spans="1:2" x14ac:dyDescent="0.55000000000000004">
      <c r="A6134">
        <v>162</v>
      </c>
      <c r="B6134">
        <v>131.41845433401701</v>
      </c>
    </row>
    <row r="6135" spans="1:2" x14ac:dyDescent="0.55000000000000004">
      <c r="A6135">
        <v>162</v>
      </c>
      <c r="B6135">
        <v>131.369954556121</v>
      </c>
    </row>
    <row r="6136" spans="1:2" x14ac:dyDescent="0.55000000000000004">
      <c r="A6136">
        <v>162</v>
      </c>
      <c r="B6136">
        <v>131.53123651776599</v>
      </c>
    </row>
    <row r="6137" spans="1:2" x14ac:dyDescent="0.55000000000000004">
      <c r="A6137">
        <v>162</v>
      </c>
      <c r="B6137">
        <v>132.38782103841299</v>
      </c>
    </row>
    <row r="6138" spans="1:2" x14ac:dyDescent="0.55000000000000004">
      <c r="A6138">
        <v>162</v>
      </c>
      <c r="B6138">
        <v>133.61567537883101</v>
      </c>
    </row>
    <row r="6139" spans="1:2" x14ac:dyDescent="0.55000000000000004">
      <c r="A6139">
        <v>162</v>
      </c>
      <c r="B6139">
        <v>135.44107325757099</v>
      </c>
    </row>
    <row r="6140" spans="1:2" x14ac:dyDescent="0.55000000000000004">
      <c r="A6140">
        <v>162</v>
      </c>
      <c r="B6140">
        <v>138.121265374525</v>
      </c>
    </row>
    <row r="6141" spans="1:2" x14ac:dyDescent="0.55000000000000004">
      <c r="A6141">
        <v>162</v>
      </c>
      <c r="B6141">
        <v>140.28396776502501</v>
      </c>
    </row>
    <row r="6142" spans="1:2" x14ac:dyDescent="0.55000000000000004">
      <c r="A6142">
        <v>162</v>
      </c>
      <c r="B6142">
        <v>144.08565202631399</v>
      </c>
    </row>
    <row r="6143" spans="1:2" x14ac:dyDescent="0.55000000000000004">
      <c r="A6143">
        <v>162</v>
      </c>
      <c r="B6143">
        <v>147.47583083977599</v>
      </c>
    </row>
    <row r="6144" spans="1:2" x14ac:dyDescent="0.55000000000000004">
      <c r="A6144">
        <v>162</v>
      </c>
      <c r="B6144">
        <v>149.86475000145001</v>
      </c>
    </row>
    <row r="6145" spans="1:2" x14ac:dyDescent="0.55000000000000004">
      <c r="A6145">
        <v>162</v>
      </c>
      <c r="B6145">
        <v>153.16628086317201</v>
      </c>
    </row>
    <row r="6146" spans="1:2" x14ac:dyDescent="0.55000000000000004">
      <c r="A6146">
        <v>162</v>
      </c>
      <c r="B6146">
        <v>157.68785235930301</v>
      </c>
    </row>
    <row r="6147" spans="1:2" x14ac:dyDescent="0.55000000000000004">
      <c r="A6147">
        <v>162</v>
      </c>
      <c r="B6147">
        <v>157.01468932785599</v>
      </c>
    </row>
    <row r="6148" spans="1:2" x14ac:dyDescent="0.55000000000000004">
      <c r="A6148">
        <v>162</v>
      </c>
      <c r="B6148">
        <v>151.310028028658</v>
      </c>
    </row>
    <row r="6149" spans="1:2" x14ac:dyDescent="0.55000000000000004">
      <c r="A6149">
        <v>162</v>
      </c>
      <c r="B6149">
        <v>157.729539517483</v>
      </c>
    </row>
    <row r="6150" spans="1:2" x14ac:dyDescent="0.55000000000000004">
      <c r="A6150">
        <v>162</v>
      </c>
      <c r="B6150">
        <v>156.66782839519101</v>
      </c>
    </row>
    <row r="6151" spans="1:2" x14ac:dyDescent="0.55000000000000004">
      <c r="A6151">
        <v>162</v>
      </c>
      <c r="B6151">
        <v>150.32122870260699</v>
      </c>
    </row>
    <row r="6152" spans="1:2" x14ac:dyDescent="0.55000000000000004">
      <c r="A6152">
        <v>162</v>
      </c>
      <c r="B6152">
        <v>133.44760708843299</v>
      </c>
    </row>
    <row r="6153" spans="1:2" x14ac:dyDescent="0.55000000000000004">
      <c r="A6153">
        <v>162</v>
      </c>
      <c r="B6153">
        <v>131.46403945599999</v>
      </c>
    </row>
    <row r="6154" spans="1:2" x14ac:dyDescent="0.55000000000000004">
      <c r="A6154">
        <v>162</v>
      </c>
      <c r="B6154">
        <v>140.45779246667999</v>
      </c>
    </row>
    <row r="6155" spans="1:2" x14ac:dyDescent="0.55000000000000004">
      <c r="A6155">
        <v>162</v>
      </c>
      <c r="B6155">
        <v>128.911480549148</v>
      </c>
    </row>
    <row r="6156" spans="1:2" x14ac:dyDescent="0.55000000000000004">
      <c r="A6156">
        <v>162</v>
      </c>
      <c r="B6156">
        <v>128.63524540610001</v>
      </c>
    </row>
    <row r="6157" spans="1:2" x14ac:dyDescent="0.55000000000000004">
      <c r="A6157">
        <v>162</v>
      </c>
      <c r="B6157">
        <v>128.06015444814901</v>
      </c>
    </row>
    <row r="6158" spans="1:2" x14ac:dyDescent="0.55000000000000004">
      <c r="A6158">
        <v>162</v>
      </c>
      <c r="B6158">
        <v>127.70053331136501</v>
      </c>
    </row>
    <row r="6159" spans="1:2" x14ac:dyDescent="0.55000000000000004">
      <c r="A6159">
        <v>162</v>
      </c>
      <c r="B6159">
        <v>127.420311412372</v>
      </c>
    </row>
    <row r="6160" spans="1:2" x14ac:dyDescent="0.55000000000000004">
      <c r="A6160">
        <v>162</v>
      </c>
      <c r="B6160">
        <v>128.09515474263901</v>
      </c>
    </row>
    <row r="6161" spans="1:2" x14ac:dyDescent="0.55000000000000004">
      <c r="A6161">
        <v>162</v>
      </c>
      <c r="B6161">
        <v>131.34700082419499</v>
      </c>
    </row>
    <row r="6162" spans="1:2" x14ac:dyDescent="0.55000000000000004">
      <c r="A6162">
        <v>162</v>
      </c>
      <c r="B6162">
        <v>133.650301947169</v>
      </c>
    </row>
    <row r="6163" spans="1:2" x14ac:dyDescent="0.55000000000000004">
      <c r="A6163">
        <v>162</v>
      </c>
      <c r="B6163">
        <v>138.453969718438</v>
      </c>
    </row>
    <row r="6164" spans="1:2" x14ac:dyDescent="0.55000000000000004">
      <c r="A6164">
        <v>162</v>
      </c>
      <c r="B6164">
        <v>142.14213427825501</v>
      </c>
    </row>
    <row r="6165" spans="1:2" x14ac:dyDescent="0.55000000000000004">
      <c r="A6165">
        <v>162</v>
      </c>
      <c r="B6165">
        <v>146.300008623087</v>
      </c>
    </row>
    <row r="6166" spans="1:2" x14ac:dyDescent="0.55000000000000004">
      <c r="A6166">
        <v>162</v>
      </c>
      <c r="B6166">
        <v>152.28342630405601</v>
      </c>
    </row>
    <row r="6167" spans="1:2" x14ac:dyDescent="0.55000000000000004">
      <c r="A6167">
        <v>162</v>
      </c>
      <c r="B6167">
        <v>160.095241626297</v>
      </c>
    </row>
    <row r="6168" spans="1:2" x14ac:dyDescent="0.55000000000000004">
      <c r="A6168">
        <v>162</v>
      </c>
      <c r="B6168">
        <v>167.686432027027</v>
      </c>
    </row>
    <row r="6169" spans="1:2" x14ac:dyDescent="0.55000000000000004">
      <c r="A6169">
        <v>162</v>
      </c>
      <c r="B6169">
        <v>162.68658231548801</v>
      </c>
    </row>
    <row r="6170" spans="1:2" x14ac:dyDescent="0.55000000000000004">
      <c r="A6170">
        <v>162</v>
      </c>
      <c r="B6170">
        <v>170.85850238358901</v>
      </c>
    </row>
    <row r="6171" spans="1:2" x14ac:dyDescent="0.55000000000000004">
      <c r="A6171">
        <v>162</v>
      </c>
      <c r="B6171">
        <v>172.78089548442</v>
      </c>
    </row>
    <row r="6172" spans="1:2" x14ac:dyDescent="0.55000000000000004">
      <c r="A6172">
        <v>162</v>
      </c>
      <c r="B6172">
        <v>161.08934061259899</v>
      </c>
    </row>
    <row r="6173" spans="1:2" x14ac:dyDescent="0.55000000000000004">
      <c r="A6173">
        <v>162</v>
      </c>
      <c r="B6173">
        <v>147.415646317013</v>
      </c>
    </row>
    <row r="6174" spans="1:2" x14ac:dyDescent="0.55000000000000004">
      <c r="A6174">
        <v>162</v>
      </c>
      <c r="B6174">
        <v>146.46063440160501</v>
      </c>
    </row>
    <row r="6175" spans="1:2" x14ac:dyDescent="0.55000000000000004">
      <c r="A6175">
        <v>162</v>
      </c>
      <c r="B6175">
        <v>157.64724659530199</v>
      </c>
    </row>
    <row r="6176" spans="1:2" x14ac:dyDescent="0.55000000000000004">
      <c r="A6176">
        <v>174</v>
      </c>
      <c r="B6176">
        <v>166.63512016965501</v>
      </c>
    </row>
    <row r="6177" spans="1:2" x14ac:dyDescent="0.55000000000000004">
      <c r="A6177">
        <v>174</v>
      </c>
      <c r="B6177">
        <v>166.92051059280101</v>
      </c>
    </row>
    <row r="6178" spans="1:2" x14ac:dyDescent="0.55000000000000004">
      <c r="A6178">
        <v>174</v>
      </c>
      <c r="B6178">
        <v>167.630821189828</v>
      </c>
    </row>
    <row r="6179" spans="1:2" x14ac:dyDescent="0.55000000000000004">
      <c r="A6179">
        <v>174</v>
      </c>
      <c r="B6179">
        <v>167.95588900747799</v>
      </c>
    </row>
    <row r="6180" spans="1:2" x14ac:dyDescent="0.55000000000000004">
      <c r="A6180">
        <v>174</v>
      </c>
      <c r="B6180">
        <v>169.044576958297</v>
      </c>
    </row>
    <row r="6181" spans="1:2" x14ac:dyDescent="0.55000000000000004">
      <c r="A6181">
        <v>174</v>
      </c>
      <c r="B6181">
        <v>169.584091526034</v>
      </c>
    </row>
    <row r="6182" spans="1:2" x14ac:dyDescent="0.55000000000000004">
      <c r="A6182">
        <v>174</v>
      </c>
      <c r="B6182">
        <v>169.01073379464299</v>
      </c>
    </row>
    <row r="6183" spans="1:2" x14ac:dyDescent="0.55000000000000004">
      <c r="A6183">
        <v>174</v>
      </c>
      <c r="B6183">
        <v>169.308439822498</v>
      </c>
    </row>
    <row r="6184" spans="1:2" x14ac:dyDescent="0.55000000000000004">
      <c r="A6184">
        <v>174</v>
      </c>
      <c r="B6184">
        <v>169.56850828173501</v>
      </c>
    </row>
    <row r="6185" spans="1:2" x14ac:dyDescent="0.55000000000000004">
      <c r="A6185">
        <v>174</v>
      </c>
      <c r="B6185">
        <v>167.68245276289699</v>
      </c>
    </row>
    <row r="6186" spans="1:2" x14ac:dyDescent="0.55000000000000004">
      <c r="A6186">
        <v>174</v>
      </c>
      <c r="B6186">
        <v>161.23946063220799</v>
      </c>
    </row>
    <row r="6187" spans="1:2" x14ac:dyDescent="0.55000000000000004">
      <c r="A6187">
        <v>174</v>
      </c>
      <c r="B6187">
        <v>158.38006273204701</v>
      </c>
    </row>
    <row r="6188" spans="1:2" x14ac:dyDescent="0.55000000000000004">
      <c r="A6188">
        <v>174</v>
      </c>
      <c r="B6188">
        <v>167.43669150038301</v>
      </c>
    </row>
    <row r="6189" spans="1:2" x14ac:dyDescent="0.55000000000000004">
      <c r="A6189">
        <v>174</v>
      </c>
      <c r="B6189">
        <v>175.791049141408</v>
      </c>
    </row>
    <row r="6190" spans="1:2" x14ac:dyDescent="0.55000000000000004">
      <c r="A6190">
        <v>174</v>
      </c>
      <c r="B6190">
        <v>145.256809491696</v>
      </c>
    </row>
    <row r="6191" spans="1:2" x14ac:dyDescent="0.55000000000000004">
      <c r="A6191">
        <v>174</v>
      </c>
      <c r="B6191">
        <v>154.24361937163999</v>
      </c>
    </row>
    <row r="6192" spans="1:2" x14ac:dyDescent="0.55000000000000004">
      <c r="A6192">
        <v>174</v>
      </c>
      <c r="B6192">
        <v>163.719488049365</v>
      </c>
    </row>
    <row r="6193" spans="1:2" x14ac:dyDescent="0.55000000000000004">
      <c r="A6193">
        <v>174</v>
      </c>
      <c r="B6193">
        <v>169.019718179893</v>
      </c>
    </row>
    <row r="6194" spans="1:2" x14ac:dyDescent="0.55000000000000004">
      <c r="A6194">
        <v>174</v>
      </c>
      <c r="B6194">
        <v>162.188209133774</v>
      </c>
    </row>
    <row r="6195" spans="1:2" x14ac:dyDescent="0.55000000000000004">
      <c r="A6195">
        <v>174</v>
      </c>
      <c r="B6195">
        <v>152.01187912393601</v>
      </c>
    </row>
    <row r="6196" spans="1:2" x14ac:dyDescent="0.55000000000000004">
      <c r="A6196">
        <v>174</v>
      </c>
      <c r="B6196">
        <v>159.06717655216599</v>
      </c>
    </row>
    <row r="6197" spans="1:2" x14ac:dyDescent="0.55000000000000004">
      <c r="A6197">
        <v>174</v>
      </c>
      <c r="B6197">
        <v>167.028570650517</v>
      </c>
    </row>
    <row r="6198" spans="1:2" x14ac:dyDescent="0.55000000000000004">
      <c r="A6198">
        <v>174</v>
      </c>
      <c r="B6198">
        <v>167.08448341954499</v>
      </c>
    </row>
    <row r="6199" spans="1:2" x14ac:dyDescent="0.55000000000000004">
      <c r="A6199">
        <v>174</v>
      </c>
      <c r="B6199">
        <v>167.78933357724901</v>
      </c>
    </row>
    <row r="6200" spans="1:2" x14ac:dyDescent="0.55000000000000004">
      <c r="A6200">
        <v>174</v>
      </c>
      <c r="B6200">
        <v>168.38138031545299</v>
      </c>
    </row>
    <row r="6201" spans="1:2" x14ac:dyDescent="0.55000000000000004">
      <c r="A6201">
        <v>174</v>
      </c>
      <c r="B6201">
        <v>169.20764414587899</v>
      </c>
    </row>
    <row r="6202" spans="1:2" x14ac:dyDescent="0.55000000000000004">
      <c r="A6202">
        <v>174</v>
      </c>
      <c r="B6202">
        <v>170.075595659746</v>
      </c>
    </row>
    <row r="6203" spans="1:2" x14ac:dyDescent="0.55000000000000004">
      <c r="A6203">
        <v>174</v>
      </c>
      <c r="B6203">
        <v>169.13440529383101</v>
      </c>
    </row>
    <row r="6204" spans="1:2" x14ac:dyDescent="0.55000000000000004">
      <c r="A6204">
        <v>174</v>
      </c>
      <c r="B6204">
        <v>169.75831313523</v>
      </c>
    </row>
    <row r="6205" spans="1:2" x14ac:dyDescent="0.55000000000000004">
      <c r="A6205">
        <v>174</v>
      </c>
      <c r="B6205">
        <v>169.724391213785</v>
      </c>
    </row>
    <row r="6206" spans="1:2" x14ac:dyDescent="0.55000000000000004">
      <c r="A6206">
        <v>174</v>
      </c>
      <c r="B6206">
        <v>168.20235709607201</v>
      </c>
    </row>
    <row r="6207" spans="1:2" x14ac:dyDescent="0.55000000000000004">
      <c r="A6207">
        <v>174</v>
      </c>
      <c r="B6207">
        <v>161.62775435600901</v>
      </c>
    </row>
    <row r="6208" spans="1:2" x14ac:dyDescent="0.55000000000000004">
      <c r="A6208">
        <v>174</v>
      </c>
      <c r="B6208">
        <v>158.551851412974</v>
      </c>
    </row>
    <row r="6209" spans="1:2" x14ac:dyDescent="0.55000000000000004">
      <c r="A6209">
        <v>174</v>
      </c>
      <c r="B6209">
        <v>167.74326679464301</v>
      </c>
    </row>
    <row r="6210" spans="1:2" x14ac:dyDescent="0.55000000000000004">
      <c r="A6210">
        <v>174</v>
      </c>
      <c r="B6210">
        <v>175.11696653204899</v>
      </c>
    </row>
    <row r="6211" spans="1:2" x14ac:dyDescent="0.55000000000000004">
      <c r="A6211">
        <v>174</v>
      </c>
      <c r="B6211">
        <v>143.816931030277</v>
      </c>
    </row>
    <row r="6212" spans="1:2" x14ac:dyDescent="0.55000000000000004">
      <c r="A6212">
        <v>174</v>
      </c>
      <c r="B6212">
        <v>153.87507286363001</v>
      </c>
    </row>
    <row r="6213" spans="1:2" x14ac:dyDescent="0.55000000000000004">
      <c r="A6213">
        <v>174</v>
      </c>
      <c r="B6213">
        <v>163.400973386526</v>
      </c>
    </row>
    <row r="6214" spans="1:2" x14ac:dyDescent="0.55000000000000004">
      <c r="A6214">
        <v>174</v>
      </c>
      <c r="B6214">
        <v>168.61083941905301</v>
      </c>
    </row>
    <row r="6215" spans="1:2" x14ac:dyDescent="0.55000000000000004">
      <c r="A6215">
        <v>174</v>
      </c>
      <c r="B6215">
        <v>161.35140108850999</v>
      </c>
    </row>
    <row r="6216" spans="1:2" x14ac:dyDescent="0.55000000000000004">
      <c r="A6216">
        <v>174</v>
      </c>
      <c r="B6216">
        <v>152.098158651679</v>
      </c>
    </row>
    <row r="6217" spans="1:2" x14ac:dyDescent="0.55000000000000004">
      <c r="A6217">
        <v>174</v>
      </c>
      <c r="B6217">
        <v>158.79868870565701</v>
      </c>
    </row>
    <row r="6218" spans="1:2" x14ac:dyDescent="0.55000000000000004">
      <c r="A6218">
        <v>174</v>
      </c>
      <c r="B6218">
        <v>168.594253533521</v>
      </c>
    </row>
    <row r="6219" spans="1:2" x14ac:dyDescent="0.55000000000000004">
      <c r="A6219">
        <v>174</v>
      </c>
      <c r="B6219">
        <v>168.322285239976</v>
      </c>
    </row>
    <row r="6220" spans="1:2" x14ac:dyDescent="0.55000000000000004">
      <c r="A6220">
        <v>174</v>
      </c>
      <c r="B6220">
        <v>167.82185816709401</v>
      </c>
    </row>
    <row r="6221" spans="1:2" x14ac:dyDescent="0.55000000000000004">
      <c r="A6221">
        <v>174</v>
      </c>
      <c r="B6221">
        <v>168.65589727783399</v>
      </c>
    </row>
    <row r="6222" spans="1:2" x14ac:dyDescent="0.55000000000000004">
      <c r="A6222">
        <v>174</v>
      </c>
      <c r="B6222">
        <v>169.45279980532001</v>
      </c>
    </row>
    <row r="6223" spans="1:2" x14ac:dyDescent="0.55000000000000004">
      <c r="A6223">
        <v>174</v>
      </c>
      <c r="B6223">
        <v>170.47850732118201</v>
      </c>
    </row>
    <row r="6224" spans="1:2" x14ac:dyDescent="0.55000000000000004">
      <c r="A6224">
        <v>174</v>
      </c>
      <c r="B6224">
        <v>169.45798336717201</v>
      </c>
    </row>
    <row r="6225" spans="1:2" x14ac:dyDescent="0.55000000000000004">
      <c r="A6225">
        <v>174</v>
      </c>
      <c r="B6225">
        <v>170.047734178626</v>
      </c>
    </row>
    <row r="6226" spans="1:2" x14ac:dyDescent="0.55000000000000004">
      <c r="A6226">
        <v>174</v>
      </c>
      <c r="B6226">
        <v>170.36192200699901</v>
      </c>
    </row>
    <row r="6227" spans="1:2" x14ac:dyDescent="0.55000000000000004">
      <c r="A6227">
        <v>174</v>
      </c>
      <c r="B6227">
        <v>168.32455060460001</v>
      </c>
    </row>
    <row r="6228" spans="1:2" x14ac:dyDescent="0.55000000000000004">
      <c r="A6228">
        <v>174</v>
      </c>
      <c r="B6228">
        <v>161.61353972038901</v>
      </c>
    </row>
    <row r="6229" spans="1:2" x14ac:dyDescent="0.55000000000000004">
      <c r="A6229">
        <v>174</v>
      </c>
      <c r="B6229">
        <v>159.09729959361599</v>
      </c>
    </row>
    <row r="6230" spans="1:2" x14ac:dyDescent="0.55000000000000004">
      <c r="A6230">
        <v>174</v>
      </c>
      <c r="B6230">
        <v>166.951843122382</v>
      </c>
    </row>
    <row r="6231" spans="1:2" x14ac:dyDescent="0.55000000000000004">
      <c r="A6231">
        <v>174</v>
      </c>
      <c r="B6231">
        <v>172.67319178367501</v>
      </c>
    </row>
    <row r="6232" spans="1:2" x14ac:dyDescent="0.55000000000000004">
      <c r="A6232">
        <v>174</v>
      </c>
      <c r="B6232">
        <v>139.43748847173001</v>
      </c>
    </row>
    <row r="6233" spans="1:2" x14ac:dyDescent="0.55000000000000004">
      <c r="A6233">
        <v>174</v>
      </c>
      <c r="B6233">
        <v>151.771976974903</v>
      </c>
    </row>
    <row r="6234" spans="1:2" x14ac:dyDescent="0.55000000000000004">
      <c r="A6234">
        <v>174</v>
      </c>
      <c r="B6234">
        <v>162.10471381313701</v>
      </c>
    </row>
    <row r="6235" spans="1:2" x14ac:dyDescent="0.55000000000000004">
      <c r="A6235">
        <v>174</v>
      </c>
      <c r="B6235">
        <v>167.318665202479</v>
      </c>
    </row>
    <row r="6236" spans="1:2" x14ac:dyDescent="0.55000000000000004">
      <c r="A6236">
        <v>174</v>
      </c>
      <c r="B6236">
        <v>159.98823608887</v>
      </c>
    </row>
    <row r="6237" spans="1:2" x14ac:dyDescent="0.55000000000000004">
      <c r="A6237">
        <v>174</v>
      </c>
      <c r="B6237">
        <v>152.40852540975899</v>
      </c>
    </row>
    <row r="6238" spans="1:2" x14ac:dyDescent="0.55000000000000004">
      <c r="A6238">
        <v>174</v>
      </c>
      <c r="B6238">
        <v>159.018582962957</v>
      </c>
    </row>
    <row r="6239" spans="1:2" x14ac:dyDescent="0.55000000000000004">
      <c r="A6239">
        <v>174</v>
      </c>
      <c r="B6239">
        <v>170.383772765911</v>
      </c>
    </row>
    <row r="6240" spans="1:2" x14ac:dyDescent="0.55000000000000004">
      <c r="A6240">
        <v>174</v>
      </c>
      <c r="B6240">
        <v>169.70607010701801</v>
      </c>
    </row>
    <row r="6241" spans="1:2" x14ac:dyDescent="0.55000000000000004">
      <c r="A6241">
        <v>174</v>
      </c>
      <c r="B6241">
        <v>169.84546723745601</v>
      </c>
    </row>
    <row r="6242" spans="1:2" x14ac:dyDescent="0.55000000000000004">
      <c r="A6242">
        <v>174</v>
      </c>
      <c r="B6242">
        <v>170.433015705234</v>
      </c>
    </row>
    <row r="6243" spans="1:2" x14ac:dyDescent="0.55000000000000004">
      <c r="A6243">
        <v>174</v>
      </c>
      <c r="B6243">
        <v>171.449491052274</v>
      </c>
    </row>
    <row r="6244" spans="1:2" x14ac:dyDescent="0.55000000000000004">
      <c r="A6244">
        <v>174</v>
      </c>
      <c r="B6244">
        <v>172.626320459179</v>
      </c>
    </row>
    <row r="6245" spans="1:2" x14ac:dyDescent="0.55000000000000004">
      <c r="A6245">
        <v>174</v>
      </c>
      <c r="B6245">
        <v>171.375634836389</v>
      </c>
    </row>
    <row r="6246" spans="1:2" x14ac:dyDescent="0.55000000000000004">
      <c r="A6246">
        <v>174</v>
      </c>
      <c r="B6246">
        <v>171.74274289053201</v>
      </c>
    </row>
    <row r="6247" spans="1:2" x14ac:dyDescent="0.55000000000000004">
      <c r="A6247">
        <v>174</v>
      </c>
      <c r="B6247">
        <v>172.04691514721401</v>
      </c>
    </row>
    <row r="6248" spans="1:2" x14ac:dyDescent="0.55000000000000004">
      <c r="A6248">
        <v>174</v>
      </c>
      <c r="B6248">
        <v>170.185393084114</v>
      </c>
    </row>
    <row r="6249" spans="1:2" x14ac:dyDescent="0.55000000000000004">
      <c r="A6249">
        <v>174</v>
      </c>
      <c r="B6249">
        <v>163.21873319256201</v>
      </c>
    </row>
    <row r="6250" spans="1:2" x14ac:dyDescent="0.55000000000000004">
      <c r="A6250">
        <v>174</v>
      </c>
      <c r="B6250">
        <v>159.64398067851599</v>
      </c>
    </row>
    <row r="6251" spans="1:2" x14ac:dyDescent="0.55000000000000004">
      <c r="A6251">
        <v>174</v>
      </c>
      <c r="B6251">
        <v>165.67553888428299</v>
      </c>
    </row>
    <row r="6252" spans="1:2" x14ac:dyDescent="0.55000000000000004">
      <c r="A6252">
        <v>174</v>
      </c>
      <c r="B6252">
        <v>169.59898110236799</v>
      </c>
    </row>
    <row r="6253" spans="1:2" x14ac:dyDescent="0.55000000000000004">
      <c r="A6253">
        <v>174</v>
      </c>
      <c r="B6253">
        <v>135.04310835996901</v>
      </c>
    </row>
    <row r="6254" spans="1:2" x14ac:dyDescent="0.55000000000000004">
      <c r="A6254">
        <v>174</v>
      </c>
      <c r="B6254">
        <v>149.45034305961499</v>
      </c>
    </row>
    <row r="6255" spans="1:2" x14ac:dyDescent="0.55000000000000004">
      <c r="A6255">
        <v>174</v>
      </c>
      <c r="B6255">
        <v>161.31439447589901</v>
      </c>
    </row>
    <row r="6256" spans="1:2" x14ac:dyDescent="0.55000000000000004">
      <c r="A6256">
        <v>174</v>
      </c>
      <c r="B6256">
        <v>165.98657501579299</v>
      </c>
    </row>
    <row r="6257" spans="1:2" x14ac:dyDescent="0.55000000000000004">
      <c r="A6257">
        <v>174</v>
      </c>
      <c r="B6257">
        <v>158.66444603094899</v>
      </c>
    </row>
    <row r="6258" spans="1:2" x14ac:dyDescent="0.55000000000000004">
      <c r="A6258">
        <v>174</v>
      </c>
      <c r="B6258">
        <v>154.43962837996301</v>
      </c>
    </row>
    <row r="6259" spans="1:2" x14ac:dyDescent="0.55000000000000004">
      <c r="A6259">
        <v>174</v>
      </c>
      <c r="B6259">
        <v>161.003370629561</v>
      </c>
    </row>
    <row r="6260" spans="1:2" x14ac:dyDescent="0.55000000000000004">
      <c r="A6260">
        <v>174</v>
      </c>
      <c r="B6260">
        <v>172.941286984355</v>
      </c>
    </row>
    <row r="6261" spans="1:2" x14ac:dyDescent="0.55000000000000004">
      <c r="A6261">
        <v>174</v>
      </c>
      <c r="B6261">
        <v>172.90588140013801</v>
      </c>
    </row>
    <row r="6262" spans="1:2" x14ac:dyDescent="0.55000000000000004">
      <c r="A6262">
        <v>174</v>
      </c>
      <c r="B6262">
        <v>172.985606895194</v>
      </c>
    </row>
    <row r="6263" spans="1:2" x14ac:dyDescent="0.55000000000000004">
      <c r="A6263">
        <v>174</v>
      </c>
      <c r="B6263">
        <v>173.13293528680001</v>
      </c>
    </row>
    <row r="6264" spans="1:2" x14ac:dyDescent="0.55000000000000004">
      <c r="A6264">
        <v>174</v>
      </c>
      <c r="B6264">
        <v>174.20573722776999</v>
      </c>
    </row>
    <row r="6265" spans="1:2" x14ac:dyDescent="0.55000000000000004">
      <c r="A6265">
        <v>174</v>
      </c>
      <c r="B6265">
        <v>174.975873983534</v>
      </c>
    </row>
    <row r="6266" spans="1:2" x14ac:dyDescent="0.55000000000000004">
      <c r="A6266">
        <v>174</v>
      </c>
      <c r="B6266">
        <v>174.17795188454701</v>
      </c>
    </row>
    <row r="6267" spans="1:2" x14ac:dyDescent="0.55000000000000004">
      <c r="A6267">
        <v>174</v>
      </c>
      <c r="B6267">
        <v>174.319047633759</v>
      </c>
    </row>
    <row r="6268" spans="1:2" x14ac:dyDescent="0.55000000000000004">
      <c r="A6268">
        <v>174</v>
      </c>
      <c r="B6268">
        <v>173.36633149270901</v>
      </c>
    </row>
    <row r="6269" spans="1:2" x14ac:dyDescent="0.55000000000000004">
      <c r="A6269">
        <v>174</v>
      </c>
      <c r="B6269">
        <v>170.32590417671901</v>
      </c>
    </row>
    <row r="6270" spans="1:2" x14ac:dyDescent="0.55000000000000004">
      <c r="A6270">
        <v>174</v>
      </c>
      <c r="B6270">
        <v>162.45636219149901</v>
      </c>
    </row>
    <row r="6271" spans="1:2" x14ac:dyDescent="0.55000000000000004">
      <c r="A6271">
        <v>174</v>
      </c>
      <c r="B6271">
        <v>159.32634270564699</v>
      </c>
    </row>
    <row r="6272" spans="1:2" x14ac:dyDescent="0.55000000000000004">
      <c r="A6272">
        <v>174</v>
      </c>
      <c r="B6272">
        <v>164.52662816519401</v>
      </c>
    </row>
    <row r="6273" spans="1:2" x14ac:dyDescent="0.55000000000000004">
      <c r="A6273">
        <v>174</v>
      </c>
      <c r="B6273">
        <v>166.655103856881</v>
      </c>
    </row>
    <row r="6274" spans="1:2" x14ac:dyDescent="0.55000000000000004">
      <c r="A6274">
        <v>174</v>
      </c>
      <c r="B6274">
        <v>135.80540002985299</v>
      </c>
    </row>
    <row r="6275" spans="1:2" x14ac:dyDescent="0.55000000000000004">
      <c r="A6275">
        <v>174</v>
      </c>
      <c r="B6275">
        <v>147.22770918161001</v>
      </c>
    </row>
    <row r="6276" spans="1:2" x14ac:dyDescent="0.55000000000000004">
      <c r="A6276">
        <v>174</v>
      </c>
      <c r="B6276">
        <v>160.89560470847499</v>
      </c>
    </row>
    <row r="6277" spans="1:2" x14ac:dyDescent="0.55000000000000004">
      <c r="A6277">
        <v>174</v>
      </c>
      <c r="B6277">
        <v>164.599695362364</v>
      </c>
    </row>
    <row r="6278" spans="1:2" x14ac:dyDescent="0.55000000000000004">
      <c r="A6278">
        <v>174</v>
      </c>
      <c r="B6278">
        <v>161.49292871115</v>
      </c>
    </row>
    <row r="6279" spans="1:2" x14ac:dyDescent="0.55000000000000004">
      <c r="A6279">
        <v>174</v>
      </c>
      <c r="B6279">
        <v>156.61247076306199</v>
      </c>
    </row>
    <row r="6280" spans="1:2" x14ac:dyDescent="0.55000000000000004">
      <c r="A6280">
        <v>174</v>
      </c>
      <c r="B6280">
        <v>162.840136834681</v>
      </c>
    </row>
    <row r="6281" spans="1:2" x14ac:dyDescent="0.55000000000000004">
      <c r="A6281">
        <v>174</v>
      </c>
      <c r="B6281">
        <v>169.76297908546599</v>
      </c>
    </row>
    <row r="6282" spans="1:2" x14ac:dyDescent="0.55000000000000004">
      <c r="A6282">
        <v>174</v>
      </c>
      <c r="B6282">
        <v>170.077617704582</v>
      </c>
    </row>
    <row r="6283" spans="1:2" x14ac:dyDescent="0.55000000000000004">
      <c r="A6283">
        <v>174</v>
      </c>
      <c r="B6283">
        <v>170.553694849415</v>
      </c>
    </row>
    <row r="6284" spans="1:2" x14ac:dyDescent="0.55000000000000004">
      <c r="A6284">
        <v>174</v>
      </c>
      <c r="B6284">
        <v>171.34427906585199</v>
      </c>
    </row>
    <row r="6285" spans="1:2" x14ac:dyDescent="0.55000000000000004">
      <c r="A6285">
        <v>174</v>
      </c>
      <c r="B6285">
        <v>171.89153383491399</v>
      </c>
    </row>
    <row r="6286" spans="1:2" x14ac:dyDescent="0.55000000000000004">
      <c r="A6286">
        <v>174</v>
      </c>
      <c r="B6286">
        <v>172.740298104418</v>
      </c>
    </row>
    <row r="6287" spans="1:2" x14ac:dyDescent="0.55000000000000004">
      <c r="A6287">
        <v>174</v>
      </c>
      <c r="B6287">
        <v>171.933933417373</v>
      </c>
    </row>
    <row r="6288" spans="1:2" x14ac:dyDescent="0.55000000000000004">
      <c r="A6288">
        <v>174</v>
      </c>
      <c r="B6288">
        <v>171.80418707587299</v>
      </c>
    </row>
    <row r="6289" spans="1:2" x14ac:dyDescent="0.55000000000000004">
      <c r="A6289">
        <v>174</v>
      </c>
      <c r="B6289">
        <v>170.92996471080201</v>
      </c>
    </row>
    <row r="6290" spans="1:2" x14ac:dyDescent="0.55000000000000004">
      <c r="A6290">
        <v>174</v>
      </c>
      <c r="B6290">
        <v>168.27869655977099</v>
      </c>
    </row>
    <row r="6291" spans="1:2" x14ac:dyDescent="0.55000000000000004">
      <c r="A6291">
        <v>174</v>
      </c>
      <c r="B6291">
        <v>161.51691124343</v>
      </c>
    </row>
    <row r="6292" spans="1:2" x14ac:dyDescent="0.55000000000000004">
      <c r="A6292">
        <v>174</v>
      </c>
      <c r="B6292">
        <v>158.47027968864199</v>
      </c>
    </row>
    <row r="6293" spans="1:2" x14ac:dyDescent="0.55000000000000004">
      <c r="A6293">
        <v>174</v>
      </c>
      <c r="B6293">
        <v>163.12747397323301</v>
      </c>
    </row>
    <row r="6294" spans="1:2" x14ac:dyDescent="0.55000000000000004">
      <c r="A6294">
        <v>174</v>
      </c>
      <c r="B6294">
        <v>163.96314453527501</v>
      </c>
    </row>
    <row r="6295" spans="1:2" x14ac:dyDescent="0.55000000000000004">
      <c r="A6295">
        <v>174</v>
      </c>
      <c r="B6295">
        <v>138.78705368956099</v>
      </c>
    </row>
    <row r="6296" spans="1:2" x14ac:dyDescent="0.55000000000000004">
      <c r="A6296">
        <v>174</v>
      </c>
      <c r="B6296">
        <v>144.962093508072</v>
      </c>
    </row>
    <row r="6297" spans="1:2" x14ac:dyDescent="0.55000000000000004">
      <c r="A6297">
        <v>174</v>
      </c>
      <c r="B6297">
        <v>159.33215920604101</v>
      </c>
    </row>
    <row r="6298" spans="1:2" x14ac:dyDescent="0.55000000000000004">
      <c r="A6298">
        <v>174</v>
      </c>
      <c r="B6298">
        <v>163.009739751534</v>
      </c>
    </row>
    <row r="6299" spans="1:2" x14ac:dyDescent="0.55000000000000004">
      <c r="A6299">
        <v>174</v>
      </c>
      <c r="B6299">
        <v>164.21347534239601</v>
      </c>
    </row>
    <row r="6300" spans="1:2" x14ac:dyDescent="0.55000000000000004">
      <c r="A6300">
        <v>174</v>
      </c>
      <c r="B6300">
        <v>158.67582337863701</v>
      </c>
    </row>
    <row r="6301" spans="1:2" x14ac:dyDescent="0.55000000000000004">
      <c r="A6301">
        <v>174</v>
      </c>
      <c r="B6301">
        <v>165.416207794418</v>
      </c>
    </row>
    <row r="6302" spans="1:2" x14ac:dyDescent="0.55000000000000004">
      <c r="A6302">
        <v>174</v>
      </c>
      <c r="B6302">
        <v>160.43473842578001</v>
      </c>
    </row>
    <row r="6303" spans="1:2" x14ac:dyDescent="0.55000000000000004">
      <c r="A6303">
        <v>174</v>
      </c>
      <c r="B6303">
        <v>160.89385587588001</v>
      </c>
    </row>
    <row r="6304" spans="1:2" x14ac:dyDescent="0.55000000000000004">
      <c r="A6304">
        <v>174</v>
      </c>
      <c r="B6304">
        <v>161.93683517492201</v>
      </c>
    </row>
    <row r="6305" spans="1:2" x14ac:dyDescent="0.55000000000000004">
      <c r="A6305">
        <v>174</v>
      </c>
      <c r="B6305">
        <v>163.56926726972799</v>
      </c>
    </row>
    <row r="6306" spans="1:2" x14ac:dyDescent="0.55000000000000004">
      <c r="A6306">
        <v>174</v>
      </c>
      <c r="B6306">
        <v>165.545250066433</v>
      </c>
    </row>
    <row r="6307" spans="1:2" x14ac:dyDescent="0.55000000000000004">
      <c r="A6307">
        <v>174</v>
      </c>
      <c r="B6307">
        <v>167.98129499887099</v>
      </c>
    </row>
    <row r="6308" spans="1:2" x14ac:dyDescent="0.55000000000000004">
      <c r="A6308">
        <v>174</v>
      </c>
      <c r="B6308">
        <v>168.99777259205999</v>
      </c>
    </row>
    <row r="6309" spans="1:2" x14ac:dyDescent="0.55000000000000004">
      <c r="A6309">
        <v>174</v>
      </c>
      <c r="B6309">
        <v>170.07849865411501</v>
      </c>
    </row>
    <row r="6310" spans="1:2" x14ac:dyDescent="0.55000000000000004">
      <c r="A6310">
        <v>174</v>
      </c>
      <c r="B6310">
        <v>169.25367680803501</v>
      </c>
    </row>
    <row r="6311" spans="1:2" x14ac:dyDescent="0.55000000000000004">
      <c r="A6311">
        <v>174</v>
      </c>
      <c r="B6311">
        <v>166.48764499523099</v>
      </c>
    </row>
    <row r="6312" spans="1:2" x14ac:dyDescent="0.55000000000000004">
      <c r="A6312">
        <v>174</v>
      </c>
      <c r="B6312">
        <v>160.760158684066</v>
      </c>
    </row>
    <row r="6313" spans="1:2" x14ac:dyDescent="0.55000000000000004">
      <c r="A6313">
        <v>174</v>
      </c>
      <c r="B6313">
        <v>159.569122380214</v>
      </c>
    </row>
    <row r="6314" spans="1:2" x14ac:dyDescent="0.55000000000000004">
      <c r="A6314">
        <v>174</v>
      </c>
      <c r="B6314">
        <v>162.78675309795301</v>
      </c>
    </row>
    <row r="6315" spans="1:2" x14ac:dyDescent="0.55000000000000004">
      <c r="A6315">
        <v>174</v>
      </c>
      <c r="B6315">
        <v>162.42223413887299</v>
      </c>
    </row>
    <row r="6316" spans="1:2" x14ac:dyDescent="0.55000000000000004">
      <c r="A6316">
        <v>174</v>
      </c>
      <c r="B6316">
        <v>142.04632067661001</v>
      </c>
    </row>
    <row r="6317" spans="1:2" x14ac:dyDescent="0.55000000000000004">
      <c r="A6317">
        <v>174</v>
      </c>
      <c r="B6317">
        <v>145.18945749781901</v>
      </c>
    </row>
    <row r="6318" spans="1:2" x14ac:dyDescent="0.55000000000000004">
      <c r="A6318">
        <v>174</v>
      </c>
      <c r="B6318">
        <v>160.057526013505</v>
      </c>
    </row>
    <row r="6319" spans="1:2" x14ac:dyDescent="0.55000000000000004">
      <c r="A6319">
        <v>174</v>
      </c>
      <c r="B6319">
        <v>162.28461205869701</v>
      </c>
    </row>
    <row r="6320" spans="1:2" x14ac:dyDescent="0.55000000000000004">
      <c r="A6320">
        <v>174</v>
      </c>
      <c r="B6320">
        <v>167.54290737294599</v>
      </c>
    </row>
    <row r="6321" spans="1:2" x14ac:dyDescent="0.55000000000000004">
      <c r="A6321">
        <v>174</v>
      </c>
      <c r="B6321">
        <v>161.74138632590001</v>
      </c>
    </row>
    <row r="6322" spans="1:2" x14ac:dyDescent="0.55000000000000004">
      <c r="A6322">
        <v>174</v>
      </c>
      <c r="B6322">
        <v>169.31832830436699</v>
      </c>
    </row>
    <row r="6323" spans="1:2" x14ac:dyDescent="0.55000000000000004">
      <c r="A6323">
        <v>174</v>
      </c>
      <c r="B6323">
        <v>154.287517487749</v>
      </c>
    </row>
    <row r="6324" spans="1:2" x14ac:dyDescent="0.55000000000000004">
      <c r="A6324">
        <v>174</v>
      </c>
      <c r="B6324">
        <v>154.57342382729701</v>
      </c>
    </row>
    <row r="6325" spans="1:2" x14ac:dyDescent="0.55000000000000004">
      <c r="A6325">
        <v>174</v>
      </c>
      <c r="B6325">
        <v>156.10912777310301</v>
      </c>
    </row>
    <row r="6326" spans="1:2" x14ac:dyDescent="0.55000000000000004">
      <c r="A6326">
        <v>174</v>
      </c>
      <c r="B6326">
        <v>158.40421562178099</v>
      </c>
    </row>
    <row r="6327" spans="1:2" x14ac:dyDescent="0.55000000000000004">
      <c r="A6327">
        <v>174</v>
      </c>
      <c r="B6327">
        <v>160.775132715262</v>
      </c>
    </row>
    <row r="6328" spans="1:2" x14ac:dyDescent="0.55000000000000004">
      <c r="A6328">
        <v>174</v>
      </c>
      <c r="B6328">
        <v>163.84025733756499</v>
      </c>
    </row>
    <row r="6329" spans="1:2" x14ac:dyDescent="0.55000000000000004">
      <c r="A6329">
        <v>174</v>
      </c>
      <c r="B6329">
        <v>167.452471009303</v>
      </c>
    </row>
    <row r="6330" spans="1:2" x14ac:dyDescent="0.55000000000000004">
      <c r="A6330">
        <v>174</v>
      </c>
      <c r="B6330">
        <v>168.731052395132</v>
      </c>
    </row>
    <row r="6331" spans="1:2" x14ac:dyDescent="0.55000000000000004">
      <c r="A6331">
        <v>174</v>
      </c>
      <c r="B6331">
        <v>167.82746774440199</v>
      </c>
    </row>
    <row r="6332" spans="1:2" x14ac:dyDescent="0.55000000000000004">
      <c r="A6332">
        <v>174</v>
      </c>
      <c r="B6332">
        <v>165.45368127036301</v>
      </c>
    </row>
    <row r="6333" spans="1:2" x14ac:dyDescent="0.55000000000000004">
      <c r="A6333">
        <v>174</v>
      </c>
      <c r="B6333">
        <v>160.24451190807599</v>
      </c>
    </row>
    <row r="6334" spans="1:2" x14ac:dyDescent="0.55000000000000004">
      <c r="A6334">
        <v>174</v>
      </c>
      <c r="B6334">
        <v>159.34980835398599</v>
      </c>
    </row>
    <row r="6335" spans="1:2" x14ac:dyDescent="0.55000000000000004">
      <c r="A6335">
        <v>174</v>
      </c>
      <c r="B6335">
        <v>162.33957578828301</v>
      </c>
    </row>
    <row r="6336" spans="1:2" x14ac:dyDescent="0.55000000000000004">
      <c r="A6336">
        <v>174</v>
      </c>
      <c r="B6336">
        <v>161.552692877298</v>
      </c>
    </row>
    <row r="6337" spans="1:2" x14ac:dyDescent="0.55000000000000004">
      <c r="A6337">
        <v>174</v>
      </c>
      <c r="B6337">
        <v>145.301884300919</v>
      </c>
    </row>
    <row r="6338" spans="1:2" x14ac:dyDescent="0.55000000000000004">
      <c r="A6338">
        <v>174</v>
      </c>
      <c r="B6338">
        <v>149.255445800991</v>
      </c>
    </row>
    <row r="6339" spans="1:2" x14ac:dyDescent="0.55000000000000004">
      <c r="A6339">
        <v>174</v>
      </c>
      <c r="B6339">
        <v>158.04243060551499</v>
      </c>
    </row>
    <row r="6340" spans="1:2" x14ac:dyDescent="0.55000000000000004">
      <c r="A6340">
        <v>174</v>
      </c>
      <c r="B6340">
        <v>161.73807802223399</v>
      </c>
    </row>
    <row r="6341" spans="1:2" x14ac:dyDescent="0.55000000000000004">
      <c r="A6341">
        <v>174</v>
      </c>
      <c r="B6341">
        <v>172.73584759589801</v>
      </c>
    </row>
    <row r="6342" spans="1:2" x14ac:dyDescent="0.55000000000000004">
      <c r="A6342">
        <v>174</v>
      </c>
      <c r="B6342">
        <v>166.00434001335199</v>
      </c>
    </row>
    <row r="6343" spans="1:2" x14ac:dyDescent="0.55000000000000004">
      <c r="A6343">
        <v>174</v>
      </c>
      <c r="B6343">
        <v>173.01143264626899</v>
      </c>
    </row>
    <row r="6344" spans="1:2" x14ac:dyDescent="0.55000000000000004">
      <c r="A6344">
        <v>174</v>
      </c>
      <c r="B6344">
        <v>150.399490806041</v>
      </c>
    </row>
    <row r="6345" spans="1:2" x14ac:dyDescent="0.55000000000000004">
      <c r="A6345">
        <v>174</v>
      </c>
      <c r="B6345">
        <v>150.677383658829</v>
      </c>
    </row>
    <row r="6346" spans="1:2" x14ac:dyDescent="0.55000000000000004">
      <c r="A6346">
        <v>174</v>
      </c>
      <c r="B6346">
        <v>152.455308872285</v>
      </c>
    </row>
    <row r="6347" spans="1:2" x14ac:dyDescent="0.55000000000000004">
      <c r="A6347">
        <v>174</v>
      </c>
      <c r="B6347">
        <v>154.688908469344</v>
      </c>
    </row>
    <row r="6348" spans="1:2" x14ac:dyDescent="0.55000000000000004">
      <c r="A6348">
        <v>174</v>
      </c>
      <c r="B6348">
        <v>157.23956322909899</v>
      </c>
    </row>
    <row r="6349" spans="1:2" x14ac:dyDescent="0.55000000000000004">
      <c r="A6349">
        <v>174</v>
      </c>
      <c r="B6349">
        <v>160.875321938648</v>
      </c>
    </row>
    <row r="6350" spans="1:2" x14ac:dyDescent="0.55000000000000004">
      <c r="A6350">
        <v>174</v>
      </c>
      <c r="B6350">
        <v>165.089426977583</v>
      </c>
    </row>
    <row r="6351" spans="1:2" x14ac:dyDescent="0.55000000000000004">
      <c r="A6351">
        <v>174</v>
      </c>
      <c r="B6351">
        <v>167.357991560909</v>
      </c>
    </row>
    <row r="6352" spans="1:2" x14ac:dyDescent="0.55000000000000004">
      <c r="A6352">
        <v>174</v>
      </c>
      <c r="B6352">
        <v>167.34186582404899</v>
      </c>
    </row>
    <row r="6353" spans="1:2" x14ac:dyDescent="0.55000000000000004">
      <c r="A6353">
        <v>174</v>
      </c>
      <c r="B6353">
        <v>165.11763279076601</v>
      </c>
    </row>
    <row r="6354" spans="1:2" x14ac:dyDescent="0.55000000000000004">
      <c r="A6354">
        <v>174</v>
      </c>
      <c r="B6354">
        <v>160.27490773197101</v>
      </c>
    </row>
    <row r="6355" spans="1:2" x14ac:dyDescent="0.55000000000000004">
      <c r="A6355">
        <v>174</v>
      </c>
      <c r="B6355">
        <v>160.147015664192</v>
      </c>
    </row>
    <row r="6356" spans="1:2" x14ac:dyDescent="0.55000000000000004">
      <c r="A6356">
        <v>174</v>
      </c>
      <c r="B6356">
        <v>163.52369750993901</v>
      </c>
    </row>
    <row r="6357" spans="1:2" x14ac:dyDescent="0.55000000000000004">
      <c r="A6357">
        <v>174</v>
      </c>
      <c r="B6357">
        <v>161.515247902346</v>
      </c>
    </row>
    <row r="6358" spans="1:2" x14ac:dyDescent="0.55000000000000004">
      <c r="A6358">
        <v>174</v>
      </c>
      <c r="B6358">
        <v>148.792484656802</v>
      </c>
    </row>
    <row r="6359" spans="1:2" x14ac:dyDescent="0.55000000000000004">
      <c r="A6359">
        <v>174</v>
      </c>
      <c r="B6359">
        <v>155.952467511636</v>
      </c>
    </row>
    <row r="6360" spans="1:2" x14ac:dyDescent="0.55000000000000004">
      <c r="A6360">
        <v>174</v>
      </c>
      <c r="B6360">
        <v>156.38014529522201</v>
      </c>
    </row>
    <row r="6361" spans="1:2" x14ac:dyDescent="0.55000000000000004">
      <c r="A6361">
        <v>174</v>
      </c>
      <c r="B6361">
        <v>167.783877436273</v>
      </c>
    </row>
    <row r="6362" spans="1:2" x14ac:dyDescent="0.55000000000000004">
      <c r="A6362">
        <v>174</v>
      </c>
      <c r="B6362">
        <v>179.17353891881299</v>
      </c>
    </row>
    <row r="6363" spans="1:2" x14ac:dyDescent="0.55000000000000004">
      <c r="A6363">
        <v>174</v>
      </c>
      <c r="B6363">
        <v>172.609558557827</v>
      </c>
    </row>
    <row r="6364" spans="1:2" x14ac:dyDescent="0.55000000000000004">
      <c r="A6364">
        <v>174</v>
      </c>
      <c r="B6364">
        <v>179.398402674132</v>
      </c>
    </row>
    <row r="6365" spans="1:2" x14ac:dyDescent="0.55000000000000004">
      <c r="A6365">
        <v>174</v>
      </c>
      <c r="B6365">
        <v>153.961924476142</v>
      </c>
    </row>
    <row r="6366" spans="1:2" x14ac:dyDescent="0.55000000000000004">
      <c r="A6366">
        <v>174</v>
      </c>
      <c r="B6366">
        <v>153.672081097697</v>
      </c>
    </row>
    <row r="6367" spans="1:2" x14ac:dyDescent="0.55000000000000004">
      <c r="A6367">
        <v>174</v>
      </c>
      <c r="B6367">
        <v>154.058106618793</v>
      </c>
    </row>
    <row r="6368" spans="1:2" x14ac:dyDescent="0.55000000000000004">
      <c r="A6368">
        <v>174</v>
      </c>
      <c r="B6368">
        <v>154.14398753411299</v>
      </c>
    </row>
    <row r="6369" spans="1:2" x14ac:dyDescent="0.55000000000000004">
      <c r="A6369">
        <v>174</v>
      </c>
      <c r="B6369">
        <v>155.584391761099</v>
      </c>
    </row>
    <row r="6370" spans="1:2" x14ac:dyDescent="0.55000000000000004">
      <c r="A6370">
        <v>174</v>
      </c>
      <c r="B6370">
        <v>158.39073202675701</v>
      </c>
    </row>
    <row r="6371" spans="1:2" x14ac:dyDescent="0.55000000000000004">
      <c r="A6371">
        <v>174</v>
      </c>
      <c r="B6371">
        <v>161.57967783915799</v>
      </c>
    </row>
    <row r="6372" spans="1:2" x14ac:dyDescent="0.55000000000000004">
      <c r="A6372">
        <v>174</v>
      </c>
      <c r="B6372">
        <v>164.86439677672999</v>
      </c>
    </row>
    <row r="6373" spans="1:2" x14ac:dyDescent="0.55000000000000004">
      <c r="A6373">
        <v>174</v>
      </c>
      <c r="B6373">
        <v>167.46211312273201</v>
      </c>
    </row>
    <row r="6374" spans="1:2" x14ac:dyDescent="0.55000000000000004">
      <c r="A6374">
        <v>174</v>
      </c>
      <c r="B6374">
        <v>165.67939661981899</v>
      </c>
    </row>
    <row r="6375" spans="1:2" x14ac:dyDescent="0.55000000000000004">
      <c r="A6375">
        <v>174</v>
      </c>
      <c r="B6375">
        <v>160.50908281762599</v>
      </c>
    </row>
    <row r="6376" spans="1:2" x14ac:dyDescent="0.55000000000000004">
      <c r="A6376">
        <v>174</v>
      </c>
      <c r="B6376">
        <v>159.987728708296</v>
      </c>
    </row>
    <row r="6377" spans="1:2" x14ac:dyDescent="0.55000000000000004">
      <c r="A6377">
        <v>174</v>
      </c>
      <c r="B6377">
        <v>164.93998501740501</v>
      </c>
    </row>
    <row r="6378" spans="1:2" x14ac:dyDescent="0.55000000000000004">
      <c r="A6378">
        <v>174</v>
      </c>
      <c r="B6378">
        <v>163.59022867422999</v>
      </c>
    </row>
    <row r="6379" spans="1:2" x14ac:dyDescent="0.55000000000000004">
      <c r="A6379">
        <v>174</v>
      </c>
      <c r="B6379">
        <v>153.90190076848799</v>
      </c>
    </row>
    <row r="6380" spans="1:2" x14ac:dyDescent="0.55000000000000004">
      <c r="A6380">
        <v>174</v>
      </c>
      <c r="B6380">
        <v>161.58213305132</v>
      </c>
    </row>
    <row r="6381" spans="1:2" x14ac:dyDescent="0.55000000000000004">
      <c r="A6381">
        <v>174</v>
      </c>
      <c r="B6381">
        <v>155.08083256625801</v>
      </c>
    </row>
    <row r="6382" spans="1:2" x14ac:dyDescent="0.55000000000000004">
      <c r="A6382">
        <v>174</v>
      </c>
      <c r="B6382">
        <v>167.83358192753201</v>
      </c>
    </row>
    <row r="6383" spans="1:2" x14ac:dyDescent="0.55000000000000004">
      <c r="A6383">
        <v>174</v>
      </c>
      <c r="B6383">
        <v>176.15640538965101</v>
      </c>
    </row>
    <row r="6384" spans="1:2" x14ac:dyDescent="0.55000000000000004">
      <c r="A6384">
        <v>174</v>
      </c>
      <c r="B6384">
        <v>167.152577110842</v>
      </c>
    </row>
    <row r="6385" spans="1:2" x14ac:dyDescent="0.55000000000000004">
      <c r="A6385">
        <v>174</v>
      </c>
      <c r="B6385">
        <v>173.600878371752</v>
      </c>
    </row>
    <row r="6386" spans="1:2" x14ac:dyDescent="0.55000000000000004">
      <c r="A6386">
        <v>174</v>
      </c>
      <c r="B6386">
        <v>160.80368533851501</v>
      </c>
    </row>
    <row r="6387" spans="1:2" x14ac:dyDescent="0.55000000000000004">
      <c r="A6387">
        <v>174</v>
      </c>
      <c r="B6387">
        <v>160.73002384683099</v>
      </c>
    </row>
    <row r="6388" spans="1:2" x14ac:dyDescent="0.55000000000000004">
      <c r="A6388">
        <v>174</v>
      </c>
      <c r="B6388">
        <v>160.727705227234</v>
      </c>
    </row>
    <row r="6389" spans="1:2" x14ac:dyDescent="0.55000000000000004">
      <c r="A6389">
        <v>174</v>
      </c>
      <c r="B6389">
        <v>159.816056002793</v>
      </c>
    </row>
    <row r="6390" spans="1:2" x14ac:dyDescent="0.55000000000000004">
      <c r="A6390">
        <v>174</v>
      </c>
      <c r="B6390">
        <v>158.61250133231201</v>
      </c>
    </row>
    <row r="6391" spans="1:2" x14ac:dyDescent="0.55000000000000004">
      <c r="A6391">
        <v>174</v>
      </c>
      <c r="B6391">
        <v>157.372004690887</v>
      </c>
    </row>
    <row r="6392" spans="1:2" x14ac:dyDescent="0.55000000000000004">
      <c r="A6392">
        <v>174</v>
      </c>
      <c r="B6392">
        <v>158.262463062786</v>
      </c>
    </row>
    <row r="6393" spans="1:2" x14ac:dyDescent="0.55000000000000004">
      <c r="A6393">
        <v>174</v>
      </c>
      <c r="B6393">
        <v>161.879487158741</v>
      </c>
    </row>
    <row r="6394" spans="1:2" x14ac:dyDescent="0.55000000000000004">
      <c r="A6394">
        <v>174</v>
      </c>
      <c r="B6394">
        <v>166.715591848869</v>
      </c>
    </row>
    <row r="6395" spans="1:2" x14ac:dyDescent="0.55000000000000004">
      <c r="A6395">
        <v>174</v>
      </c>
      <c r="B6395">
        <v>166.96751509029801</v>
      </c>
    </row>
    <row r="6396" spans="1:2" x14ac:dyDescent="0.55000000000000004">
      <c r="A6396">
        <v>174</v>
      </c>
      <c r="B6396">
        <v>158.919295912927</v>
      </c>
    </row>
    <row r="6397" spans="1:2" x14ac:dyDescent="0.55000000000000004">
      <c r="A6397">
        <v>174</v>
      </c>
      <c r="B6397">
        <v>157.84039456743</v>
      </c>
    </row>
    <row r="6398" spans="1:2" x14ac:dyDescent="0.55000000000000004">
      <c r="A6398">
        <v>174</v>
      </c>
      <c r="B6398">
        <v>162.20463960999601</v>
      </c>
    </row>
    <row r="6399" spans="1:2" x14ac:dyDescent="0.55000000000000004">
      <c r="A6399">
        <v>174</v>
      </c>
      <c r="B6399">
        <v>162.37148162744899</v>
      </c>
    </row>
    <row r="6400" spans="1:2" x14ac:dyDescent="0.55000000000000004">
      <c r="A6400">
        <v>174</v>
      </c>
      <c r="B6400">
        <v>154.22967853850901</v>
      </c>
    </row>
    <row r="6401" spans="1:2" x14ac:dyDescent="0.55000000000000004">
      <c r="A6401">
        <v>174</v>
      </c>
      <c r="B6401">
        <v>160.356580512965</v>
      </c>
    </row>
    <row r="6402" spans="1:2" x14ac:dyDescent="0.55000000000000004">
      <c r="A6402">
        <v>174</v>
      </c>
      <c r="B6402">
        <v>156.091826672276</v>
      </c>
    </row>
    <row r="6403" spans="1:2" x14ac:dyDescent="0.55000000000000004">
      <c r="A6403">
        <v>174</v>
      </c>
      <c r="B6403">
        <v>162.112852248802</v>
      </c>
    </row>
    <row r="6404" spans="1:2" x14ac:dyDescent="0.55000000000000004">
      <c r="A6404">
        <v>174</v>
      </c>
      <c r="B6404">
        <v>168.78462028524601</v>
      </c>
    </row>
    <row r="6405" spans="1:2" x14ac:dyDescent="0.55000000000000004">
      <c r="A6405">
        <v>174</v>
      </c>
      <c r="B6405">
        <v>159.91332131169301</v>
      </c>
    </row>
    <row r="6406" spans="1:2" x14ac:dyDescent="0.55000000000000004">
      <c r="A6406">
        <v>174</v>
      </c>
      <c r="B6406">
        <v>164.89428261137201</v>
      </c>
    </row>
    <row r="6407" spans="1:2" x14ac:dyDescent="0.55000000000000004">
      <c r="A6407">
        <v>174</v>
      </c>
      <c r="B6407">
        <v>157.33085676104699</v>
      </c>
    </row>
    <row r="6408" spans="1:2" x14ac:dyDescent="0.55000000000000004">
      <c r="A6408">
        <v>174</v>
      </c>
      <c r="B6408">
        <v>157.10430754695099</v>
      </c>
    </row>
    <row r="6409" spans="1:2" x14ac:dyDescent="0.55000000000000004">
      <c r="A6409">
        <v>174</v>
      </c>
      <c r="B6409">
        <v>156.89628535654899</v>
      </c>
    </row>
    <row r="6410" spans="1:2" x14ac:dyDescent="0.55000000000000004">
      <c r="A6410">
        <v>174</v>
      </c>
      <c r="B6410">
        <v>155.655365247459</v>
      </c>
    </row>
    <row r="6411" spans="1:2" x14ac:dyDescent="0.55000000000000004">
      <c r="A6411">
        <v>174</v>
      </c>
      <c r="B6411">
        <v>155.30372940447199</v>
      </c>
    </row>
    <row r="6412" spans="1:2" x14ac:dyDescent="0.55000000000000004">
      <c r="A6412">
        <v>174</v>
      </c>
      <c r="B6412">
        <v>155.21567052148001</v>
      </c>
    </row>
    <row r="6413" spans="1:2" x14ac:dyDescent="0.55000000000000004">
      <c r="A6413">
        <v>174</v>
      </c>
      <c r="B6413">
        <v>159.16348252545299</v>
      </c>
    </row>
    <row r="6414" spans="1:2" x14ac:dyDescent="0.55000000000000004">
      <c r="A6414">
        <v>174</v>
      </c>
      <c r="B6414">
        <v>163.24491282112501</v>
      </c>
    </row>
    <row r="6415" spans="1:2" x14ac:dyDescent="0.55000000000000004">
      <c r="A6415">
        <v>174</v>
      </c>
      <c r="B6415">
        <v>169.91922371424599</v>
      </c>
    </row>
    <row r="6416" spans="1:2" x14ac:dyDescent="0.55000000000000004">
      <c r="A6416">
        <v>174</v>
      </c>
      <c r="B6416">
        <v>172.31500506642899</v>
      </c>
    </row>
    <row r="6417" spans="1:2" x14ac:dyDescent="0.55000000000000004">
      <c r="A6417">
        <v>174</v>
      </c>
      <c r="B6417">
        <v>160.22852598722</v>
      </c>
    </row>
    <row r="6418" spans="1:2" x14ac:dyDescent="0.55000000000000004">
      <c r="A6418">
        <v>174</v>
      </c>
      <c r="B6418">
        <v>152.63100894642</v>
      </c>
    </row>
    <row r="6419" spans="1:2" x14ac:dyDescent="0.55000000000000004">
      <c r="A6419">
        <v>174</v>
      </c>
      <c r="B6419">
        <v>156.09597732097899</v>
      </c>
    </row>
    <row r="6420" spans="1:2" x14ac:dyDescent="0.55000000000000004">
      <c r="A6420">
        <v>174</v>
      </c>
      <c r="B6420">
        <v>160.870480615698</v>
      </c>
    </row>
    <row r="6421" spans="1:2" x14ac:dyDescent="0.55000000000000004">
      <c r="A6421">
        <v>174</v>
      </c>
      <c r="B6421">
        <v>152.556352621701</v>
      </c>
    </row>
    <row r="6422" spans="1:2" x14ac:dyDescent="0.55000000000000004">
      <c r="A6422">
        <v>174</v>
      </c>
      <c r="B6422">
        <v>156.510970336084</v>
      </c>
    </row>
    <row r="6423" spans="1:2" x14ac:dyDescent="0.55000000000000004">
      <c r="A6423">
        <v>174</v>
      </c>
      <c r="B6423">
        <v>158.33565768380501</v>
      </c>
    </row>
    <row r="6424" spans="1:2" x14ac:dyDescent="0.55000000000000004">
      <c r="A6424">
        <v>174</v>
      </c>
      <c r="B6424">
        <v>154.394460104106</v>
      </c>
    </row>
    <row r="6425" spans="1:2" x14ac:dyDescent="0.55000000000000004">
      <c r="A6425">
        <v>174</v>
      </c>
      <c r="B6425">
        <v>163.99062137410499</v>
      </c>
    </row>
    <row r="6426" spans="1:2" x14ac:dyDescent="0.55000000000000004">
      <c r="A6426">
        <v>174</v>
      </c>
      <c r="B6426">
        <v>149.78392318584</v>
      </c>
    </row>
    <row r="6427" spans="1:2" x14ac:dyDescent="0.55000000000000004">
      <c r="A6427">
        <v>174</v>
      </c>
      <c r="B6427">
        <v>154.84186314925199</v>
      </c>
    </row>
    <row r="6428" spans="1:2" x14ac:dyDescent="0.55000000000000004">
      <c r="A6428">
        <v>174</v>
      </c>
      <c r="B6428">
        <v>148.89215253057401</v>
      </c>
    </row>
    <row r="6429" spans="1:2" x14ac:dyDescent="0.55000000000000004">
      <c r="A6429">
        <v>174</v>
      </c>
      <c r="B6429">
        <v>148.987368220815</v>
      </c>
    </row>
    <row r="6430" spans="1:2" x14ac:dyDescent="0.55000000000000004">
      <c r="A6430">
        <v>174</v>
      </c>
      <c r="B6430">
        <v>148.847819706553</v>
      </c>
    </row>
    <row r="6431" spans="1:2" x14ac:dyDescent="0.55000000000000004">
      <c r="A6431">
        <v>174</v>
      </c>
      <c r="B6431">
        <v>148.44205439519601</v>
      </c>
    </row>
    <row r="6432" spans="1:2" x14ac:dyDescent="0.55000000000000004">
      <c r="A6432">
        <v>174</v>
      </c>
      <c r="B6432">
        <v>150.20409152795699</v>
      </c>
    </row>
    <row r="6433" spans="1:2" x14ac:dyDescent="0.55000000000000004">
      <c r="A6433">
        <v>174</v>
      </c>
      <c r="B6433">
        <v>153.569840542066</v>
      </c>
    </row>
    <row r="6434" spans="1:2" x14ac:dyDescent="0.55000000000000004">
      <c r="A6434">
        <v>174</v>
      </c>
      <c r="B6434">
        <v>158.780272685</v>
      </c>
    </row>
    <row r="6435" spans="1:2" x14ac:dyDescent="0.55000000000000004">
      <c r="A6435">
        <v>174</v>
      </c>
      <c r="B6435">
        <v>163.57903084321001</v>
      </c>
    </row>
    <row r="6436" spans="1:2" x14ac:dyDescent="0.55000000000000004">
      <c r="A6436">
        <v>174</v>
      </c>
      <c r="B6436">
        <v>166.88619421596499</v>
      </c>
    </row>
    <row r="6437" spans="1:2" x14ac:dyDescent="0.55000000000000004">
      <c r="A6437">
        <v>174</v>
      </c>
      <c r="B6437">
        <v>170.22415436787699</v>
      </c>
    </row>
    <row r="6438" spans="1:2" x14ac:dyDescent="0.55000000000000004">
      <c r="A6438">
        <v>174</v>
      </c>
      <c r="B6438">
        <v>160.970112794562</v>
      </c>
    </row>
    <row r="6439" spans="1:2" x14ac:dyDescent="0.55000000000000004">
      <c r="A6439">
        <v>174</v>
      </c>
      <c r="B6439">
        <v>149.27318320181001</v>
      </c>
    </row>
    <row r="6440" spans="1:2" x14ac:dyDescent="0.55000000000000004">
      <c r="A6440">
        <v>174</v>
      </c>
      <c r="B6440">
        <v>149.75482687556999</v>
      </c>
    </row>
    <row r="6441" spans="1:2" x14ac:dyDescent="0.55000000000000004">
      <c r="A6441">
        <v>174</v>
      </c>
      <c r="B6441">
        <v>153.24105862239099</v>
      </c>
    </row>
    <row r="6442" spans="1:2" x14ac:dyDescent="0.55000000000000004">
      <c r="A6442">
        <v>174</v>
      </c>
      <c r="B6442">
        <v>150.508830028429</v>
      </c>
    </row>
    <row r="6443" spans="1:2" x14ac:dyDescent="0.55000000000000004">
      <c r="A6443">
        <v>174</v>
      </c>
      <c r="B6443">
        <v>152.130088178932</v>
      </c>
    </row>
    <row r="6444" spans="1:2" x14ac:dyDescent="0.55000000000000004">
      <c r="A6444">
        <v>174</v>
      </c>
      <c r="B6444">
        <v>154.06975891852699</v>
      </c>
    </row>
    <row r="6445" spans="1:2" x14ac:dyDescent="0.55000000000000004">
      <c r="A6445">
        <v>174</v>
      </c>
      <c r="B6445">
        <v>144.769801272265</v>
      </c>
    </row>
    <row r="6446" spans="1:2" x14ac:dyDescent="0.55000000000000004">
      <c r="A6446">
        <v>174</v>
      </c>
      <c r="B6446">
        <v>143.26483668192</v>
      </c>
    </row>
    <row r="6447" spans="1:2" x14ac:dyDescent="0.55000000000000004">
      <c r="A6447">
        <v>174</v>
      </c>
      <c r="B6447">
        <v>136.22856777102101</v>
      </c>
    </row>
    <row r="6448" spans="1:2" x14ac:dyDescent="0.55000000000000004">
      <c r="A6448">
        <v>174</v>
      </c>
      <c r="B6448">
        <v>141.73019014437</v>
      </c>
    </row>
    <row r="6449" spans="1:2" x14ac:dyDescent="0.55000000000000004">
      <c r="A6449">
        <v>174</v>
      </c>
      <c r="B6449">
        <v>138.69350586610301</v>
      </c>
    </row>
    <row r="6450" spans="1:2" x14ac:dyDescent="0.55000000000000004">
      <c r="A6450">
        <v>174</v>
      </c>
      <c r="B6450">
        <v>138.809086178461</v>
      </c>
    </row>
    <row r="6451" spans="1:2" x14ac:dyDescent="0.55000000000000004">
      <c r="A6451">
        <v>174</v>
      </c>
      <c r="B6451">
        <v>139.53287896024901</v>
      </c>
    </row>
    <row r="6452" spans="1:2" x14ac:dyDescent="0.55000000000000004">
      <c r="A6452">
        <v>174</v>
      </c>
      <c r="B6452">
        <v>140.751070095899</v>
      </c>
    </row>
    <row r="6453" spans="1:2" x14ac:dyDescent="0.55000000000000004">
      <c r="A6453">
        <v>174</v>
      </c>
      <c r="B6453">
        <v>142.52164116187299</v>
      </c>
    </row>
    <row r="6454" spans="1:2" x14ac:dyDescent="0.55000000000000004">
      <c r="A6454">
        <v>174</v>
      </c>
      <c r="B6454">
        <v>146.60997261389201</v>
      </c>
    </row>
    <row r="6455" spans="1:2" x14ac:dyDescent="0.55000000000000004">
      <c r="A6455">
        <v>174</v>
      </c>
      <c r="B6455">
        <v>148.64999189715499</v>
      </c>
    </row>
    <row r="6456" spans="1:2" x14ac:dyDescent="0.55000000000000004">
      <c r="A6456">
        <v>174</v>
      </c>
      <c r="B6456">
        <v>150.253757795159</v>
      </c>
    </row>
    <row r="6457" spans="1:2" x14ac:dyDescent="0.55000000000000004">
      <c r="A6457">
        <v>174</v>
      </c>
      <c r="B6457">
        <v>151.690789772757</v>
      </c>
    </row>
    <row r="6458" spans="1:2" x14ac:dyDescent="0.55000000000000004">
      <c r="A6458">
        <v>174</v>
      </c>
      <c r="B6458">
        <v>155.097182630276</v>
      </c>
    </row>
    <row r="6459" spans="1:2" x14ac:dyDescent="0.55000000000000004">
      <c r="A6459">
        <v>174</v>
      </c>
      <c r="B6459">
        <v>152.842281233546</v>
      </c>
    </row>
    <row r="6460" spans="1:2" x14ac:dyDescent="0.55000000000000004">
      <c r="A6460">
        <v>174</v>
      </c>
      <c r="B6460">
        <v>146.653332391741</v>
      </c>
    </row>
    <row r="6461" spans="1:2" x14ac:dyDescent="0.55000000000000004">
      <c r="A6461">
        <v>174</v>
      </c>
      <c r="B6461">
        <v>145.638022615257</v>
      </c>
    </row>
    <row r="6462" spans="1:2" x14ac:dyDescent="0.55000000000000004">
      <c r="A6462">
        <v>174</v>
      </c>
      <c r="B6462">
        <v>144.16046966338101</v>
      </c>
    </row>
    <row r="6463" spans="1:2" x14ac:dyDescent="0.55000000000000004">
      <c r="A6463">
        <v>174</v>
      </c>
      <c r="B6463">
        <v>142.329228908207</v>
      </c>
    </row>
    <row r="6464" spans="1:2" x14ac:dyDescent="0.55000000000000004">
      <c r="A6464">
        <v>174</v>
      </c>
      <c r="B6464">
        <v>157.14366357360601</v>
      </c>
    </row>
    <row r="6465" spans="1:2" x14ac:dyDescent="0.55000000000000004">
      <c r="A6465">
        <v>174</v>
      </c>
      <c r="B6465">
        <v>154.22627946069699</v>
      </c>
    </row>
    <row r="6466" spans="1:2" x14ac:dyDescent="0.55000000000000004">
      <c r="A6466">
        <v>174</v>
      </c>
      <c r="B6466">
        <v>147.71207945787401</v>
      </c>
    </row>
    <row r="6467" spans="1:2" x14ac:dyDescent="0.55000000000000004">
      <c r="A6467">
        <v>174</v>
      </c>
      <c r="B6467">
        <v>144.091888079375</v>
      </c>
    </row>
    <row r="6468" spans="1:2" x14ac:dyDescent="0.55000000000000004">
      <c r="A6468">
        <v>174</v>
      </c>
      <c r="B6468">
        <v>142.64484130211</v>
      </c>
    </row>
    <row r="6469" spans="1:2" x14ac:dyDescent="0.55000000000000004">
      <c r="A6469">
        <v>174</v>
      </c>
      <c r="B6469">
        <v>148.605467171676</v>
      </c>
    </row>
    <row r="6470" spans="1:2" x14ac:dyDescent="0.55000000000000004">
      <c r="A6470">
        <v>174</v>
      </c>
      <c r="B6470">
        <v>142.17875523226999</v>
      </c>
    </row>
    <row r="6471" spans="1:2" x14ac:dyDescent="0.55000000000000004">
      <c r="A6471">
        <v>174</v>
      </c>
      <c r="B6471">
        <v>141.72627313146</v>
      </c>
    </row>
    <row r="6472" spans="1:2" x14ac:dyDescent="0.55000000000000004">
      <c r="A6472">
        <v>174</v>
      </c>
      <c r="B6472">
        <v>142.036694703747</v>
      </c>
    </row>
    <row r="6473" spans="1:2" x14ac:dyDescent="0.55000000000000004">
      <c r="A6473">
        <v>174</v>
      </c>
      <c r="B6473">
        <v>141.95389617303999</v>
      </c>
    </row>
    <row r="6474" spans="1:2" x14ac:dyDescent="0.55000000000000004">
      <c r="A6474">
        <v>174</v>
      </c>
      <c r="B6474">
        <v>143.307344444026</v>
      </c>
    </row>
    <row r="6475" spans="1:2" x14ac:dyDescent="0.55000000000000004">
      <c r="A6475">
        <v>174</v>
      </c>
      <c r="B6475">
        <v>144.447104050105</v>
      </c>
    </row>
    <row r="6476" spans="1:2" x14ac:dyDescent="0.55000000000000004">
      <c r="A6476">
        <v>174</v>
      </c>
      <c r="B6476">
        <v>147.466587580424</v>
      </c>
    </row>
    <row r="6477" spans="1:2" x14ac:dyDescent="0.55000000000000004">
      <c r="A6477">
        <v>174</v>
      </c>
      <c r="B6477">
        <v>149.95325991288601</v>
      </c>
    </row>
    <row r="6478" spans="1:2" x14ac:dyDescent="0.55000000000000004">
      <c r="A6478">
        <v>174</v>
      </c>
      <c r="B6478">
        <v>154.619473170931</v>
      </c>
    </row>
    <row r="6479" spans="1:2" x14ac:dyDescent="0.55000000000000004">
      <c r="A6479">
        <v>174</v>
      </c>
      <c r="B6479">
        <v>158.57085739243001</v>
      </c>
    </row>
    <row r="6480" spans="1:2" x14ac:dyDescent="0.55000000000000004">
      <c r="A6480">
        <v>174</v>
      </c>
      <c r="B6480">
        <v>157.037591397791</v>
      </c>
    </row>
    <row r="6481" spans="1:2" x14ac:dyDescent="0.55000000000000004">
      <c r="A6481">
        <v>174</v>
      </c>
      <c r="B6481">
        <v>153.63107170185799</v>
      </c>
    </row>
    <row r="6482" spans="1:2" x14ac:dyDescent="0.55000000000000004">
      <c r="A6482">
        <v>174</v>
      </c>
      <c r="B6482">
        <v>151.95972621025601</v>
      </c>
    </row>
    <row r="6483" spans="1:2" x14ac:dyDescent="0.55000000000000004">
      <c r="A6483">
        <v>174</v>
      </c>
      <c r="B6483">
        <v>143.61068227106401</v>
      </c>
    </row>
    <row r="6484" spans="1:2" x14ac:dyDescent="0.55000000000000004">
      <c r="A6484">
        <v>174</v>
      </c>
      <c r="B6484">
        <v>142.239984220227</v>
      </c>
    </row>
    <row r="6485" spans="1:2" x14ac:dyDescent="0.55000000000000004">
      <c r="A6485">
        <v>174</v>
      </c>
      <c r="B6485">
        <v>158.109657553136</v>
      </c>
    </row>
    <row r="6486" spans="1:2" x14ac:dyDescent="0.55000000000000004">
      <c r="A6486">
        <v>174</v>
      </c>
      <c r="B6486">
        <v>156.40730456412601</v>
      </c>
    </row>
    <row r="6487" spans="1:2" x14ac:dyDescent="0.55000000000000004">
      <c r="A6487">
        <v>174</v>
      </c>
      <c r="B6487">
        <v>150.725901696005</v>
      </c>
    </row>
    <row r="6488" spans="1:2" x14ac:dyDescent="0.55000000000000004">
      <c r="A6488">
        <v>174</v>
      </c>
      <c r="B6488">
        <v>149.475913911715</v>
      </c>
    </row>
    <row r="6489" spans="1:2" x14ac:dyDescent="0.55000000000000004">
      <c r="A6489">
        <v>174</v>
      </c>
      <c r="B6489">
        <v>150.87191555406</v>
      </c>
    </row>
    <row r="6490" spans="1:2" x14ac:dyDescent="0.55000000000000004">
      <c r="A6490">
        <v>174</v>
      </c>
      <c r="B6490">
        <v>157.507105581601</v>
      </c>
    </row>
    <row r="6491" spans="1:2" x14ac:dyDescent="0.55000000000000004">
      <c r="A6491">
        <v>174</v>
      </c>
      <c r="B6491">
        <v>148.385427664129</v>
      </c>
    </row>
    <row r="6492" spans="1:2" x14ac:dyDescent="0.55000000000000004">
      <c r="A6492">
        <v>174</v>
      </c>
      <c r="B6492">
        <v>148.21092287440001</v>
      </c>
    </row>
    <row r="6493" spans="1:2" x14ac:dyDescent="0.55000000000000004">
      <c r="A6493">
        <v>174</v>
      </c>
      <c r="B6493">
        <v>148.074144905466</v>
      </c>
    </row>
    <row r="6494" spans="1:2" x14ac:dyDescent="0.55000000000000004">
      <c r="A6494">
        <v>174</v>
      </c>
      <c r="B6494">
        <v>148.52636763901401</v>
      </c>
    </row>
    <row r="6495" spans="1:2" x14ac:dyDescent="0.55000000000000004">
      <c r="A6495">
        <v>174</v>
      </c>
      <c r="B6495">
        <v>149.737630640746</v>
      </c>
    </row>
    <row r="6496" spans="1:2" x14ac:dyDescent="0.55000000000000004">
      <c r="A6496">
        <v>174</v>
      </c>
      <c r="B6496">
        <v>149.86536815471899</v>
      </c>
    </row>
    <row r="6497" spans="1:2" x14ac:dyDescent="0.55000000000000004">
      <c r="A6497">
        <v>174</v>
      </c>
      <c r="B6497">
        <v>152.75679963914001</v>
      </c>
    </row>
    <row r="6498" spans="1:2" x14ac:dyDescent="0.55000000000000004">
      <c r="A6498">
        <v>174</v>
      </c>
      <c r="B6498">
        <v>154.97281011170301</v>
      </c>
    </row>
    <row r="6499" spans="1:2" x14ac:dyDescent="0.55000000000000004">
      <c r="A6499">
        <v>174</v>
      </c>
      <c r="B6499">
        <v>160.28801968001201</v>
      </c>
    </row>
    <row r="6500" spans="1:2" x14ac:dyDescent="0.55000000000000004">
      <c r="A6500">
        <v>174</v>
      </c>
      <c r="B6500">
        <v>163.62985113324501</v>
      </c>
    </row>
    <row r="6501" spans="1:2" x14ac:dyDescent="0.55000000000000004">
      <c r="A6501">
        <v>174</v>
      </c>
      <c r="B6501">
        <v>162.42027528948699</v>
      </c>
    </row>
    <row r="6502" spans="1:2" x14ac:dyDescent="0.55000000000000004">
      <c r="A6502">
        <v>174</v>
      </c>
      <c r="B6502">
        <v>159.14920152519301</v>
      </c>
    </row>
    <row r="6503" spans="1:2" x14ac:dyDescent="0.55000000000000004">
      <c r="A6503">
        <v>174</v>
      </c>
      <c r="B6503">
        <v>154.602811384917</v>
      </c>
    </row>
    <row r="6504" spans="1:2" x14ac:dyDescent="0.55000000000000004">
      <c r="A6504">
        <v>174</v>
      </c>
      <c r="B6504">
        <v>144.467658218504</v>
      </c>
    </row>
    <row r="6505" spans="1:2" x14ac:dyDescent="0.55000000000000004">
      <c r="A6505">
        <v>174</v>
      </c>
      <c r="B6505">
        <v>135.38799659794299</v>
      </c>
    </row>
    <row r="6506" spans="1:2" x14ac:dyDescent="0.55000000000000004">
      <c r="A6506">
        <v>174</v>
      </c>
      <c r="B6506">
        <v>147.065156205422</v>
      </c>
    </row>
    <row r="6507" spans="1:2" x14ac:dyDescent="0.55000000000000004">
      <c r="A6507">
        <v>174</v>
      </c>
      <c r="B6507">
        <v>151.61292940729601</v>
      </c>
    </row>
    <row r="6508" spans="1:2" x14ac:dyDescent="0.55000000000000004">
      <c r="A6508">
        <v>174</v>
      </c>
      <c r="B6508">
        <v>154.80456473492001</v>
      </c>
    </row>
    <row r="6509" spans="1:2" x14ac:dyDescent="0.55000000000000004">
      <c r="A6509">
        <v>174</v>
      </c>
      <c r="B6509">
        <v>156.74904910700201</v>
      </c>
    </row>
    <row r="6510" spans="1:2" x14ac:dyDescent="0.55000000000000004">
      <c r="A6510">
        <v>174</v>
      </c>
      <c r="B6510">
        <v>162.34180327797401</v>
      </c>
    </row>
    <row r="6511" spans="1:2" x14ac:dyDescent="0.55000000000000004">
      <c r="A6511">
        <v>174</v>
      </c>
      <c r="B6511">
        <v>169.35055600916601</v>
      </c>
    </row>
    <row r="6512" spans="1:2" x14ac:dyDescent="0.55000000000000004">
      <c r="A6512">
        <v>174</v>
      </c>
      <c r="B6512">
        <v>155.26993881104499</v>
      </c>
    </row>
    <row r="6513" spans="1:2" x14ac:dyDescent="0.55000000000000004">
      <c r="A6513">
        <v>174</v>
      </c>
      <c r="B6513">
        <v>155.263926077956</v>
      </c>
    </row>
    <row r="6514" spans="1:2" x14ac:dyDescent="0.55000000000000004">
      <c r="A6514">
        <v>174</v>
      </c>
      <c r="B6514">
        <v>155.36625009080299</v>
      </c>
    </row>
    <row r="6515" spans="1:2" x14ac:dyDescent="0.55000000000000004">
      <c r="A6515">
        <v>174</v>
      </c>
      <c r="B6515">
        <v>155.64163556131501</v>
      </c>
    </row>
    <row r="6516" spans="1:2" x14ac:dyDescent="0.55000000000000004">
      <c r="A6516">
        <v>174</v>
      </c>
      <c r="B6516">
        <v>156.37118769370599</v>
      </c>
    </row>
    <row r="6517" spans="1:2" x14ac:dyDescent="0.55000000000000004">
      <c r="A6517">
        <v>174</v>
      </c>
      <c r="B6517">
        <v>156.754800027898</v>
      </c>
    </row>
    <row r="6518" spans="1:2" x14ac:dyDescent="0.55000000000000004">
      <c r="A6518">
        <v>174</v>
      </c>
      <c r="B6518">
        <v>160.08043510494301</v>
      </c>
    </row>
    <row r="6519" spans="1:2" x14ac:dyDescent="0.55000000000000004">
      <c r="A6519">
        <v>174</v>
      </c>
      <c r="B6519">
        <v>162.55585164698201</v>
      </c>
    </row>
    <row r="6520" spans="1:2" x14ac:dyDescent="0.55000000000000004">
      <c r="A6520">
        <v>174</v>
      </c>
      <c r="B6520">
        <v>167.91878845545301</v>
      </c>
    </row>
    <row r="6521" spans="1:2" x14ac:dyDescent="0.55000000000000004">
      <c r="A6521">
        <v>174</v>
      </c>
      <c r="B6521">
        <v>172.19945717987301</v>
      </c>
    </row>
    <row r="6522" spans="1:2" x14ac:dyDescent="0.55000000000000004">
      <c r="A6522">
        <v>174</v>
      </c>
      <c r="B6522">
        <v>169.59535828737299</v>
      </c>
    </row>
    <row r="6523" spans="1:2" x14ac:dyDescent="0.55000000000000004">
      <c r="A6523">
        <v>174</v>
      </c>
      <c r="B6523">
        <v>167.000266395512</v>
      </c>
    </row>
    <row r="6524" spans="1:2" x14ac:dyDescent="0.55000000000000004">
      <c r="A6524">
        <v>174</v>
      </c>
      <c r="B6524">
        <v>163.21479682447799</v>
      </c>
    </row>
    <row r="6525" spans="1:2" x14ac:dyDescent="0.55000000000000004">
      <c r="A6525">
        <v>174</v>
      </c>
      <c r="B6525">
        <v>153.91670362596</v>
      </c>
    </row>
    <row r="6526" spans="1:2" x14ac:dyDescent="0.55000000000000004">
      <c r="A6526">
        <v>174</v>
      </c>
      <c r="B6526">
        <v>144.330982046489</v>
      </c>
    </row>
    <row r="6527" spans="1:2" x14ac:dyDescent="0.55000000000000004">
      <c r="A6527">
        <v>174</v>
      </c>
      <c r="B6527">
        <v>154.51687210265399</v>
      </c>
    </row>
    <row r="6528" spans="1:2" x14ac:dyDescent="0.55000000000000004">
      <c r="A6528">
        <v>174</v>
      </c>
      <c r="B6528">
        <v>133.26806421648001</v>
      </c>
    </row>
    <row r="6529" spans="1:2" x14ac:dyDescent="0.55000000000000004">
      <c r="A6529">
        <v>174</v>
      </c>
      <c r="B6529">
        <v>150.06158024361</v>
      </c>
    </row>
    <row r="6530" spans="1:2" x14ac:dyDescent="0.55000000000000004">
      <c r="A6530">
        <v>174</v>
      </c>
      <c r="B6530">
        <v>158.60586598632401</v>
      </c>
    </row>
    <row r="6531" spans="1:2" x14ac:dyDescent="0.55000000000000004">
      <c r="A6531">
        <v>174</v>
      </c>
      <c r="B6531">
        <v>163.718341504422</v>
      </c>
    </row>
    <row r="6532" spans="1:2" x14ac:dyDescent="0.55000000000000004">
      <c r="A6532">
        <v>174</v>
      </c>
      <c r="B6532">
        <v>169.779972590645</v>
      </c>
    </row>
    <row r="6533" spans="1:2" x14ac:dyDescent="0.55000000000000004">
      <c r="A6533">
        <v>174</v>
      </c>
      <c r="B6533">
        <v>150.97001501867101</v>
      </c>
    </row>
    <row r="6534" spans="1:2" x14ac:dyDescent="0.55000000000000004">
      <c r="A6534">
        <v>174</v>
      </c>
      <c r="B6534">
        <v>151.02736786992099</v>
      </c>
    </row>
    <row r="6535" spans="1:2" x14ac:dyDescent="0.55000000000000004">
      <c r="A6535">
        <v>174</v>
      </c>
      <c r="B6535">
        <v>152.055812808312</v>
      </c>
    </row>
    <row r="6536" spans="1:2" x14ac:dyDescent="0.55000000000000004">
      <c r="A6536">
        <v>174</v>
      </c>
      <c r="B6536">
        <v>152.954396360315</v>
      </c>
    </row>
    <row r="6537" spans="1:2" x14ac:dyDescent="0.55000000000000004">
      <c r="A6537">
        <v>174</v>
      </c>
      <c r="B6537">
        <v>154.249695879906</v>
      </c>
    </row>
    <row r="6538" spans="1:2" x14ac:dyDescent="0.55000000000000004">
      <c r="A6538">
        <v>174</v>
      </c>
      <c r="B6538">
        <v>156.06197995824201</v>
      </c>
    </row>
    <row r="6539" spans="1:2" x14ac:dyDescent="0.55000000000000004">
      <c r="A6539">
        <v>174</v>
      </c>
      <c r="B6539">
        <v>159.141619961104</v>
      </c>
    </row>
    <row r="6540" spans="1:2" x14ac:dyDescent="0.55000000000000004">
      <c r="A6540">
        <v>174</v>
      </c>
      <c r="B6540">
        <v>161.85129056888101</v>
      </c>
    </row>
    <row r="6541" spans="1:2" x14ac:dyDescent="0.55000000000000004">
      <c r="A6541">
        <v>174</v>
      </c>
      <c r="B6541">
        <v>165.80466585737301</v>
      </c>
    </row>
    <row r="6542" spans="1:2" x14ac:dyDescent="0.55000000000000004">
      <c r="A6542">
        <v>174</v>
      </c>
      <c r="B6542">
        <v>169.43659519375601</v>
      </c>
    </row>
    <row r="6543" spans="1:2" x14ac:dyDescent="0.55000000000000004">
      <c r="A6543">
        <v>174</v>
      </c>
      <c r="B6543">
        <v>169.47151876687599</v>
      </c>
    </row>
    <row r="6544" spans="1:2" x14ac:dyDescent="0.55000000000000004">
      <c r="A6544">
        <v>174</v>
      </c>
      <c r="B6544">
        <v>168.12013483704499</v>
      </c>
    </row>
    <row r="6545" spans="1:2" x14ac:dyDescent="0.55000000000000004">
      <c r="A6545">
        <v>174</v>
      </c>
      <c r="B6545">
        <v>165.388068190967</v>
      </c>
    </row>
    <row r="6546" spans="1:2" x14ac:dyDescent="0.55000000000000004">
      <c r="A6546">
        <v>174</v>
      </c>
      <c r="B6546">
        <v>158.74656426487499</v>
      </c>
    </row>
    <row r="6547" spans="1:2" x14ac:dyDescent="0.55000000000000004">
      <c r="A6547">
        <v>174</v>
      </c>
      <c r="B6547">
        <v>151.93354243320201</v>
      </c>
    </row>
    <row r="6548" spans="1:2" x14ac:dyDescent="0.55000000000000004">
      <c r="A6548">
        <v>174</v>
      </c>
      <c r="B6548">
        <v>160.86365451236301</v>
      </c>
    </row>
    <row r="6549" spans="1:2" x14ac:dyDescent="0.55000000000000004">
      <c r="A6549">
        <v>174</v>
      </c>
      <c r="B6549">
        <v>151.60424175035999</v>
      </c>
    </row>
    <row r="6550" spans="1:2" x14ac:dyDescent="0.55000000000000004">
      <c r="A6550">
        <v>174</v>
      </c>
      <c r="B6550">
        <v>147.13665497830499</v>
      </c>
    </row>
    <row r="6551" spans="1:2" x14ac:dyDescent="0.55000000000000004">
      <c r="A6551">
        <v>174</v>
      </c>
      <c r="B6551">
        <v>155.31109586535101</v>
      </c>
    </row>
    <row r="6552" spans="1:2" x14ac:dyDescent="0.55000000000000004">
      <c r="A6552">
        <v>174</v>
      </c>
      <c r="B6552">
        <v>161.26852612852699</v>
      </c>
    </row>
    <row r="6553" spans="1:2" x14ac:dyDescent="0.55000000000000004">
      <c r="A6553">
        <v>174</v>
      </c>
      <c r="B6553">
        <v>167.631582959995</v>
      </c>
    </row>
    <row r="6554" spans="1:2" x14ac:dyDescent="0.55000000000000004">
      <c r="A6554">
        <v>174</v>
      </c>
      <c r="B6554">
        <v>146.604985208681</v>
      </c>
    </row>
    <row r="6555" spans="1:2" x14ac:dyDescent="0.55000000000000004">
      <c r="A6555">
        <v>174</v>
      </c>
      <c r="B6555">
        <v>146.66102709598701</v>
      </c>
    </row>
    <row r="6556" spans="1:2" x14ac:dyDescent="0.55000000000000004">
      <c r="A6556">
        <v>174</v>
      </c>
      <c r="B6556">
        <v>147.78977425733899</v>
      </c>
    </row>
    <row r="6557" spans="1:2" x14ac:dyDescent="0.55000000000000004">
      <c r="A6557">
        <v>174</v>
      </c>
      <c r="B6557">
        <v>149.377057637744</v>
      </c>
    </row>
    <row r="6558" spans="1:2" x14ac:dyDescent="0.55000000000000004">
      <c r="A6558">
        <v>174</v>
      </c>
      <c r="B6558">
        <v>151.36226099119301</v>
      </c>
    </row>
    <row r="6559" spans="1:2" x14ac:dyDescent="0.55000000000000004">
      <c r="A6559">
        <v>174</v>
      </c>
      <c r="B6559">
        <v>153.57236197667601</v>
      </c>
    </row>
    <row r="6560" spans="1:2" x14ac:dyDescent="0.55000000000000004">
      <c r="A6560">
        <v>174</v>
      </c>
      <c r="B6560">
        <v>157.10544422536799</v>
      </c>
    </row>
    <row r="6561" spans="1:2" x14ac:dyDescent="0.55000000000000004">
      <c r="A6561">
        <v>174</v>
      </c>
      <c r="B6561">
        <v>159.339262105122</v>
      </c>
    </row>
    <row r="6562" spans="1:2" x14ac:dyDescent="0.55000000000000004">
      <c r="A6562">
        <v>174</v>
      </c>
      <c r="B6562">
        <v>163.285969459603</v>
      </c>
    </row>
    <row r="6563" spans="1:2" x14ac:dyDescent="0.55000000000000004">
      <c r="A6563">
        <v>174</v>
      </c>
      <c r="B6563">
        <v>167.44235908717999</v>
      </c>
    </row>
    <row r="6564" spans="1:2" x14ac:dyDescent="0.55000000000000004">
      <c r="A6564">
        <v>174</v>
      </c>
      <c r="B6564">
        <v>168.41879817869</v>
      </c>
    </row>
    <row r="6565" spans="1:2" x14ac:dyDescent="0.55000000000000004">
      <c r="A6565">
        <v>174</v>
      </c>
      <c r="B6565">
        <v>170.492441370465</v>
      </c>
    </row>
    <row r="6566" spans="1:2" x14ac:dyDescent="0.55000000000000004">
      <c r="A6566">
        <v>174</v>
      </c>
      <c r="B6566">
        <v>169.20852933254901</v>
      </c>
    </row>
    <row r="6567" spans="1:2" x14ac:dyDescent="0.55000000000000004">
      <c r="A6567">
        <v>174</v>
      </c>
      <c r="B6567">
        <v>164.79404200326701</v>
      </c>
    </row>
    <row r="6568" spans="1:2" x14ac:dyDescent="0.55000000000000004">
      <c r="A6568">
        <v>174</v>
      </c>
      <c r="B6568">
        <v>160.855634341447</v>
      </c>
    </row>
    <row r="6569" spans="1:2" x14ac:dyDescent="0.55000000000000004">
      <c r="A6569">
        <v>174</v>
      </c>
      <c r="B6569">
        <v>168.459442313094</v>
      </c>
    </row>
    <row r="6570" spans="1:2" x14ac:dyDescent="0.55000000000000004">
      <c r="A6570">
        <v>174</v>
      </c>
      <c r="B6570">
        <v>165.02198579047001</v>
      </c>
    </row>
    <row r="6571" spans="1:2" x14ac:dyDescent="0.55000000000000004">
      <c r="A6571">
        <v>174</v>
      </c>
      <c r="B6571">
        <v>157.909388583213</v>
      </c>
    </row>
    <row r="6572" spans="1:2" x14ac:dyDescent="0.55000000000000004">
      <c r="A6572">
        <v>174</v>
      </c>
      <c r="B6572">
        <v>151.57582485427901</v>
      </c>
    </row>
    <row r="6573" spans="1:2" x14ac:dyDescent="0.55000000000000004">
      <c r="A6573">
        <v>174</v>
      </c>
      <c r="B6573">
        <v>154.041643588059</v>
      </c>
    </row>
    <row r="6574" spans="1:2" x14ac:dyDescent="0.55000000000000004">
      <c r="A6574">
        <v>174</v>
      </c>
      <c r="B6574">
        <v>162.06883739270501</v>
      </c>
    </row>
    <row r="6575" spans="1:2" x14ac:dyDescent="0.55000000000000004">
      <c r="A6575">
        <v>174</v>
      </c>
      <c r="B6575">
        <v>145.24793562184601</v>
      </c>
    </row>
    <row r="6576" spans="1:2" x14ac:dyDescent="0.55000000000000004">
      <c r="A6576">
        <v>174</v>
      </c>
      <c r="B6576">
        <v>144.975296124035</v>
      </c>
    </row>
    <row r="6577" spans="1:2" x14ac:dyDescent="0.55000000000000004">
      <c r="A6577">
        <v>174</v>
      </c>
      <c r="B6577">
        <v>145.351337038092</v>
      </c>
    </row>
    <row r="6578" spans="1:2" x14ac:dyDescent="0.55000000000000004">
      <c r="A6578">
        <v>174</v>
      </c>
      <c r="B6578">
        <v>146.00266384439399</v>
      </c>
    </row>
    <row r="6579" spans="1:2" x14ac:dyDescent="0.55000000000000004">
      <c r="A6579">
        <v>174</v>
      </c>
      <c r="B6579">
        <v>147.47844981995499</v>
      </c>
    </row>
    <row r="6580" spans="1:2" x14ac:dyDescent="0.55000000000000004">
      <c r="A6580">
        <v>174</v>
      </c>
      <c r="B6580">
        <v>149.31229102808899</v>
      </c>
    </row>
    <row r="6581" spans="1:2" x14ac:dyDescent="0.55000000000000004">
      <c r="A6581">
        <v>174</v>
      </c>
      <c r="B6581">
        <v>151.713568566623</v>
      </c>
    </row>
    <row r="6582" spans="1:2" x14ac:dyDescent="0.55000000000000004">
      <c r="A6582">
        <v>174</v>
      </c>
      <c r="B6582">
        <v>154.182584241445</v>
      </c>
    </row>
    <row r="6583" spans="1:2" x14ac:dyDescent="0.55000000000000004">
      <c r="A6583">
        <v>174</v>
      </c>
      <c r="B6583">
        <v>158.50393531202701</v>
      </c>
    </row>
    <row r="6584" spans="1:2" x14ac:dyDescent="0.55000000000000004">
      <c r="A6584">
        <v>174</v>
      </c>
      <c r="B6584">
        <v>162.30881198235201</v>
      </c>
    </row>
    <row r="6585" spans="1:2" x14ac:dyDescent="0.55000000000000004">
      <c r="A6585">
        <v>174</v>
      </c>
      <c r="B6585">
        <v>164.42504085571099</v>
      </c>
    </row>
    <row r="6586" spans="1:2" x14ac:dyDescent="0.55000000000000004">
      <c r="A6586">
        <v>174</v>
      </c>
      <c r="B6586">
        <v>168.79411058177701</v>
      </c>
    </row>
    <row r="6587" spans="1:2" x14ac:dyDescent="0.55000000000000004">
      <c r="A6587">
        <v>174</v>
      </c>
      <c r="B6587">
        <v>173.84275229688501</v>
      </c>
    </row>
    <row r="6588" spans="1:2" x14ac:dyDescent="0.55000000000000004">
      <c r="A6588">
        <v>174</v>
      </c>
      <c r="B6588">
        <v>174.513507476104</v>
      </c>
    </row>
    <row r="6589" spans="1:2" x14ac:dyDescent="0.55000000000000004">
      <c r="A6589">
        <v>174</v>
      </c>
      <c r="B6589">
        <v>170.10323837889501</v>
      </c>
    </row>
    <row r="6590" spans="1:2" x14ac:dyDescent="0.55000000000000004">
      <c r="A6590">
        <v>174</v>
      </c>
      <c r="B6590">
        <v>177.05753137037999</v>
      </c>
    </row>
    <row r="6591" spans="1:2" x14ac:dyDescent="0.55000000000000004">
      <c r="A6591">
        <v>174</v>
      </c>
      <c r="B6591">
        <v>177.03048867301999</v>
      </c>
    </row>
    <row r="6592" spans="1:2" x14ac:dyDescent="0.55000000000000004">
      <c r="A6592">
        <v>174</v>
      </c>
      <c r="B6592">
        <v>168.293674099469</v>
      </c>
    </row>
    <row r="6593" spans="1:2" x14ac:dyDescent="0.55000000000000004">
      <c r="A6593">
        <v>174</v>
      </c>
      <c r="B6593">
        <v>149.44055229549301</v>
      </c>
    </row>
    <row r="6594" spans="1:2" x14ac:dyDescent="0.55000000000000004">
      <c r="A6594">
        <v>174</v>
      </c>
      <c r="B6594">
        <v>148.387303119574</v>
      </c>
    </row>
    <row r="6595" spans="1:2" x14ac:dyDescent="0.55000000000000004">
      <c r="A6595">
        <v>174</v>
      </c>
      <c r="B6595">
        <v>158.01197585093001</v>
      </c>
    </row>
    <row r="6596" spans="1:2" x14ac:dyDescent="0.55000000000000004">
      <c r="A6596">
        <v>174</v>
      </c>
      <c r="B6596">
        <v>142.76773010411699</v>
      </c>
    </row>
    <row r="6597" spans="1:2" x14ac:dyDescent="0.55000000000000004">
      <c r="A6597">
        <v>174</v>
      </c>
      <c r="B6597">
        <v>142.75323983159299</v>
      </c>
    </row>
    <row r="6598" spans="1:2" x14ac:dyDescent="0.55000000000000004">
      <c r="A6598">
        <v>174</v>
      </c>
      <c r="B6598">
        <v>142.796903096378</v>
      </c>
    </row>
    <row r="6599" spans="1:2" x14ac:dyDescent="0.55000000000000004">
      <c r="A6599">
        <v>174</v>
      </c>
      <c r="B6599">
        <v>142.30042198467501</v>
      </c>
    </row>
    <row r="6600" spans="1:2" x14ac:dyDescent="0.55000000000000004">
      <c r="A6600">
        <v>174</v>
      </c>
      <c r="B6600">
        <v>143.235375943283</v>
      </c>
    </row>
    <row r="6601" spans="1:2" x14ac:dyDescent="0.55000000000000004">
      <c r="A6601">
        <v>174</v>
      </c>
      <c r="B6601">
        <v>144.859761856983</v>
      </c>
    </row>
    <row r="6602" spans="1:2" x14ac:dyDescent="0.55000000000000004">
      <c r="A6602">
        <v>174</v>
      </c>
      <c r="B6602">
        <v>148.255087581162</v>
      </c>
    </row>
    <row r="6603" spans="1:2" x14ac:dyDescent="0.55000000000000004">
      <c r="A6603">
        <v>174</v>
      </c>
      <c r="B6603">
        <v>150.57887206754</v>
      </c>
    </row>
    <row r="6604" spans="1:2" x14ac:dyDescent="0.55000000000000004">
      <c r="A6604">
        <v>174</v>
      </c>
      <c r="B6604">
        <v>155.25286162346799</v>
      </c>
    </row>
    <row r="6605" spans="1:2" x14ac:dyDescent="0.55000000000000004">
      <c r="A6605">
        <v>174</v>
      </c>
      <c r="B6605">
        <v>159.14760231637101</v>
      </c>
    </row>
    <row r="6606" spans="1:2" x14ac:dyDescent="0.55000000000000004">
      <c r="A6606">
        <v>174</v>
      </c>
      <c r="B6606">
        <v>164.309026874501</v>
      </c>
    </row>
    <row r="6607" spans="1:2" x14ac:dyDescent="0.55000000000000004">
      <c r="A6607">
        <v>174</v>
      </c>
      <c r="B6607">
        <v>169.99939916331101</v>
      </c>
    </row>
    <row r="6608" spans="1:2" x14ac:dyDescent="0.55000000000000004">
      <c r="A6608">
        <v>174</v>
      </c>
      <c r="B6608">
        <v>177.141232492771</v>
      </c>
    </row>
    <row r="6609" spans="1:2" x14ac:dyDescent="0.55000000000000004">
      <c r="A6609">
        <v>174</v>
      </c>
      <c r="B6609">
        <v>183.89155113862</v>
      </c>
    </row>
    <row r="6610" spans="1:2" x14ac:dyDescent="0.55000000000000004">
      <c r="A6610">
        <v>174</v>
      </c>
      <c r="B6610">
        <v>183.78646596794599</v>
      </c>
    </row>
    <row r="6611" spans="1:2" x14ac:dyDescent="0.55000000000000004">
      <c r="A6611">
        <v>174</v>
      </c>
      <c r="B6611">
        <v>190.102351660864</v>
      </c>
    </row>
    <row r="6612" spans="1:2" x14ac:dyDescent="0.55000000000000004">
      <c r="A6612">
        <v>174</v>
      </c>
      <c r="B6612">
        <v>190.456321218375</v>
      </c>
    </row>
    <row r="6613" spans="1:2" x14ac:dyDescent="0.55000000000000004">
      <c r="A6613">
        <v>174</v>
      </c>
      <c r="B6613">
        <v>177.77499627962601</v>
      </c>
    </row>
    <row r="6614" spans="1:2" x14ac:dyDescent="0.55000000000000004">
      <c r="A6614">
        <v>174</v>
      </c>
      <c r="B6614">
        <v>168.401363569117</v>
      </c>
    </row>
    <row r="6615" spans="1:2" x14ac:dyDescent="0.55000000000000004">
      <c r="A6615">
        <v>174</v>
      </c>
      <c r="B6615">
        <v>168.49672865127101</v>
      </c>
    </row>
    <row r="6616" spans="1:2" x14ac:dyDescent="0.55000000000000004">
      <c r="A6616">
        <v>174</v>
      </c>
      <c r="B6616">
        <v>177.471129170963</v>
      </c>
    </row>
    <row r="6617" spans="1:2" x14ac:dyDescent="0.55000000000000004">
      <c r="A6617">
        <v>186</v>
      </c>
      <c r="B6617">
        <v>187.85418339388499</v>
      </c>
    </row>
    <row r="6618" spans="1:2" x14ac:dyDescent="0.55000000000000004">
      <c r="A6618">
        <v>186</v>
      </c>
      <c r="B6618">
        <v>188.10915621777301</v>
      </c>
    </row>
    <row r="6619" spans="1:2" x14ac:dyDescent="0.55000000000000004">
      <c r="A6619">
        <v>186</v>
      </c>
      <c r="B6619">
        <v>188.27479144452099</v>
      </c>
    </row>
    <row r="6620" spans="1:2" x14ac:dyDescent="0.55000000000000004">
      <c r="A6620">
        <v>186</v>
      </c>
      <c r="B6620">
        <v>188.86704750048801</v>
      </c>
    </row>
    <row r="6621" spans="1:2" x14ac:dyDescent="0.55000000000000004">
      <c r="A6621">
        <v>186</v>
      </c>
      <c r="B6621">
        <v>190.26769835581601</v>
      </c>
    </row>
    <row r="6622" spans="1:2" x14ac:dyDescent="0.55000000000000004">
      <c r="A6622">
        <v>186</v>
      </c>
      <c r="B6622">
        <v>190.89037456251901</v>
      </c>
    </row>
    <row r="6623" spans="1:2" x14ac:dyDescent="0.55000000000000004">
      <c r="A6623">
        <v>186</v>
      </c>
      <c r="B6623">
        <v>189.59367547631101</v>
      </c>
    </row>
    <row r="6624" spans="1:2" x14ac:dyDescent="0.55000000000000004">
      <c r="A6624">
        <v>186</v>
      </c>
      <c r="B6624">
        <v>190.13749288011701</v>
      </c>
    </row>
    <row r="6625" spans="1:2" x14ac:dyDescent="0.55000000000000004">
      <c r="A6625">
        <v>186</v>
      </c>
      <c r="B6625">
        <v>190.12919126171499</v>
      </c>
    </row>
    <row r="6626" spans="1:2" x14ac:dyDescent="0.55000000000000004">
      <c r="A6626">
        <v>186</v>
      </c>
      <c r="B6626">
        <v>187.873947454411</v>
      </c>
    </row>
    <row r="6627" spans="1:2" x14ac:dyDescent="0.55000000000000004">
      <c r="A6627">
        <v>186</v>
      </c>
      <c r="B6627">
        <v>180.314081187125</v>
      </c>
    </row>
    <row r="6628" spans="1:2" x14ac:dyDescent="0.55000000000000004">
      <c r="A6628">
        <v>186</v>
      </c>
      <c r="B6628">
        <v>175.69998976595701</v>
      </c>
    </row>
    <row r="6629" spans="1:2" x14ac:dyDescent="0.55000000000000004">
      <c r="A6629">
        <v>186</v>
      </c>
      <c r="B6629">
        <v>181.16042978703001</v>
      </c>
    </row>
    <row r="6630" spans="1:2" x14ac:dyDescent="0.55000000000000004">
      <c r="A6630">
        <v>186</v>
      </c>
      <c r="B6630">
        <v>184.20722520391499</v>
      </c>
    </row>
    <row r="6631" spans="1:2" x14ac:dyDescent="0.55000000000000004">
      <c r="A6631">
        <v>186</v>
      </c>
      <c r="B6631">
        <v>158.46674039221</v>
      </c>
    </row>
    <row r="6632" spans="1:2" x14ac:dyDescent="0.55000000000000004">
      <c r="A6632">
        <v>186</v>
      </c>
      <c r="B6632">
        <v>163.65240020941599</v>
      </c>
    </row>
    <row r="6633" spans="1:2" x14ac:dyDescent="0.55000000000000004">
      <c r="A6633">
        <v>186</v>
      </c>
      <c r="B6633">
        <v>176.915291935125</v>
      </c>
    </row>
    <row r="6634" spans="1:2" x14ac:dyDescent="0.55000000000000004">
      <c r="A6634">
        <v>186</v>
      </c>
      <c r="B6634">
        <v>183.68356853533101</v>
      </c>
    </row>
    <row r="6635" spans="1:2" x14ac:dyDescent="0.55000000000000004">
      <c r="A6635">
        <v>186</v>
      </c>
      <c r="B6635">
        <v>179.31755916037301</v>
      </c>
    </row>
    <row r="6636" spans="1:2" x14ac:dyDescent="0.55000000000000004">
      <c r="A6636">
        <v>186</v>
      </c>
      <c r="B6636">
        <v>172.50305285576701</v>
      </c>
    </row>
    <row r="6637" spans="1:2" x14ac:dyDescent="0.55000000000000004">
      <c r="A6637">
        <v>186</v>
      </c>
      <c r="B6637">
        <v>179.69332948535001</v>
      </c>
    </row>
    <row r="6638" spans="1:2" x14ac:dyDescent="0.55000000000000004">
      <c r="A6638">
        <v>186</v>
      </c>
      <c r="B6638">
        <v>188.56144036160899</v>
      </c>
    </row>
    <row r="6639" spans="1:2" x14ac:dyDescent="0.55000000000000004">
      <c r="A6639">
        <v>186</v>
      </c>
      <c r="B6639">
        <v>188.34171167416301</v>
      </c>
    </row>
    <row r="6640" spans="1:2" x14ac:dyDescent="0.55000000000000004">
      <c r="A6640">
        <v>186</v>
      </c>
      <c r="B6640">
        <v>188.40285292255999</v>
      </c>
    </row>
    <row r="6641" spans="1:2" x14ac:dyDescent="0.55000000000000004">
      <c r="A6641">
        <v>186</v>
      </c>
      <c r="B6641">
        <v>189.32541217603699</v>
      </c>
    </row>
    <row r="6642" spans="1:2" x14ac:dyDescent="0.55000000000000004">
      <c r="A6642">
        <v>186</v>
      </c>
      <c r="B6642">
        <v>190.07193945925201</v>
      </c>
    </row>
    <row r="6643" spans="1:2" x14ac:dyDescent="0.55000000000000004">
      <c r="A6643">
        <v>186</v>
      </c>
      <c r="B6643">
        <v>191.01411115549499</v>
      </c>
    </row>
    <row r="6644" spans="1:2" x14ac:dyDescent="0.55000000000000004">
      <c r="A6644">
        <v>186</v>
      </c>
      <c r="B6644">
        <v>190.05723338709601</v>
      </c>
    </row>
    <row r="6645" spans="1:2" x14ac:dyDescent="0.55000000000000004">
      <c r="A6645">
        <v>186</v>
      </c>
      <c r="B6645">
        <v>190.24376807181301</v>
      </c>
    </row>
    <row r="6646" spans="1:2" x14ac:dyDescent="0.55000000000000004">
      <c r="A6646">
        <v>186</v>
      </c>
      <c r="B6646">
        <v>190.53153175354799</v>
      </c>
    </row>
    <row r="6647" spans="1:2" x14ac:dyDescent="0.55000000000000004">
      <c r="A6647">
        <v>186</v>
      </c>
      <c r="B6647">
        <v>187.70921739886501</v>
      </c>
    </row>
    <row r="6648" spans="1:2" x14ac:dyDescent="0.55000000000000004">
      <c r="A6648">
        <v>186</v>
      </c>
      <c r="B6648">
        <v>179.61177848416</v>
      </c>
    </row>
    <row r="6649" spans="1:2" x14ac:dyDescent="0.55000000000000004">
      <c r="A6649">
        <v>186</v>
      </c>
      <c r="B6649">
        <v>175.79792414838701</v>
      </c>
    </row>
    <row r="6650" spans="1:2" x14ac:dyDescent="0.55000000000000004">
      <c r="A6650">
        <v>186</v>
      </c>
      <c r="B6650">
        <v>180.93829088501599</v>
      </c>
    </row>
    <row r="6651" spans="1:2" x14ac:dyDescent="0.55000000000000004">
      <c r="A6651">
        <v>186</v>
      </c>
      <c r="B6651">
        <v>183.74063897579401</v>
      </c>
    </row>
    <row r="6652" spans="1:2" x14ac:dyDescent="0.55000000000000004">
      <c r="A6652">
        <v>186</v>
      </c>
      <c r="B6652">
        <v>156.855321908626</v>
      </c>
    </row>
    <row r="6653" spans="1:2" x14ac:dyDescent="0.55000000000000004">
      <c r="A6653">
        <v>186</v>
      </c>
      <c r="B6653">
        <v>163.30691533580099</v>
      </c>
    </row>
    <row r="6654" spans="1:2" x14ac:dyDescent="0.55000000000000004">
      <c r="A6654">
        <v>186</v>
      </c>
      <c r="B6654">
        <v>176.95242120402</v>
      </c>
    </row>
    <row r="6655" spans="1:2" x14ac:dyDescent="0.55000000000000004">
      <c r="A6655">
        <v>186</v>
      </c>
      <c r="B6655">
        <v>183.40388943380199</v>
      </c>
    </row>
    <row r="6656" spans="1:2" x14ac:dyDescent="0.55000000000000004">
      <c r="A6656">
        <v>186</v>
      </c>
      <c r="B6656">
        <v>178.955998218237</v>
      </c>
    </row>
    <row r="6657" spans="1:2" x14ac:dyDescent="0.55000000000000004">
      <c r="A6657">
        <v>186</v>
      </c>
      <c r="B6657">
        <v>172.973941721893</v>
      </c>
    </row>
    <row r="6658" spans="1:2" x14ac:dyDescent="0.55000000000000004">
      <c r="A6658">
        <v>186</v>
      </c>
      <c r="B6658">
        <v>179.728039380707</v>
      </c>
    </row>
    <row r="6659" spans="1:2" x14ac:dyDescent="0.55000000000000004">
      <c r="A6659">
        <v>186</v>
      </c>
      <c r="B6659">
        <v>189.21696243252799</v>
      </c>
    </row>
    <row r="6660" spans="1:2" x14ac:dyDescent="0.55000000000000004">
      <c r="A6660">
        <v>186</v>
      </c>
      <c r="B6660">
        <v>188.90716567585201</v>
      </c>
    </row>
    <row r="6661" spans="1:2" x14ac:dyDescent="0.55000000000000004">
      <c r="A6661">
        <v>186</v>
      </c>
      <c r="B6661">
        <v>188.79160641069601</v>
      </c>
    </row>
    <row r="6662" spans="1:2" x14ac:dyDescent="0.55000000000000004">
      <c r="A6662">
        <v>186</v>
      </c>
      <c r="B6662">
        <v>189.29858799245599</v>
      </c>
    </row>
    <row r="6663" spans="1:2" x14ac:dyDescent="0.55000000000000004">
      <c r="A6663">
        <v>186</v>
      </c>
      <c r="B6663">
        <v>190.380777862386</v>
      </c>
    </row>
    <row r="6664" spans="1:2" x14ac:dyDescent="0.55000000000000004">
      <c r="A6664">
        <v>186</v>
      </c>
      <c r="B6664">
        <v>191.47524996998001</v>
      </c>
    </row>
    <row r="6665" spans="1:2" x14ac:dyDescent="0.55000000000000004">
      <c r="A6665">
        <v>186</v>
      </c>
      <c r="B6665">
        <v>190.10141472223199</v>
      </c>
    </row>
    <row r="6666" spans="1:2" x14ac:dyDescent="0.55000000000000004">
      <c r="A6666">
        <v>186</v>
      </c>
      <c r="B6666">
        <v>190.57102769061299</v>
      </c>
    </row>
    <row r="6667" spans="1:2" x14ac:dyDescent="0.55000000000000004">
      <c r="A6667">
        <v>186</v>
      </c>
      <c r="B6667">
        <v>189.86865897033101</v>
      </c>
    </row>
    <row r="6668" spans="1:2" x14ac:dyDescent="0.55000000000000004">
      <c r="A6668">
        <v>186</v>
      </c>
      <c r="B6668">
        <v>186.75879961439</v>
      </c>
    </row>
    <row r="6669" spans="1:2" x14ac:dyDescent="0.55000000000000004">
      <c r="A6669">
        <v>186</v>
      </c>
      <c r="B6669">
        <v>179.005748396759</v>
      </c>
    </row>
    <row r="6670" spans="1:2" x14ac:dyDescent="0.55000000000000004">
      <c r="A6670">
        <v>186</v>
      </c>
      <c r="B6670">
        <v>175.202444138175</v>
      </c>
    </row>
    <row r="6671" spans="1:2" x14ac:dyDescent="0.55000000000000004">
      <c r="A6671">
        <v>186</v>
      </c>
      <c r="B6671">
        <v>180.122724845341</v>
      </c>
    </row>
    <row r="6672" spans="1:2" x14ac:dyDescent="0.55000000000000004">
      <c r="A6672">
        <v>186</v>
      </c>
      <c r="B6672">
        <v>182.515430825284</v>
      </c>
    </row>
    <row r="6673" spans="1:2" x14ac:dyDescent="0.55000000000000004">
      <c r="A6673">
        <v>186</v>
      </c>
      <c r="B6673">
        <v>156.69417432177599</v>
      </c>
    </row>
    <row r="6674" spans="1:2" x14ac:dyDescent="0.55000000000000004">
      <c r="A6674">
        <v>186</v>
      </c>
      <c r="B6674">
        <v>161.85304487277099</v>
      </c>
    </row>
    <row r="6675" spans="1:2" x14ac:dyDescent="0.55000000000000004">
      <c r="A6675">
        <v>186</v>
      </c>
      <c r="B6675">
        <v>176.03844256804399</v>
      </c>
    </row>
    <row r="6676" spans="1:2" x14ac:dyDescent="0.55000000000000004">
      <c r="A6676">
        <v>186</v>
      </c>
      <c r="B6676">
        <v>182.302659910187</v>
      </c>
    </row>
    <row r="6677" spans="1:2" x14ac:dyDescent="0.55000000000000004">
      <c r="A6677">
        <v>186</v>
      </c>
      <c r="B6677">
        <v>179.499955659851</v>
      </c>
    </row>
    <row r="6678" spans="1:2" x14ac:dyDescent="0.55000000000000004">
      <c r="A6678">
        <v>186</v>
      </c>
      <c r="B6678">
        <v>173.261472931116</v>
      </c>
    </row>
    <row r="6679" spans="1:2" x14ac:dyDescent="0.55000000000000004">
      <c r="A6679">
        <v>186</v>
      </c>
      <c r="B6679">
        <v>179.89447199104501</v>
      </c>
    </row>
    <row r="6680" spans="1:2" x14ac:dyDescent="0.55000000000000004">
      <c r="A6680">
        <v>186</v>
      </c>
      <c r="B6680">
        <v>191.34395943839999</v>
      </c>
    </row>
    <row r="6681" spans="1:2" x14ac:dyDescent="0.55000000000000004">
      <c r="A6681">
        <v>186</v>
      </c>
      <c r="B6681">
        <v>191.007482128844</v>
      </c>
    </row>
    <row r="6682" spans="1:2" x14ac:dyDescent="0.55000000000000004">
      <c r="A6682">
        <v>186</v>
      </c>
      <c r="B6682">
        <v>190.803984619723</v>
      </c>
    </row>
    <row r="6683" spans="1:2" x14ac:dyDescent="0.55000000000000004">
      <c r="A6683">
        <v>186</v>
      </c>
      <c r="B6683">
        <v>191.388100227601</v>
      </c>
    </row>
    <row r="6684" spans="1:2" x14ac:dyDescent="0.55000000000000004">
      <c r="A6684">
        <v>186</v>
      </c>
      <c r="B6684">
        <v>191.43998083289301</v>
      </c>
    </row>
    <row r="6685" spans="1:2" x14ac:dyDescent="0.55000000000000004">
      <c r="A6685">
        <v>186</v>
      </c>
      <c r="B6685">
        <v>191.349119155518</v>
      </c>
    </row>
    <row r="6686" spans="1:2" x14ac:dyDescent="0.55000000000000004">
      <c r="A6686">
        <v>186</v>
      </c>
      <c r="B6686">
        <v>189.66786568065999</v>
      </c>
    </row>
    <row r="6687" spans="1:2" x14ac:dyDescent="0.55000000000000004">
      <c r="A6687">
        <v>186</v>
      </c>
      <c r="B6687">
        <v>189.438115553952</v>
      </c>
    </row>
    <row r="6688" spans="1:2" x14ac:dyDescent="0.55000000000000004">
      <c r="A6688">
        <v>186</v>
      </c>
      <c r="B6688">
        <v>188.62562225590199</v>
      </c>
    </row>
    <row r="6689" spans="1:2" x14ac:dyDescent="0.55000000000000004">
      <c r="A6689">
        <v>186</v>
      </c>
      <c r="B6689">
        <v>185.68988916701801</v>
      </c>
    </row>
    <row r="6690" spans="1:2" x14ac:dyDescent="0.55000000000000004">
      <c r="A6690">
        <v>186</v>
      </c>
      <c r="B6690">
        <v>178.136465152776</v>
      </c>
    </row>
    <row r="6691" spans="1:2" x14ac:dyDescent="0.55000000000000004">
      <c r="A6691">
        <v>186</v>
      </c>
      <c r="B6691">
        <v>175.207441923316</v>
      </c>
    </row>
    <row r="6692" spans="1:2" x14ac:dyDescent="0.55000000000000004">
      <c r="A6692">
        <v>186</v>
      </c>
      <c r="B6692">
        <v>179.61274365268699</v>
      </c>
    </row>
    <row r="6693" spans="1:2" x14ac:dyDescent="0.55000000000000004">
      <c r="A6693">
        <v>186</v>
      </c>
      <c r="B6693">
        <v>180.91674702017301</v>
      </c>
    </row>
    <row r="6694" spans="1:2" x14ac:dyDescent="0.55000000000000004">
      <c r="A6694">
        <v>186</v>
      </c>
      <c r="B6694">
        <v>156.76706927942601</v>
      </c>
    </row>
    <row r="6695" spans="1:2" x14ac:dyDescent="0.55000000000000004">
      <c r="A6695">
        <v>186</v>
      </c>
      <c r="B6695">
        <v>161.489774275798</v>
      </c>
    </row>
    <row r="6696" spans="1:2" x14ac:dyDescent="0.55000000000000004">
      <c r="A6696">
        <v>186</v>
      </c>
      <c r="B6696">
        <v>176.10532204405601</v>
      </c>
    </row>
    <row r="6697" spans="1:2" x14ac:dyDescent="0.55000000000000004">
      <c r="A6697">
        <v>186</v>
      </c>
      <c r="B6697">
        <v>181.65229150908701</v>
      </c>
    </row>
    <row r="6698" spans="1:2" x14ac:dyDescent="0.55000000000000004">
      <c r="A6698">
        <v>186</v>
      </c>
      <c r="B6698">
        <v>181.64478096755801</v>
      </c>
    </row>
    <row r="6699" spans="1:2" x14ac:dyDescent="0.55000000000000004">
      <c r="A6699">
        <v>186</v>
      </c>
      <c r="B6699">
        <v>175.222468810398</v>
      </c>
    </row>
    <row r="6700" spans="1:2" x14ac:dyDescent="0.55000000000000004">
      <c r="A6700">
        <v>186</v>
      </c>
      <c r="B6700">
        <v>181.94268925562901</v>
      </c>
    </row>
    <row r="6701" spans="1:2" x14ac:dyDescent="0.55000000000000004">
      <c r="A6701">
        <v>186</v>
      </c>
      <c r="B6701">
        <v>184.05640803657599</v>
      </c>
    </row>
    <row r="6702" spans="1:2" x14ac:dyDescent="0.55000000000000004">
      <c r="A6702">
        <v>186</v>
      </c>
      <c r="B6702">
        <v>184.791108324574</v>
      </c>
    </row>
    <row r="6703" spans="1:2" x14ac:dyDescent="0.55000000000000004">
      <c r="A6703">
        <v>186</v>
      </c>
      <c r="B6703">
        <v>185.14313802980399</v>
      </c>
    </row>
    <row r="6704" spans="1:2" x14ac:dyDescent="0.55000000000000004">
      <c r="A6704">
        <v>186</v>
      </c>
      <c r="B6704">
        <v>185.89776964951199</v>
      </c>
    </row>
    <row r="6705" spans="1:2" x14ac:dyDescent="0.55000000000000004">
      <c r="A6705">
        <v>186</v>
      </c>
      <c r="B6705">
        <v>186.41577105114001</v>
      </c>
    </row>
    <row r="6706" spans="1:2" x14ac:dyDescent="0.55000000000000004">
      <c r="A6706">
        <v>186</v>
      </c>
      <c r="B6706">
        <v>187.73093022843</v>
      </c>
    </row>
    <row r="6707" spans="1:2" x14ac:dyDescent="0.55000000000000004">
      <c r="A6707">
        <v>186</v>
      </c>
      <c r="B6707">
        <v>187.88226901382399</v>
      </c>
    </row>
    <row r="6708" spans="1:2" x14ac:dyDescent="0.55000000000000004">
      <c r="A6708">
        <v>186</v>
      </c>
      <c r="B6708">
        <v>187.794971022163</v>
      </c>
    </row>
    <row r="6709" spans="1:2" x14ac:dyDescent="0.55000000000000004">
      <c r="A6709">
        <v>186</v>
      </c>
      <c r="B6709">
        <v>187.090908589175</v>
      </c>
    </row>
    <row r="6710" spans="1:2" x14ac:dyDescent="0.55000000000000004">
      <c r="A6710">
        <v>186</v>
      </c>
      <c r="B6710">
        <v>184.40587511935399</v>
      </c>
    </row>
    <row r="6711" spans="1:2" x14ac:dyDescent="0.55000000000000004">
      <c r="A6711">
        <v>186</v>
      </c>
      <c r="B6711">
        <v>177.58539666796599</v>
      </c>
    </row>
    <row r="6712" spans="1:2" x14ac:dyDescent="0.55000000000000004">
      <c r="A6712">
        <v>186</v>
      </c>
      <c r="B6712">
        <v>174.91020224168099</v>
      </c>
    </row>
    <row r="6713" spans="1:2" x14ac:dyDescent="0.55000000000000004">
      <c r="A6713">
        <v>186</v>
      </c>
      <c r="B6713">
        <v>178.93261129433901</v>
      </c>
    </row>
    <row r="6714" spans="1:2" x14ac:dyDescent="0.55000000000000004">
      <c r="A6714">
        <v>186</v>
      </c>
      <c r="B6714">
        <v>179.11471401032301</v>
      </c>
    </row>
    <row r="6715" spans="1:2" x14ac:dyDescent="0.55000000000000004">
      <c r="A6715">
        <v>186</v>
      </c>
      <c r="B6715">
        <v>157.97313447768099</v>
      </c>
    </row>
    <row r="6716" spans="1:2" x14ac:dyDescent="0.55000000000000004">
      <c r="A6716">
        <v>186</v>
      </c>
      <c r="B6716">
        <v>159.80876614685499</v>
      </c>
    </row>
    <row r="6717" spans="1:2" x14ac:dyDescent="0.55000000000000004">
      <c r="A6717">
        <v>186</v>
      </c>
      <c r="B6717">
        <v>175.73522540578</v>
      </c>
    </row>
    <row r="6718" spans="1:2" x14ac:dyDescent="0.55000000000000004">
      <c r="A6718">
        <v>186</v>
      </c>
      <c r="B6718">
        <v>180.6645711303</v>
      </c>
    </row>
    <row r="6719" spans="1:2" x14ac:dyDescent="0.55000000000000004">
      <c r="A6719">
        <v>186</v>
      </c>
      <c r="B6719">
        <v>184.39224399182999</v>
      </c>
    </row>
    <row r="6720" spans="1:2" x14ac:dyDescent="0.55000000000000004">
      <c r="A6720">
        <v>186</v>
      </c>
      <c r="B6720">
        <v>176.995188819041</v>
      </c>
    </row>
    <row r="6721" spans="1:2" x14ac:dyDescent="0.55000000000000004">
      <c r="A6721">
        <v>186</v>
      </c>
      <c r="B6721">
        <v>183.510812383662</v>
      </c>
    </row>
    <row r="6722" spans="1:2" x14ac:dyDescent="0.55000000000000004">
      <c r="A6722">
        <v>186</v>
      </c>
      <c r="B6722">
        <v>177.086132466522</v>
      </c>
    </row>
    <row r="6723" spans="1:2" x14ac:dyDescent="0.55000000000000004">
      <c r="A6723">
        <v>186</v>
      </c>
      <c r="B6723">
        <v>177.50791387108501</v>
      </c>
    </row>
    <row r="6724" spans="1:2" x14ac:dyDescent="0.55000000000000004">
      <c r="A6724">
        <v>186</v>
      </c>
      <c r="B6724">
        <v>178.48290832438801</v>
      </c>
    </row>
    <row r="6725" spans="1:2" x14ac:dyDescent="0.55000000000000004">
      <c r="A6725">
        <v>186</v>
      </c>
      <c r="B6725">
        <v>180.091088481383</v>
      </c>
    </row>
    <row r="6726" spans="1:2" x14ac:dyDescent="0.55000000000000004">
      <c r="A6726">
        <v>186</v>
      </c>
      <c r="B6726">
        <v>182.00282755047499</v>
      </c>
    </row>
    <row r="6727" spans="1:2" x14ac:dyDescent="0.55000000000000004">
      <c r="A6727">
        <v>186</v>
      </c>
      <c r="B6727">
        <v>183.90382270870299</v>
      </c>
    </row>
    <row r="6728" spans="1:2" x14ac:dyDescent="0.55000000000000004">
      <c r="A6728">
        <v>186</v>
      </c>
      <c r="B6728">
        <v>185.47781689864701</v>
      </c>
    </row>
    <row r="6729" spans="1:2" x14ac:dyDescent="0.55000000000000004">
      <c r="A6729">
        <v>186</v>
      </c>
      <c r="B6729">
        <v>186.780999511678</v>
      </c>
    </row>
    <row r="6730" spans="1:2" x14ac:dyDescent="0.55000000000000004">
      <c r="A6730">
        <v>186</v>
      </c>
      <c r="B6730">
        <v>185.767086902312</v>
      </c>
    </row>
    <row r="6731" spans="1:2" x14ac:dyDescent="0.55000000000000004">
      <c r="A6731">
        <v>186</v>
      </c>
      <c r="B6731">
        <v>183.090859927579</v>
      </c>
    </row>
    <row r="6732" spans="1:2" x14ac:dyDescent="0.55000000000000004">
      <c r="A6732">
        <v>186</v>
      </c>
      <c r="B6732">
        <v>177.38209433917501</v>
      </c>
    </row>
    <row r="6733" spans="1:2" x14ac:dyDescent="0.55000000000000004">
      <c r="A6733">
        <v>186</v>
      </c>
      <c r="B6733">
        <v>174.52986174516101</v>
      </c>
    </row>
    <row r="6734" spans="1:2" x14ac:dyDescent="0.55000000000000004">
      <c r="A6734">
        <v>186</v>
      </c>
      <c r="B6734">
        <v>178.21503166783299</v>
      </c>
    </row>
    <row r="6735" spans="1:2" x14ac:dyDescent="0.55000000000000004">
      <c r="A6735">
        <v>186</v>
      </c>
      <c r="B6735">
        <v>177.96364971482299</v>
      </c>
    </row>
    <row r="6736" spans="1:2" x14ac:dyDescent="0.55000000000000004">
      <c r="A6736">
        <v>186</v>
      </c>
      <c r="B6736">
        <v>159.288953913641</v>
      </c>
    </row>
    <row r="6737" spans="1:2" x14ac:dyDescent="0.55000000000000004">
      <c r="A6737">
        <v>186</v>
      </c>
      <c r="B6737">
        <v>159.89010983733201</v>
      </c>
    </row>
    <row r="6738" spans="1:2" x14ac:dyDescent="0.55000000000000004">
      <c r="A6738">
        <v>186</v>
      </c>
      <c r="B6738">
        <v>174.72875858529099</v>
      </c>
    </row>
    <row r="6739" spans="1:2" x14ac:dyDescent="0.55000000000000004">
      <c r="A6739">
        <v>186</v>
      </c>
      <c r="B6739">
        <v>179.794797535751</v>
      </c>
    </row>
    <row r="6740" spans="1:2" x14ac:dyDescent="0.55000000000000004">
      <c r="A6740">
        <v>186</v>
      </c>
      <c r="B6740">
        <v>187.712859087124</v>
      </c>
    </row>
    <row r="6741" spans="1:2" x14ac:dyDescent="0.55000000000000004">
      <c r="A6741">
        <v>186</v>
      </c>
      <c r="B6741">
        <v>180.47410979192</v>
      </c>
    </row>
    <row r="6742" spans="1:2" x14ac:dyDescent="0.55000000000000004">
      <c r="A6742">
        <v>186</v>
      </c>
      <c r="B6742">
        <v>187.09859544997801</v>
      </c>
    </row>
    <row r="6743" spans="1:2" x14ac:dyDescent="0.55000000000000004">
      <c r="A6743">
        <v>186</v>
      </c>
      <c r="B6743">
        <v>171.164566122926</v>
      </c>
    </row>
    <row r="6744" spans="1:2" x14ac:dyDescent="0.55000000000000004">
      <c r="A6744">
        <v>186</v>
      </c>
      <c r="B6744">
        <v>171.521277163966</v>
      </c>
    </row>
    <row r="6745" spans="1:2" x14ac:dyDescent="0.55000000000000004">
      <c r="A6745">
        <v>186</v>
      </c>
      <c r="B6745">
        <v>172.64749309299199</v>
      </c>
    </row>
    <row r="6746" spans="1:2" x14ac:dyDescent="0.55000000000000004">
      <c r="A6746">
        <v>186</v>
      </c>
      <c r="B6746">
        <v>175.04063994612</v>
      </c>
    </row>
    <row r="6747" spans="1:2" x14ac:dyDescent="0.55000000000000004">
      <c r="A6747">
        <v>186</v>
      </c>
      <c r="B6747">
        <v>177.72089688351099</v>
      </c>
    </row>
    <row r="6748" spans="1:2" x14ac:dyDescent="0.55000000000000004">
      <c r="A6748">
        <v>186</v>
      </c>
      <c r="B6748">
        <v>180.75503503999801</v>
      </c>
    </row>
    <row r="6749" spans="1:2" x14ac:dyDescent="0.55000000000000004">
      <c r="A6749">
        <v>186</v>
      </c>
      <c r="B6749">
        <v>183.29649011701099</v>
      </c>
    </row>
    <row r="6750" spans="1:2" x14ac:dyDescent="0.55000000000000004">
      <c r="A6750">
        <v>186</v>
      </c>
      <c r="B6750">
        <v>185.14367060875</v>
      </c>
    </row>
    <row r="6751" spans="1:2" x14ac:dyDescent="0.55000000000000004">
      <c r="A6751">
        <v>186</v>
      </c>
      <c r="B6751">
        <v>184.644881201017</v>
      </c>
    </row>
    <row r="6752" spans="1:2" x14ac:dyDescent="0.55000000000000004">
      <c r="A6752">
        <v>186</v>
      </c>
      <c r="B6752">
        <v>182.367394412457</v>
      </c>
    </row>
    <row r="6753" spans="1:2" x14ac:dyDescent="0.55000000000000004">
      <c r="A6753">
        <v>186</v>
      </c>
      <c r="B6753">
        <v>176.86197271985</v>
      </c>
    </row>
    <row r="6754" spans="1:2" x14ac:dyDescent="0.55000000000000004">
      <c r="A6754">
        <v>186</v>
      </c>
      <c r="B6754">
        <v>175.13688018416701</v>
      </c>
    </row>
    <row r="6755" spans="1:2" x14ac:dyDescent="0.55000000000000004">
      <c r="A6755">
        <v>186</v>
      </c>
      <c r="B6755">
        <v>178.51352342838899</v>
      </c>
    </row>
    <row r="6756" spans="1:2" x14ac:dyDescent="0.55000000000000004">
      <c r="A6756">
        <v>186</v>
      </c>
      <c r="B6756">
        <v>177.31234565319599</v>
      </c>
    </row>
    <row r="6757" spans="1:2" x14ac:dyDescent="0.55000000000000004">
      <c r="A6757">
        <v>186</v>
      </c>
      <c r="B6757">
        <v>161.54330536287401</v>
      </c>
    </row>
    <row r="6758" spans="1:2" x14ac:dyDescent="0.55000000000000004">
      <c r="A6758">
        <v>186</v>
      </c>
      <c r="B6758">
        <v>163.87793903602699</v>
      </c>
    </row>
    <row r="6759" spans="1:2" x14ac:dyDescent="0.55000000000000004">
      <c r="A6759">
        <v>186</v>
      </c>
      <c r="B6759">
        <v>174.60069405498001</v>
      </c>
    </row>
    <row r="6760" spans="1:2" x14ac:dyDescent="0.55000000000000004">
      <c r="A6760">
        <v>186</v>
      </c>
      <c r="B6760">
        <v>179.40701629900499</v>
      </c>
    </row>
    <row r="6761" spans="1:2" x14ac:dyDescent="0.55000000000000004">
      <c r="A6761">
        <v>186</v>
      </c>
      <c r="B6761">
        <v>191.997005397284</v>
      </c>
    </row>
    <row r="6762" spans="1:2" x14ac:dyDescent="0.55000000000000004">
      <c r="A6762">
        <v>186</v>
      </c>
      <c r="B6762">
        <v>183.06747610043399</v>
      </c>
    </row>
    <row r="6763" spans="1:2" x14ac:dyDescent="0.55000000000000004">
      <c r="A6763">
        <v>186</v>
      </c>
      <c r="B6763">
        <v>190.48253821890501</v>
      </c>
    </row>
    <row r="6764" spans="1:2" x14ac:dyDescent="0.55000000000000004">
      <c r="A6764">
        <v>186</v>
      </c>
      <c r="B6764">
        <v>166.845903648117</v>
      </c>
    </row>
    <row r="6765" spans="1:2" x14ac:dyDescent="0.55000000000000004">
      <c r="A6765">
        <v>186</v>
      </c>
      <c r="B6765">
        <v>167.376960132368</v>
      </c>
    </row>
    <row r="6766" spans="1:2" x14ac:dyDescent="0.55000000000000004">
      <c r="A6766">
        <v>186</v>
      </c>
      <c r="B6766">
        <v>168.605697565886</v>
      </c>
    </row>
    <row r="6767" spans="1:2" x14ac:dyDescent="0.55000000000000004">
      <c r="A6767">
        <v>186</v>
      </c>
      <c r="B6767">
        <v>171.186037621471</v>
      </c>
    </row>
    <row r="6768" spans="1:2" x14ac:dyDescent="0.55000000000000004">
      <c r="A6768">
        <v>186</v>
      </c>
      <c r="B6768">
        <v>174.11690729774401</v>
      </c>
    </row>
    <row r="6769" spans="1:2" x14ac:dyDescent="0.55000000000000004">
      <c r="A6769">
        <v>186</v>
      </c>
      <c r="B6769">
        <v>177.91646459351301</v>
      </c>
    </row>
    <row r="6770" spans="1:2" x14ac:dyDescent="0.55000000000000004">
      <c r="A6770">
        <v>186</v>
      </c>
      <c r="B6770">
        <v>182.127968822323</v>
      </c>
    </row>
    <row r="6771" spans="1:2" x14ac:dyDescent="0.55000000000000004">
      <c r="A6771">
        <v>186</v>
      </c>
      <c r="B6771">
        <v>183.95145273825</v>
      </c>
    </row>
    <row r="6772" spans="1:2" x14ac:dyDescent="0.55000000000000004">
      <c r="A6772">
        <v>186</v>
      </c>
      <c r="B6772">
        <v>183.284431288641</v>
      </c>
    </row>
    <row r="6773" spans="1:2" x14ac:dyDescent="0.55000000000000004">
      <c r="A6773">
        <v>186</v>
      </c>
      <c r="B6773">
        <v>181.18523651514801</v>
      </c>
    </row>
    <row r="6774" spans="1:2" x14ac:dyDescent="0.55000000000000004">
      <c r="A6774">
        <v>186</v>
      </c>
      <c r="B6774">
        <v>176.37022042745301</v>
      </c>
    </row>
    <row r="6775" spans="1:2" x14ac:dyDescent="0.55000000000000004">
      <c r="A6775">
        <v>186</v>
      </c>
      <c r="B6775">
        <v>174.86276867623201</v>
      </c>
    </row>
    <row r="6776" spans="1:2" x14ac:dyDescent="0.55000000000000004">
      <c r="A6776">
        <v>186</v>
      </c>
      <c r="B6776">
        <v>178.49067486817501</v>
      </c>
    </row>
    <row r="6777" spans="1:2" x14ac:dyDescent="0.55000000000000004">
      <c r="A6777">
        <v>186</v>
      </c>
      <c r="B6777">
        <v>177.08320206678499</v>
      </c>
    </row>
    <row r="6778" spans="1:2" x14ac:dyDescent="0.55000000000000004">
      <c r="A6778">
        <v>186</v>
      </c>
      <c r="B6778">
        <v>163.99888873828399</v>
      </c>
    </row>
    <row r="6779" spans="1:2" x14ac:dyDescent="0.55000000000000004">
      <c r="A6779">
        <v>186</v>
      </c>
      <c r="B6779">
        <v>168.160668645523</v>
      </c>
    </row>
    <row r="6780" spans="1:2" x14ac:dyDescent="0.55000000000000004">
      <c r="A6780">
        <v>186</v>
      </c>
      <c r="B6780">
        <v>172.55853491825999</v>
      </c>
    </row>
    <row r="6781" spans="1:2" x14ac:dyDescent="0.55000000000000004">
      <c r="A6781">
        <v>186</v>
      </c>
      <c r="B6781">
        <v>182.866414734015</v>
      </c>
    </row>
    <row r="6782" spans="1:2" x14ac:dyDescent="0.55000000000000004">
      <c r="A6782">
        <v>186</v>
      </c>
      <c r="B6782">
        <v>196.379507830215</v>
      </c>
    </row>
    <row r="6783" spans="1:2" x14ac:dyDescent="0.55000000000000004">
      <c r="A6783">
        <v>186</v>
      </c>
      <c r="B6783">
        <v>187.88091763186</v>
      </c>
    </row>
    <row r="6784" spans="1:2" x14ac:dyDescent="0.55000000000000004">
      <c r="A6784">
        <v>186</v>
      </c>
      <c r="B6784">
        <v>194.75406747809799</v>
      </c>
    </row>
    <row r="6785" spans="1:2" x14ac:dyDescent="0.55000000000000004">
      <c r="A6785">
        <v>186</v>
      </c>
      <c r="B6785">
        <v>167.11296575067601</v>
      </c>
    </row>
    <row r="6786" spans="1:2" x14ac:dyDescent="0.55000000000000004">
      <c r="A6786">
        <v>186</v>
      </c>
      <c r="B6786">
        <v>166.80951811902699</v>
      </c>
    </row>
    <row r="6787" spans="1:2" x14ac:dyDescent="0.55000000000000004">
      <c r="A6787">
        <v>186</v>
      </c>
      <c r="B6787">
        <v>166.51935235826201</v>
      </c>
    </row>
    <row r="6788" spans="1:2" x14ac:dyDescent="0.55000000000000004">
      <c r="A6788">
        <v>186</v>
      </c>
      <c r="B6788">
        <v>168.69125781997599</v>
      </c>
    </row>
    <row r="6789" spans="1:2" x14ac:dyDescent="0.55000000000000004">
      <c r="A6789">
        <v>186</v>
      </c>
      <c r="B6789">
        <v>171.93108331761201</v>
      </c>
    </row>
    <row r="6790" spans="1:2" x14ac:dyDescent="0.55000000000000004">
      <c r="A6790">
        <v>186</v>
      </c>
      <c r="B6790">
        <v>175.88041266087799</v>
      </c>
    </row>
    <row r="6791" spans="1:2" x14ac:dyDescent="0.55000000000000004">
      <c r="A6791">
        <v>186</v>
      </c>
      <c r="B6791">
        <v>179.41168285165699</v>
      </c>
    </row>
    <row r="6792" spans="1:2" x14ac:dyDescent="0.55000000000000004">
      <c r="A6792">
        <v>186</v>
      </c>
      <c r="B6792">
        <v>182.05345662856001</v>
      </c>
    </row>
    <row r="6793" spans="1:2" x14ac:dyDescent="0.55000000000000004">
      <c r="A6793">
        <v>186</v>
      </c>
      <c r="B6793">
        <v>183.58001386902299</v>
      </c>
    </row>
    <row r="6794" spans="1:2" x14ac:dyDescent="0.55000000000000004">
      <c r="A6794">
        <v>186</v>
      </c>
      <c r="B6794">
        <v>181.56641633470301</v>
      </c>
    </row>
    <row r="6795" spans="1:2" x14ac:dyDescent="0.55000000000000004">
      <c r="A6795">
        <v>186</v>
      </c>
      <c r="B6795">
        <v>177.18283470122401</v>
      </c>
    </row>
    <row r="6796" spans="1:2" x14ac:dyDescent="0.55000000000000004">
      <c r="A6796">
        <v>186</v>
      </c>
      <c r="B6796">
        <v>175.73208100813699</v>
      </c>
    </row>
    <row r="6797" spans="1:2" x14ac:dyDescent="0.55000000000000004">
      <c r="A6797">
        <v>186</v>
      </c>
      <c r="B6797">
        <v>180.18326209042999</v>
      </c>
    </row>
    <row r="6798" spans="1:2" x14ac:dyDescent="0.55000000000000004">
      <c r="A6798">
        <v>186</v>
      </c>
      <c r="B6798">
        <v>178.09757070548801</v>
      </c>
    </row>
    <row r="6799" spans="1:2" x14ac:dyDescent="0.55000000000000004">
      <c r="A6799">
        <v>186</v>
      </c>
      <c r="B6799">
        <v>166.91418313005201</v>
      </c>
    </row>
    <row r="6800" spans="1:2" x14ac:dyDescent="0.55000000000000004">
      <c r="A6800">
        <v>186</v>
      </c>
      <c r="B6800">
        <v>175.29659434010301</v>
      </c>
    </row>
    <row r="6801" spans="1:2" x14ac:dyDescent="0.55000000000000004">
      <c r="A6801">
        <v>186</v>
      </c>
      <c r="B6801">
        <v>174.34432199959599</v>
      </c>
    </row>
    <row r="6802" spans="1:2" x14ac:dyDescent="0.55000000000000004">
      <c r="A6802">
        <v>186</v>
      </c>
      <c r="B6802">
        <v>186.63029849604001</v>
      </c>
    </row>
    <row r="6803" spans="1:2" x14ac:dyDescent="0.55000000000000004">
      <c r="A6803">
        <v>186</v>
      </c>
      <c r="B6803">
        <v>197.52262650263199</v>
      </c>
    </row>
    <row r="6804" spans="1:2" x14ac:dyDescent="0.55000000000000004">
      <c r="A6804">
        <v>186</v>
      </c>
      <c r="B6804">
        <v>185.97895934380301</v>
      </c>
    </row>
    <row r="6805" spans="1:2" x14ac:dyDescent="0.55000000000000004">
      <c r="A6805">
        <v>186</v>
      </c>
      <c r="B6805">
        <v>192.481656729939</v>
      </c>
    </row>
    <row r="6806" spans="1:2" x14ac:dyDescent="0.55000000000000004">
      <c r="A6806">
        <v>186</v>
      </c>
      <c r="B6806">
        <v>173.26134323667199</v>
      </c>
    </row>
    <row r="6807" spans="1:2" x14ac:dyDescent="0.55000000000000004">
      <c r="A6807">
        <v>186</v>
      </c>
      <c r="B6807">
        <v>172.862237046735</v>
      </c>
    </row>
    <row r="6808" spans="1:2" x14ac:dyDescent="0.55000000000000004">
      <c r="A6808">
        <v>186</v>
      </c>
      <c r="B6808">
        <v>172.681671231184</v>
      </c>
    </row>
    <row r="6809" spans="1:2" x14ac:dyDescent="0.55000000000000004">
      <c r="A6809">
        <v>186</v>
      </c>
      <c r="B6809">
        <v>173.33437462892101</v>
      </c>
    </row>
    <row r="6810" spans="1:2" x14ac:dyDescent="0.55000000000000004">
      <c r="A6810">
        <v>186</v>
      </c>
      <c r="B6810">
        <v>173.733002456062</v>
      </c>
    </row>
    <row r="6811" spans="1:2" x14ac:dyDescent="0.55000000000000004">
      <c r="A6811">
        <v>186</v>
      </c>
      <c r="B6811">
        <v>172.49412247341499</v>
      </c>
    </row>
    <row r="6812" spans="1:2" x14ac:dyDescent="0.55000000000000004">
      <c r="A6812">
        <v>186</v>
      </c>
      <c r="B6812">
        <v>175.76482756618699</v>
      </c>
    </row>
    <row r="6813" spans="1:2" x14ac:dyDescent="0.55000000000000004">
      <c r="A6813">
        <v>186</v>
      </c>
      <c r="B6813">
        <v>179.15660799963899</v>
      </c>
    </row>
    <row r="6814" spans="1:2" x14ac:dyDescent="0.55000000000000004">
      <c r="A6814">
        <v>186</v>
      </c>
      <c r="B6814">
        <v>183.68434270127</v>
      </c>
    </row>
    <row r="6815" spans="1:2" x14ac:dyDescent="0.55000000000000004">
      <c r="A6815">
        <v>186</v>
      </c>
      <c r="B6815">
        <v>182.66320237190899</v>
      </c>
    </row>
    <row r="6816" spans="1:2" x14ac:dyDescent="0.55000000000000004">
      <c r="A6816">
        <v>186</v>
      </c>
      <c r="B6816">
        <v>176.947041125618</v>
      </c>
    </row>
    <row r="6817" spans="1:2" x14ac:dyDescent="0.55000000000000004">
      <c r="A6817">
        <v>186</v>
      </c>
      <c r="B6817">
        <v>175.46431686263699</v>
      </c>
    </row>
    <row r="6818" spans="1:2" x14ac:dyDescent="0.55000000000000004">
      <c r="A6818">
        <v>186</v>
      </c>
      <c r="B6818">
        <v>179.46012877989</v>
      </c>
    </row>
    <row r="6819" spans="1:2" x14ac:dyDescent="0.55000000000000004">
      <c r="A6819">
        <v>186</v>
      </c>
      <c r="B6819">
        <v>179.19717575971001</v>
      </c>
    </row>
    <row r="6820" spans="1:2" x14ac:dyDescent="0.55000000000000004">
      <c r="A6820">
        <v>186</v>
      </c>
      <c r="B6820">
        <v>169.71962846727999</v>
      </c>
    </row>
    <row r="6821" spans="1:2" x14ac:dyDescent="0.55000000000000004">
      <c r="A6821">
        <v>186</v>
      </c>
      <c r="B6821">
        <v>177.799683284293</v>
      </c>
    </row>
    <row r="6822" spans="1:2" x14ac:dyDescent="0.55000000000000004">
      <c r="A6822">
        <v>186</v>
      </c>
      <c r="B6822">
        <v>171.03168711800299</v>
      </c>
    </row>
    <row r="6823" spans="1:2" x14ac:dyDescent="0.55000000000000004">
      <c r="A6823">
        <v>186</v>
      </c>
      <c r="B6823">
        <v>182.191116666829</v>
      </c>
    </row>
    <row r="6824" spans="1:2" x14ac:dyDescent="0.55000000000000004">
      <c r="A6824">
        <v>186</v>
      </c>
      <c r="B6824">
        <v>188.525725297355</v>
      </c>
    </row>
    <row r="6825" spans="1:2" x14ac:dyDescent="0.55000000000000004">
      <c r="A6825">
        <v>186</v>
      </c>
      <c r="B6825">
        <v>180.18225621410599</v>
      </c>
    </row>
    <row r="6826" spans="1:2" x14ac:dyDescent="0.55000000000000004">
      <c r="A6826">
        <v>186</v>
      </c>
      <c r="B6826">
        <v>184.88409338462699</v>
      </c>
    </row>
    <row r="6827" spans="1:2" x14ac:dyDescent="0.55000000000000004">
      <c r="A6827">
        <v>186</v>
      </c>
      <c r="B6827">
        <v>176.87326846836601</v>
      </c>
    </row>
    <row r="6828" spans="1:2" x14ac:dyDescent="0.55000000000000004">
      <c r="A6828">
        <v>186</v>
      </c>
      <c r="B6828">
        <v>176.58111895658999</v>
      </c>
    </row>
    <row r="6829" spans="1:2" x14ac:dyDescent="0.55000000000000004">
      <c r="A6829">
        <v>186</v>
      </c>
      <c r="B6829">
        <v>175.721024987351</v>
      </c>
    </row>
    <row r="6830" spans="1:2" x14ac:dyDescent="0.55000000000000004">
      <c r="A6830">
        <v>186</v>
      </c>
      <c r="B6830">
        <v>174.74439179664</v>
      </c>
    </row>
    <row r="6831" spans="1:2" x14ac:dyDescent="0.55000000000000004">
      <c r="A6831">
        <v>186</v>
      </c>
      <c r="B6831">
        <v>173.781465219485</v>
      </c>
    </row>
    <row r="6832" spans="1:2" x14ac:dyDescent="0.55000000000000004">
      <c r="A6832">
        <v>186</v>
      </c>
      <c r="B6832">
        <v>173.01664308629401</v>
      </c>
    </row>
    <row r="6833" spans="1:2" x14ac:dyDescent="0.55000000000000004">
      <c r="A6833">
        <v>186</v>
      </c>
      <c r="B6833">
        <v>173.65406429951301</v>
      </c>
    </row>
    <row r="6834" spans="1:2" x14ac:dyDescent="0.55000000000000004">
      <c r="A6834">
        <v>186</v>
      </c>
      <c r="B6834">
        <v>178.13490040692099</v>
      </c>
    </row>
    <row r="6835" spans="1:2" x14ac:dyDescent="0.55000000000000004">
      <c r="A6835">
        <v>186</v>
      </c>
      <c r="B6835">
        <v>183.90365718823699</v>
      </c>
    </row>
    <row r="6836" spans="1:2" x14ac:dyDescent="0.55000000000000004">
      <c r="A6836">
        <v>186</v>
      </c>
      <c r="B6836">
        <v>185.949384755002</v>
      </c>
    </row>
    <row r="6837" spans="1:2" x14ac:dyDescent="0.55000000000000004">
      <c r="A6837">
        <v>186</v>
      </c>
      <c r="B6837">
        <v>175.29881455501899</v>
      </c>
    </row>
    <row r="6838" spans="1:2" x14ac:dyDescent="0.55000000000000004">
      <c r="A6838">
        <v>186</v>
      </c>
      <c r="B6838">
        <v>170.848572361701</v>
      </c>
    </row>
    <row r="6839" spans="1:2" x14ac:dyDescent="0.55000000000000004">
      <c r="A6839">
        <v>186</v>
      </c>
      <c r="B6839">
        <v>175.11886618452499</v>
      </c>
    </row>
    <row r="6840" spans="1:2" x14ac:dyDescent="0.55000000000000004">
      <c r="A6840">
        <v>186</v>
      </c>
      <c r="B6840">
        <v>178.023354271823</v>
      </c>
    </row>
    <row r="6841" spans="1:2" x14ac:dyDescent="0.55000000000000004">
      <c r="A6841">
        <v>186</v>
      </c>
      <c r="B6841">
        <v>169.03113502182501</v>
      </c>
    </row>
    <row r="6842" spans="1:2" x14ac:dyDescent="0.55000000000000004">
      <c r="A6842">
        <v>186</v>
      </c>
      <c r="B6842">
        <v>174.91236974809701</v>
      </c>
    </row>
    <row r="6843" spans="1:2" x14ac:dyDescent="0.55000000000000004">
      <c r="A6843">
        <v>186</v>
      </c>
      <c r="B6843">
        <v>173.7220164709</v>
      </c>
    </row>
    <row r="6844" spans="1:2" x14ac:dyDescent="0.55000000000000004">
      <c r="A6844">
        <v>186</v>
      </c>
      <c r="B6844">
        <v>175.59254862856599</v>
      </c>
    </row>
    <row r="6845" spans="1:2" x14ac:dyDescent="0.55000000000000004">
      <c r="A6845">
        <v>186</v>
      </c>
      <c r="B6845">
        <v>182.117024076788</v>
      </c>
    </row>
    <row r="6846" spans="1:2" x14ac:dyDescent="0.55000000000000004">
      <c r="A6846">
        <v>186</v>
      </c>
      <c r="B6846">
        <v>171.06566199855001</v>
      </c>
    </row>
    <row r="6847" spans="1:2" x14ac:dyDescent="0.55000000000000004">
      <c r="A6847">
        <v>186</v>
      </c>
      <c r="B6847">
        <v>175.776899283413</v>
      </c>
    </row>
    <row r="6848" spans="1:2" x14ac:dyDescent="0.55000000000000004">
      <c r="A6848">
        <v>186</v>
      </c>
      <c r="B6848">
        <v>170.12162150975999</v>
      </c>
    </row>
    <row r="6849" spans="1:2" x14ac:dyDescent="0.55000000000000004">
      <c r="A6849">
        <v>186</v>
      </c>
      <c r="B6849">
        <v>170.21369857293499</v>
      </c>
    </row>
    <row r="6850" spans="1:2" x14ac:dyDescent="0.55000000000000004">
      <c r="A6850">
        <v>186</v>
      </c>
      <c r="B6850">
        <v>169.58417458893101</v>
      </c>
    </row>
    <row r="6851" spans="1:2" x14ac:dyDescent="0.55000000000000004">
      <c r="A6851">
        <v>186</v>
      </c>
      <c r="B6851">
        <v>168.99451028590499</v>
      </c>
    </row>
    <row r="6852" spans="1:2" x14ac:dyDescent="0.55000000000000004">
      <c r="A6852">
        <v>186</v>
      </c>
      <c r="B6852">
        <v>168.63782324541401</v>
      </c>
    </row>
    <row r="6853" spans="1:2" x14ac:dyDescent="0.55000000000000004">
      <c r="A6853">
        <v>186</v>
      </c>
      <c r="B6853">
        <v>170.13086212693301</v>
      </c>
    </row>
    <row r="6854" spans="1:2" x14ac:dyDescent="0.55000000000000004">
      <c r="A6854">
        <v>186</v>
      </c>
      <c r="B6854">
        <v>174.96479600428799</v>
      </c>
    </row>
    <row r="6855" spans="1:2" x14ac:dyDescent="0.55000000000000004">
      <c r="A6855">
        <v>186</v>
      </c>
      <c r="B6855">
        <v>180.07866515869301</v>
      </c>
    </row>
    <row r="6856" spans="1:2" x14ac:dyDescent="0.55000000000000004">
      <c r="A6856">
        <v>186</v>
      </c>
      <c r="B6856">
        <v>184.91903525832001</v>
      </c>
    </row>
    <row r="6857" spans="1:2" x14ac:dyDescent="0.55000000000000004">
      <c r="A6857">
        <v>186</v>
      </c>
      <c r="B6857">
        <v>188.37906687847999</v>
      </c>
    </row>
    <row r="6858" spans="1:2" x14ac:dyDescent="0.55000000000000004">
      <c r="A6858">
        <v>186</v>
      </c>
      <c r="B6858">
        <v>179.15443467378299</v>
      </c>
    </row>
    <row r="6859" spans="1:2" x14ac:dyDescent="0.55000000000000004">
      <c r="A6859">
        <v>186</v>
      </c>
      <c r="B6859">
        <v>165.11815300958401</v>
      </c>
    </row>
    <row r="6860" spans="1:2" x14ac:dyDescent="0.55000000000000004">
      <c r="A6860">
        <v>186</v>
      </c>
      <c r="B6860">
        <v>169.059133169071</v>
      </c>
    </row>
    <row r="6861" spans="1:2" x14ac:dyDescent="0.55000000000000004">
      <c r="A6861">
        <v>186</v>
      </c>
      <c r="B6861">
        <v>173.07387424124499</v>
      </c>
    </row>
    <row r="6862" spans="1:2" x14ac:dyDescent="0.55000000000000004">
      <c r="A6862">
        <v>186</v>
      </c>
      <c r="B6862">
        <v>168.36034887069999</v>
      </c>
    </row>
    <row r="6863" spans="1:2" x14ac:dyDescent="0.55000000000000004">
      <c r="A6863">
        <v>186</v>
      </c>
      <c r="B6863">
        <v>170.15160712561701</v>
      </c>
    </row>
    <row r="6864" spans="1:2" x14ac:dyDescent="0.55000000000000004">
      <c r="A6864">
        <v>186</v>
      </c>
      <c r="B6864">
        <v>174.52862980415799</v>
      </c>
    </row>
    <row r="6865" spans="1:2" x14ac:dyDescent="0.55000000000000004">
      <c r="A6865">
        <v>186</v>
      </c>
      <c r="B6865">
        <v>166.263333594785</v>
      </c>
    </row>
    <row r="6866" spans="1:2" x14ac:dyDescent="0.55000000000000004">
      <c r="A6866">
        <v>186</v>
      </c>
      <c r="B6866">
        <v>170.87966787380799</v>
      </c>
    </row>
    <row r="6867" spans="1:2" x14ac:dyDescent="0.55000000000000004">
      <c r="A6867">
        <v>186</v>
      </c>
      <c r="B6867">
        <v>159.50337078076001</v>
      </c>
    </row>
    <row r="6868" spans="1:2" x14ac:dyDescent="0.55000000000000004">
      <c r="A6868">
        <v>186</v>
      </c>
      <c r="B6868">
        <v>164.27385397573499</v>
      </c>
    </row>
    <row r="6869" spans="1:2" x14ac:dyDescent="0.55000000000000004">
      <c r="A6869">
        <v>186</v>
      </c>
      <c r="B6869">
        <v>161.213971689489</v>
      </c>
    </row>
    <row r="6870" spans="1:2" x14ac:dyDescent="0.55000000000000004">
      <c r="A6870">
        <v>186</v>
      </c>
      <c r="B6870">
        <v>161.261149044875</v>
      </c>
    </row>
    <row r="6871" spans="1:2" x14ac:dyDescent="0.55000000000000004">
      <c r="A6871">
        <v>186</v>
      </c>
      <c r="B6871">
        <v>160.877273833484</v>
      </c>
    </row>
    <row r="6872" spans="1:2" x14ac:dyDescent="0.55000000000000004">
      <c r="A6872">
        <v>186</v>
      </c>
      <c r="B6872">
        <v>161.98473881889001</v>
      </c>
    </row>
    <row r="6873" spans="1:2" x14ac:dyDescent="0.55000000000000004">
      <c r="A6873">
        <v>186</v>
      </c>
      <c r="B6873">
        <v>163.61733341066599</v>
      </c>
    </row>
    <row r="6874" spans="1:2" x14ac:dyDescent="0.55000000000000004">
      <c r="A6874">
        <v>186</v>
      </c>
      <c r="B6874">
        <v>167.984383454447</v>
      </c>
    </row>
    <row r="6875" spans="1:2" x14ac:dyDescent="0.55000000000000004">
      <c r="A6875">
        <v>186</v>
      </c>
      <c r="B6875">
        <v>173.400154988954</v>
      </c>
    </row>
    <row r="6876" spans="1:2" x14ac:dyDescent="0.55000000000000004">
      <c r="A6876">
        <v>186</v>
      </c>
      <c r="B6876">
        <v>176.559691710397</v>
      </c>
    </row>
    <row r="6877" spans="1:2" x14ac:dyDescent="0.55000000000000004">
      <c r="A6877">
        <v>186</v>
      </c>
      <c r="B6877">
        <v>179.452195986286</v>
      </c>
    </row>
    <row r="6878" spans="1:2" x14ac:dyDescent="0.55000000000000004">
      <c r="A6878">
        <v>186</v>
      </c>
      <c r="B6878">
        <v>182.90237486459699</v>
      </c>
    </row>
    <row r="6879" spans="1:2" x14ac:dyDescent="0.55000000000000004">
      <c r="A6879">
        <v>186</v>
      </c>
      <c r="B6879">
        <v>178.40549746825801</v>
      </c>
    </row>
    <row r="6880" spans="1:2" x14ac:dyDescent="0.55000000000000004">
      <c r="A6880">
        <v>186</v>
      </c>
      <c r="B6880">
        <v>165.223186730527</v>
      </c>
    </row>
    <row r="6881" spans="1:2" x14ac:dyDescent="0.55000000000000004">
      <c r="A6881">
        <v>186</v>
      </c>
      <c r="B6881">
        <v>161.77407942797601</v>
      </c>
    </row>
    <row r="6882" spans="1:2" x14ac:dyDescent="0.55000000000000004">
      <c r="A6882">
        <v>186</v>
      </c>
      <c r="B6882">
        <v>164.605099274129</v>
      </c>
    </row>
    <row r="6883" spans="1:2" x14ac:dyDescent="0.55000000000000004">
      <c r="A6883">
        <v>186</v>
      </c>
      <c r="B6883">
        <v>162.53971895961499</v>
      </c>
    </row>
    <row r="6884" spans="1:2" x14ac:dyDescent="0.55000000000000004">
      <c r="A6884">
        <v>186</v>
      </c>
      <c r="B6884">
        <v>166.27461262707899</v>
      </c>
    </row>
    <row r="6885" spans="1:2" x14ac:dyDescent="0.55000000000000004">
      <c r="A6885">
        <v>186</v>
      </c>
      <c r="B6885">
        <v>167.44716814559101</v>
      </c>
    </row>
    <row r="6886" spans="1:2" x14ac:dyDescent="0.55000000000000004">
      <c r="A6886">
        <v>186</v>
      </c>
      <c r="B6886">
        <v>159.99705720652</v>
      </c>
    </row>
    <row r="6887" spans="1:2" x14ac:dyDescent="0.55000000000000004">
      <c r="A6887">
        <v>186</v>
      </c>
      <c r="B6887">
        <v>156.39224435666301</v>
      </c>
    </row>
    <row r="6888" spans="1:2" x14ac:dyDescent="0.55000000000000004">
      <c r="A6888">
        <v>186</v>
      </c>
      <c r="B6888">
        <v>153.911325670922</v>
      </c>
    </row>
    <row r="6889" spans="1:2" x14ac:dyDescent="0.55000000000000004">
      <c r="A6889">
        <v>186</v>
      </c>
      <c r="B6889">
        <v>160.21856376313701</v>
      </c>
    </row>
    <row r="6890" spans="1:2" x14ac:dyDescent="0.55000000000000004">
      <c r="A6890">
        <v>186</v>
      </c>
      <c r="B6890">
        <v>151.54593242950199</v>
      </c>
    </row>
    <row r="6891" spans="1:2" x14ac:dyDescent="0.55000000000000004">
      <c r="A6891">
        <v>186</v>
      </c>
      <c r="B6891">
        <v>151.13792344954399</v>
      </c>
    </row>
    <row r="6892" spans="1:2" x14ac:dyDescent="0.55000000000000004">
      <c r="A6892">
        <v>186</v>
      </c>
      <c r="B6892">
        <v>151.32856889538101</v>
      </c>
    </row>
    <row r="6893" spans="1:2" x14ac:dyDescent="0.55000000000000004">
      <c r="A6893">
        <v>186</v>
      </c>
      <c r="B6893">
        <v>152.45934353381401</v>
      </c>
    </row>
    <row r="6894" spans="1:2" x14ac:dyDescent="0.55000000000000004">
      <c r="A6894">
        <v>186</v>
      </c>
      <c r="B6894">
        <v>153.92445265272201</v>
      </c>
    </row>
    <row r="6895" spans="1:2" x14ac:dyDescent="0.55000000000000004">
      <c r="A6895">
        <v>186</v>
      </c>
      <c r="B6895">
        <v>155.50901084769399</v>
      </c>
    </row>
    <row r="6896" spans="1:2" x14ac:dyDescent="0.55000000000000004">
      <c r="A6896">
        <v>186</v>
      </c>
      <c r="B6896">
        <v>158.06277142591301</v>
      </c>
    </row>
    <row r="6897" spans="1:2" x14ac:dyDescent="0.55000000000000004">
      <c r="A6897">
        <v>186</v>
      </c>
      <c r="B6897">
        <v>161.209611469902</v>
      </c>
    </row>
    <row r="6898" spans="1:2" x14ac:dyDescent="0.55000000000000004">
      <c r="A6898">
        <v>186</v>
      </c>
      <c r="B6898">
        <v>166.07794147877601</v>
      </c>
    </row>
    <row r="6899" spans="1:2" x14ac:dyDescent="0.55000000000000004">
      <c r="A6899">
        <v>186</v>
      </c>
      <c r="B6899">
        <v>169.570984464129</v>
      </c>
    </row>
    <row r="6900" spans="1:2" x14ac:dyDescent="0.55000000000000004">
      <c r="A6900">
        <v>186</v>
      </c>
      <c r="B6900">
        <v>168.56970993483799</v>
      </c>
    </row>
    <row r="6901" spans="1:2" x14ac:dyDescent="0.55000000000000004">
      <c r="A6901">
        <v>186</v>
      </c>
      <c r="B6901">
        <v>164.60717674588599</v>
      </c>
    </row>
    <row r="6902" spans="1:2" x14ac:dyDescent="0.55000000000000004">
      <c r="A6902">
        <v>186</v>
      </c>
      <c r="B6902">
        <v>163.00540904166701</v>
      </c>
    </row>
    <row r="6903" spans="1:2" x14ac:dyDescent="0.55000000000000004">
      <c r="A6903">
        <v>186</v>
      </c>
      <c r="B6903">
        <v>159.50546549493299</v>
      </c>
    </row>
    <row r="6904" spans="1:2" x14ac:dyDescent="0.55000000000000004">
      <c r="A6904">
        <v>186</v>
      </c>
      <c r="B6904">
        <v>156.371368186278</v>
      </c>
    </row>
    <row r="6905" spans="1:2" x14ac:dyDescent="0.55000000000000004">
      <c r="A6905">
        <v>186</v>
      </c>
      <c r="B6905">
        <v>172.12543031381301</v>
      </c>
    </row>
    <row r="6906" spans="1:2" x14ac:dyDescent="0.55000000000000004">
      <c r="A6906">
        <v>186</v>
      </c>
      <c r="B6906">
        <v>173.597287711582</v>
      </c>
    </row>
    <row r="6907" spans="1:2" x14ac:dyDescent="0.55000000000000004">
      <c r="A6907">
        <v>186</v>
      </c>
      <c r="B6907">
        <v>165.46160793189799</v>
      </c>
    </row>
    <row r="6908" spans="1:2" x14ac:dyDescent="0.55000000000000004">
      <c r="A6908">
        <v>186</v>
      </c>
      <c r="B6908">
        <v>162.82221295131501</v>
      </c>
    </row>
    <row r="6909" spans="1:2" x14ac:dyDescent="0.55000000000000004">
      <c r="A6909">
        <v>186</v>
      </c>
      <c r="B6909">
        <v>163.70810649033101</v>
      </c>
    </row>
    <row r="6910" spans="1:2" x14ac:dyDescent="0.55000000000000004">
      <c r="A6910">
        <v>186</v>
      </c>
      <c r="B6910">
        <v>169.012185984187</v>
      </c>
    </row>
    <row r="6911" spans="1:2" x14ac:dyDescent="0.55000000000000004">
      <c r="A6911">
        <v>186</v>
      </c>
      <c r="B6911">
        <v>159.671203378325</v>
      </c>
    </row>
    <row r="6912" spans="1:2" x14ac:dyDescent="0.55000000000000004">
      <c r="A6912">
        <v>186</v>
      </c>
      <c r="B6912">
        <v>159.929135952857</v>
      </c>
    </row>
    <row r="6913" spans="1:2" x14ac:dyDescent="0.55000000000000004">
      <c r="A6913">
        <v>186</v>
      </c>
      <c r="B6913">
        <v>159.447629795469</v>
      </c>
    </row>
    <row r="6914" spans="1:2" x14ac:dyDescent="0.55000000000000004">
      <c r="A6914">
        <v>186</v>
      </c>
      <c r="B6914">
        <v>160.272372407891</v>
      </c>
    </row>
    <row r="6915" spans="1:2" x14ac:dyDescent="0.55000000000000004">
      <c r="A6915">
        <v>186</v>
      </c>
      <c r="B6915">
        <v>161.291917107605</v>
      </c>
    </row>
    <row r="6916" spans="1:2" x14ac:dyDescent="0.55000000000000004">
      <c r="A6916">
        <v>186</v>
      </c>
      <c r="B6916">
        <v>161.998127237847</v>
      </c>
    </row>
    <row r="6917" spans="1:2" x14ac:dyDescent="0.55000000000000004">
      <c r="A6917">
        <v>186</v>
      </c>
      <c r="B6917">
        <v>164.74199966260201</v>
      </c>
    </row>
    <row r="6918" spans="1:2" x14ac:dyDescent="0.55000000000000004">
      <c r="A6918">
        <v>186</v>
      </c>
      <c r="B6918">
        <v>167.483356342262</v>
      </c>
    </row>
    <row r="6919" spans="1:2" x14ac:dyDescent="0.55000000000000004">
      <c r="A6919">
        <v>186</v>
      </c>
      <c r="B6919">
        <v>172.06545124331399</v>
      </c>
    </row>
    <row r="6920" spans="1:2" x14ac:dyDescent="0.55000000000000004">
      <c r="A6920">
        <v>186</v>
      </c>
      <c r="B6920">
        <v>175.84030804293499</v>
      </c>
    </row>
    <row r="6921" spans="1:2" x14ac:dyDescent="0.55000000000000004">
      <c r="A6921">
        <v>186</v>
      </c>
      <c r="B6921">
        <v>174.916614162011</v>
      </c>
    </row>
    <row r="6922" spans="1:2" x14ac:dyDescent="0.55000000000000004">
      <c r="A6922">
        <v>186</v>
      </c>
      <c r="B6922">
        <v>172.38843777667401</v>
      </c>
    </row>
    <row r="6923" spans="1:2" x14ac:dyDescent="0.55000000000000004">
      <c r="A6923">
        <v>186</v>
      </c>
      <c r="B6923">
        <v>168.95599506636199</v>
      </c>
    </row>
    <row r="6924" spans="1:2" x14ac:dyDescent="0.55000000000000004">
      <c r="A6924">
        <v>186</v>
      </c>
      <c r="B6924">
        <v>161.25694812644701</v>
      </c>
    </row>
    <row r="6925" spans="1:2" x14ac:dyDescent="0.55000000000000004">
      <c r="A6925">
        <v>186</v>
      </c>
      <c r="B6925">
        <v>155.26268027723</v>
      </c>
    </row>
    <row r="6926" spans="1:2" x14ac:dyDescent="0.55000000000000004">
      <c r="A6926">
        <v>186</v>
      </c>
      <c r="B6926">
        <v>169.530214597395</v>
      </c>
    </row>
    <row r="6927" spans="1:2" x14ac:dyDescent="0.55000000000000004">
      <c r="A6927">
        <v>186</v>
      </c>
      <c r="B6927">
        <v>170.47712020994999</v>
      </c>
    </row>
    <row r="6928" spans="1:2" x14ac:dyDescent="0.55000000000000004">
      <c r="A6928">
        <v>186</v>
      </c>
      <c r="B6928">
        <v>165.935019483313</v>
      </c>
    </row>
    <row r="6929" spans="1:2" x14ac:dyDescent="0.55000000000000004">
      <c r="A6929">
        <v>186</v>
      </c>
      <c r="B6929">
        <v>167.881742446483</v>
      </c>
    </row>
    <row r="6930" spans="1:2" x14ac:dyDescent="0.55000000000000004">
      <c r="A6930">
        <v>186</v>
      </c>
      <c r="B6930">
        <v>172.877310177689</v>
      </c>
    </row>
    <row r="6931" spans="1:2" x14ac:dyDescent="0.55000000000000004">
      <c r="A6931">
        <v>186</v>
      </c>
      <c r="B6931">
        <v>178.95942229174801</v>
      </c>
    </row>
    <row r="6932" spans="1:2" x14ac:dyDescent="0.55000000000000004">
      <c r="A6932">
        <v>186</v>
      </c>
      <c r="B6932">
        <v>166.92511630677001</v>
      </c>
    </row>
    <row r="6933" spans="1:2" x14ac:dyDescent="0.55000000000000004">
      <c r="A6933">
        <v>186</v>
      </c>
      <c r="B6933">
        <v>167.09907452211999</v>
      </c>
    </row>
    <row r="6934" spans="1:2" x14ac:dyDescent="0.55000000000000004">
      <c r="A6934">
        <v>186</v>
      </c>
      <c r="B6934">
        <v>166.697055897626</v>
      </c>
    </row>
    <row r="6935" spans="1:2" x14ac:dyDescent="0.55000000000000004">
      <c r="A6935">
        <v>186</v>
      </c>
      <c r="B6935">
        <v>167.393083776183</v>
      </c>
    </row>
    <row r="6936" spans="1:2" x14ac:dyDescent="0.55000000000000004">
      <c r="A6936">
        <v>186</v>
      </c>
      <c r="B6936">
        <v>168.39897790423501</v>
      </c>
    </row>
    <row r="6937" spans="1:2" x14ac:dyDescent="0.55000000000000004">
      <c r="A6937">
        <v>186</v>
      </c>
      <c r="B6937">
        <v>169.070380522009</v>
      </c>
    </row>
    <row r="6938" spans="1:2" x14ac:dyDescent="0.55000000000000004">
      <c r="A6938">
        <v>186</v>
      </c>
      <c r="B6938">
        <v>171.60452283383199</v>
      </c>
    </row>
    <row r="6939" spans="1:2" x14ac:dyDescent="0.55000000000000004">
      <c r="A6939">
        <v>186</v>
      </c>
      <c r="B6939">
        <v>174.55657589665699</v>
      </c>
    </row>
    <row r="6940" spans="1:2" x14ac:dyDescent="0.55000000000000004">
      <c r="A6940">
        <v>186</v>
      </c>
      <c r="B6940">
        <v>179.51407243981899</v>
      </c>
    </row>
    <row r="6941" spans="1:2" x14ac:dyDescent="0.55000000000000004">
      <c r="A6941">
        <v>186</v>
      </c>
      <c r="B6941">
        <v>183.604214084322</v>
      </c>
    </row>
    <row r="6942" spans="1:2" x14ac:dyDescent="0.55000000000000004">
      <c r="A6942">
        <v>186</v>
      </c>
      <c r="B6942">
        <v>181.83814900462599</v>
      </c>
    </row>
    <row r="6943" spans="1:2" x14ac:dyDescent="0.55000000000000004">
      <c r="A6943">
        <v>186</v>
      </c>
      <c r="B6943">
        <v>179.53132986882301</v>
      </c>
    </row>
    <row r="6944" spans="1:2" x14ac:dyDescent="0.55000000000000004">
      <c r="A6944">
        <v>186</v>
      </c>
      <c r="B6944">
        <v>174.91111235579001</v>
      </c>
    </row>
    <row r="6945" spans="1:2" x14ac:dyDescent="0.55000000000000004">
      <c r="A6945">
        <v>186</v>
      </c>
      <c r="B6945">
        <v>165.63175039166401</v>
      </c>
    </row>
    <row r="6946" spans="1:2" x14ac:dyDescent="0.55000000000000004">
      <c r="A6946">
        <v>186</v>
      </c>
      <c r="B6946">
        <v>155.79805812337301</v>
      </c>
    </row>
    <row r="6947" spans="1:2" x14ac:dyDescent="0.55000000000000004">
      <c r="A6947">
        <v>186</v>
      </c>
      <c r="B6947">
        <v>168.02664625724199</v>
      </c>
    </row>
    <row r="6948" spans="1:2" x14ac:dyDescent="0.55000000000000004">
      <c r="A6948">
        <v>186</v>
      </c>
      <c r="B6948">
        <v>172.49094788884901</v>
      </c>
    </row>
    <row r="6949" spans="1:2" x14ac:dyDescent="0.55000000000000004">
      <c r="A6949">
        <v>186</v>
      </c>
      <c r="B6949">
        <v>176.29119762139101</v>
      </c>
    </row>
    <row r="6950" spans="1:2" x14ac:dyDescent="0.55000000000000004">
      <c r="A6950">
        <v>186</v>
      </c>
      <c r="B6950">
        <v>178.852887109904</v>
      </c>
    </row>
    <row r="6951" spans="1:2" x14ac:dyDescent="0.55000000000000004">
      <c r="A6951">
        <v>186</v>
      </c>
      <c r="B6951">
        <v>184.176772610645</v>
      </c>
    </row>
    <row r="6952" spans="1:2" x14ac:dyDescent="0.55000000000000004">
      <c r="A6952">
        <v>186</v>
      </c>
      <c r="B6952">
        <v>190.93447101637699</v>
      </c>
    </row>
    <row r="6953" spans="1:2" x14ac:dyDescent="0.55000000000000004">
      <c r="A6953">
        <v>186</v>
      </c>
      <c r="B6953">
        <v>176.77458806813701</v>
      </c>
    </row>
    <row r="6954" spans="1:2" x14ac:dyDescent="0.55000000000000004">
      <c r="A6954">
        <v>186</v>
      </c>
      <c r="B6954">
        <v>176.51730871877899</v>
      </c>
    </row>
    <row r="6955" spans="1:2" x14ac:dyDescent="0.55000000000000004">
      <c r="A6955">
        <v>186</v>
      </c>
      <c r="B6955">
        <v>176.69995977992301</v>
      </c>
    </row>
    <row r="6956" spans="1:2" x14ac:dyDescent="0.55000000000000004">
      <c r="A6956">
        <v>186</v>
      </c>
      <c r="B6956">
        <v>177.16355489774</v>
      </c>
    </row>
    <row r="6957" spans="1:2" x14ac:dyDescent="0.55000000000000004">
      <c r="A6957">
        <v>186</v>
      </c>
      <c r="B6957">
        <v>178.23735525333601</v>
      </c>
    </row>
    <row r="6958" spans="1:2" x14ac:dyDescent="0.55000000000000004">
      <c r="A6958">
        <v>186</v>
      </c>
      <c r="B6958">
        <v>179.241704489049</v>
      </c>
    </row>
    <row r="6959" spans="1:2" x14ac:dyDescent="0.55000000000000004">
      <c r="A6959">
        <v>186</v>
      </c>
      <c r="B6959">
        <v>181.305386512284</v>
      </c>
    </row>
    <row r="6960" spans="1:2" x14ac:dyDescent="0.55000000000000004">
      <c r="A6960">
        <v>186</v>
      </c>
      <c r="B6960">
        <v>184.23388624013299</v>
      </c>
    </row>
    <row r="6961" spans="1:2" x14ac:dyDescent="0.55000000000000004">
      <c r="A6961">
        <v>186</v>
      </c>
      <c r="B6961">
        <v>187.849802227282</v>
      </c>
    </row>
    <row r="6962" spans="1:2" x14ac:dyDescent="0.55000000000000004">
      <c r="A6962">
        <v>186</v>
      </c>
      <c r="B6962">
        <v>191.24116488037299</v>
      </c>
    </row>
    <row r="6963" spans="1:2" x14ac:dyDescent="0.55000000000000004">
      <c r="A6963">
        <v>186</v>
      </c>
      <c r="B6963">
        <v>189.613674670107</v>
      </c>
    </row>
    <row r="6964" spans="1:2" x14ac:dyDescent="0.55000000000000004">
      <c r="A6964">
        <v>186</v>
      </c>
      <c r="B6964">
        <v>186.73455998200799</v>
      </c>
    </row>
    <row r="6965" spans="1:2" x14ac:dyDescent="0.55000000000000004">
      <c r="A6965">
        <v>186</v>
      </c>
      <c r="B6965">
        <v>182.093254678124</v>
      </c>
    </row>
    <row r="6966" spans="1:2" x14ac:dyDescent="0.55000000000000004">
      <c r="A6966">
        <v>186</v>
      </c>
      <c r="B6966">
        <v>173.45232695108999</v>
      </c>
    </row>
    <row r="6967" spans="1:2" x14ac:dyDescent="0.55000000000000004">
      <c r="A6967">
        <v>186</v>
      </c>
      <c r="B6967">
        <v>166.573455236173</v>
      </c>
    </row>
    <row r="6968" spans="1:2" x14ac:dyDescent="0.55000000000000004">
      <c r="A6968">
        <v>186</v>
      </c>
      <c r="B6968">
        <v>176.719936575681</v>
      </c>
    </row>
    <row r="6969" spans="1:2" x14ac:dyDescent="0.55000000000000004">
      <c r="A6969">
        <v>186</v>
      </c>
      <c r="B6969">
        <v>157.963438830824</v>
      </c>
    </row>
    <row r="6970" spans="1:2" x14ac:dyDescent="0.55000000000000004">
      <c r="A6970">
        <v>186</v>
      </c>
      <c r="B6970">
        <v>167.35204802671001</v>
      </c>
    </row>
    <row r="6971" spans="1:2" x14ac:dyDescent="0.55000000000000004">
      <c r="A6971">
        <v>186</v>
      </c>
      <c r="B6971">
        <v>175.33183914974899</v>
      </c>
    </row>
    <row r="6972" spans="1:2" x14ac:dyDescent="0.55000000000000004">
      <c r="A6972">
        <v>186</v>
      </c>
      <c r="B6972">
        <v>180.06523378158201</v>
      </c>
    </row>
    <row r="6973" spans="1:2" x14ac:dyDescent="0.55000000000000004">
      <c r="A6973">
        <v>186</v>
      </c>
      <c r="B6973">
        <v>186.00887384824799</v>
      </c>
    </row>
    <row r="6974" spans="1:2" x14ac:dyDescent="0.55000000000000004">
      <c r="A6974">
        <v>186</v>
      </c>
      <c r="B6974">
        <v>166.04468856153801</v>
      </c>
    </row>
    <row r="6975" spans="1:2" x14ac:dyDescent="0.55000000000000004">
      <c r="A6975">
        <v>186</v>
      </c>
      <c r="B6975">
        <v>166.35941367515301</v>
      </c>
    </row>
    <row r="6976" spans="1:2" x14ac:dyDescent="0.55000000000000004">
      <c r="A6976">
        <v>186</v>
      </c>
      <c r="B6976">
        <v>167.583771659446</v>
      </c>
    </row>
    <row r="6977" spans="1:2" x14ac:dyDescent="0.55000000000000004">
      <c r="A6977">
        <v>186</v>
      </c>
      <c r="B6977">
        <v>169.02060405708201</v>
      </c>
    </row>
    <row r="6978" spans="1:2" x14ac:dyDescent="0.55000000000000004">
      <c r="A6978">
        <v>186</v>
      </c>
      <c r="B6978">
        <v>170.59937232124599</v>
      </c>
    </row>
    <row r="6979" spans="1:2" x14ac:dyDescent="0.55000000000000004">
      <c r="A6979">
        <v>186</v>
      </c>
      <c r="B6979">
        <v>173.02874162778801</v>
      </c>
    </row>
    <row r="6980" spans="1:2" x14ac:dyDescent="0.55000000000000004">
      <c r="A6980">
        <v>186</v>
      </c>
      <c r="B6980">
        <v>176.142414391393</v>
      </c>
    </row>
    <row r="6981" spans="1:2" x14ac:dyDescent="0.55000000000000004">
      <c r="A6981">
        <v>186</v>
      </c>
      <c r="B6981">
        <v>178.87099591881599</v>
      </c>
    </row>
    <row r="6982" spans="1:2" x14ac:dyDescent="0.55000000000000004">
      <c r="A6982">
        <v>186</v>
      </c>
      <c r="B6982">
        <v>183.50369637568099</v>
      </c>
    </row>
    <row r="6983" spans="1:2" x14ac:dyDescent="0.55000000000000004">
      <c r="A6983">
        <v>186</v>
      </c>
      <c r="B6983">
        <v>186.989807537953</v>
      </c>
    </row>
    <row r="6984" spans="1:2" x14ac:dyDescent="0.55000000000000004">
      <c r="A6984">
        <v>186</v>
      </c>
      <c r="B6984">
        <v>188.24699500454199</v>
      </c>
    </row>
    <row r="6985" spans="1:2" x14ac:dyDescent="0.55000000000000004">
      <c r="A6985">
        <v>186</v>
      </c>
      <c r="B6985">
        <v>187.66762487163999</v>
      </c>
    </row>
    <row r="6986" spans="1:2" x14ac:dyDescent="0.55000000000000004">
      <c r="A6986">
        <v>186</v>
      </c>
      <c r="B6986">
        <v>184.802301727762</v>
      </c>
    </row>
    <row r="6987" spans="1:2" x14ac:dyDescent="0.55000000000000004">
      <c r="A6987">
        <v>186</v>
      </c>
      <c r="B6987">
        <v>179.37618469750299</v>
      </c>
    </row>
    <row r="6988" spans="1:2" x14ac:dyDescent="0.55000000000000004">
      <c r="A6988">
        <v>186</v>
      </c>
      <c r="B6988">
        <v>174.080860514535</v>
      </c>
    </row>
    <row r="6989" spans="1:2" x14ac:dyDescent="0.55000000000000004">
      <c r="A6989">
        <v>186</v>
      </c>
      <c r="B6989">
        <v>183.594389496155</v>
      </c>
    </row>
    <row r="6990" spans="1:2" x14ac:dyDescent="0.55000000000000004">
      <c r="A6990">
        <v>186</v>
      </c>
      <c r="B6990">
        <v>174.01390351209</v>
      </c>
    </row>
    <row r="6991" spans="1:2" x14ac:dyDescent="0.55000000000000004">
      <c r="A6991">
        <v>186</v>
      </c>
      <c r="B6991">
        <v>168.71364641707399</v>
      </c>
    </row>
    <row r="6992" spans="1:2" x14ac:dyDescent="0.55000000000000004">
      <c r="A6992">
        <v>186</v>
      </c>
      <c r="B6992">
        <v>173.30239737771601</v>
      </c>
    </row>
    <row r="6993" spans="1:2" x14ac:dyDescent="0.55000000000000004">
      <c r="A6993">
        <v>186</v>
      </c>
      <c r="B6993">
        <v>178.120870472175</v>
      </c>
    </row>
    <row r="6994" spans="1:2" x14ac:dyDescent="0.55000000000000004">
      <c r="A6994">
        <v>186</v>
      </c>
      <c r="B6994">
        <v>184.857911816833</v>
      </c>
    </row>
    <row r="6995" spans="1:2" x14ac:dyDescent="0.55000000000000004">
      <c r="A6995">
        <v>186</v>
      </c>
      <c r="B6995">
        <v>164.19830610982501</v>
      </c>
    </row>
    <row r="6996" spans="1:2" x14ac:dyDescent="0.55000000000000004">
      <c r="A6996">
        <v>186</v>
      </c>
      <c r="B6996">
        <v>164.511340711316</v>
      </c>
    </row>
    <row r="6997" spans="1:2" x14ac:dyDescent="0.55000000000000004">
      <c r="A6997">
        <v>186</v>
      </c>
      <c r="B6997">
        <v>165.701577856792</v>
      </c>
    </row>
    <row r="6998" spans="1:2" x14ac:dyDescent="0.55000000000000004">
      <c r="A6998">
        <v>186</v>
      </c>
      <c r="B6998">
        <v>167.40953309136501</v>
      </c>
    </row>
    <row r="6999" spans="1:2" x14ac:dyDescent="0.55000000000000004">
      <c r="A6999">
        <v>186</v>
      </c>
      <c r="B6999">
        <v>169.41081717559399</v>
      </c>
    </row>
    <row r="7000" spans="1:2" x14ac:dyDescent="0.55000000000000004">
      <c r="A7000">
        <v>186</v>
      </c>
      <c r="B7000">
        <v>170.72888567572099</v>
      </c>
    </row>
    <row r="7001" spans="1:2" x14ac:dyDescent="0.55000000000000004">
      <c r="A7001">
        <v>186</v>
      </c>
      <c r="B7001">
        <v>173.79494533850499</v>
      </c>
    </row>
    <row r="7002" spans="1:2" x14ac:dyDescent="0.55000000000000004">
      <c r="A7002">
        <v>186</v>
      </c>
      <c r="B7002">
        <v>176.21250636515899</v>
      </c>
    </row>
    <row r="7003" spans="1:2" x14ac:dyDescent="0.55000000000000004">
      <c r="A7003">
        <v>186</v>
      </c>
      <c r="B7003">
        <v>180.66027512675399</v>
      </c>
    </row>
    <row r="7004" spans="1:2" x14ac:dyDescent="0.55000000000000004">
      <c r="A7004">
        <v>186</v>
      </c>
      <c r="B7004">
        <v>184.39280797793299</v>
      </c>
    </row>
    <row r="7005" spans="1:2" x14ac:dyDescent="0.55000000000000004">
      <c r="A7005">
        <v>186</v>
      </c>
      <c r="B7005">
        <v>186.27243097735899</v>
      </c>
    </row>
    <row r="7006" spans="1:2" x14ac:dyDescent="0.55000000000000004">
      <c r="A7006">
        <v>186</v>
      </c>
      <c r="B7006">
        <v>188.57176680921799</v>
      </c>
    </row>
    <row r="7007" spans="1:2" x14ac:dyDescent="0.55000000000000004">
      <c r="A7007">
        <v>186</v>
      </c>
      <c r="B7007">
        <v>189.05279163361499</v>
      </c>
    </row>
    <row r="7008" spans="1:2" x14ac:dyDescent="0.55000000000000004">
      <c r="A7008">
        <v>186</v>
      </c>
      <c r="B7008">
        <v>186.28528134373599</v>
      </c>
    </row>
    <row r="7009" spans="1:2" x14ac:dyDescent="0.55000000000000004">
      <c r="A7009">
        <v>186</v>
      </c>
      <c r="B7009">
        <v>182.63211701366001</v>
      </c>
    </row>
    <row r="7010" spans="1:2" x14ac:dyDescent="0.55000000000000004">
      <c r="A7010">
        <v>186</v>
      </c>
      <c r="B7010">
        <v>190.53145778542199</v>
      </c>
    </row>
    <row r="7011" spans="1:2" x14ac:dyDescent="0.55000000000000004">
      <c r="A7011">
        <v>186</v>
      </c>
      <c r="B7011">
        <v>187.43509157954099</v>
      </c>
    </row>
    <row r="7012" spans="1:2" x14ac:dyDescent="0.55000000000000004">
      <c r="A7012">
        <v>186</v>
      </c>
      <c r="B7012">
        <v>180.84252633854001</v>
      </c>
    </row>
    <row r="7013" spans="1:2" x14ac:dyDescent="0.55000000000000004">
      <c r="A7013">
        <v>186</v>
      </c>
      <c r="B7013">
        <v>167.68340285991599</v>
      </c>
    </row>
    <row r="7014" spans="1:2" x14ac:dyDescent="0.55000000000000004">
      <c r="A7014">
        <v>186</v>
      </c>
      <c r="B7014">
        <v>169.704827919666</v>
      </c>
    </row>
    <row r="7015" spans="1:2" x14ac:dyDescent="0.55000000000000004">
      <c r="A7015">
        <v>186</v>
      </c>
      <c r="B7015">
        <v>179.93876955382299</v>
      </c>
    </row>
    <row r="7016" spans="1:2" x14ac:dyDescent="0.55000000000000004">
      <c r="A7016">
        <v>186</v>
      </c>
      <c r="B7016">
        <v>163.781916764698</v>
      </c>
    </row>
    <row r="7017" spans="1:2" x14ac:dyDescent="0.55000000000000004">
      <c r="A7017">
        <v>186</v>
      </c>
      <c r="B7017">
        <v>163.28083643793099</v>
      </c>
    </row>
    <row r="7018" spans="1:2" x14ac:dyDescent="0.55000000000000004">
      <c r="A7018">
        <v>186</v>
      </c>
      <c r="B7018">
        <v>163.16624562146299</v>
      </c>
    </row>
    <row r="7019" spans="1:2" x14ac:dyDescent="0.55000000000000004">
      <c r="A7019">
        <v>186</v>
      </c>
      <c r="B7019">
        <v>162.29673094674101</v>
      </c>
    </row>
    <row r="7020" spans="1:2" x14ac:dyDescent="0.55000000000000004">
      <c r="A7020">
        <v>186</v>
      </c>
      <c r="B7020">
        <v>163.49852779072901</v>
      </c>
    </row>
    <row r="7021" spans="1:2" x14ac:dyDescent="0.55000000000000004">
      <c r="A7021">
        <v>186</v>
      </c>
      <c r="B7021">
        <v>165.405229518261</v>
      </c>
    </row>
    <row r="7022" spans="1:2" x14ac:dyDescent="0.55000000000000004">
      <c r="A7022">
        <v>186</v>
      </c>
      <c r="B7022">
        <v>168.06988291317401</v>
      </c>
    </row>
    <row r="7023" spans="1:2" x14ac:dyDescent="0.55000000000000004">
      <c r="A7023">
        <v>186</v>
      </c>
      <c r="B7023">
        <v>170.45796290807499</v>
      </c>
    </row>
    <row r="7024" spans="1:2" x14ac:dyDescent="0.55000000000000004">
      <c r="A7024">
        <v>186</v>
      </c>
      <c r="B7024">
        <v>174.81476464407999</v>
      </c>
    </row>
    <row r="7025" spans="1:2" x14ac:dyDescent="0.55000000000000004">
      <c r="A7025">
        <v>186</v>
      </c>
      <c r="B7025">
        <v>178.124413895636</v>
      </c>
    </row>
    <row r="7026" spans="1:2" x14ac:dyDescent="0.55000000000000004">
      <c r="A7026">
        <v>186</v>
      </c>
      <c r="B7026">
        <v>181.34747356212799</v>
      </c>
    </row>
    <row r="7027" spans="1:2" x14ac:dyDescent="0.55000000000000004">
      <c r="A7027">
        <v>186</v>
      </c>
      <c r="B7027">
        <v>185.486337173236</v>
      </c>
    </row>
    <row r="7028" spans="1:2" x14ac:dyDescent="0.55000000000000004">
      <c r="A7028">
        <v>186</v>
      </c>
      <c r="B7028">
        <v>191.68573613275399</v>
      </c>
    </row>
    <row r="7029" spans="1:2" x14ac:dyDescent="0.55000000000000004">
      <c r="A7029">
        <v>186</v>
      </c>
      <c r="B7029">
        <v>196.12639447289399</v>
      </c>
    </row>
    <row r="7030" spans="1:2" x14ac:dyDescent="0.55000000000000004">
      <c r="A7030">
        <v>186</v>
      </c>
      <c r="B7030">
        <v>191.53690827570099</v>
      </c>
    </row>
    <row r="7031" spans="1:2" x14ac:dyDescent="0.55000000000000004">
      <c r="A7031">
        <v>186</v>
      </c>
      <c r="B7031">
        <v>200.105418420848</v>
      </c>
    </row>
    <row r="7032" spans="1:2" x14ac:dyDescent="0.55000000000000004">
      <c r="A7032">
        <v>186</v>
      </c>
      <c r="B7032">
        <v>199.511308587754</v>
      </c>
    </row>
    <row r="7033" spans="1:2" x14ac:dyDescent="0.55000000000000004">
      <c r="A7033">
        <v>186</v>
      </c>
      <c r="B7033">
        <v>188.957903216012</v>
      </c>
    </row>
    <row r="7034" spans="1:2" x14ac:dyDescent="0.55000000000000004">
      <c r="A7034">
        <v>186</v>
      </c>
      <c r="B7034">
        <v>169.348444427689</v>
      </c>
    </row>
    <row r="7035" spans="1:2" x14ac:dyDescent="0.55000000000000004">
      <c r="A7035">
        <v>186</v>
      </c>
      <c r="B7035">
        <v>170.02884110733601</v>
      </c>
    </row>
    <row r="7036" spans="1:2" x14ac:dyDescent="0.55000000000000004">
      <c r="A7036">
        <v>186</v>
      </c>
      <c r="B7036">
        <v>179.866892529186</v>
      </c>
    </row>
    <row r="7037" spans="1:2" x14ac:dyDescent="0.55000000000000004">
      <c r="A7037">
        <v>186</v>
      </c>
      <c r="B7037">
        <v>161.43122413160901</v>
      </c>
    </row>
    <row r="7038" spans="1:2" x14ac:dyDescent="0.55000000000000004">
      <c r="A7038">
        <v>186</v>
      </c>
      <c r="B7038">
        <v>161.60746287523401</v>
      </c>
    </row>
    <row r="7039" spans="1:2" x14ac:dyDescent="0.55000000000000004">
      <c r="A7039">
        <v>186</v>
      </c>
      <c r="B7039">
        <v>161.165692706708</v>
      </c>
    </row>
    <row r="7040" spans="1:2" x14ac:dyDescent="0.55000000000000004">
      <c r="A7040">
        <v>186</v>
      </c>
      <c r="B7040">
        <v>162.50694836705401</v>
      </c>
    </row>
    <row r="7041" spans="1:2" x14ac:dyDescent="0.55000000000000004">
      <c r="A7041">
        <v>186</v>
      </c>
      <c r="B7041">
        <v>163.99579441014899</v>
      </c>
    </row>
    <row r="7042" spans="1:2" x14ac:dyDescent="0.55000000000000004">
      <c r="A7042">
        <v>186</v>
      </c>
      <c r="B7042">
        <v>164.731279273887</v>
      </c>
    </row>
    <row r="7043" spans="1:2" x14ac:dyDescent="0.55000000000000004">
      <c r="A7043">
        <v>186</v>
      </c>
      <c r="B7043">
        <v>168.85379541707101</v>
      </c>
    </row>
    <row r="7044" spans="1:2" x14ac:dyDescent="0.55000000000000004">
      <c r="A7044">
        <v>186</v>
      </c>
      <c r="B7044">
        <v>170.51979884172201</v>
      </c>
    </row>
    <row r="7045" spans="1:2" x14ac:dyDescent="0.55000000000000004">
      <c r="A7045">
        <v>186</v>
      </c>
      <c r="B7045">
        <v>175.335283511141</v>
      </c>
    </row>
    <row r="7046" spans="1:2" x14ac:dyDescent="0.55000000000000004">
      <c r="A7046">
        <v>186</v>
      </c>
      <c r="B7046">
        <v>178.298456967779</v>
      </c>
    </row>
    <row r="7047" spans="1:2" x14ac:dyDescent="0.55000000000000004">
      <c r="A7047">
        <v>186</v>
      </c>
      <c r="B7047">
        <v>182.402436304714</v>
      </c>
    </row>
    <row r="7048" spans="1:2" x14ac:dyDescent="0.55000000000000004">
      <c r="A7048">
        <v>186</v>
      </c>
      <c r="B7048">
        <v>186.90155490096899</v>
      </c>
    </row>
    <row r="7049" spans="1:2" x14ac:dyDescent="0.55000000000000004">
      <c r="A7049">
        <v>186</v>
      </c>
      <c r="B7049">
        <v>190.90499120425801</v>
      </c>
    </row>
    <row r="7050" spans="1:2" x14ac:dyDescent="0.55000000000000004">
      <c r="A7050">
        <v>186</v>
      </c>
      <c r="B7050">
        <v>194.87990453950201</v>
      </c>
    </row>
    <row r="7051" spans="1:2" x14ac:dyDescent="0.55000000000000004">
      <c r="A7051">
        <v>186</v>
      </c>
      <c r="B7051">
        <v>200.35749975944199</v>
      </c>
    </row>
    <row r="7052" spans="1:2" x14ac:dyDescent="0.55000000000000004">
      <c r="A7052">
        <v>186</v>
      </c>
      <c r="B7052">
        <v>206.70659780033199</v>
      </c>
    </row>
    <row r="7053" spans="1:2" x14ac:dyDescent="0.55000000000000004">
      <c r="A7053">
        <v>186</v>
      </c>
      <c r="B7053">
        <v>205.14746982720999</v>
      </c>
    </row>
    <row r="7054" spans="1:2" x14ac:dyDescent="0.55000000000000004">
      <c r="A7054">
        <v>186</v>
      </c>
      <c r="B7054">
        <v>195.389160189286</v>
      </c>
    </row>
    <row r="7055" spans="1:2" x14ac:dyDescent="0.55000000000000004">
      <c r="A7055">
        <v>186</v>
      </c>
      <c r="B7055">
        <v>189.231558513507</v>
      </c>
    </row>
    <row r="7056" spans="1:2" x14ac:dyDescent="0.55000000000000004">
      <c r="A7056">
        <v>186</v>
      </c>
      <c r="B7056">
        <v>188.2893701902</v>
      </c>
    </row>
    <row r="7057" spans="1:2" x14ac:dyDescent="0.55000000000000004">
      <c r="A7057">
        <v>186</v>
      </c>
      <c r="B7057">
        <v>195.55230107340699</v>
      </c>
    </row>
    <row r="7058" spans="1:2" x14ac:dyDescent="0.55000000000000004">
      <c r="A7058">
        <v>198</v>
      </c>
      <c r="B7058">
        <v>205.50870670248</v>
      </c>
    </row>
    <row r="7059" spans="1:2" x14ac:dyDescent="0.55000000000000004">
      <c r="A7059">
        <v>198</v>
      </c>
      <c r="B7059">
        <v>205.31117329582599</v>
      </c>
    </row>
    <row r="7060" spans="1:2" x14ac:dyDescent="0.55000000000000004">
      <c r="A7060">
        <v>198</v>
      </c>
      <c r="B7060">
        <v>205.273207912537</v>
      </c>
    </row>
    <row r="7061" spans="1:2" x14ac:dyDescent="0.55000000000000004">
      <c r="A7061">
        <v>198</v>
      </c>
      <c r="B7061">
        <v>205.84615435342801</v>
      </c>
    </row>
    <row r="7062" spans="1:2" x14ac:dyDescent="0.55000000000000004">
      <c r="A7062">
        <v>198</v>
      </c>
      <c r="B7062">
        <v>206.25965571996599</v>
      </c>
    </row>
    <row r="7063" spans="1:2" x14ac:dyDescent="0.55000000000000004">
      <c r="A7063">
        <v>198</v>
      </c>
      <c r="B7063">
        <v>206.87278999349701</v>
      </c>
    </row>
    <row r="7064" spans="1:2" x14ac:dyDescent="0.55000000000000004">
      <c r="A7064">
        <v>198</v>
      </c>
      <c r="B7064">
        <v>206.551827668329</v>
      </c>
    </row>
    <row r="7065" spans="1:2" x14ac:dyDescent="0.55000000000000004">
      <c r="A7065">
        <v>198</v>
      </c>
      <c r="B7065">
        <v>206.48097813326001</v>
      </c>
    </row>
    <row r="7066" spans="1:2" x14ac:dyDescent="0.55000000000000004">
      <c r="A7066">
        <v>198</v>
      </c>
      <c r="B7066">
        <v>205.56186153089101</v>
      </c>
    </row>
    <row r="7067" spans="1:2" x14ac:dyDescent="0.55000000000000004">
      <c r="A7067">
        <v>198</v>
      </c>
      <c r="B7067">
        <v>202.71617193970599</v>
      </c>
    </row>
    <row r="7068" spans="1:2" x14ac:dyDescent="0.55000000000000004">
      <c r="A7068">
        <v>198</v>
      </c>
      <c r="B7068">
        <v>195.49399253062001</v>
      </c>
    </row>
    <row r="7069" spans="1:2" x14ac:dyDescent="0.55000000000000004">
      <c r="A7069">
        <v>198</v>
      </c>
      <c r="B7069">
        <v>192.177119146742</v>
      </c>
    </row>
    <row r="7070" spans="1:2" x14ac:dyDescent="0.55000000000000004">
      <c r="A7070">
        <v>198</v>
      </c>
      <c r="B7070">
        <v>196.44010007363099</v>
      </c>
    </row>
    <row r="7071" spans="1:2" x14ac:dyDescent="0.55000000000000004">
      <c r="A7071">
        <v>198</v>
      </c>
      <c r="B7071">
        <v>197.089444004477</v>
      </c>
    </row>
    <row r="7072" spans="1:2" x14ac:dyDescent="0.55000000000000004">
      <c r="A7072">
        <v>198</v>
      </c>
      <c r="B7072">
        <v>178.33457010717501</v>
      </c>
    </row>
    <row r="7073" spans="1:2" x14ac:dyDescent="0.55000000000000004">
      <c r="A7073">
        <v>198</v>
      </c>
      <c r="B7073">
        <v>176.47725649863699</v>
      </c>
    </row>
    <row r="7074" spans="1:2" x14ac:dyDescent="0.55000000000000004">
      <c r="A7074">
        <v>198</v>
      </c>
      <c r="B7074">
        <v>192.24275668247199</v>
      </c>
    </row>
    <row r="7075" spans="1:2" x14ac:dyDescent="0.55000000000000004">
      <c r="A7075">
        <v>198</v>
      </c>
      <c r="B7075">
        <v>199.57641338756</v>
      </c>
    </row>
    <row r="7076" spans="1:2" x14ac:dyDescent="0.55000000000000004">
      <c r="A7076">
        <v>198</v>
      </c>
      <c r="B7076">
        <v>202.72448372589</v>
      </c>
    </row>
    <row r="7077" spans="1:2" x14ac:dyDescent="0.55000000000000004">
      <c r="A7077">
        <v>198</v>
      </c>
      <c r="B7077">
        <v>195.355460212239</v>
      </c>
    </row>
    <row r="7078" spans="1:2" x14ac:dyDescent="0.55000000000000004">
      <c r="A7078">
        <v>198</v>
      </c>
      <c r="B7078">
        <v>201.55318238950801</v>
      </c>
    </row>
    <row r="7079" spans="1:2" x14ac:dyDescent="0.55000000000000004">
      <c r="A7079">
        <v>198</v>
      </c>
      <c r="B7079">
        <v>204.52616801126001</v>
      </c>
    </row>
    <row r="7080" spans="1:2" x14ac:dyDescent="0.55000000000000004">
      <c r="A7080">
        <v>198</v>
      </c>
      <c r="B7080">
        <v>204.436893235767</v>
      </c>
    </row>
    <row r="7081" spans="1:2" x14ac:dyDescent="0.55000000000000004">
      <c r="A7081">
        <v>198</v>
      </c>
      <c r="B7081">
        <v>204.64528380728899</v>
      </c>
    </row>
    <row r="7082" spans="1:2" x14ac:dyDescent="0.55000000000000004">
      <c r="A7082">
        <v>198</v>
      </c>
      <c r="B7082">
        <v>204.954251072007</v>
      </c>
    </row>
    <row r="7083" spans="1:2" x14ac:dyDescent="0.55000000000000004">
      <c r="A7083">
        <v>198</v>
      </c>
      <c r="B7083">
        <v>205.685165786879</v>
      </c>
    </row>
    <row r="7084" spans="1:2" x14ac:dyDescent="0.55000000000000004">
      <c r="A7084">
        <v>198</v>
      </c>
      <c r="B7084">
        <v>206.69367398754</v>
      </c>
    </row>
    <row r="7085" spans="1:2" x14ac:dyDescent="0.55000000000000004">
      <c r="A7085">
        <v>198</v>
      </c>
      <c r="B7085">
        <v>206.19569441373</v>
      </c>
    </row>
    <row r="7086" spans="1:2" x14ac:dyDescent="0.55000000000000004">
      <c r="A7086">
        <v>198</v>
      </c>
      <c r="B7086">
        <v>206.40855649578401</v>
      </c>
    </row>
    <row r="7087" spans="1:2" x14ac:dyDescent="0.55000000000000004">
      <c r="A7087">
        <v>198</v>
      </c>
      <c r="B7087">
        <v>205.306008743988</v>
      </c>
    </row>
    <row r="7088" spans="1:2" x14ac:dyDescent="0.55000000000000004">
      <c r="A7088">
        <v>198</v>
      </c>
      <c r="B7088">
        <v>202.624031837964</v>
      </c>
    </row>
    <row r="7089" spans="1:2" x14ac:dyDescent="0.55000000000000004">
      <c r="A7089">
        <v>198</v>
      </c>
      <c r="B7089">
        <v>195.36810450973999</v>
      </c>
    </row>
    <row r="7090" spans="1:2" x14ac:dyDescent="0.55000000000000004">
      <c r="A7090">
        <v>198</v>
      </c>
      <c r="B7090">
        <v>192.235071210044</v>
      </c>
    </row>
    <row r="7091" spans="1:2" x14ac:dyDescent="0.55000000000000004">
      <c r="A7091">
        <v>198</v>
      </c>
      <c r="B7091">
        <v>196.00686795998101</v>
      </c>
    </row>
    <row r="7092" spans="1:2" x14ac:dyDescent="0.55000000000000004">
      <c r="A7092">
        <v>198</v>
      </c>
      <c r="B7092">
        <v>196.795930525546</v>
      </c>
    </row>
    <row r="7093" spans="1:2" x14ac:dyDescent="0.55000000000000004">
      <c r="A7093">
        <v>198</v>
      </c>
      <c r="B7093">
        <v>176.910106434677</v>
      </c>
    </row>
    <row r="7094" spans="1:2" x14ac:dyDescent="0.55000000000000004">
      <c r="A7094">
        <v>198</v>
      </c>
      <c r="B7094">
        <v>176.49146831343199</v>
      </c>
    </row>
    <row r="7095" spans="1:2" x14ac:dyDescent="0.55000000000000004">
      <c r="A7095">
        <v>198</v>
      </c>
      <c r="B7095">
        <v>192.76687876732899</v>
      </c>
    </row>
    <row r="7096" spans="1:2" x14ac:dyDescent="0.55000000000000004">
      <c r="A7096">
        <v>198</v>
      </c>
      <c r="B7096">
        <v>199.500332538425</v>
      </c>
    </row>
    <row r="7097" spans="1:2" x14ac:dyDescent="0.55000000000000004">
      <c r="A7097">
        <v>198</v>
      </c>
      <c r="B7097">
        <v>202.568409269136</v>
      </c>
    </row>
    <row r="7098" spans="1:2" x14ac:dyDescent="0.55000000000000004">
      <c r="A7098">
        <v>198</v>
      </c>
      <c r="B7098">
        <v>195.532704126108</v>
      </c>
    </row>
    <row r="7099" spans="1:2" x14ac:dyDescent="0.55000000000000004">
      <c r="A7099">
        <v>198</v>
      </c>
      <c r="B7099">
        <v>201.96198048497101</v>
      </c>
    </row>
    <row r="7100" spans="1:2" x14ac:dyDescent="0.55000000000000004">
      <c r="A7100">
        <v>198</v>
      </c>
      <c r="B7100">
        <v>201.44488615591999</v>
      </c>
    </row>
    <row r="7101" spans="1:2" x14ac:dyDescent="0.55000000000000004">
      <c r="A7101">
        <v>198</v>
      </c>
      <c r="B7101">
        <v>201.96980245221999</v>
      </c>
    </row>
    <row r="7102" spans="1:2" x14ac:dyDescent="0.55000000000000004">
      <c r="A7102">
        <v>198</v>
      </c>
      <c r="B7102">
        <v>202.15937042967701</v>
      </c>
    </row>
    <row r="7103" spans="1:2" x14ac:dyDescent="0.55000000000000004">
      <c r="A7103">
        <v>198</v>
      </c>
      <c r="B7103">
        <v>202.70236796487299</v>
      </c>
    </row>
    <row r="7104" spans="1:2" x14ac:dyDescent="0.55000000000000004">
      <c r="A7104">
        <v>198</v>
      </c>
      <c r="B7104">
        <v>203.777714015588</v>
      </c>
    </row>
    <row r="7105" spans="1:2" x14ac:dyDescent="0.55000000000000004">
      <c r="A7105">
        <v>198</v>
      </c>
      <c r="B7105">
        <v>205.10322729993001</v>
      </c>
    </row>
    <row r="7106" spans="1:2" x14ac:dyDescent="0.55000000000000004">
      <c r="A7106">
        <v>198</v>
      </c>
      <c r="B7106">
        <v>205.10192757091801</v>
      </c>
    </row>
    <row r="7107" spans="1:2" x14ac:dyDescent="0.55000000000000004">
      <c r="A7107">
        <v>198</v>
      </c>
      <c r="B7107">
        <v>205.479084902778</v>
      </c>
    </row>
    <row r="7108" spans="1:2" x14ac:dyDescent="0.55000000000000004">
      <c r="A7108">
        <v>198</v>
      </c>
      <c r="B7108">
        <v>204.591457268813</v>
      </c>
    </row>
    <row r="7109" spans="1:2" x14ac:dyDescent="0.55000000000000004">
      <c r="A7109">
        <v>198</v>
      </c>
      <c r="B7109">
        <v>201.841642062787</v>
      </c>
    </row>
    <row r="7110" spans="1:2" x14ac:dyDescent="0.55000000000000004">
      <c r="A7110">
        <v>198</v>
      </c>
      <c r="B7110">
        <v>194.766723045118</v>
      </c>
    </row>
    <row r="7111" spans="1:2" x14ac:dyDescent="0.55000000000000004">
      <c r="A7111">
        <v>198</v>
      </c>
      <c r="B7111">
        <v>191.68245217389199</v>
      </c>
    </row>
    <row r="7112" spans="1:2" x14ac:dyDescent="0.55000000000000004">
      <c r="A7112">
        <v>198</v>
      </c>
      <c r="B7112">
        <v>195.354829409464</v>
      </c>
    </row>
    <row r="7113" spans="1:2" x14ac:dyDescent="0.55000000000000004">
      <c r="A7113">
        <v>198</v>
      </c>
      <c r="B7113">
        <v>196.17434291104399</v>
      </c>
    </row>
    <row r="7114" spans="1:2" x14ac:dyDescent="0.55000000000000004">
      <c r="A7114">
        <v>198</v>
      </c>
      <c r="B7114">
        <v>176.46602570373</v>
      </c>
    </row>
    <row r="7115" spans="1:2" x14ac:dyDescent="0.55000000000000004">
      <c r="A7115">
        <v>198</v>
      </c>
      <c r="B7115">
        <v>175.96777864885399</v>
      </c>
    </row>
    <row r="7116" spans="1:2" x14ac:dyDescent="0.55000000000000004">
      <c r="A7116">
        <v>198</v>
      </c>
      <c r="B7116">
        <v>191.65106687293601</v>
      </c>
    </row>
    <row r="7117" spans="1:2" x14ac:dyDescent="0.55000000000000004">
      <c r="A7117">
        <v>198</v>
      </c>
      <c r="B7117">
        <v>198.79672091871399</v>
      </c>
    </row>
    <row r="7118" spans="1:2" x14ac:dyDescent="0.55000000000000004">
      <c r="A7118">
        <v>198</v>
      </c>
      <c r="B7118">
        <v>203.568781421273</v>
      </c>
    </row>
    <row r="7119" spans="1:2" x14ac:dyDescent="0.55000000000000004">
      <c r="A7119">
        <v>198</v>
      </c>
      <c r="B7119">
        <v>195.886354476364</v>
      </c>
    </row>
    <row r="7120" spans="1:2" x14ac:dyDescent="0.55000000000000004">
      <c r="A7120">
        <v>198</v>
      </c>
      <c r="B7120">
        <v>202.053239498209</v>
      </c>
    </row>
    <row r="7121" spans="1:2" x14ac:dyDescent="0.55000000000000004">
      <c r="A7121">
        <v>198</v>
      </c>
      <c r="B7121">
        <v>197.211877908791</v>
      </c>
    </row>
    <row r="7122" spans="1:2" x14ac:dyDescent="0.55000000000000004">
      <c r="A7122">
        <v>198</v>
      </c>
      <c r="B7122">
        <v>197.557926463261</v>
      </c>
    </row>
    <row r="7123" spans="1:2" x14ac:dyDescent="0.55000000000000004">
      <c r="A7123">
        <v>198</v>
      </c>
      <c r="B7123">
        <v>198.37963447129201</v>
      </c>
    </row>
    <row r="7124" spans="1:2" x14ac:dyDescent="0.55000000000000004">
      <c r="A7124">
        <v>198</v>
      </c>
      <c r="B7124">
        <v>199.160449597124</v>
      </c>
    </row>
    <row r="7125" spans="1:2" x14ac:dyDescent="0.55000000000000004">
      <c r="A7125">
        <v>198</v>
      </c>
      <c r="B7125">
        <v>200.93331058327601</v>
      </c>
    </row>
    <row r="7126" spans="1:2" x14ac:dyDescent="0.55000000000000004">
      <c r="A7126">
        <v>198</v>
      </c>
      <c r="B7126">
        <v>202.62057285986199</v>
      </c>
    </row>
    <row r="7127" spans="1:2" x14ac:dyDescent="0.55000000000000004">
      <c r="A7127">
        <v>198</v>
      </c>
      <c r="B7127">
        <v>203.92308566028299</v>
      </c>
    </row>
    <row r="7128" spans="1:2" x14ac:dyDescent="0.55000000000000004">
      <c r="A7128">
        <v>198</v>
      </c>
      <c r="B7128">
        <v>204.47955098319201</v>
      </c>
    </row>
    <row r="7129" spans="1:2" x14ac:dyDescent="0.55000000000000004">
      <c r="A7129">
        <v>198</v>
      </c>
      <c r="B7129">
        <v>203.51739432273999</v>
      </c>
    </row>
    <row r="7130" spans="1:2" x14ac:dyDescent="0.55000000000000004">
      <c r="A7130">
        <v>198</v>
      </c>
      <c r="B7130">
        <v>200.88851273539399</v>
      </c>
    </row>
    <row r="7131" spans="1:2" x14ac:dyDescent="0.55000000000000004">
      <c r="A7131">
        <v>198</v>
      </c>
      <c r="B7131">
        <v>194.29752278043901</v>
      </c>
    </row>
    <row r="7132" spans="1:2" x14ac:dyDescent="0.55000000000000004">
      <c r="A7132">
        <v>198</v>
      </c>
      <c r="B7132">
        <v>191.95249949291701</v>
      </c>
    </row>
    <row r="7133" spans="1:2" x14ac:dyDescent="0.55000000000000004">
      <c r="A7133">
        <v>198</v>
      </c>
      <c r="B7133">
        <v>195.18975365678901</v>
      </c>
    </row>
    <row r="7134" spans="1:2" x14ac:dyDescent="0.55000000000000004">
      <c r="A7134">
        <v>198</v>
      </c>
      <c r="B7134">
        <v>195.15202266881201</v>
      </c>
    </row>
    <row r="7135" spans="1:2" x14ac:dyDescent="0.55000000000000004">
      <c r="A7135">
        <v>198</v>
      </c>
      <c r="B7135">
        <v>176.55217094027901</v>
      </c>
    </row>
    <row r="7136" spans="1:2" x14ac:dyDescent="0.55000000000000004">
      <c r="A7136">
        <v>198</v>
      </c>
      <c r="B7136">
        <v>175.697585767498</v>
      </c>
    </row>
    <row r="7137" spans="1:2" x14ac:dyDescent="0.55000000000000004">
      <c r="A7137">
        <v>198</v>
      </c>
      <c r="B7137">
        <v>191.87498901933</v>
      </c>
    </row>
    <row r="7138" spans="1:2" x14ac:dyDescent="0.55000000000000004">
      <c r="A7138">
        <v>198</v>
      </c>
      <c r="B7138">
        <v>198.38661549457899</v>
      </c>
    </row>
    <row r="7139" spans="1:2" x14ac:dyDescent="0.55000000000000004">
      <c r="A7139">
        <v>198</v>
      </c>
      <c r="B7139">
        <v>205.50565801648099</v>
      </c>
    </row>
    <row r="7140" spans="1:2" x14ac:dyDescent="0.55000000000000004">
      <c r="A7140">
        <v>198</v>
      </c>
      <c r="B7140">
        <v>197.71908808997199</v>
      </c>
    </row>
    <row r="7141" spans="1:2" x14ac:dyDescent="0.55000000000000004">
      <c r="A7141">
        <v>198</v>
      </c>
      <c r="B7141">
        <v>204.50100147138201</v>
      </c>
    </row>
    <row r="7142" spans="1:2" x14ac:dyDescent="0.55000000000000004">
      <c r="A7142">
        <v>198</v>
      </c>
      <c r="B7142">
        <v>192.274538034682</v>
      </c>
    </row>
    <row r="7143" spans="1:2" x14ac:dyDescent="0.55000000000000004">
      <c r="A7143">
        <v>198</v>
      </c>
      <c r="B7143">
        <v>192.786358745233</v>
      </c>
    </row>
    <row r="7144" spans="1:2" x14ac:dyDescent="0.55000000000000004">
      <c r="A7144">
        <v>198</v>
      </c>
      <c r="B7144">
        <v>193.756128143095</v>
      </c>
    </row>
    <row r="7145" spans="1:2" x14ac:dyDescent="0.55000000000000004">
      <c r="A7145">
        <v>198</v>
      </c>
      <c r="B7145">
        <v>195.37370803268101</v>
      </c>
    </row>
    <row r="7146" spans="1:2" x14ac:dyDescent="0.55000000000000004">
      <c r="A7146">
        <v>198</v>
      </c>
      <c r="B7146">
        <v>197.201373694723</v>
      </c>
    </row>
    <row r="7147" spans="1:2" x14ac:dyDescent="0.55000000000000004">
      <c r="A7147">
        <v>198</v>
      </c>
      <c r="B7147">
        <v>200.03033043021199</v>
      </c>
    </row>
    <row r="7148" spans="1:2" x14ac:dyDescent="0.55000000000000004">
      <c r="A7148">
        <v>198</v>
      </c>
      <c r="B7148">
        <v>202.16081118124399</v>
      </c>
    </row>
    <row r="7149" spans="1:2" x14ac:dyDescent="0.55000000000000004">
      <c r="A7149">
        <v>198</v>
      </c>
      <c r="B7149">
        <v>203.250953827339</v>
      </c>
    </row>
    <row r="7150" spans="1:2" x14ac:dyDescent="0.55000000000000004">
      <c r="A7150">
        <v>198</v>
      </c>
      <c r="B7150">
        <v>202.346579821365</v>
      </c>
    </row>
    <row r="7151" spans="1:2" x14ac:dyDescent="0.55000000000000004">
      <c r="A7151">
        <v>198</v>
      </c>
      <c r="B7151">
        <v>199.86080260462401</v>
      </c>
    </row>
    <row r="7152" spans="1:2" x14ac:dyDescent="0.55000000000000004">
      <c r="A7152">
        <v>198</v>
      </c>
      <c r="B7152">
        <v>194.041568304382</v>
      </c>
    </row>
    <row r="7153" spans="1:2" x14ac:dyDescent="0.55000000000000004">
      <c r="A7153">
        <v>198</v>
      </c>
      <c r="B7153">
        <v>191.550382973539</v>
      </c>
    </row>
    <row r="7154" spans="1:2" x14ac:dyDescent="0.55000000000000004">
      <c r="A7154">
        <v>198</v>
      </c>
      <c r="B7154">
        <v>194.61481582603599</v>
      </c>
    </row>
    <row r="7155" spans="1:2" x14ac:dyDescent="0.55000000000000004">
      <c r="A7155">
        <v>198</v>
      </c>
      <c r="B7155">
        <v>194.12951335095499</v>
      </c>
    </row>
    <row r="7156" spans="1:2" x14ac:dyDescent="0.55000000000000004">
      <c r="A7156">
        <v>198</v>
      </c>
      <c r="B7156">
        <v>177.70969547126199</v>
      </c>
    </row>
    <row r="7157" spans="1:2" x14ac:dyDescent="0.55000000000000004">
      <c r="A7157">
        <v>198</v>
      </c>
      <c r="B7157">
        <v>177.682380982555</v>
      </c>
    </row>
    <row r="7158" spans="1:2" x14ac:dyDescent="0.55000000000000004">
      <c r="A7158">
        <v>198</v>
      </c>
      <c r="B7158">
        <v>191.700573115694</v>
      </c>
    </row>
    <row r="7159" spans="1:2" x14ac:dyDescent="0.55000000000000004">
      <c r="A7159">
        <v>198</v>
      </c>
      <c r="B7159">
        <v>197.70634444408</v>
      </c>
    </row>
    <row r="7160" spans="1:2" x14ac:dyDescent="0.55000000000000004">
      <c r="A7160">
        <v>198</v>
      </c>
      <c r="B7160">
        <v>208.09488298355399</v>
      </c>
    </row>
    <row r="7161" spans="1:2" x14ac:dyDescent="0.55000000000000004">
      <c r="A7161">
        <v>198</v>
      </c>
      <c r="B7161">
        <v>200.13192897662799</v>
      </c>
    </row>
    <row r="7162" spans="1:2" x14ac:dyDescent="0.55000000000000004">
      <c r="A7162">
        <v>198</v>
      </c>
      <c r="B7162">
        <v>205.722601381987</v>
      </c>
    </row>
    <row r="7163" spans="1:2" x14ac:dyDescent="0.55000000000000004">
      <c r="A7163">
        <v>198</v>
      </c>
      <c r="B7163">
        <v>187.57094795706999</v>
      </c>
    </row>
    <row r="7164" spans="1:2" x14ac:dyDescent="0.55000000000000004">
      <c r="A7164">
        <v>198</v>
      </c>
      <c r="B7164">
        <v>188.147671844581</v>
      </c>
    </row>
    <row r="7165" spans="1:2" x14ac:dyDescent="0.55000000000000004">
      <c r="A7165">
        <v>198</v>
      </c>
      <c r="B7165">
        <v>189.421675385312</v>
      </c>
    </row>
    <row r="7166" spans="1:2" x14ac:dyDescent="0.55000000000000004">
      <c r="A7166">
        <v>198</v>
      </c>
      <c r="B7166">
        <v>191.52972512886799</v>
      </c>
    </row>
    <row r="7167" spans="1:2" x14ac:dyDescent="0.55000000000000004">
      <c r="A7167">
        <v>198</v>
      </c>
      <c r="B7167">
        <v>193.915169542614</v>
      </c>
    </row>
    <row r="7168" spans="1:2" x14ac:dyDescent="0.55000000000000004">
      <c r="A7168">
        <v>198</v>
      </c>
      <c r="B7168">
        <v>196.94621550417801</v>
      </c>
    </row>
    <row r="7169" spans="1:2" x14ac:dyDescent="0.55000000000000004">
      <c r="A7169">
        <v>198</v>
      </c>
      <c r="B7169">
        <v>200.19531594903401</v>
      </c>
    </row>
    <row r="7170" spans="1:2" x14ac:dyDescent="0.55000000000000004">
      <c r="A7170">
        <v>198</v>
      </c>
      <c r="B7170">
        <v>202.049746828217</v>
      </c>
    </row>
    <row r="7171" spans="1:2" x14ac:dyDescent="0.55000000000000004">
      <c r="A7171">
        <v>198</v>
      </c>
      <c r="B7171">
        <v>201.09642423192599</v>
      </c>
    </row>
    <row r="7172" spans="1:2" x14ac:dyDescent="0.55000000000000004">
      <c r="A7172">
        <v>198</v>
      </c>
      <c r="B7172">
        <v>198.87851895515001</v>
      </c>
    </row>
    <row r="7173" spans="1:2" x14ac:dyDescent="0.55000000000000004">
      <c r="A7173">
        <v>198</v>
      </c>
      <c r="B7173">
        <v>193.78071938119101</v>
      </c>
    </row>
    <row r="7174" spans="1:2" x14ac:dyDescent="0.55000000000000004">
      <c r="A7174">
        <v>198</v>
      </c>
      <c r="B7174">
        <v>191.432156944165</v>
      </c>
    </row>
    <row r="7175" spans="1:2" x14ac:dyDescent="0.55000000000000004">
      <c r="A7175">
        <v>198</v>
      </c>
      <c r="B7175">
        <v>194.688773403038</v>
      </c>
    </row>
    <row r="7176" spans="1:2" x14ac:dyDescent="0.55000000000000004">
      <c r="A7176">
        <v>198</v>
      </c>
      <c r="B7176">
        <v>193.43902778697301</v>
      </c>
    </row>
    <row r="7177" spans="1:2" x14ac:dyDescent="0.55000000000000004">
      <c r="A7177">
        <v>198</v>
      </c>
      <c r="B7177">
        <v>179.51547834298299</v>
      </c>
    </row>
    <row r="7178" spans="1:2" x14ac:dyDescent="0.55000000000000004">
      <c r="A7178">
        <v>198</v>
      </c>
      <c r="B7178">
        <v>180.30182834361099</v>
      </c>
    </row>
    <row r="7179" spans="1:2" x14ac:dyDescent="0.55000000000000004">
      <c r="A7179">
        <v>198</v>
      </c>
      <c r="B7179">
        <v>191.305384892636</v>
      </c>
    </row>
    <row r="7180" spans="1:2" x14ac:dyDescent="0.55000000000000004">
      <c r="A7180">
        <v>198</v>
      </c>
      <c r="B7180">
        <v>197.103574004591</v>
      </c>
    </row>
    <row r="7181" spans="1:2" x14ac:dyDescent="0.55000000000000004">
      <c r="A7181">
        <v>198</v>
      </c>
      <c r="B7181">
        <v>210.53243522258799</v>
      </c>
    </row>
    <row r="7182" spans="1:2" x14ac:dyDescent="0.55000000000000004">
      <c r="A7182">
        <v>198</v>
      </c>
      <c r="B7182">
        <v>202.31287032047399</v>
      </c>
    </row>
    <row r="7183" spans="1:2" x14ac:dyDescent="0.55000000000000004">
      <c r="A7183">
        <v>198</v>
      </c>
      <c r="B7183">
        <v>208.51763175725199</v>
      </c>
    </row>
    <row r="7184" spans="1:2" x14ac:dyDescent="0.55000000000000004">
      <c r="A7184">
        <v>198</v>
      </c>
      <c r="B7184">
        <v>183.88978523902</v>
      </c>
    </row>
    <row r="7185" spans="1:2" x14ac:dyDescent="0.55000000000000004">
      <c r="A7185">
        <v>198</v>
      </c>
      <c r="B7185">
        <v>184.30366248426299</v>
      </c>
    </row>
    <row r="7186" spans="1:2" x14ac:dyDescent="0.55000000000000004">
      <c r="A7186">
        <v>198</v>
      </c>
      <c r="B7186">
        <v>185.31603236719801</v>
      </c>
    </row>
    <row r="7187" spans="1:2" x14ac:dyDescent="0.55000000000000004">
      <c r="A7187">
        <v>198</v>
      </c>
      <c r="B7187">
        <v>188.12007775013899</v>
      </c>
    </row>
    <row r="7188" spans="1:2" x14ac:dyDescent="0.55000000000000004">
      <c r="A7188">
        <v>198</v>
      </c>
      <c r="B7188">
        <v>190.81529092045199</v>
      </c>
    </row>
    <row r="7189" spans="1:2" x14ac:dyDescent="0.55000000000000004">
      <c r="A7189">
        <v>198</v>
      </c>
      <c r="B7189">
        <v>194.24455681395301</v>
      </c>
    </row>
    <row r="7190" spans="1:2" x14ac:dyDescent="0.55000000000000004">
      <c r="A7190">
        <v>198</v>
      </c>
      <c r="B7190">
        <v>198.479633218647</v>
      </c>
    </row>
    <row r="7191" spans="1:2" x14ac:dyDescent="0.55000000000000004">
      <c r="A7191">
        <v>198</v>
      </c>
      <c r="B7191">
        <v>200.51171594900799</v>
      </c>
    </row>
    <row r="7192" spans="1:2" x14ac:dyDescent="0.55000000000000004">
      <c r="A7192">
        <v>198</v>
      </c>
      <c r="B7192">
        <v>200.222086334484</v>
      </c>
    </row>
    <row r="7193" spans="1:2" x14ac:dyDescent="0.55000000000000004">
      <c r="A7193">
        <v>198</v>
      </c>
      <c r="B7193">
        <v>198.147136583828</v>
      </c>
    </row>
    <row r="7194" spans="1:2" x14ac:dyDescent="0.55000000000000004">
      <c r="A7194">
        <v>198</v>
      </c>
      <c r="B7194">
        <v>193.18322758306601</v>
      </c>
    </row>
    <row r="7195" spans="1:2" x14ac:dyDescent="0.55000000000000004">
      <c r="A7195">
        <v>198</v>
      </c>
      <c r="B7195">
        <v>190.97427471217699</v>
      </c>
    </row>
    <row r="7196" spans="1:2" x14ac:dyDescent="0.55000000000000004">
      <c r="A7196">
        <v>198</v>
      </c>
      <c r="B7196">
        <v>194.41578915937001</v>
      </c>
    </row>
    <row r="7197" spans="1:2" x14ac:dyDescent="0.55000000000000004">
      <c r="A7197">
        <v>198</v>
      </c>
      <c r="B7197">
        <v>192.95738621824501</v>
      </c>
    </row>
    <row r="7198" spans="1:2" x14ac:dyDescent="0.55000000000000004">
      <c r="A7198">
        <v>198</v>
      </c>
      <c r="B7198">
        <v>180.04165415857699</v>
      </c>
    </row>
    <row r="7199" spans="1:2" x14ac:dyDescent="0.55000000000000004">
      <c r="A7199">
        <v>198</v>
      </c>
      <c r="B7199">
        <v>183.624252633542</v>
      </c>
    </row>
    <row r="7200" spans="1:2" x14ac:dyDescent="0.55000000000000004">
      <c r="A7200">
        <v>198</v>
      </c>
      <c r="B7200">
        <v>189.562624018652</v>
      </c>
    </row>
    <row r="7201" spans="1:2" x14ac:dyDescent="0.55000000000000004">
      <c r="A7201">
        <v>198</v>
      </c>
      <c r="B7201">
        <v>197.58580078339699</v>
      </c>
    </row>
    <row r="7202" spans="1:2" x14ac:dyDescent="0.55000000000000004">
      <c r="A7202">
        <v>198</v>
      </c>
      <c r="B7202">
        <v>214.737627524793</v>
      </c>
    </row>
    <row r="7203" spans="1:2" x14ac:dyDescent="0.55000000000000004">
      <c r="A7203">
        <v>198</v>
      </c>
      <c r="B7203">
        <v>205.56138476702699</v>
      </c>
    </row>
    <row r="7204" spans="1:2" x14ac:dyDescent="0.55000000000000004">
      <c r="A7204">
        <v>198</v>
      </c>
      <c r="B7204">
        <v>212.356931293982</v>
      </c>
    </row>
    <row r="7205" spans="1:2" x14ac:dyDescent="0.55000000000000004">
      <c r="A7205">
        <v>198</v>
      </c>
      <c r="B7205">
        <v>182.616253445556</v>
      </c>
    </row>
    <row r="7206" spans="1:2" x14ac:dyDescent="0.55000000000000004">
      <c r="A7206">
        <v>198</v>
      </c>
      <c r="B7206">
        <v>182.33634394941399</v>
      </c>
    </row>
    <row r="7207" spans="1:2" x14ac:dyDescent="0.55000000000000004">
      <c r="A7207">
        <v>198</v>
      </c>
      <c r="B7207">
        <v>182.89224447478301</v>
      </c>
    </row>
    <row r="7208" spans="1:2" x14ac:dyDescent="0.55000000000000004">
      <c r="A7208">
        <v>198</v>
      </c>
      <c r="B7208">
        <v>185.44228576827101</v>
      </c>
    </row>
    <row r="7209" spans="1:2" x14ac:dyDescent="0.55000000000000004">
      <c r="A7209">
        <v>198</v>
      </c>
      <c r="B7209">
        <v>188.81206224773999</v>
      </c>
    </row>
    <row r="7210" spans="1:2" x14ac:dyDescent="0.55000000000000004">
      <c r="A7210">
        <v>198</v>
      </c>
      <c r="B7210">
        <v>192.473300838423</v>
      </c>
    </row>
    <row r="7211" spans="1:2" x14ac:dyDescent="0.55000000000000004">
      <c r="A7211">
        <v>198</v>
      </c>
      <c r="B7211">
        <v>196.38003581412801</v>
      </c>
    </row>
    <row r="7212" spans="1:2" x14ac:dyDescent="0.55000000000000004">
      <c r="A7212">
        <v>198</v>
      </c>
      <c r="B7212">
        <v>198.93561741705301</v>
      </c>
    </row>
    <row r="7213" spans="1:2" x14ac:dyDescent="0.55000000000000004">
      <c r="A7213">
        <v>198</v>
      </c>
      <c r="B7213">
        <v>199.626983644505</v>
      </c>
    </row>
    <row r="7214" spans="1:2" x14ac:dyDescent="0.55000000000000004">
      <c r="A7214">
        <v>198</v>
      </c>
      <c r="B7214">
        <v>197.398269354326</v>
      </c>
    </row>
    <row r="7215" spans="1:2" x14ac:dyDescent="0.55000000000000004">
      <c r="A7215">
        <v>198</v>
      </c>
      <c r="B7215">
        <v>193.30200022355899</v>
      </c>
    </row>
    <row r="7216" spans="1:2" x14ac:dyDescent="0.55000000000000004">
      <c r="A7216">
        <v>198</v>
      </c>
      <c r="B7216">
        <v>189.983448963103</v>
      </c>
    </row>
    <row r="7217" spans="1:2" x14ac:dyDescent="0.55000000000000004">
      <c r="A7217">
        <v>198</v>
      </c>
      <c r="B7217">
        <v>194.636479983388</v>
      </c>
    </row>
    <row r="7218" spans="1:2" x14ac:dyDescent="0.55000000000000004">
      <c r="A7218">
        <v>198</v>
      </c>
      <c r="B7218">
        <v>193.16740948485099</v>
      </c>
    </row>
    <row r="7219" spans="1:2" x14ac:dyDescent="0.55000000000000004">
      <c r="A7219">
        <v>198</v>
      </c>
      <c r="B7219">
        <v>182.462392161417</v>
      </c>
    </row>
    <row r="7220" spans="1:2" x14ac:dyDescent="0.55000000000000004">
      <c r="A7220">
        <v>198</v>
      </c>
      <c r="B7220">
        <v>187.81024664916299</v>
      </c>
    </row>
    <row r="7221" spans="1:2" x14ac:dyDescent="0.55000000000000004">
      <c r="A7221">
        <v>198</v>
      </c>
      <c r="B7221">
        <v>189.996518095585</v>
      </c>
    </row>
    <row r="7222" spans="1:2" x14ac:dyDescent="0.55000000000000004">
      <c r="A7222">
        <v>198</v>
      </c>
      <c r="B7222">
        <v>200.593858156013</v>
      </c>
    </row>
    <row r="7223" spans="1:2" x14ac:dyDescent="0.55000000000000004">
      <c r="A7223">
        <v>198</v>
      </c>
      <c r="B7223">
        <v>217.546153585452</v>
      </c>
    </row>
    <row r="7224" spans="1:2" x14ac:dyDescent="0.55000000000000004">
      <c r="A7224">
        <v>198</v>
      </c>
      <c r="B7224">
        <v>204.89554508972799</v>
      </c>
    </row>
    <row r="7225" spans="1:2" x14ac:dyDescent="0.55000000000000004">
      <c r="A7225">
        <v>198</v>
      </c>
      <c r="B7225">
        <v>210.65511203951101</v>
      </c>
    </row>
    <row r="7226" spans="1:2" x14ac:dyDescent="0.55000000000000004">
      <c r="A7226">
        <v>198</v>
      </c>
      <c r="B7226">
        <v>187.16090054269301</v>
      </c>
    </row>
    <row r="7227" spans="1:2" x14ac:dyDescent="0.55000000000000004">
      <c r="A7227">
        <v>198</v>
      </c>
      <c r="B7227">
        <v>187.04490602381699</v>
      </c>
    </row>
    <row r="7228" spans="1:2" x14ac:dyDescent="0.55000000000000004">
      <c r="A7228">
        <v>198</v>
      </c>
      <c r="B7228">
        <v>186.72812048356499</v>
      </c>
    </row>
    <row r="7229" spans="1:2" x14ac:dyDescent="0.55000000000000004">
      <c r="A7229">
        <v>198</v>
      </c>
      <c r="B7229">
        <v>187.75135228049899</v>
      </c>
    </row>
    <row r="7230" spans="1:2" x14ac:dyDescent="0.55000000000000004">
      <c r="A7230">
        <v>198</v>
      </c>
      <c r="B7230">
        <v>188.61960881192601</v>
      </c>
    </row>
    <row r="7231" spans="1:2" x14ac:dyDescent="0.55000000000000004">
      <c r="A7231">
        <v>198</v>
      </c>
      <c r="B7231">
        <v>189.932152681795</v>
      </c>
    </row>
    <row r="7232" spans="1:2" x14ac:dyDescent="0.55000000000000004">
      <c r="A7232">
        <v>198</v>
      </c>
      <c r="B7232">
        <v>193.43543575679601</v>
      </c>
    </row>
    <row r="7233" spans="1:2" x14ac:dyDescent="0.55000000000000004">
      <c r="A7233">
        <v>198</v>
      </c>
      <c r="B7233">
        <v>196.89077942370099</v>
      </c>
    </row>
    <row r="7234" spans="1:2" x14ac:dyDescent="0.55000000000000004">
      <c r="A7234">
        <v>198</v>
      </c>
      <c r="B7234">
        <v>200.418264517235</v>
      </c>
    </row>
    <row r="7235" spans="1:2" x14ac:dyDescent="0.55000000000000004">
      <c r="A7235">
        <v>198</v>
      </c>
      <c r="B7235">
        <v>198.55200383111301</v>
      </c>
    </row>
    <row r="7236" spans="1:2" x14ac:dyDescent="0.55000000000000004">
      <c r="A7236">
        <v>198</v>
      </c>
      <c r="B7236">
        <v>193.05192906445001</v>
      </c>
    </row>
    <row r="7237" spans="1:2" x14ac:dyDescent="0.55000000000000004">
      <c r="A7237">
        <v>198</v>
      </c>
      <c r="B7237">
        <v>191.060476279049</v>
      </c>
    </row>
    <row r="7238" spans="1:2" x14ac:dyDescent="0.55000000000000004">
      <c r="A7238">
        <v>198</v>
      </c>
      <c r="B7238">
        <v>195.628633791341</v>
      </c>
    </row>
    <row r="7239" spans="1:2" x14ac:dyDescent="0.55000000000000004">
      <c r="A7239">
        <v>198</v>
      </c>
      <c r="B7239">
        <v>194.97962334678601</v>
      </c>
    </row>
    <row r="7240" spans="1:2" x14ac:dyDescent="0.55000000000000004">
      <c r="A7240">
        <v>198</v>
      </c>
      <c r="B7240">
        <v>186.273676649148</v>
      </c>
    </row>
    <row r="7241" spans="1:2" x14ac:dyDescent="0.55000000000000004">
      <c r="A7241">
        <v>198</v>
      </c>
      <c r="B7241">
        <v>193.4879876652</v>
      </c>
    </row>
    <row r="7242" spans="1:2" x14ac:dyDescent="0.55000000000000004">
      <c r="A7242">
        <v>198</v>
      </c>
      <c r="B7242">
        <v>188.05060182152599</v>
      </c>
    </row>
    <row r="7243" spans="1:2" x14ac:dyDescent="0.55000000000000004">
      <c r="A7243">
        <v>198</v>
      </c>
      <c r="B7243">
        <v>199.14546410456799</v>
      </c>
    </row>
    <row r="7244" spans="1:2" x14ac:dyDescent="0.55000000000000004">
      <c r="A7244">
        <v>198</v>
      </c>
      <c r="B7244">
        <v>209.24300164776</v>
      </c>
    </row>
    <row r="7245" spans="1:2" x14ac:dyDescent="0.55000000000000004">
      <c r="A7245">
        <v>198</v>
      </c>
      <c r="B7245">
        <v>199.770285951137</v>
      </c>
    </row>
    <row r="7246" spans="1:2" x14ac:dyDescent="0.55000000000000004">
      <c r="A7246">
        <v>198</v>
      </c>
      <c r="B7246">
        <v>204.74299818040001</v>
      </c>
    </row>
    <row r="7247" spans="1:2" x14ac:dyDescent="0.55000000000000004">
      <c r="A7247">
        <v>198</v>
      </c>
      <c r="B7247">
        <v>193.68492250989499</v>
      </c>
    </row>
    <row r="7248" spans="1:2" x14ac:dyDescent="0.55000000000000004">
      <c r="A7248">
        <v>198</v>
      </c>
      <c r="B7248">
        <v>193.22275608117999</v>
      </c>
    </row>
    <row r="7249" spans="1:2" x14ac:dyDescent="0.55000000000000004">
      <c r="A7249">
        <v>198</v>
      </c>
      <c r="B7249">
        <v>193.10221327303799</v>
      </c>
    </row>
    <row r="7250" spans="1:2" x14ac:dyDescent="0.55000000000000004">
      <c r="A7250">
        <v>198</v>
      </c>
      <c r="B7250">
        <v>192.768598872263</v>
      </c>
    </row>
    <row r="7251" spans="1:2" x14ac:dyDescent="0.55000000000000004">
      <c r="A7251">
        <v>198</v>
      </c>
      <c r="B7251">
        <v>191.398653117008</v>
      </c>
    </row>
    <row r="7252" spans="1:2" x14ac:dyDescent="0.55000000000000004">
      <c r="A7252">
        <v>198</v>
      </c>
      <c r="B7252">
        <v>189.855234459792</v>
      </c>
    </row>
    <row r="7253" spans="1:2" x14ac:dyDescent="0.55000000000000004">
      <c r="A7253">
        <v>198</v>
      </c>
      <c r="B7253">
        <v>190.60346375923399</v>
      </c>
    </row>
    <row r="7254" spans="1:2" x14ac:dyDescent="0.55000000000000004">
      <c r="A7254">
        <v>198</v>
      </c>
      <c r="B7254">
        <v>193.88195756131299</v>
      </c>
    </row>
    <row r="7255" spans="1:2" x14ac:dyDescent="0.55000000000000004">
      <c r="A7255">
        <v>198</v>
      </c>
      <c r="B7255">
        <v>198.95429723042099</v>
      </c>
    </row>
    <row r="7256" spans="1:2" x14ac:dyDescent="0.55000000000000004">
      <c r="A7256">
        <v>198</v>
      </c>
      <c r="B7256">
        <v>200.91532205765699</v>
      </c>
    </row>
    <row r="7257" spans="1:2" x14ac:dyDescent="0.55000000000000004">
      <c r="A7257">
        <v>198</v>
      </c>
      <c r="B7257">
        <v>191.46083528543099</v>
      </c>
    </row>
    <row r="7258" spans="1:2" x14ac:dyDescent="0.55000000000000004">
      <c r="A7258">
        <v>198</v>
      </c>
      <c r="B7258">
        <v>189.022237039294</v>
      </c>
    </row>
    <row r="7259" spans="1:2" x14ac:dyDescent="0.55000000000000004">
      <c r="A7259">
        <v>198</v>
      </c>
      <c r="B7259">
        <v>192.62183837657301</v>
      </c>
    </row>
    <row r="7260" spans="1:2" x14ac:dyDescent="0.55000000000000004">
      <c r="A7260">
        <v>198</v>
      </c>
      <c r="B7260">
        <v>194.41699165679</v>
      </c>
    </row>
    <row r="7261" spans="1:2" x14ac:dyDescent="0.55000000000000004">
      <c r="A7261">
        <v>198</v>
      </c>
      <c r="B7261">
        <v>185.61909409071001</v>
      </c>
    </row>
    <row r="7262" spans="1:2" x14ac:dyDescent="0.55000000000000004">
      <c r="A7262">
        <v>198</v>
      </c>
      <c r="B7262">
        <v>193.06921565096599</v>
      </c>
    </row>
    <row r="7263" spans="1:2" x14ac:dyDescent="0.55000000000000004">
      <c r="A7263">
        <v>198</v>
      </c>
      <c r="B7263">
        <v>189.73717104259299</v>
      </c>
    </row>
    <row r="7264" spans="1:2" x14ac:dyDescent="0.55000000000000004">
      <c r="A7264">
        <v>198</v>
      </c>
      <c r="B7264">
        <v>194.185942174487</v>
      </c>
    </row>
    <row r="7265" spans="1:2" x14ac:dyDescent="0.55000000000000004">
      <c r="A7265">
        <v>198</v>
      </c>
      <c r="B7265">
        <v>202.99015648016999</v>
      </c>
    </row>
    <row r="7266" spans="1:2" x14ac:dyDescent="0.55000000000000004">
      <c r="A7266">
        <v>198</v>
      </c>
      <c r="B7266">
        <v>191.348959978435</v>
      </c>
    </row>
    <row r="7267" spans="1:2" x14ac:dyDescent="0.55000000000000004">
      <c r="A7267">
        <v>198</v>
      </c>
      <c r="B7267">
        <v>196.133553649248</v>
      </c>
    </row>
    <row r="7268" spans="1:2" x14ac:dyDescent="0.55000000000000004">
      <c r="A7268">
        <v>198</v>
      </c>
      <c r="B7268">
        <v>190.27020619861599</v>
      </c>
    </row>
    <row r="7269" spans="1:2" x14ac:dyDescent="0.55000000000000004">
      <c r="A7269">
        <v>198</v>
      </c>
      <c r="B7269">
        <v>190.22332467238101</v>
      </c>
    </row>
    <row r="7270" spans="1:2" x14ac:dyDescent="0.55000000000000004">
      <c r="A7270">
        <v>198</v>
      </c>
      <c r="B7270">
        <v>189.60351844515401</v>
      </c>
    </row>
    <row r="7271" spans="1:2" x14ac:dyDescent="0.55000000000000004">
      <c r="A7271">
        <v>198</v>
      </c>
      <c r="B7271">
        <v>188.52848031804001</v>
      </c>
    </row>
    <row r="7272" spans="1:2" x14ac:dyDescent="0.55000000000000004">
      <c r="A7272">
        <v>198</v>
      </c>
      <c r="B7272">
        <v>188.104957358852</v>
      </c>
    </row>
    <row r="7273" spans="1:2" x14ac:dyDescent="0.55000000000000004">
      <c r="A7273">
        <v>198</v>
      </c>
      <c r="B7273">
        <v>187.51711928969701</v>
      </c>
    </row>
    <row r="7274" spans="1:2" x14ac:dyDescent="0.55000000000000004">
      <c r="A7274">
        <v>198</v>
      </c>
      <c r="B7274">
        <v>190.632625086107</v>
      </c>
    </row>
    <row r="7275" spans="1:2" x14ac:dyDescent="0.55000000000000004">
      <c r="A7275">
        <v>198</v>
      </c>
      <c r="B7275">
        <v>195.444918067955</v>
      </c>
    </row>
    <row r="7276" spans="1:2" x14ac:dyDescent="0.55000000000000004">
      <c r="A7276">
        <v>198</v>
      </c>
      <c r="B7276">
        <v>201.25244180367901</v>
      </c>
    </row>
    <row r="7277" spans="1:2" x14ac:dyDescent="0.55000000000000004">
      <c r="A7277">
        <v>198</v>
      </c>
      <c r="B7277">
        <v>205.083856353973</v>
      </c>
    </row>
    <row r="7278" spans="1:2" x14ac:dyDescent="0.55000000000000004">
      <c r="A7278">
        <v>198</v>
      </c>
      <c r="B7278">
        <v>194.058716316805</v>
      </c>
    </row>
    <row r="7279" spans="1:2" x14ac:dyDescent="0.55000000000000004">
      <c r="A7279">
        <v>198</v>
      </c>
      <c r="B7279">
        <v>184.273773768307</v>
      </c>
    </row>
    <row r="7280" spans="1:2" x14ac:dyDescent="0.55000000000000004">
      <c r="A7280">
        <v>198</v>
      </c>
      <c r="B7280">
        <v>188.12452291092501</v>
      </c>
    </row>
    <row r="7281" spans="1:2" x14ac:dyDescent="0.55000000000000004">
      <c r="A7281">
        <v>198</v>
      </c>
      <c r="B7281">
        <v>192.15518518834301</v>
      </c>
    </row>
    <row r="7282" spans="1:2" x14ac:dyDescent="0.55000000000000004">
      <c r="A7282">
        <v>198</v>
      </c>
      <c r="B7282">
        <v>185.14773606206199</v>
      </c>
    </row>
    <row r="7283" spans="1:2" x14ac:dyDescent="0.55000000000000004">
      <c r="A7283">
        <v>198</v>
      </c>
      <c r="B7283">
        <v>189.16165380512899</v>
      </c>
    </row>
    <row r="7284" spans="1:2" x14ac:dyDescent="0.55000000000000004">
      <c r="A7284">
        <v>198</v>
      </c>
      <c r="B7284">
        <v>191.83218559506199</v>
      </c>
    </row>
    <row r="7285" spans="1:2" x14ac:dyDescent="0.55000000000000004">
      <c r="A7285">
        <v>198</v>
      </c>
      <c r="B7285">
        <v>187.18905065924201</v>
      </c>
    </row>
    <row r="7286" spans="1:2" x14ac:dyDescent="0.55000000000000004">
      <c r="A7286">
        <v>198</v>
      </c>
      <c r="B7286">
        <v>196.429584419783</v>
      </c>
    </row>
    <row r="7287" spans="1:2" x14ac:dyDescent="0.55000000000000004">
      <c r="A7287">
        <v>198</v>
      </c>
      <c r="B7287">
        <v>181.60101348709</v>
      </c>
    </row>
    <row r="7288" spans="1:2" x14ac:dyDescent="0.55000000000000004">
      <c r="A7288">
        <v>198</v>
      </c>
      <c r="B7288">
        <v>185.96538461290601</v>
      </c>
    </row>
    <row r="7289" spans="1:2" x14ac:dyDescent="0.55000000000000004">
      <c r="A7289">
        <v>198</v>
      </c>
      <c r="B7289">
        <v>183.17802359994101</v>
      </c>
    </row>
    <row r="7290" spans="1:2" x14ac:dyDescent="0.55000000000000004">
      <c r="A7290">
        <v>198</v>
      </c>
      <c r="B7290">
        <v>183.047975872823</v>
      </c>
    </row>
    <row r="7291" spans="1:2" x14ac:dyDescent="0.55000000000000004">
      <c r="A7291">
        <v>198</v>
      </c>
      <c r="B7291">
        <v>182.758043931624</v>
      </c>
    </row>
    <row r="7292" spans="1:2" x14ac:dyDescent="0.55000000000000004">
      <c r="A7292">
        <v>198</v>
      </c>
      <c r="B7292">
        <v>182.37398561924701</v>
      </c>
    </row>
    <row r="7293" spans="1:2" x14ac:dyDescent="0.55000000000000004">
      <c r="A7293">
        <v>198</v>
      </c>
      <c r="B7293">
        <v>181.87920265365699</v>
      </c>
    </row>
    <row r="7294" spans="1:2" x14ac:dyDescent="0.55000000000000004">
      <c r="A7294">
        <v>198</v>
      </c>
      <c r="B7294">
        <v>184.98973300590299</v>
      </c>
    </row>
    <row r="7295" spans="1:2" x14ac:dyDescent="0.55000000000000004">
      <c r="A7295">
        <v>198</v>
      </c>
      <c r="B7295">
        <v>191.01533880639201</v>
      </c>
    </row>
    <row r="7296" spans="1:2" x14ac:dyDescent="0.55000000000000004">
      <c r="A7296">
        <v>198</v>
      </c>
      <c r="B7296">
        <v>196.09462893384699</v>
      </c>
    </row>
    <row r="7297" spans="1:2" x14ac:dyDescent="0.55000000000000004">
      <c r="A7297">
        <v>198</v>
      </c>
      <c r="B7297">
        <v>200.108711615338</v>
      </c>
    </row>
    <row r="7298" spans="1:2" x14ac:dyDescent="0.55000000000000004">
      <c r="A7298">
        <v>198</v>
      </c>
      <c r="B7298">
        <v>203.390902834597</v>
      </c>
    </row>
    <row r="7299" spans="1:2" x14ac:dyDescent="0.55000000000000004">
      <c r="A7299">
        <v>198</v>
      </c>
      <c r="B7299">
        <v>197.06436491717</v>
      </c>
    </row>
    <row r="7300" spans="1:2" x14ac:dyDescent="0.55000000000000004">
      <c r="A7300">
        <v>198</v>
      </c>
      <c r="B7300">
        <v>182.352931715663</v>
      </c>
    </row>
    <row r="7301" spans="1:2" x14ac:dyDescent="0.55000000000000004">
      <c r="A7301">
        <v>198</v>
      </c>
      <c r="B7301">
        <v>182.09413586078</v>
      </c>
    </row>
    <row r="7302" spans="1:2" x14ac:dyDescent="0.55000000000000004">
      <c r="A7302">
        <v>198</v>
      </c>
      <c r="B7302">
        <v>186.33848948414399</v>
      </c>
    </row>
    <row r="7303" spans="1:2" x14ac:dyDescent="0.55000000000000004">
      <c r="A7303">
        <v>198</v>
      </c>
      <c r="B7303">
        <v>184.624166633984</v>
      </c>
    </row>
    <row r="7304" spans="1:2" x14ac:dyDescent="0.55000000000000004">
      <c r="A7304">
        <v>198</v>
      </c>
      <c r="B7304">
        <v>184.21010522176701</v>
      </c>
    </row>
    <row r="7305" spans="1:2" x14ac:dyDescent="0.55000000000000004">
      <c r="A7305">
        <v>198</v>
      </c>
      <c r="B7305">
        <v>190.26414692779699</v>
      </c>
    </row>
    <row r="7306" spans="1:2" x14ac:dyDescent="0.55000000000000004">
      <c r="A7306">
        <v>198</v>
      </c>
      <c r="B7306">
        <v>179.59521332209599</v>
      </c>
    </row>
    <row r="7307" spans="1:2" x14ac:dyDescent="0.55000000000000004">
      <c r="A7307">
        <v>198</v>
      </c>
      <c r="B7307">
        <v>176.30077066668801</v>
      </c>
    </row>
    <row r="7308" spans="1:2" x14ac:dyDescent="0.55000000000000004">
      <c r="A7308">
        <v>198</v>
      </c>
      <c r="B7308">
        <v>169.61244361260401</v>
      </c>
    </row>
    <row r="7309" spans="1:2" x14ac:dyDescent="0.55000000000000004">
      <c r="A7309">
        <v>198</v>
      </c>
      <c r="B7309">
        <v>175.05766053450901</v>
      </c>
    </row>
    <row r="7310" spans="1:2" x14ac:dyDescent="0.55000000000000004">
      <c r="A7310">
        <v>198</v>
      </c>
      <c r="B7310">
        <v>173.55635520719099</v>
      </c>
    </row>
    <row r="7311" spans="1:2" x14ac:dyDescent="0.55000000000000004">
      <c r="A7311">
        <v>198</v>
      </c>
      <c r="B7311">
        <v>174.00858686868699</v>
      </c>
    </row>
    <row r="7312" spans="1:2" x14ac:dyDescent="0.55000000000000004">
      <c r="A7312">
        <v>198</v>
      </c>
      <c r="B7312">
        <v>174.10910771924301</v>
      </c>
    </row>
    <row r="7313" spans="1:2" x14ac:dyDescent="0.55000000000000004">
      <c r="A7313">
        <v>198</v>
      </c>
      <c r="B7313">
        <v>175.23935044037199</v>
      </c>
    </row>
    <row r="7314" spans="1:2" x14ac:dyDescent="0.55000000000000004">
      <c r="A7314">
        <v>198</v>
      </c>
      <c r="B7314">
        <v>176.387757797696</v>
      </c>
    </row>
    <row r="7315" spans="1:2" x14ac:dyDescent="0.55000000000000004">
      <c r="A7315">
        <v>198</v>
      </c>
      <c r="B7315">
        <v>180.68540952914799</v>
      </c>
    </row>
    <row r="7316" spans="1:2" x14ac:dyDescent="0.55000000000000004">
      <c r="A7316">
        <v>198</v>
      </c>
      <c r="B7316">
        <v>185.29510561336099</v>
      </c>
    </row>
    <row r="7317" spans="1:2" x14ac:dyDescent="0.55000000000000004">
      <c r="A7317">
        <v>198</v>
      </c>
      <c r="B7317">
        <v>187.616288780818</v>
      </c>
    </row>
    <row r="7318" spans="1:2" x14ac:dyDescent="0.55000000000000004">
      <c r="A7318">
        <v>198</v>
      </c>
      <c r="B7318">
        <v>190.750672018968</v>
      </c>
    </row>
    <row r="7319" spans="1:2" x14ac:dyDescent="0.55000000000000004">
      <c r="A7319">
        <v>198</v>
      </c>
      <c r="B7319">
        <v>192.945635137377</v>
      </c>
    </row>
    <row r="7320" spans="1:2" x14ac:dyDescent="0.55000000000000004">
      <c r="A7320">
        <v>198</v>
      </c>
      <c r="B7320">
        <v>192.31185373089599</v>
      </c>
    </row>
    <row r="7321" spans="1:2" x14ac:dyDescent="0.55000000000000004">
      <c r="A7321">
        <v>198</v>
      </c>
      <c r="B7321">
        <v>180.21125872926601</v>
      </c>
    </row>
    <row r="7322" spans="1:2" x14ac:dyDescent="0.55000000000000004">
      <c r="A7322">
        <v>198</v>
      </c>
      <c r="B7322">
        <v>176.380450382715</v>
      </c>
    </row>
    <row r="7323" spans="1:2" x14ac:dyDescent="0.55000000000000004">
      <c r="A7323">
        <v>198</v>
      </c>
      <c r="B7323">
        <v>176.196857072754</v>
      </c>
    </row>
    <row r="7324" spans="1:2" x14ac:dyDescent="0.55000000000000004">
      <c r="A7324">
        <v>198</v>
      </c>
      <c r="B7324">
        <v>173.87970603946701</v>
      </c>
    </row>
    <row r="7325" spans="1:2" x14ac:dyDescent="0.55000000000000004">
      <c r="A7325">
        <v>198</v>
      </c>
      <c r="B7325">
        <v>182.56349201180299</v>
      </c>
    </row>
    <row r="7326" spans="1:2" x14ac:dyDescent="0.55000000000000004">
      <c r="A7326">
        <v>198</v>
      </c>
      <c r="B7326">
        <v>189.45211359343</v>
      </c>
    </row>
    <row r="7327" spans="1:2" x14ac:dyDescent="0.55000000000000004">
      <c r="A7327">
        <v>198</v>
      </c>
      <c r="B7327">
        <v>178.900900750353</v>
      </c>
    </row>
    <row r="7328" spans="1:2" x14ac:dyDescent="0.55000000000000004">
      <c r="A7328">
        <v>198</v>
      </c>
      <c r="B7328">
        <v>176.740305983409</v>
      </c>
    </row>
    <row r="7329" spans="1:2" x14ac:dyDescent="0.55000000000000004">
      <c r="A7329">
        <v>198</v>
      </c>
      <c r="B7329">
        <v>176.00878496022199</v>
      </c>
    </row>
    <row r="7330" spans="1:2" x14ac:dyDescent="0.55000000000000004">
      <c r="A7330">
        <v>198</v>
      </c>
      <c r="B7330">
        <v>181.87298107963699</v>
      </c>
    </row>
    <row r="7331" spans="1:2" x14ac:dyDescent="0.55000000000000004">
      <c r="A7331">
        <v>198</v>
      </c>
      <c r="B7331">
        <v>169.89697419872601</v>
      </c>
    </row>
    <row r="7332" spans="1:2" x14ac:dyDescent="0.55000000000000004">
      <c r="A7332">
        <v>198</v>
      </c>
      <c r="B7332">
        <v>170.15655408549301</v>
      </c>
    </row>
    <row r="7333" spans="1:2" x14ac:dyDescent="0.55000000000000004">
      <c r="A7333">
        <v>198</v>
      </c>
      <c r="B7333">
        <v>169.864109550146</v>
      </c>
    </row>
    <row r="7334" spans="1:2" x14ac:dyDescent="0.55000000000000004">
      <c r="A7334">
        <v>198</v>
      </c>
      <c r="B7334">
        <v>170.40153680459099</v>
      </c>
    </row>
    <row r="7335" spans="1:2" x14ac:dyDescent="0.55000000000000004">
      <c r="A7335">
        <v>198</v>
      </c>
      <c r="B7335">
        <v>172.02235716180601</v>
      </c>
    </row>
    <row r="7336" spans="1:2" x14ac:dyDescent="0.55000000000000004">
      <c r="A7336">
        <v>198</v>
      </c>
      <c r="B7336">
        <v>173.432987060936</v>
      </c>
    </row>
    <row r="7337" spans="1:2" x14ac:dyDescent="0.55000000000000004">
      <c r="A7337">
        <v>198</v>
      </c>
      <c r="B7337">
        <v>176.11632464396399</v>
      </c>
    </row>
    <row r="7338" spans="1:2" x14ac:dyDescent="0.55000000000000004">
      <c r="A7338">
        <v>198</v>
      </c>
      <c r="B7338">
        <v>178.96261333837501</v>
      </c>
    </row>
    <row r="7339" spans="1:2" x14ac:dyDescent="0.55000000000000004">
      <c r="A7339">
        <v>198</v>
      </c>
      <c r="B7339">
        <v>183.58390137266099</v>
      </c>
    </row>
    <row r="7340" spans="1:2" x14ac:dyDescent="0.55000000000000004">
      <c r="A7340">
        <v>198</v>
      </c>
      <c r="B7340">
        <v>187.84632279046599</v>
      </c>
    </row>
    <row r="7341" spans="1:2" x14ac:dyDescent="0.55000000000000004">
      <c r="A7341">
        <v>198</v>
      </c>
      <c r="B7341">
        <v>187.66364478168899</v>
      </c>
    </row>
    <row r="7342" spans="1:2" x14ac:dyDescent="0.55000000000000004">
      <c r="A7342">
        <v>198</v>
      </c>
      <c r="B7342">
        <v>184.21195765087</v>
      </c>
    </row>
    <row r="7343" spans="1:2" x14ac:dyDescent="0.55000000000000004">
      <c r="A7343">
        <v>198</v>
      </c>
      <c r="B7343">
        <v>182.81254031191099</v>
      </c>
    </row>
    <row r="7344" spans="1:2" x14ac:dyDescent="0.55000000000000004">
      <c r="A7344">
        <v>198</v>
      </c>
      <c r="B7344">
        <v>176.49139129030101</v>
      </c>
    </row>
    <row r="7345" spans="1:2" x14ac:dyDescent="0.55000000000000004">
      <c r="A7345">
        <v>198</v>
      </c>
      <c r="B7345">
        <v>171.39438994917501</v>
      </c>
    </row>
    <row r="7346" spans="1:2" x14ac:dyDescent="0.55000000000000004">
      <c r="A7346">
        <v>198</v>
      </c>
      <c r="B7346">
        <v>187.69607689929001</v>
      </c>
    </row>
    <row r="7347" spans="1:2" x14ac:dyDescent="0.55000000000000004">
      <c r="A7347">
        <v>198</v>
      </c>
      <c r="B7347">
        <v>195.361446011097</v>
      </c>
    </row>
    <row r="7348" spans="1:2" x14ac:dyDescent="0.55000000000000004">
      <c r="A7348">
        <v>198</v>
      </c>
      <c r="B7348">
        <v>183.308459330647</v>
      </c>
    </row>
    <row r="7349" spans="1:2" x14ac:dyDescent="0.55000000000000004">
      <c r="A7349">
        <v>198</v>
      </c>
      <c r="B7349">
        <v>184.28518371884601</v>
      </c>
    </row>
    <row r="7350" spans="1:2" x14ac:dyDescent="0.55000000000000004">
      <c r="A7350">
        <v>198</v>
      </c>
      <c r="B7350">
        <v>185.543321305359</v>
      </c>
    </row>
    <row r="7351" spans="1:2" x14ac:dyDescent="0.55000000000000004">
      <c r="A7351">
        <v>198</v>
      </c>
      <c r="B7351">
        <v>191.95021982155899</v>
      </c>
    </row>
    <row r="7352" spans="1:2" x14ac:dyDescent="0.55000000000000004">
      <c r="A7352">
        <v>198</v>
      </c>
      <c r="B7352">
        <v>178.28362333043299</v>
      </c>
    </row>
    <row r="7353" spans="1:2" x14ac:dyDescent="0.55000000000000004">
      <c r="A7353">
        <v>198</v>
      </c>
      <c r="B7353">
        <v>178.54755094001601</v>
      </c>
    </row>
    <row r="7354" spans="1:2" x14ac:dyDescent="0.55000000000000004">
      <c r="A7354">
        <v>198</v>
      </c>
      <c r="B7354">
        <v>177.90238424383799</v>
      </c>
    </row>
    <row r="7355" spans="1:2" x14ac:dyDescent="0.55000000000000004">
      <c r="A7355">
        <v>198</v>
      </c>
      <c r="B7355">
        <v>178.82379736925299</v>
      </c>
    </row>
    <row r="7356" spans="1:2" x14ac:dyDescent="0.55000000000000004">
      <c r="A7356">
        <v>198</v>
      </c>
      <c r="B7356">
        <v>179.23002678799</v>
      </c>
    </row>
    <row r="7357" spans="1:2" x14ac:dyDescent="0.55000000000000004">
      <c r="A7357">
        <v>198</v>
      </c>
      <c r="B7357">
        <v>179.73274743423701</v>
      </c>
    </row>
    <row r="7358" spans="1:2" x14ac:dyDescent="0.55000000000000004">
      <c r="A7358">
        <v>198</v>
      </c>
      <c r="B7358">
        <v>182.600604147165</v>
      </c>
    </row>
    <row r="7359" spans="1:2" x14ac:dyDescent="0.55000000000000004">
      <c r="A7359">
        <v>198</v>
      </c>
      <c r="B7359">
        <v>185.280479306594</v>
      </c>
    </row>
    <row r="7360" spans="1:2" x14ac:dyDescent="0.55000000000000004">
      <c r="A7360">
        <v>198</v>
      </c>
      <c r="B7360">
        <v>189.88191616561599</v>
      </c>
    </row>
    <row r="7361" spans="1:2" x14ac:dyDescent="0.55000000000000004">
      <c r="A7361">
        <v>198</v>
      </c>
      <c r="B7361">
        <v>194.42197628920101</v>
      </c>
    </row>
    <row r="7362" spans="1:2" x14ac:dyDescent="0.55000000000000004">
      <c r="A7362">
        <v>198</v>
      </c>
      <c r="B7362">
        <v>193.97020129508601</v>
      </c>
    </row>
    <row r="7363" spans="1:2" x14ac:dyDescent="0.55000000000000004">
      <c r="A7363">
        <v>198</v>
      </c>
      <c r="B7363">
        <v>191.29275717879599</v>
      </c>
    </row>
    <row r="7364" spans="1:2" x14ac:dyDescent="0.55000000000000004">
      <c r="A7364">
        <v>198</v>
      </c>
      <c r="B7364">
        <v>187.665533434222</v>
      </c>
    </row>
    <row r="7365" spans="1:2" x14ac:dyDescent="0.55000000000000004">
      <c r="A7365">
        <v>198</v>
      </c>
      <c r="B7365">
        <v>178.849536798321</v>
      </c>
    </row>
    <row r="7366" spans="1:2" x14ac:dyDescent="0.55000000000000004">
      <c r="A7366">
        <v>198</v>
      </c>
      <c r="B7366">
        <v>168.413075578122</v>
      </c>
    </row>
    <row r="7367" spans="1:2" x14ac:dyDescent="0.55000000000000004">
      <c r="A7367">
        <v>198</v>
      </c>
      <c r="B7367">
        <v>178.07304645334801</v>
      </c>
    </row>
    <row r="7368" spans="1:2" x14ac:dyDescent="0.55000000000000004">
      <c r="A7368">
        <v>198</v>
      </c>
      <c r="B7368">
        <v>180.854776726561</v>
      </c>
    </row>
    <row r="7369" spans="1:2" x14ac:dyDescent="0.55000000000000004">
      <c r="A7369">
        <v>198</v>
      </c>
      <c r="B7369">
        <v>182.47063157677201</v>
      </c>
    </row>
    <row r="7370" spans="1:2" x14ac:dyDescent="0.55000000000000004">
      <c r="A7370">
        <v>198</v>
      </c>
      <c r="B7370">
        <v>187.550354983402</v>
      </c>
    </row>
    <row r="7371" spans="1:2" x14ac:dyDescent="0.55000000000000004">
      <c r="A7371">
        <v>198</v>
      </c>
      <c r="B7371">
        <v>195.59723789926301</v>
      </c>
    </row>
    <row r="7372" spans="1:2" x14ac:dyDescent="0.55000000000000004">
      <c r="A7372">
        <v>198</v>
      </c>
      <c r="B7372">
        <v>201.89345009574899</v>
      </c>
    </row>
    <row r="7373" spans="1:2" x14ac:dyDescent="0.55000000000000004">
      <c r="A7373">
        <v>198</v>
      </c>
      <c r="B7373">
        <v>186.17974125274199</v>
      </c>
    </row>
    <row r="7374" spans="1:2" x14ac:dyDescent="0.55000000000000004">
      <c r="A7374">
        <v>198</v>
      </c>
      <c r="B7374">
        <v>185.620027462379</v>
      </c>
    </row>
    <row r="7375" spans="1:2" x14ac:dyDescent="0.55000000000000004">
      <c r="A7375">
        <v>198</v>
      </c>
      <c r="B7375">
        <v>185.83175971662001</v>
      </c>
    </row>
    <row r="7376" spans="1:2" x14ac:dyDescent="0.55000000000000004">
      <c r="A7376">
        <v>198</v>
      </c>
      <c r="B7376">
        <v>186.32496665799701</v>
      </c>
    </row>
    <row r="7377" spans="1:2" x14ac:dyDescent="0.55000000000000004">
      <c r="A7377">
        <v>198</v>
      </c>
      <c r="B7377">
        <v>187.55005655371801</v>
      </c>
    </row>
    <row r="7378" spans="1:2" x14ac:dyDescent="0.55000000000000004">
      <c r="A7378">
        <v>198</v>
      </c>
      <c r="B7378">
        <v>187.981543807702</v>
      </c>
    </row>
    <row r="7379" spans="1:2" x14ac:dyDescent="0.55000000000000004">
      <c r="A7379">
        <v>198</v>
      </c>
      <c r="B7379">
        <v>190.88340945757901</v>
      </c>
    </row>
    <row r="7380" spans="1:2" x14ac:dyDescent="0.55000000000000004">
      <c r="A7380">
        <v>198</v>
      </c>
      <c r="B7380">
        <v>194.24782246064001</v>
      </c>
    </row>
    <row r="7381" spans="1:2" x14ac:dyDescent="0.55000000000000004">
      <c r="A7381">
        <v>198</v>
      </c>
      <c r="B7381">
        <v>198.92532405631499</v>
      </c>
    </row>
    <row r="7382" spans="1:2" x14ac:dyDescent="0.55000000000000004">
      <c r="A7382">
        <v>198</v>
      </c>
      <c r="B7382">
        <v>203.162208017474</v>
      </c>
    </row>
    <row r="7383" spans="1:2" x14ac:dyDescent="0.55000000000000004">
      <c r="A7383">
        <v>198</v>
      </c>
      <c r="B7383">
        <v>202.32869977713699</v>
      </c>
    </row>
    <row r="7384" spans="1:2" x14ac:dyDescent="0.55000000000000004">
      <c r="A7384">
        <v>198</v>
      </c>
      <c r="B7384">
        <v>199.807339344128</v>
      </c>
    </row>
    <row r="7385" spans="1:2" x14ac:dyDescent="0.55000000000000004">
      <c r="A7385">
        <v>198</v>
      </c>
      <c r="B7385">
        <v>195.423590657386</v>
      </c>
    </row>
    <row r="7386" spans="1:2" x14ac:dyDescent="0.55000000000000004">
      <c r="A7386">
        <v>198</v>
      </c>
      <c r="B7386">
        <v>186.38994887603801</v>
      </c>
    </row>
    <row r="7387" spans="1:2" x14ac:dyDescent="0.55000000000000004">
      <c r="A7387">
        <v>198</v>
      </c>
      <c r="B7387">
        <v>174.727443125262</v>
      </c>
    </row>
    <row r="7388" spans="1:2" x14ac:dyDescent="0.55000000000000004">
      <c r="A7388">
        <v>198</v>
      </c>
      <c r="B7388">
        <v>187.415930397561</v>
      </c>
    </row>
    <row r="7389" spans="1:2" x14ac:dyDescent="0.55000000000000004">
      <c r="A7389">
        <v>198</v>
      </c>
      <c r="B7389">
        <v>179.944063331286</v>
      </c>
    </row>
    <row r="7390" spans="1:2" x14ac:dyDescent="0.55000000000000004">
      <c r="A7390">
        <v>198</v>
      </c>
      <c r="B7390">
        <v>188.13193878838501</v>
      </c>
    </row>
    <row r="7391" spans="1:2" x14ac:dyDescent="0.55000000000000004">
      <c r="A7391">
        <v>198</v>
      </c>
      <c r="B7391">
        <v>194.50277470783499</v>
      </c>
    </row>
    <row r="7392" spans="1:2" x14ac:dyDescent="0.55000000000000004">
      <c r="A7392">
        <v>198</v>
      </c>
      <c r="B7392">
        <v>199.852319199595</v>
      </c>
    </row>
    <row r="7393" spans="1:2" x14ac:dyDescent="0.55000000000000004">
      <c r="A7393">
        <v>198</v>
      </c>
      <c r="B7393">
        <v>205.742781601741</v>
      </c>
    </row>
    <row r="7394" spans="1:2" x14ac:dyDescent="0.55000000000000004">
      <c r="A7394">
        <v>198</v>
      </c>
      <c r="B7394">
        <v>189.97125075591001</v>
      </c>
    </row>
    <row r="7395" spans="1:2" x14ac:dyDescent="0.55000000000000004">
      <c r="A7395">
        <v>198</v>
      </c>
      <c r="B7395">
        <v>190.16331383498101</v>
      </c>
    </row>
    <row r="7396" spans="1:2" x14ac:dyDescent="0.55000000000000004">
      <c r="A7396">
        <v>198</v>
      </c>
      <c r="B7396">
        <v>190.50616125076399</v>
      </c>
    </row>
    <row r="7397" spans="1:2" x14ac:dyDescent="0.55000000000000004">
      <c r="A7397">
        <v>198</v>
      </c>
      <c r="B7397">
        <v>191.631863409549</v>
      </c>
    </row>
    <row r="7398" spans="1:2" x14ac:dyDescent="0.55000000000000004">
      <c r="A7398">
        <v>198</v>
      </c>
      <c r="B7398">
        <v>192.784937698638</v>
      </c>
    </row>
    <row r="7399" spans="1:2" x14ac:dyDescent="0.55000000000000004">
      <c r="A7399">
        <v>198</v>
      </c>
      <c r="B7399">
        <v>194.175354800604</v>
      </c>
    </row>
    <row r="7400" spans="1:2" x14ac:dyDescent="0.55000000000000004">
      <c r="A7400">
        <v>198</v>
      </c>
      <c r="B7400">
        <v>196.61583848011</v>
      </c>
    </row>
    <row r="7401" spans="1:2" x14ac:dyDescent="0.55000000000000004">
      <c r="A7401">
        <v>198</v>
      </c>
      <c r="B7401">
        <v>199.62596525026299</v>
      </c>
    </row>
    <row r="7402" spans="1:2" x14ac:dyDescent="0.55000000000000004">
      <c r="A7402">
        <v>198</v>
      </c>
      <c r="B7402">
        <v>203.49529054885201</v>
      </c>
    </row>
    <row r="7403" spans="1:2" x14ac:dyDescent="0.55000000000000004">
      <c r="A7403">
        <v>198</v>
      </c>
      <c r="B7403">
        <v>207.40945107952399</v>
      </c>
    </row>
    <row r="7404" spans="1:2" x14ac:dyDescent="0.55000000000000004">
      <c r="A7404">
        <v>198</v>
      </c>
      <c r="B7404">
        <v>207.29538768579599</v>
      </c>
    </row>
    <row r="7405" spans="1:2" x14ac:dyDescent="0.55000000000000004">
      <c r="A7405">
        <v>198</v>
      </c>
      <c r="B7405">
        <v>205.193990021769</v>
      </c>
    </row>
    <row r="7406" spans="1:2" x14ac:dyDescent="0.55000000000000004">
      <c r="A7406">
        <v>198</v>
      </c>
      <c r="B7406">
        <v>202.106177309419</v>
      </c>
    </row>
    <row r="7407" spans="1:2" x14ac:dyDescent="0.55000000000000004">
      <c r="A7407">
        <v>198</v>
      </c>
      <c r="B7407">
        <v>193.88490665072499</v>
      </c>
    </row>
    <row r="7408" spans="1:2" x14ac:dyDescent="0.55000000000000004">
      <c r="A7408">
        <v>198</v>
      </c>
      <c r="B7408">
        <v>186.76013040445099</v>
      </c>
    </row>
    <row r="7409" spans="1:2" x14ac:dyDescent="0.55000000000000004">
      <c r="A7409">
        <v>198</v>
      </c>
      <c r="B7409">
        <v>196.374451791117</v>
      </c>
    </row>
    <row r="7410" spans="1:2" x14ac:dyDescent="0.55000000000000004">
      <c r="A7410">
        <v>198</v>
      </c>
      <c r="B7410">
        <v>182.22371659994201</v>
      </c>
    </row>
    <row r="7411" spans="1:2" x14ac:dyDescent="0.55000000000000004">
      <c r="A7411">
        <v>198</v>
      </c>
      <c r="B7411">
        <v>184.76858277728499</v>
      </c>
    </row>
    <row r="7412" spans="1:2" x14ac:dyDescent="0.55000000000000004">
      <c r="A7412">
        <v>198</v>
      </c>
      <c r="B7412">
        <v>192.539322441487</v>
      </c>
    </row>
    <row r="7413" spans="1:2" x14ac:dyDescent="0.55000000000000004">
      <c r="A7413">
        <v>198</v>
      </c>
      <c r="B7413">
        <v>197.827666921255</v>
      </c>
    </row>
    <row r="7414" spans="1:2" x14ac:dyDescent="0.55000000000000004">
      <c r="A7414">
        <v>198</v>
      </c>
      <c r="B7414">
        <v>202.86297341476401</v>
      </c>
    </row>
    <row r="7415" spans="1:2" x14ac:dyDescent="0.55000000000000004">
      <c r="A7415">
        <v>198</v>
      </c>
      <c r="B7415">
        <v>183.794652508269</v>
      </c>
    </row>
    <row r="7416" spans="1:2" x14ac:dyDescent="0.55000000000000004">
      <c r="A7416">
        <v>198</v>
      </c>
      <c r="B7416">
        <v>184.33376204368301</v>
      </c>
    </row>
    <row r="7417" spans="1:2" x14ac:dyDescent="0.55000000000000004">
      <c r="A7417">
        <v>198</v>
      </c>
      <c r="B7417">
        <v>185.001074257282</v>
      </c>
    </row>
    <row r="7418" spans="1:2" x14ac:dyDescent="0.55000000000000004">
      <c r="A7418">
        <v>198</v>
      </c>
      <c r="B7418">
        <v>186.848167879295</v>
      </c>
    </row>
    <row r="7419" spans="1:2" x14ac:dyDescent="0.55000000000000004">
      <c r="A7419">
        <v>198</v>
      </c>
      <c r="B7419">
        <v>189.189579554294</v>
      </c>
    </row>
    <row r="7420" spans="1:2" x14ac:dyDescent="0.55000000000000004">
      <c r="A7420">
        <v>198</v>
      </c>
      <c r="B7420">
        <v>191.403335824366</v>
      </c>
    </row>
    <row r="7421" spans="1:2" x14ac:dyDescent="0.55000000000000004">
      <c r="A7421">
        <v>198</v>
      </c>
      <c r="B7421">
        <v>195.175183902008</v>
      </c>
    </row>
    <row r="7422" spans="1:2" x14ac:dyDescent="0.55000000000000004">
      <c r="A7422">
        <v>198</v>
      </c>
      <c r="B7422">
        <v>198.03133894909499</v>
      </c>
    </row>
    <row r="7423" spans="1:2" x14ac:dyDescent="0.55000000000000004">
      <c r="A7423">
        <v>198</v>
      </c>
      <c r="B7423">
        <v>201.79051402650899</v>
      </c>
    </row>
    <row r="7424" spans="1:2" x14ac:dyDescent="0.55000000000000004">
      <c r="A7424">
        <v>198</v>
      </c>
      <c r="B7424">
        <v>206.59460682884099</v>
      </c>
    </row>
    <row r="7425" spans="1:2" x14ac:dyDescent="0.55000000000000004">
      <c r="A7425">
        <v>198</v>
      </c>
      <c r="B7425">
        <v>207.74337334813001</v>
      </c>
    </row>
    <row r="7426" spans="1:2" x14ac:dyDescent="0.55000000000000004">
      <c r="A7426">
        <v>198</v>
      </c>
      <c r="B7426">
        <v>208.24600723708099</v>
      </c>
    </row>
    <row r="7427" spans="1:2" x14ac:dyDescent="0.55000000000000004">
      <c r="A7427">
        <v>198</v>
      </c>
      <c r="B7427">
        <v>206.57113417974</v>
      </c>
    </row>
    <row r="7428" spans="1:2" x14ac:dyDescent="0.55000000000000004">
      <c r="A7428">
        <v>198</v>
      </c>
      <c r="B7428">
        <v>201.208211365229</v>
      </c>
    </row>
    <row r="7429" spans="1:2" x14ac:dyDescent="0.55000000000000004">
      <c r="A7429">
        <v>198</v>
      </c>
      <c r="B7429">
        <v>197.363893680263</v>
      </c>
    </row>
    <row r="7430" spans="1:2" x14ac:dyDescent="0.55000000000000004">
      <c r="A7430">
        <v>198</v>
      </c>
      <c r="B7430">
        <v>205.885460031223</v>
      </c>
    </row>
    <row r="7431" spans="1:2" x14ac:dyDescent="0.55000000000000004">
      <c r="A7431">
        <v>198</v>
      </c>
      <c r="B7431">
        <v>199.09406087146499</v>
      </c>
    </row>
    <row r="7432" spans="1:2" x14ac:dyDescent="0.55000000000000004">
      <c r="A7432">
        <v>198</v>
      </c>
      <c r="B7432">
        <v>193.488323439238</v>
      </c>
    </row>
    <row r="7433" spans="1:2" x14ac:dyDescent="0.55000000000000004">
      <c r="A7433">
        <v>198</v>
      </c>
      <c r="B7433">
        <v>190.80441064513801</v>
      </c>
    </row>
    <row r="7434" spans="1:2" x14ac:dyDescent="0.55000000000000004">
      <c r="A7434">
        <v>198</v>
      </c>
      <c r="B7434">
        <v>195.28942102794201</v>
      </c>
    </row>
    <row r="7435" spans="1:2" x14ac:dyDescent="0.55000000000000004">
      <c r="A7435">
        <v>198</v>
      </c>
      <c r="B7435">
        <v>201.574575757893</v>
      </c>
    </row>
    <row r="7436" spans="1:2" x14ac:dyDescent="0.55000000000000004">
      <c r="A7436">
        <v>198</v>
      </c>
      <c r="B7436">
        <v>183.179080583581</v>
      </c>
    </row>
    <row r="7437" spans="1:2" x14ac:dyDescent="0.55000000000000004">
      <c r="A7437">
        <v>198</v>
      </c>
      <c r="B7437">
        <v>183.59173524509899</v>
      </c>
    </row>
    <row r="7438" spans="1:2" x14ac:dyDescent="0.55000000000000004">
      <c r="A7438">
        <v>198</v>
      </c>
      <c r="B7438">
        <v>184.28824753530901</v>
      </c>
    </row>
    <row r="7439" spans="1:2" x14ac:dyDescent="0.55000000000000004">
      <c r="A7439">
        <v>198</v>
      </c>
      <c r="B7439">
        <v>185.21019253212</v>
      </c>
    </row>
    <row r="7440" spans="1:2" x14ac:dyDescent="0.55000000000000004">
      <c r="A7440">
        <v>198</v>
      </c>
      <c r="B7440">
        <v>186.423967442963</v>
      </c>
    </row>
    <row r="7441" spans="1:2" x14ac:dyDescent="0.55000000000000004">
      <c r="A7441">
        <v>198</v>
      </c>
      <c r="B7441">
        <v>188.02389615358899</v>
      </c>
    </row>
    <row r="7442" spans="1:2" x14ac:dyDescent="0.55000000000000004">
      <c r="A7442">
        <v>198</v>
      </c>
      <c r="B7442">
        <v>191.079759583726</v>
      </c>
    </row>
    <row r="7443" spans="1:2" x14ac:dyDescent="0.55000000000000004">
      <c r="A7443">
        <v>198</v>
      </c>
      <c r="B7443">
        <v>194.06635058357</v>
      </c>
    </row>
    <row r="7444" spans="1:2" x14ac:dyDescent="0.55000000000000004">
      <c r="A7444">
        <v>198</v>
      </c>
      <c r="B7444">
        <v>198.01190401285601</v>
      </c>
    </row>
    <row r="7445" spans="1:2" x14ac:dyDescent="0.55000000000000004">
      <c r="A7445">
        <v>198</v>
      </c>
      <c r="B7445">
        <v>201.698568087746</v>
      </c>
    </row>
    <row r="7446" spans="1:2" x14ac:dyDescent="0.55000000000000004">
      <c r="A7446">
        <v>198</v>
      </c>
      <c r="B7446">
        <v>204.591109058135</v>
      </c>
    </row>
    <row r="7447" spans="1:2" x14ac:dyDescent="0.55000000000000004">
      <c r="A7447">
        <v>198</v>
      </c>
      <c r="B7447">
        <v>207.68763955694999</v>
      </c>
    </row>
    <row r="7448" spans="1:2" x14ac:dyDescent="0.55000000000000004">
      <c r="A7448">
        <v>198</v>
      </c>
      <c r="B7448">
        <v>211.316397579761</v>
      </c>
    </row>
    <row r="7449" spans="1:2" x14ac:dyDescent="0.55000000000000004">
      <c r="A7449">
        <v>198</v>
      </c>
      <c r="B7449">
        <v>209.424864677676</v>
      </c>
    </row>
    <row r="7450" spans="1:2" x14ac:dyDescent="0.55000000000000004">
      <c r="A7450">
        <v>198</v>
      </c>
      <c r="B7450">
        <v>205.35793228751899</v>
      </c>
    </row>
    <row r="7451" spans="1:2" x14ac:dyDescent="0.55000000000000004">
      <c r="A7451">
        <v>198</v>
      </c>
      <c r="B7451">
        <v>213.35779269251401</v>
      </c>
    </row>
    <row r="7452" spans="1:2" x14ac:dyDescent="0.55000000000000004">
      <c r="A7452">
        <v>198</v>
      </c>
      <c r="B7452">
        <v>211.64397961817599</v>
      </c>
    </row>
    <row r="7453" spans="1:2" x14ac:dyDescent="0.55000000000000004">
      <c r="A7453">
        <v>198</v>
      </c>
      <c r="B7453">
        <v>203.718720431121</v>
      </c>
    </row>
    <row r="7454" spans="1:2" x14ac:dyDescent="0.55000000000000004">
      <c r="A7454">
        <v>198</v>
      </c>
      <c r="B7454">
        <v>186.631365855197</v>
      </c>
    </row>
    <row r="7455" spans="1:2" x14ac:dyDescent="0.55000000000000004">
      <c r="A7455">
        <v>198</v>
      </c>
      <c r="B7455">
        <v>187.107792343618</v>
      </c>
    </row>
    <row r="7456" spans="1:2" x14ac:dyDescent="0.55000000000000004">
      <c r="A7456">
        <v>198</v>
      </c>
      <c r="B7456">
        <v>198.604316560413</v>
      </c>
    </row>
    <row r="7457" spans="1:2" x14ac:dyDescent="0.55000000000000004">
      <c r="A7457">
        <v>198</v>
      </c>
      <c r="B7457">
        <v>182.48141168788101</v>
      </c>
    </row>
    <row r="7458" spans="1:2" x14ac:dyDescent="0.55000000000000004">
      <c r="A7458">
        <v>198</v>
      </c>
      <c r="B7458">
        <v>181.967159229499</v>
      </c>
    </row>
    <row r="7459" spans="1:2" x14ac:dyDescent="0.55000000000000004">
      <c r="A7459">
        <v>198</v>
      </c>
      <c r="B7459">
        <v>181.615800980372</v>
      </c>
    </row>
    <row r="7460" spans="1:2" x14ac:dyDescent="0.55000000000000004">
      <c r="A7460">
        <v>198</v>
      </c>
      <c r="B7460">
        <v>181.042213249995</v>
      </c>
    </row>
    <row r="7461" spans="1:2" x14ac:dyDescent="0.55000000000000004">
      <c r="A7461">
        <v>198</v>
      </c>
      <c r="B7461">
        <v>180.99579042381299</v>
      </c>
    </row>
    <row r="7462" spans="1:2" x14ac:dyDescent="0.55000000000000004">
      <c r="A7462">
        <v>198</v>
      </c>
      <c r="B7462">
        <v>181.50186846788699</v>
      </c>
    </row>
    <row r="7463" spans="1:2" x14ac:dyDescent="0.55000000000000004">
      <c r="A7463">
        <v>198</v>
      </c>
      <c r="B7463">
        <v>184.62763995965199</v>
      </c>
    </row>
    <row r="7464" spans="1:2" x14ac:dyDescent="0.55000000000000004">
      <c r="A7464">
        <v>198</v>
      </c>
      <c r="B7464">
        <v>187.909236806287</v>
      </c>
    </row>
    <row r="7465" spans="1:2" x14ac:dyDescent="0.55000000000000004">
      <c r="A7465">
        <v>198</v>
      </c>
      <c r="B7465">
        <v>192.77827600383</v>
      </c>
    </row>
    <row r="7466" spans="1:2" x14ac:dyDescent="0.55000000000000004">
      <c r="A7466">
        <v>198</v>
      </c>
      <c r="B7466">
        <v>197.061908175702</v>
      </c>
    </row>
    <row r="7467" spans="1:2" x14ac:dyDescent="0.55000000000000004">
      <c r="A7467">
        <v>198</v>
      </c>
      <c r="B7467">
        <v>201.02156494383701</v>
      </c>
    </row>
    <row r="7468" spans="1:2" x14ac:dyDescent="0.55000000000000004">
      <c r="A7468">
        <v>198</v>
      </c>
      <c r="B7468">
        <v>206.73291068156101</v>
      </c>
    </row>
    <row r="7469" spans="1:2" x14ac:dyDescent="0.55000000000000004">
      <c r="A7469">
        <v>198</v>
      </c>
      <c r="B7469">
        <v>214.56021999149999</v>
      </c>
    </row>
    <row r="7470" spans="1:2" x14ac:dyDescent="0.55000000000000004">
      <c r="A7470">
        <v>198</v>
      </c>
      <c r="B7470">
        <v>220.465478025435</v>
      </c>
    </row>
    <row r="7471" spans="1:2" x14ac:dyDescent="0.55000000000000004">
      <c r="A7471">
        <v>198</v>
      </c>
      <c r="B7471">
        <v>214.91999920136101</v>
      </c>
    </row>
    <row r="7472" spans="1:2" x14ac:dyDescent="0.55000000000000004">
      <c r="A7472">
        <v>198</v>
      </c>
      <c r="B7472">
        <v>222.508857825148</v>
      </c>
    </row>
    <row r="7473" spans="1:2" x14ac:dyDescent="0.55000000000000004">
      <c r="A7473">
        <v>198</v>
      </c>
      <c r="B7473">
        <v>221.98883449618299</v>
      </c>
    </row>
    <row r="7474" spans="1:2" x14ac:dyDescent="0.55000000000000004">
      <c r="A7474">
        <v>198</v>
      </c>
      <c r="B7474">
        <v>209.02296636088499</v>
      </c>
    </row>
    <row r="7475" spans="1:2" x14ac:dyDescent="0.55000000000000004">
      <c r="A7475">
        <v>198</v>
      </c>
      <c r="B7475">
        <v>191.80767445812</v>
      </c>
    </row>
    <row r="7476" spans="1:2" x14ac:dyDescent="0.55000000000000004">
      <c r="A7476">
        <v>198</v>
      </c>
      <c r="B7476">
        <v>189.089245008088</v>
      </c>
    </row>
    <row r="7477" spans="1:2" x14ac:dyDescent="0.55000000000000004">
      <c r="A7477">
        <v>198</v>
      </c>
      <c r="B7477">
        <v>197.199066832288</v>
      </c>
    </row>
    <row r="7478" spans="1:2" x14ac:dyDescent="0.55000000000000004">
      <c r="A7478">
        <v>198</v>
      </c>
      <c r="B7478">
        <v>177.242523631334</v>
      </c>
    </row>
    <row r="7479" spans="1:2" x14ac:dyDescent="0.55000000000000004">
      <c r="A7479">
        <v>198</v>
      </c>
      <c r="B7479">
        <v>177.53626425646999</v>
      </c>
    </row>
    <row r="7480" spans="1:2" x14ac:dyDescent="0.55000000000000004">
      <c r="A7480">
        <v>198</v>
      </c>
      <c r="B7480">
        <v>178.577523231756</v>
      </c>
    </row>
    <row r="7481" spans="1:2" x14ac:dyDescent="0.55000000000000004">
      <c r="A7481">
        <v>198</v>
      </c>
      <c r="B7481">
        <v>179.06078795490501</v>
      </c>
    </row>
    <row r="7482" spans="1:2" x14ac:dyDescent="0.55000000000000004">
      <c r="A7482">
        <v>198</v>
      </c>
      <c r="B7482">
        <v>179.874981667507</v>
      </c>
    </row>
    <row r="7483" spans="1:2" x14ac:dyDescent="0.55000000000000004">
      <c r="A7483">
        <v>198</v>
      </c>
      <c r="B7483">
        <v>181.139600351891</v>
      </c>
    </row>
    <row r="7484" spans="1:2" x14ac:dyDescent="0.55000000000000004">
      <c r="A7484">
        <v>198</v>
      </c>
      <c r="B7484">
        <v>183.61409207303601</v>
      </c>
    </row>
    <row r="7485" spans="1:2" x14ac:dyDescent="0.55000000000000004">
      <c r="A7485">
        <v>198</v>
      </c>
      <c r="B7485">
        <v>185.51858700470501</v>
      </c>
    </row>
    <row r="7486" spans="1:2" x14ac:dyDescent="0.55000000000000004">
      <c r="A7486">
        <v>198</v>
      </c>
      <c r="B7486">
        <v>189.04138026885801</v>
      </c>
    </row>
    <row r="7487" spans="1:2" x14ac:dyDescent="0.55000000000000004">
      <c r="A7487">
        <v>198</v>
      </c>
      <c r="B7487">
        <v>192.295305587413</v>
      </c>
    </row>
    <row r="7488" spans="1:2" x14ac:dyDescent="0.55000000000000004">
      <c r="A7488">
        <v>198</v>
      </c>
      <c r="B7488">
        <v>195.79776919436</v>
      </c>
    </row>
    <row r="7489" spans="1:2" x14ac:dyDescent="0.55000000000000004">
      <c r="A7489">
        <v>198</v>
      </c>
      <c r="B7489">
        <v>200.56241209405701</v>
      </c>
    </row>
    <row r="7490" spans="1:2" x14ac:dyDescent="0.55000000000000004">
      <c r="A7490">
        <v>198</v>
      </c>
      <c r="B7490">
        <v>205.874264716753</v>
      </c>
    </row>
    <row r="7491" spans="1:2" x14ac:dyDescent="0.55000000000000004">
      <c r="A7491">
        <v>198</v>
      </c>
      <c r="B7491">
        <v>209.67115941071901</v>
      </c>
    </row>
    <row r="7492" spans="1:2" x14ac:dyDescent="0.55000000000000004">
      <c r="A7492">
        <v>198</v>
      </c>
      <c r="B7492">
        <v>213.88436106570299</v>
      </c>
    </row>
    <row r="7493" spans="1:2" x14ac:dyDescent="0.55000000000000004">
      <c r="A7493">
        <v>198</v>
      </c>
      <c r="B7493">
        <v>218.10233147001199</v>
      </c>
    </row>
    <row r="7494" spans="1:2" x14ac:dyDescent="0.55000000000000004">
      <c r="A7494">
        <v>198</v>
      </c>
      <c r="B7494">
        <v>217.03921706756299</v>
      </c>
    </row>
    <row r="7495" spans="1:2" x14ac:dyDescent="0.55000000000000004">
      <c r="A7495">
        <v>198</v>
      </c>
      <c r="B7495">
        <v>210.30495122907101</v>
      </c>
    </row>
    <row r="7496" spans="1:2" x14ac:dyDescent="0.55000000000000004">
      <c r="A7496">
        <v>198</v>
      </c>
      <c r="B7496">
        <v>206.30543122282299</v>
      </c>
    </row>
    <row r="7497" spans="1:2" x14ac:dyDescent="0.55000000000000004">
      <c r="A7497">
        <v>198</v>
      </c>
      <c r="B7497">
        <v>203.280495366981</v>
      </c>
    </row>
    <row r="7498" spans="1:2" x14ac:dyDescent="0.55000000000000004">
      <c r="A7498">
        <v>198</v>
      </c>
      <c r="B7498">
        <v>208.47186321276601</v>
      </c>
    </row>
    <row r="7499" spans="1:2" x14ac:dyDescent="0.55000000000000004">
      <c r="A7499">
        <v>210</v>
      </c>
      <c r="B7499">
        <v>211.797707074134</v>
      </c>
    </row>
    <row r="7500" spans="1:2" x14ac:dyDescent="0.55000000000000004">
      <c r="A7500">
        <v>210</v>
      </c>
      <c r="B7500">
        <v>212.28534481747701</v>
      </c>
    </row>
    <row r="7501" spans="1:2" x14ac:dyDescent="0.55000000000000004">
      <c r="A7501">
        <v>210</v>
      </c>
      <c r="B7501">
        <v>213.23704760309101</v>
      </c>
    </row>
    <row r="7502" spans="1:2" x14ac:dyDescent="0.55000000000000004">
      <c r="A7502">
        <v>210</v>
      </c>
      <c r="B7502">
        <v>214.809083130256</v>
      </c>
    </row>
    <row r="7503" spans="1:2" x14ac:dyDescent="0.55000000000000004">
      <c r="A7503">
        <v>210</v>
      </c>
      <c r="B7503">
        <v>217.07499216782099</v>
      </c>
    </row>
    <row r="7504" spans="1:2" x14ac:dyDescent="0.55000000000000004">
      <c r="A7504">
        <v>210</v>
      </c>
      <c r="B7504">
        <v>219.78699046951101</v>
      </c>
    </row>
    <row r="7505" spans="1:2" x14ac:dyDescent="0.55000000000000004">
      <c r="A7505">
        <v>210</v>
      </c>
      <c r="B7505">
        <v>221.51915168062899</v>
      </c>
    </row>
    <row r="7506" spans="1:2" x14ac:dyDescent="0.55000000000000004">
      <c r="A7506">
        <v>210</v>
      </c>
      <c r="B7506">
        <v>222.77952276625399</v>
      </c>
    </row>
    <row r="7507" spans="1:2" x14ac:dyDescent="0.55000000000000004">
      <c r="A7507">
        <v>210</v>
      </c>
      <c r="B7507">
        <v>221.864476494744</v>
      </c>
    </row>
    <row r="7508" spans="1:2" x14ac:dyDescent="0.55000000000000004">
      <c r="A7508">
        <v>210</v>
      </c>
      <c r="B7508">
        <v>219.26112299002901</v>
      </c>
    </row>
    <row r="7509" spans="1:2" x14ac:dyDescent="0.55000000000000004">
      <c r="A7509">
        <v>210</v>
      </c>
      <c r="B7509">
        <v>212.68449089410501</v>
      </c>
    </row>
    <row r="7510" spans="1:2" x14ac:dyDescent="0.55000000000000004">
      <c r="A7510">
        <v>210</v>
      </c>
      <c r="B7510">
        <v>210.115631184005</v>
      </c>
    </row>
    <row r="7511" spans="1:2" x14ac:dyDescent="0.55000000000000004">
      <c r="A7511">
        <v>210</v>
      </c>
      <c r="B7511">
        <v>213.09434161378499</v>
      </c>
    </row>
    <row r="7512" spans="1:2" x14ac:dyDescent="0.55000000000000004">
      <c r="A7512">
        <v>210</v>
      </c>
      <c r="B7512">
        <v>212.76282558104199</v>
      </c>
    </row>
    <row r="7513" spans="1:2" x14ac:dyDescent="0.55000000000000004">
      <c r="A7513">
        <v>210</v>
      </c>
      <c r="B7513">
        <v>197.333092086569</v>
      </c>
    </row>
    <row r="7514" spans="1:2" x14ac:dyDescent="0.55000000000000004">
      <c r="A7514">
        <v>210</v>
      </c>
      <c r="B7514">
        <v>195.26362974043801</v>
      </c>
    </row>
    <row r="7515" spans="1:2" x14ac:dyDescent="0.55000000000000004">
      <c r="A7515">
        <v>210</v>
      </c>
      <c r="B7515">
        <v>209.65223188942099</v>
      </c>
    </row>
    <row r="7516" spans="1:2" x14ac:dyDescent="0.55000000000000004">
      <c r="A7516">
        <v>210</v>
      </c>
      <c r="B7516">
        <v>217.946669779198</v>
      </c>
    </row>
    <row r="7517" spans="1:2" x14ac:dyDescent="0.55000000000000004">
      <c r="A7517">
        <v>210</v>
      </c>
      <c r="B7517">
        <v>224.90810423872099</v>
      </c>
    </row>
    <row r="7518" spans="1:2" x14ac:dyDescent="0.55000000000000004">
      <c r="A7518">
        <v>210</v>
      </c>
      <c r="B7518">
        <v>218.33524926138699</v>
      </c>
    </row>
    <row r="7519" spans="1:2" x14ac:dyDescent="0.55000000000000004">
      <c r="A7519">
        <v>210</v>
      </c>
      <c r="B7519">
        <v>226.64163096807599</v>
      </c>
    </row>
    <row r="7520" spans="1:2" x14ac:dyDescent="0.55000000000000004">
      <c r="A7520">
        <v>210</v>
      </c>
      <c r="B7520">
        <v>211.54261502270401</v>
      </c>
    </row>
    <row r="7521" spans="1:2" x14ac:dyDescent="0.55000000000000004">
      <c r="A7521">
        <v>210</v>
      </c>
      <c r="B7521">
        <v>211.855406263238</v>
      </c>
    </row>
    <row r="7522" spans="1:2" x14ac:dyDescent="0.55000000000000004">
      <c r="A7522">
        <v>210</v>
      </c>
      <c r="B7522">
        <v>212.662470360127</v>
      </c>
    </row>
    <row r="7523" spans="1:2" x14ac:dyDescent="0.55000000000000004">
      <c r="A7523">
        <v>210</v>
      </c>
      <c r="B7523">
        <v>214.540653986298</v>
      </c>
    </row>
    <row r="7524" spans="1:2" x14ac:dyDescent="0.55000000000000004">
      <c r="A7524">
        <v>210</v>
      </c>
      <c r="B7524">
        <v>216.717209208009</v>
      </c>
    </row>
    <row r="7525" spans="1:2" x14ac:dyDescent="0.55000000000000004">
      <c r="A7525">
        <v>210</v>
      </c>
      <c r="B7525">
        <v>219.33967676065501</v>
      </c>
    </row>
    <row r="7526" spans="1:2" x14ac:dyDescent="0.55000000000000004">
      <c r="A7526">
        <v>210</v>
      </c>
      <c r="B7526">
        <v>221.12368590105399</v>
      </c>
    </row>
    <row r="7527" spans="1:2" x14ac:dyDescent="0.55000000000000004">
      <c r="A7527">
        <v>210</v>
      </c>
      <c r="B7527">
        <v>222.42252383246</v>
      </c>
    </row>
    <row r="7528" spans="1:2" x14ac:dyDescent="0.55000000000000004">
      <c r="A7528">
        <v>210</v>
      </c>
      <c r="B7528">
        <v>221.59171271320699</v>
      </c>
    </row>
    <row r="7529" spans="1:2" x14ac:dyDescent="0.55000000000000004">
      <c r="A7529">
        <v>210</v>
      </c>
      <c r="B7529">
        <v>218.82799783716899</v>
      </c>
    </row>
    <row r="7530" spans="1:2" x14ac:dyDescent="0.55000000000000004">
      <c r="A7530">
        <v>210</v>
      </c>
      <c r="B7530">
        <v>212.68273455415101</v>
      </c>
    </row>
    <row r="7531" spans="1:2" x14ac:dyDescent="0.55000000000000004">
      <c r="A7531">
        <v>210</v>
      </c>
      <c r="B7531">
        <v>209.80467109507501</v>
      </c>
    </row>
    <row r="7532" spans="1:2" x14ac:dyDescent="0.55000000000000004">
      <c r="A7532">
        <v>210</v>
      </c>
      <c r="B7532">
        <v>212.93922381881799</v>
      </c>
    </row>
    <row r="7533" spans="1:2" x14ac:dyDescent="0.55000000000000004">
      <c r="A7533">
        <v>210</v>
      </c>
      <c r="B7533">
        <v>212.68126109453499</v>
      </c>
    </row>
    <row r="7534" spans="1:2" x14ac:dyDescent="0.55000000000000004">
      <c r="A7534">
        <v>210</v>
      </c>
      <c r="B7534">
        <v>196.74369208337799</v>
      </c>
    </row>
    <row r="7535" spans="1:2" x14ac:dyDescent="0.55000000000000004">
      <c r="A7535">
        <v>210</v>
      </c>
      <c r="B7535">
        <v>195.37317378445201</v>
      </c>
    </row>
    <row r="7536" spans="1:2" x14ac:dyDescent="0.55000000000000004">
      <c r="A7536">
        <v>210</v>
      </c>
      <c r="B7536">
        <v>209.79636688607499</v>
      </c>
    </row>
    <row r="7537" spans="1:2" x14ac:dyDescent="0.55000000000000004">
      <c r="A7537">
        <v>210</v>
      </c>
      <c r="B7537">
        <v>217.741943693997</v>
      </c>
    </row>
    <row r="7538" spans="1:2" x14ac:dyDescent="0.55000000000000004">
      <c r="A7538">
        <v>210</v>
      </c>
      <c r="B7538">
        <v>225.47832101831301</v>
      </c>
    </row>
    <row r="7539" spans="1:2" x14ac:dyDescent="0.55000000000000004">
      <c r="A7539">
        <v>210</v>
      </c>
      <c r="B7539">
        <v>218.57655163664199</v>
      </c>
    </row>
    <row r="7540" spans="1:2" x14ac:dyDescent="0.55000000000000004">
      <c r="A7540">
        <v>210</v>
      </c>
      <c r="B7540">
        <v>226.939072792301</v>
      </c>
    </row>
    <row r="7541" spans="1:2" x14ac:dyDescent="0.55000000000000004">
      <c r="A7541">
        <v>210</v>
      </c>
      <c r="B7541">
        <v>209.88964749256701</v>
      </c>
    </row>
    <row r="7542" spans="1:2" x14ac:dyDescent="0.55000000000000004">
      <c r="A7542">
        <v>210</v>
      </c>
      <c r="B7542">
        <v>210.21341204756499</v>
      </c>
    </row>
    <row r="7543" spans="1:2" x14ac:dyDescent="0.55000000000000004">
      <c r="A7543">
        <v>210</v>
      </c>
      <c r="B7543">
        <v>211.02313759929299</v>
      </c>
    </row>
    <row r="7544" spans="1:2" x14ac:dyDescent="0.55000000000000004">
      <c r="A7544">
        <v>210</v>
      </c>
      <c r="B7544">
        <v>212.67671596615801</v>
      </c>
    </row>
    <row r="7545" spans="1:2" x14ac:dyDescent="0.55000000000000004">
      <c r="A7545">
        <v>210</v>
      </c>
      <c r="B7545">
        <v>215.21673855101901</v>
      </c>
    </row>
    <row r="7546" spans="1:2" x14ac:dyDescent="0.55000000000000004">
      <c r="A7546">
        <v>210</v>
      </c>
      <c r="B7546">
        <v>217.91493235689401</v>
      </c>
    </row>
    <row r="7547" spans="1:2" x14ac:dyDescent="0.55000000000000004">
      <c r="A7547">
        <v>210</v>
      </c>
      <c r="B7547">
        <v>220.27976177265501</v>
      </c>
    </row>
    <row r="7548" spans="1:2" x14ac:dyDescent="0.55000000000000004">
      <c r="A7548">
        <v>210</v>
      </c>
      <c r="B7548">
        <v>221.67873583477399</v>
      </c>
    </row>
    <row r="7549" spans="1:2" x14ac:dyDescent="0.55000000000000004">
      <c r="A7549">
        <v>210</v>
      </c>
      <c r="B7549">
        <v>220.70975057183099</v>
      </c>
    </row>
    <row r="7550" spans="1:2" x14ac:dyDescent="0.55000000000000004">
      <c r="A7550">
        <v>210</v>
      </c>
      <c r="B7550">
        <v>218.312441656657</v>
      </c>
    </row>
    <row r="7551" spans="1:2" x14ac:dyDescent="0.55000000000000004">
      <c r="A7551">
        <v>210</v>
      </c>
      <c r="B7551">
        <v>211.88184863788501</v>
      </c>
    </row>
    <row r="7552" spans="1:2" x14ac:dyDescent="0.55000000000000004">
      <c r="A7552">
        <v>210</v>
      </c>
      <c r="B7552">
        <v>209.27781483423101</v>
      </c>
    </row>
    <row r="7553" spans="1:2" x14ac:dyDescent="0.55000000000000004">
      <c r="A7553">
        <v>210</v>
      </c>
      <c r="B7553">
        <v>212.41416666944099</v>
      </c>
    </row>
    <row r="7554" spans="1:2" x14ac:dyDescent="0.55000000000000004">
      <c r="A7554">
        <v>210</v>
      </c>
      <c r="B7554">
        <v>211.690446871181</v>
      </c>
    </row>
    <row r="7555" spans="1:2" x14ac:dyDescent="0.55000000000000004">
      <c r="A7555">
        <v>210</v>
      </c>
      <c r="B7555">
        <v>196.35837955277299</v>
      </c>
    </row>
    <row r="7556" spans="1:2" x14ac:dyDescent="0.55000000000000004">
      <c r="A7556">
        <v>210</v>
      </c>
      <c r="B7556">
        <v>195.32717235134001</v>
      </c>
    </row>
    <row r="7557" spans="1:2" x14ac:dyDescent="0.55000000000000004">
      <c r="A7557">
        <v>210</v>
      </c>
      <c r="B7557">
        <v>209.05528171291999</v>
      </c>
    </row>
    <row r="7558" spans="1:2" x14ac:dyDescent="0.55000000000000004">
      <c r="A7558">
        <v>210</v>
      </c>
      <c r="B7558">
        <v>217.16137617605901</v>
      </c>
    </row>
    <row r="7559" spans="1:2" x14ac:dyDescent="0.55000000000000004">
      <c r="A7559">
        <v>210</v>
      </c>
      <c r="B7559">
        <v>225.567653225263</v>
      </c>
    </row>
    <row r="7560" spans="1:2" x14ac:dyDescent="0.55000000000000004">
      <c r="A7560">
        <v>210</v>
      </c>
      <c r="B7560">
        <v>218.611179485316</v>
      </c>
    </row>
    <row r="7561" spans="1:2" x14ac:dyDescent="0.55000000000000004">
      <c r="A7561">
        <v>210</v>
      </c>
      <c r="B7561">
        <v>226.99736938007001</v>
      </c>
    </row>
    <row r="7562" spans="1:2" x14ac:dyDescent="0.55000000000000004">
      <c r="A7562">
        <v>210</v>
      </c>
      <c r="B7562">
        <v>207.30184192862001</v>
      </c>
    </row>
    <row r="7563" spans="1:2" x14ac:dyDescent="0.55000000000000004">
      <c r="A7563">
        <v>210</v>
      </c>
      <c r="B7563">
        <v>207.618984719547</v>
      </c>
    </row>
    <row r="7564" spans="1:2" x14ac:dyDescent="0.55000000000000004">
      <c r="A7564">
        <v>210</v>
      </c>
      <c r="B7564">
        <v>208.81768844876601</v>
      </c>
    </row>
    <row r="7565" spans="1:2" x14ac:dyDescent="0.55000000000000004">
      <c r="A7565">
        <v>210</v>
      </c>
      <c r="B7565">
        <v>210.732949970134</v>
      </c>
    </row>
    <row r="7566" spans="1:2" x14ac:dyDescent="0.55000000000000004">
      <c r="A7566">
        <v>210</v>
      </c>
      <c r="B7566">
        <v>213.47066737789899</v>
      </c>
    </row>
    <row r="7567" spans="1:2" x14ac:dyDescent="0.55000000000000004">
      <c r="A7567">
        <v>210</v>
      </c>
      <c r="B7567">
        <v>216.94600301873399</v>
      </c>
    </row>
    <row r="7568" spans="1:2" x14ac:dyDescent="0.55000000000000004">
      <c r="A7568">
        <v>210</v>
      </c>
      <c r="B7568">
        <v>219.71595364671899</v>
      </c>
    </row>
    <row r="7569" spans="1:2" x14ac:dyDescent="0.55000000000000004">
      <c r="A7569">
        <v>210</v>
      </c>
      <c r="B7569">
        <v>221.13194914905901</v>
      </c>
    </row>
    <row r="7570" spans="1:2" x14ac:dyDescent="0.55000000000000004">
      <c r="A7570">
        <v>210</v>
      </c>
      <c r="B7570">
        <v>220.377356011307</v>
      </c>
    </row>
    <row r="7571" spans="1:2" x14ac:dyDescent="0.55000000000000004">
      <c r="A7571">
        <v>210</v>
      </c>
      <c r="B7571">
        <v>217.82393360751101</v>
      </c>
    </row>
    <row r="7572" spans="1:2" x14ac:dyDescent="0.55000000000000004">
      <c r="A7572">
        <v>210</v>
      </c>
      <c r="B7572">
        <v>212.013359442444</v>
      </c>
    </row>
    <row r="7573" spans="1:2" x14ac:dyDescent="0.55000000000000004">
      <c r="A7573">
        <v>210</v>
      </c>
      <c r="B7573">
        <v>210.03852561767701</v>
      </c>
    </row>
    <row r="7574" spans="1:2" x14ac:dyDescent="0.55000000000000004">
      <c r="A7574">
        <v>210</v>
      </c>
      <c r="B7574">
        <v>212.592318594018</v>
      </c>
    </row>
    <row r="7575" spans="1:2" x14ac:dyDescent="0.55000000000000004">
      <c r="A7575">
        <v>210</v>
      </c>
      <c r="B7575">
        <v>211.72436038939901</v>
      </c>
    </row>
    <row r="7576" spans="1:2" x14ac:dyDescent="0.55000000000000004">
      <c r="A7576">
        <v>210</v>
      </c>
      <c r="B7576">
        <v>197.181504104287</v>
      </c>
    </row>
    <row r="7577" spans="1:2" x14ac:dyDescent="0.55000000000000004">
      <c r="A7577">
        <v>210</v>
      </c>
      <c r="B7577">
        <v>197.66805606944999</v>
      </c>
    </row>
    <row r="7578" spans="1:2" x14ac:dyDescent="0.55000000000000004">
      <c r="A7578">
        <v>210</v>
      </c>
      <c r="B7578">
        <v>209.991467411462</v>
      </c>
    </row>
    <row r="7579" spans="1:2" x14ac:dyDescent="0.55000000000000004">
      <c r="A7579">
        <v>210</v>
      </c>
      <c r="B7579">
        <v>217.05944579465799</v>
      </c>
    </row>
    <row r="7580" spans="1:2" x14ac:dyDescent="0.55000000000000004">
      <c r="A7580">
        <v>210</v>
      </c>
      <c r="B7580">
        <v>228.470135961598</v>
      </c>
    </row>
    <row r="7581" spans="1:2" x14ac:dyDescent="0.55000000000000004">
      <c r="A7581">
        <v>210</v>
      </c>
      <c r="B7581">
        <v>221.24382955868001</v>
      </c>
    </row>
    <row r="7582" spans="1:2" x14ac:dyDescent="0.55000000000000004">
      <c r="A7582">
        <v>210</v>
      </c>
      <c r="B7582">
        <v>229.220563281631</v>
      </c>
    </row>
    <row r="7583" spans="1:2" x14ac:dyDescent="0.55000000000000004">
      <c r="A7583">
        <v>210</v>
      </c>
      <c r="B7583">
        <v>204.20271671669801</v>
      </c>
    </row>
    <row r="7584" spans="1:2" x14ac:dyDescent="0.55000000000000004">
      <c r="A7584">
        <v>210</v>
      </c>
      <c r="B7584">
        <v>204.653494372121</v>
      </c>
    </row>
    <row r="7585" spans="1:2" x14ac:dyDescent="0.55000000000000004">
      <c r="A7585">
        <v>210</v>
      </c>
      <c r="B7585">
        <v>206.06829501592799</v>
      </c>
    </row>
    <row r="7586" spans="1:2" x14ac:dyDescent="0.55000000000000004">
      <c r="A7586">
        <v>210</v>
      </c>
      <c r="B7586">
        <v>208.23811058937699</v>
      </c>
    </row>
    <row r="7587" spans="1:2" x14ac:dyDescent="0.55000000000000004">
      <c r="A7587">
        <v>210</v>
      </c>
      <c r="B7587">
        <v>210.89670765031499</v>
      </c>
    </row>
    <row r="7588" spans="1:2" x14ac:dyDescent="0.55000000000000004">
      <c r="A7588">
        <v>210</v>
      </c>
      <c r="B7588">
        <v>214.40882914103099</v>
      </c>
    </row>
    <row r="7589" spans="1:2" x14ac:dyDescent="0.55000000000000004">
      <c r="A7589">
        <v>210</v>
      </c>
      <c r="B7589">
        <v>218.030105050938</v>
      </c>
    </row>
    <row r="7590" spans="1:2" x14ac:dyDescent="0.55000000000000004">
      <c r="A7590">
        <v>210</v>
      </c>
      <c r="B7590">
        <v>220.215682934602</v>
      </c>
    </row>
    <row r="7591" spans="1:2" x14ac:dyDescent="0.55000000000000004">
      <c r="A7591">
        <v>210</v>
      </c>
      <c r="B7591">
        <v>219.293279437584</v>
      </c>
    </row>
    <row r="7592" spans="1:2" x14ac:dyDescent="0.55000000000000004">
      <c r="A7592">
        <v>210</v>
      </c>
      <c r="B7592">
        <v>217.000174601276</v>
      </c>
    </row>
    <row r="7593" spans="1:2" x14ac:dyDescent="0.55000000000000004">
      <c r="A7593">
        <v>210</v>
      </c>
      <c r="B7593">
        <v>211.78318531370701</v>
      </c>
    </row>
    <row r="7594" spans="1:2" x14ac:dyDescent="0.55000000000000004">
      <c r="A7594">
        <v>210</v>
      </c>
      <c r="B7594">
        <v>209.37492841306101</v>
      </c>
    </row>
    <row r="7595" spans="1:2" x14ac:dyDescent="0.55000000000000004">
      <c r="A7595">
        <v>210</v>
      </c>
      <c r="B7595">
        <v>212.62496643866999</v>
      </c>
    </row>
    <row r="7596" spans="1:2" x14ac:dyDescent="0.55000000000000004">
      <c r="A7596">
        <v>210</v>
      </c>
      <c r="B7596">
        <v>211.16729285116301</v>
      </c>
    </row>
    <row r="7597" spans="1:2" x14ac:dyDescent="0.55000000000000004">
      <c r="A7597">
        <v>210</v>
      </c>
      <c r="B7597">
        <v>197.76286737876299</v>
      </c>
    </row>
    <row r="7598" spans="1:2" x14ac:dyDescent="0.55000000000000004">
      <c r="A7598">
        <v>210</v>
      </c>
      <c r="B7598">
        <v>199.85728199084801</v>
      </c>
    </row>
    <row r="7599" spans="1:2" x14ac:dyDescent="0.55000000000000004">
      <c r="A7599">
        <v>210</v>
      </c>
      <c r="B7599">
        <v>209.035843190386</v>
      </c>
    </row>
    <row r="7600" spans="1:2" x14ac:dyDescent="0.55000000000000004">
      <c r="A7600">
        <v>210</v>
      </c>
      <c r="B7600">
        <v>215.44295770930401</v>
      </c>
    </row>
    <row r="7601" spans="1:2" x14ac:dyDescent="0.55000000000000004">
      <c r="A7601">
        <v>210</v>
      </c>
      <c r="B7601">
        <v>230.95213509673999</v>
      </c>
    </row>
    <row r="7602" spans="1:2" x14ac:dyDescent="0.55000000000000004">
      <c r="A7602">
        <v>210</v>
      </c>
      <c r="B7602">
        <v>223.04278358942699</v>
      </c>
    </row>
    <row r="7603" spans="1:2" x14ac:dyDescent="0.55000000000000004">
      <c r="A7603">
        <v>210</v>
      </c>
      <c r="B7603">
        <v>230.76110422628599</v>
      </c>
    </row>
    <row r="7604" spans="1:2" x14ac:dyDescent="0.55000000000000004">
      <c r="A7604">
        <v>210</v>
      </c>
      <c r="B7604">
        <v>201.267801271423</v>
      </c>
    </row>
    <row r="7605" spans="1:2" x14ac:dyDescent="0.55000000000000004">
      <c r="A7605">
        <v>210</v>
      </c>
      <c r="B7605">
        <v>201.77016270787499</v>
      </c>
    </row>
    <row r="7606" spans="1:2" x14ac:dyDescent="0.55000000000000004">
      <c r="A7606">
        <v>210</v>
      </c>
      <c r="B7606">
        <v>203.29456375068199</v>
      </c>
    </row>
    <row r="7607" spans="1:2" x14ac:dyDescent="0.55000000000000004">
      <c r="A7607">
        <v>210</v>
      </c>
      <c r="B7607">
        <v>205.989444582082</v>
      </c>
    </row>
    <row r="7608" spans="1:2" x14ac:dyDescent="0.55000000000000004">
      <c r="A7608">
        <v>210</v>
      </c>
      <c r="B7608">
        <v>208.81411001401599</v>
      </c>
    </row>
    <row r="7609" spans="1:2" x14ac:dyDescent="0.55000000000000004">
      <c r="A7609">
        <v>210</v>
      </c>
      <c r="B7609">
        <v>211.96583076443699</v>
      </c>
    </row>
    <row r="7610" spans="1:2" x14ac:dyDescent="0.55000000000000004">
      <c r="A7610">
        <v>210</v>
      </c>
      <c r="B7610">
        <v>216.656578833862</v>
      </c>
    </row>
    <row r="7611" spans="1:2" x14ac:dyDescent="0.55000000000000004">
      <c r="A7611">
        <v>210</v>
      </c>
      <c r="B7611">
        <v>219.322219600609</v>
      </c>
    </row>
    <row r="7612" spans="1:2" x14ac:dyDescent="0.55000000000000004">
      <c r="A7612">
        <v>210</v>
      </c>
      <c r="B7612">
        <v>218.36288685093601</v>
      </c>
    </row>
    <row r="7613" spans="1:2" x14ac:dyDescent="0.55000000000000004">
      <c r="A7613">
        <v>210</v>
      </c>
      <c r="B7613">
        <v>216.37857133272601</v>
      </c>
    </row>
    <row r="7614" spans="1:2" x14ac:dyDescent="0.55000000000000004">
      <c r="A7614">
        <v>210</v>
      </c>
      <c r="B7614">
        <v>211.58534261463601</v>
      </c>
    </row>
    <row r="7615" spans="1:2" x14ac:dyDescent="0.55000000000000004">
      <c r="A7615">
        <v>210</v>
      </c>
      <c r="B7615">
        <v>208.64856747597801</v>
      </c>
    </row>
    <row r="7616" spans="1:2" x14ac:dyDescent="0.55000000000000004">
      <c r="A7616">
        <v>210</v>
      </c>
      <c r="B7616">
        <v>212.35650284414601</v>
      </c>
    </row>
    <row r="7617" spans="1:2" x14ac:dyDescent="0.55000000000000004">
      <c r="A7617">
        <v>210</v>
      </c>
      <c r="B7617">
        <v>210.70216772019799</v>
      </c>
    </row>
    <row r="7618" spans="1:2" x14ac:dyDescent="0.55000000000000004">
      <c r="A7618">
        <v>210</v>
      </c>
      <c r="B7618">
        <v>198.87771020274801</v>
      </c>
    </row>
    <row r="7619" spans="1:2" x14ac:dyDescent="0.55000000000000004">
      <c r="A7619">
        <v>210</v>
      </c>
      <c r="B7619">
        <v>201.684704062142</v>
      </c>
    </row>
    <row r="7620" spans="1:2" x14ac:dyDescent="0.55000000000000004">
      <c r="A7620">
        <v>210</v>
      </c>
      <c r="B7620">
        <v>207.64273977001599</v>
      </c>
    </row>
    <row r="7621" spans="1:2" x14ac:dyDescent="0.55000000000000004">
      <c r="A7621">
        <v>210</v>
      </c>
      <c r="B7621">
        <v>215.34923426733499</v>
      </c>
    </row>
    <row r="7622" spans="1:2" x14ac:dyDescent="0.55000000000000004">
      <c r="A7622">
        <v>210</v>
      </c>
      <c r="B7622">
        <v>233.24693128165899</v>
      </c>
    </row>
    <row r="7623" spans="1:2" x14ac:dyDescent="0.55000000000000004">
      <c r="A7623">
        <v>210</v>
      </c>
      <c r="B7623">
        <v>224.89296205873401</v>
      </c>
    </row>
    <row r="7624" spans="1:2" x14ac:dyDescent="0.55000000000000004">
      <c r="A7624">
        <v>210</v>
      </c>
      <c r="B7624">
        <v>233.02149651527901</v>
      </c>
    </row>
    <row r="7625" spans="1:2" x14ac:dyDescent="0.55000000000000004">
      <c r="A7625">
        <v>210</v>
      </c>
      <c r="B7625">
        <v>200.79844463528201</v>
      </c>
    </row>
    <row r="7626" spans="1:2" x14ac:dyDescent="0.55000000000000004">
      <c r="A7626">
        <v>210</v>
      </c>
      <c r="B7626">
        <v>200.75969163141801</v>
      </c>
    </row>
    <row r="7627" spans="1:2" x14ac:dyDescent="0.55000000000000004">
      <c r="A7627">
        <v>210</v>
      </c>
      <c r="B7627">
        <v>200.779778382594</v>
      </c>
    </row>
    <row r="7628" spans="1:2" x14ac:dyDescent="0.55000000000000004">
      <c r="A7628">
        <v>210</v>
      </c>
      <c r="B7628">
        <v>203.87745934963999</v>
      </c>
    </row>
    <row r="7629" spans="1:2" x14ac:dyDescent="0.55000000000000004">
      <c r="A7629">
        <v>210</v>
      </c>
      <c r="B7629">
        <v>206.79375927731499</v>
      </c>
    </row>
    <row r="7630" spans="1:2" x14ac:dyDescent="0.55000000000000004">
      <c r="A7630">
        <v>210</v>
      </c>
      <c r="B7630">
        <v>210.243912896513</v>
      </c>
    </row>
    <row r="7631" spans="1:2" x14ac:dyDescent="0.55000000000000004">
      <c r="A7631">
        <v>210</v>
      </c>
      <c r="B7631">
        <v>214.229414374355</v>
      </c>
    </row>
    <row r="7632" spans="1:2" x14ac:dyDescent="0.55000000000000004">
      <c r="A7632">
        <v>210</v>
      </c>
      <c r="B7632">
        <v>216.91103973962299</v>
      </c>
    </row>
    <row r="7633" spans="1:2" x14ac:dyDescent="0.55000000000000004">
      <c r="A7633">
        <v>210</v>
      </c>
      <c r="B7633">
        <v>217.57160510044599</v>
      </c>
    </row>
    <row r="7634" spans="1:2" x14ac:dyDescent="0.55000000000000004">
      <c r="A7634">
        <v>210</v>
      </c>
      <c r="B7634">
        <v>215.53956303283701</v>
      </c>
    </row>
    <row r="7635" spans="1:2" x14ac:dyDescent="0.55000000000000004">
      <c r="A7635">
        <v>210</v>
      </c>
      <c r="B7635">
        <v>211.33887090540199</v>
      </c>
    </row>
    <row r="7636" spans="1:2" x14ac:dyDescent="0.55000000000000004">
      <c r="A7636">
        <v>210</v>
      </c>
      <c r="B7636">
        <v>208.073359749171</v>
      </c>
    </row>
    <row r="7637" spans="1:2" x14ac:dyDescent="0.55000000000000004">
      <c r="A7637">
        <v>210</v>
      </c>
      <c r="B7637">
        <v>212.22712979555899</v>
      </c>
    </row>
    <row r="7638" spans="1:2" x14ac:dyDescent="0.55000000000000004">
      <c r="A7638">
        <v>210</v>
      </c>
      <c r="B7638">
        <v>210.99092365451199</v>
      </c>
    </row>
    <row r="7639" spans="1:2" x14ac:dyDescent="0.55000000000000004">
      <c r="A7639">
        <v>210</v>
      </c>
      <c r="B7639">
        <v>200.93261254928601</v>
      </c>
    </row>
    <row r="7640" spans="1:2" x14ac:dyDescent="0.55000000000000004">
      <c r="A7640">
        <v>210</v>
      </c>
      <c r="B7640">
        <v>205.432936113838</v>
      </c>
    </row>
    <row r="7641" spans="1:2" x14ac:dyDescent="0.55000000000000004">
      <c r="A7641">
        <v>210</v>
      </c>
      <c r="B7641">
        <v>209.17610376486101</v>
      </c>
    </row>
    <row r="7642" spans="1:2" x14ac:dyDescent="0.55000000000000004">
      <c r="A7642">
        <v>210</v>
      </c>
      <c r="B7642">
        <v>216.72064071407601</v>
      </c>
    </row>
    <row r="7643" spans="1:2" x14ac:dyDescent="0.55000000000000004">
      <c r="A7643">
        <v>210</v>
      </c>
      <c r="B7643">
        <v>235.939610415499</v>
      </c>
    </row>
    <row r="7644" spans="1:2" x14ac:dyDescent="0.55000000000000004">
      <c r="A7644">
        <v>210</v>
      </c>
      <c r="B7644">
        <v>221.86364982734199</v>
      </c>
    </row>
    <row r="7645" spans="1:2" x14ac:dyDescent="0.55000000000000004">
      <c r="A7645">
        <v>210</v>
      </c>
      <c r="B7645">
        <v>228.481729259264</v>
      </c>
    </row>
    <row r="7646" spans="1:2" x14ac:dyDescent="0.55000000000000004">
      <c r="A7646">
        <v>210</v>
      </c>
      <c r="B7646">
        <v>205.63718306345001</v>
      </c>
    </row>
    <row r="7647" spans="1:2" x14ac:dyDescent="0.55000000000000004">
      <c r="A7647">
        <v>210</v>
      </c>
      <c r="B7647">
        <v>205.64925958051401</v>
      </c>
    </row>
    <row r="7648" spans="1:2" x14ac:dyDescent="0.55000000000000004">
      <c r="A7648">
        <v>210</v>
      </c>
      <c r="B7648">
        <v>205.37125375368799</v>
      </c>
    </row>
    <row r="7649" spans="1:2" x14ac:dyDescent="0.55000000000000004">
      <c r="A7649">
        <v>210</v>
      </c>
      <c r="B7649">
        <v>205.79198454366201</v>
      </c>
    </row>
    <row r="7650" spans="1:2" x14ac:dyDescent="0.55000000000000004">
      <c r="A7650">
        <v>210</v>
      </c>
      <c r="B7650">
        <v>206.586239468744</v>
      </c>
    </row>
    <row r="7651" spans="1:2" x14ac:dyDescent="0.55000000000000004">
      <c r="A7651">
        <v>210</v>
      </c>
      <c r="B7651">
        <v>209.08372113143699</v>
      </c>
    </row>
    <row r="7652" spans="1:2" x14ac:dyDescent="0.55000000000000004">
      <c r="A7652">
        <v>210</v>
      </c>
      <c r="B7652">
        <v>212.08053413566401</v>
      </c>
    </row>
    <row r="7653" spans="1:2" x14ac:dyDescent="0.55000000000000004">
      <c r="A7653">
        <v>210</v>
      </c>
      <c r="B7653">
        <v>215.03423510653801</v>
      </c>
    </row>
    <row r="7654" spans="1:2" x14ac:dyDescent="0.55000000000000004">
      <c r="A7654">
        <v>210</v>
      </c>
      <c r="B7654">
        <v>217.95101332213301</v>
      </c>
    </row>
    <row r="7655" spans="1:2" x14ac:dyDescent="0.55000000000000004">
      <c r="A7655">
        <v>210</v>
      </c>
      <c r="B7655">
        <v>216.22228098089499</v>
      </c>
    </row>
    <row r="7656" spans="1:2" x14ac:dyDescent="0.55000000000000004">
      <c r="A7656">
        <v>210</v>
      </c>
      <c r="B7656">
        <v>211.83385964886699</v>
      </c>
    </row>
    <row r="7657" spans="1:2" x14ac:dyDescent="0.55000000000000004">
      <c r="A7657">
        <v>210</v>
      </c>
      <c r="B7657">
        <v>208.00441386228701</v>
      </c>
    </row>
    <row r="7658" spans="1:2" x14ac:dyDescent="0.55000000000000004">
      <c r="A7658">
        <v>210</v>
      </c>
      <c r="B7658">
        <v>212.40632136474201</v>
      </c>
    </row>
    <row r="7659" spans="1:2" x14ac:dyDescent="0.55000000000000004">
      <c r="A7659">
        <v>210</v>
      </c>
      <c r="B7659">
        <v>212.186564674365</v>
      </c>
    </row>
    <row r="7660" spans="1:2" x14ac:dyDescent="0.55000000000000004">
      <c r="A7660">
        <v>210</v>
      </c>
      <c r="B7660">
        <v>203.211704294697</v>
      </c>
    </row>
    <row r="7661" spans="1:2" x14ac:dyDescent="0.55000000000000004">
      <c r="A7661">
        <v>210</v>
      </c>
      <c r="B7661">
        <v>210.54894270949001</v>
      </c>
    </row>
    <row r="7662" spans="1:2" x14ac:dyDescent="0.55000000000000004">
      <c r="A7662">
        <v>210</v>
      </c>
      <c r="B7662">
        <v>209.672543944121</v>
      </c>
    </row>
    <row r="7663" spans="1:2" x14ac:dyDescent="0.55000000000000004">
      <c r="A7663">
        <v>210</v>
      </c>
      <c r="B7663">
        <v>215.80677075859401</v>
      </c>
    </row>
    <row r="7664" spans="1:2" x14ac:dyDescent="0.55000000000000004">
      <c r="A7664">
        <v>210</v>
      </c>
      <c r="B7664">
        <v>229.96457007198501</v>
      </c>
    </row>
    <row r="7665" spans="1:2" x14ac:dyDescent="0.55000000000000004">
      <c r="A7665">
        <v>210</v>
      </c>
      <c r="B7665">
        <v>217.020172662005</v>
      </c>
    </row>
    <row r="7666" spans="1:2" x14ac:dyDescent="0.55000000000000004">
      <c r="A7666">
        <v>210</v>
      </c>
      <c r="B7666">
        <v>223.931815029484</v>
      </c>
    </row>
    <row r="7667" spans="1:2" x14ac:dyDescent="0.55000000000000004">
      <c r="A7667">
        <v>210</v>
      </c>
      <c r="B7667">
        <v>210.21220996167801</v>
      </c>
    </row>
    <row r="7668" spans="1:2" x14ac:dyDescent="0.55000000000000004">
      <c r="A7668">
        <v>210</v>
      </c>
      <c r="B7668">
        <v>209.81895409027601</v>
      </c>
    </row>
    <row r="7669" spans="1:2" x14ac:dyDescent="0.55000000000000004">
      <c r="A7669">
        <v>210</v>
      </c>
      <c r="B7669">
        <v>210.192254987029</v>
      </c>
    </row>
    <row r="7670" spans="1:2" x14ac:dyDescent="0.55000000000000004">
      <c r="A7670">
        <v>210</v>
      </c>
      <c r="B7670">
        <v>211.16822636060201</v>
      </c>
    </row>
    <row r="7671" spans="1:2" x14ac:dyDescent="0.55000000000000004">
      <c r="A7671">
        <v>210</v>
      </c>
      <c r="B7671">
        <v>209.87650286574299</v>
      </c>
    </row>
    <row r="7672" spans="1:2" x14ac:dyDescent="0.55000000000000004">
      <c r="A7672">
        <v>210</v>
      </c>
      <c r="B7672">
        <v>207.72476672101499</v>
      </c>
    </row>
    <row r="7673" spans="1:2" x14ac:dyDescent="0.55000000000000004">
      <c r="A7673">
        <v>210</v>
      </c>
      <c r="B7673">
        <v>209.14734697910501</v>
      </c>
    </row>
    <row r="7674" spans="1:2" x14ac:dyDescent="0.55000000000000004">
      <c r="A7674">
        <v>210</v>
      </c>
      <c r="B7674">
        <v>212.98857950040801</v>
      </c>
    </row>
    <row r="7675" spans="1:2" x14ac:dyDescent="0.55000000000000004">
      <c r="A7675">
        <v>210</v>
      </c>
      <c r="B7675">
        <v>217.30298582926699</v>
      </c>
    </row>
    <row r="7676" spans="1:2" x14ac:dyDescent="0.55000000000000004">
      <c r="A7676">
        <v>210</v>
      </c>
      <c r="B7676">
        <v>217.40290418215901</v>
      </c>
    </row>
    <row r="7677" spans="1:2" x14ac:dyDescent="0.55000000000000004">
      <c r="A7677">
        <v>210</v>
      </c>
      <c r="B7677">
        <v>210.52447701136401</v>
      </c>
    </row>
    <row r="7678" spans="1:2" x14ac:dyDescent="0.55000000000000004">
      <c r="A7678">
        <v>210</v>
      </c>
      <c r="B7678">
        <v>206.57281988161699</v>
      </c>
    </row>
    <row r="7679" spans="1:2" x14ac:dyDescent="0.55000000000000004">
      <c r="A7679">
        <v>210</v>
      </c>
      <c r="B7679">
        <v>211.244538250305</v>
      </c>
    </row>
    <row r="7680" spans="1:2" x14ac:dyDescent="0.55000000000000004">
      <c r="A7680">
        <v>210</v>
      </c>
      <c r="B7680">
        <v>212.353257505275</v>
      </c>
    </row>
    <row r="7681" spans="1:2" x14ac:dyDescent="0.55000000000000004">
      <c r="A7681">
        <v>210</v>
      </c>
      <c r="B7681">
        <v>203.689836233362</v>
      </c>
    </row>
    <row r="7682" spans="1:2" x14ac:dyDescent="0.55000000000000004">
      <c r="A7682">
        <v>210</v>
      </c>
      <c r="B7682">
        <v>211.82304752141701</v>
      </c>
    </row>
    <row r="7683" spans="1:2" x14ac:dyDescent="0.55000000000000004">
      <c r="A7683">
        <v>210</v>
      </c>
      <c r="B7683">
        <v>207.03211748026899</v>
      </c>
    </row>
    <row r="7684" spans="1:2" x14ac:dyDescent="0.55000000000000004">
      <c r="A7684">
        <v>210</v>
      </c>
      <c r="B7684">
        <v>212.41089676921499</v>
      </c>
    </row>
    <row r="7685" spans="1:2" x14ac:dyDescent="0.55000000000000004">
      <c r="A7685">
        <v>210</v>
      </c>
      <c r="B7685">
        <v>225.504510520167</v>
      </c>
    </row>
    <row r="7686" spans="1:2" x14ac:dyDescent="0.55000000000000004">
      <c r="A7686">
        <v>210</v>
      </c>
      <c r="B7686">
        <v>211.265135283924</v>
      </c>
    </row>
    <row r="7687" spans="1:2" x14ac:dyDescent="0.55000000000000004">
      <c r="A7687">
        <v>210</v>
      </c>
      <c r="B7687">
        <v>217.07312675061999</v>
      </c>
    </row>
    <row r="7688" spans="1:2" x14ac:dyDescent="0.55000000000000004">
      <c r="A7688">
        <v>210</v>
      </c>
      <c r="B7688">
        <v>211.69906728076799</v>
      </c>
    </row>
    <row r="7689" spans="1:2" x14ac:dyDescent="0.55000000000000004">
      <c r="A7689">
        <v>210</v>
      </c>
      <c r="B7689">
        <v>211.58976298527199</v>
      </c>
    </row>
    <row r="7690" spans="1:2" x14ac:dyDescent="0.55000000000000004">
      <c r="A7690">
        <v>210</v>
      </c>
      <c r="B7690">
        <v>210.92471763024901</v>
      </c>
    </row>
    <row r="7691" spans="1:2" x14ac:dyDescent="0.55000000000000004">
      <c r="A7691">
        <v>210</v>
      </c>
      <c r="B7691">
        <v>209.83058119916799</v>
      </c>
    </row>
    <row r="7692" spans="1:2" x14ac:dyDescent="0.55000000000000004">
      <c r="A7692">
        <v>210</v>
      </c>
      <c r="B7692">
        <v>208.406942910488</v>
      </c>
    </row>
    <row r="7693" spans="1:2" x14ac:dyDescent="0.55000000000000004">
      <c r="A7693">
        <v>210</v>
      </c>
      <c r="B7693">
        <v>207.24781137253299</v>
      </c>
    </row>
    <row r="7694" spans="1:2" x14ac:dyDescent="0.55000000000000004">
      <c r="A7694">
        <v>210</v>
      </c>
      <c r="B7694">
        <v>208.25314786578801</v>
      </c>
    </row>
    <row r="7695" spans="1:2" x14ac:dyDescent="0.55000000000000004">
      <c r="A7695">
        <v>210</v>
      </c>
      <c r="B7695">
        <v>212.70030126348101</v>
      </c>
    </row>
    <row r="7696" spans="1:2" x14ac:dyDescent="0.55000000000000004">
      <c r="A7696">
        <v>210</v>
      </c>
      <c r="B7696">
        <v>218.203079800306</v>
      </c>
    </row>
    <row r="7697" spans="1:2" x14ac:dyDescent="0.55000000000000004">
      <c r="A7697">
        <v>210</v>
      </c>
      <c r="B7697">
        <v>221.96746667284</v>
      </c>
    </row>
    <row r="7698" spans="1:2" x14ac:dyDescent="0.55000000000000004">
      <c r="A7698">
        <v>210</v>
      </c>
      <c r="B7698">
        <v>211.471436474391</v>
      </c>
    </row>
    <row r="7699" spans="1:2" x14ac:dyDescent="0.55000000000000004">
      <c r="A7699">
        <v>210</v>
      </c>
      <c r="B7699">
        <v>203.38547606177301</v>
      </c>
    </row>
    <row r="7700" spans="1:2" x14ac:dyDescent="0.55000000000000004">
      <c r="A7700">
        <v>210</v>
      </c>
      <c r="B7700">
        <v>206.84501968778201</v>
      </c>
    </row>
    <row r="7701" spans="1:2" x14ac:dyDescent="0.55000000000000004">
      <c r="A7701">
        <v>210</v>
      </c>
      <c r="B7701">
        <v>211.43423119881601</v>
      </c>
    </row>
    <row r="7702" spans="1:2" x14ac:dyDescent="0.55000000000000004">
      <c r="A7702">
        <v>210</v>
      </c>
      <c r="B7702">
        <v>203.748838261657</v>
      </c>
    </row>
    <row r="7703" spans="1:2" x14ac:dyDescent="0.55000000000000004">
      <c r="A7703">
        <v>210</v>
      </c>
      <c r="B7703">
        <v>209.29882881100599</v>
      </c>
    </row>
    <row r="7704" spans="1:2" x14ac:dyDescent="0.55000000000000004">
      <c r="A7704">
        <v>210</v>
      </c>
      <c r="B7704">
        <v>210.02449917147101</v>
      </c>
    </row>
    <row r="7705" spans="1:2" x14ac:dyDescent="0.55000000000000004">
      <c r="A7705">
        <v>210</v>
      </c>
      <c r="B7705">
        <v>206.887754343393</v>
      </c>
    </row>
    <row r="7706" spans="1:2" x14ac:dyDescent="0.55000000000000004">
      <c r="A7706">
        <v>210</v>
      </c>
      <c r="B7706">
        <v>219.618009469654</v>
      </c>
    </row>
    <row r="7707" spans="1:2" x14ac:dyDescent="0.55000000000000004">
      <c r="A7707">
        <v>210</v>
      </c>
      <c r="B7707">
        <v>202.80252544980601</v>
      </c>
    </row>
    <row r="7708" spans="1:2" x14ac:dyDescent="0.55000000000000004">
      <c r="A7708">
        <v>210</v>
      </c>
      <c r="B7708">
        <v>208.16588818656899</v>
      </c>
    </row>
    <row r="7709" spans="1:2" x14ac:dyDescent="0.55000000000000004">
      <c r="A7709">
        <v>210</v>
      </c>
      <c r="B7709">
        <v>205.090008054793</v>
      </c>
    </row>
    <row r="7710" spans="1:2" x14ac:dyDescent="0.55000000000000004">
      <c r="A7710">
        <v>210</v>
      </c>
      <c r="B7710">
        <v>204.98829042352</v>
      </c>
    </row>
    <row r="7711" spans="1:2" x14ac:dyDescent="0.55000000000000004">
      <c r="A7711">
        <v>210</v>
      </c>
      <c r="B7711">
        <v>204.69937967181801</v>
      </c>
    </row>
    <row r="7712" spans="1:2" x14ac:dyDescent="0.55000000000000004">
      <c r="A7712">
        <v>210</v>
      </c>
      <c r="B7712">
        <v>203.735009431311</v>
      </c>
    </row>
    <row r="7713" spans="1:2" x14ac:dyDescent="0.55000000000000004">
      <c r="A7713">
        <v>210</v>
      </c>
      <c r="B7713">
        <v>203.073629990444</v>
      </c>
    </row>
    <row r="7714" spans="1:2" x14ac:dyDescent="0.55000000000000004">
      <c r="A7714">
        <v>210</v>
      </c>
      <c r="B7714">
        <v>203.75652770661901</v>
      </c>
    </row>
    <row r="7715" spans="1:2" x14ac:dyDescent="0.55000000000000004">
      <c r="A7715">
        <v>210</v>
      </c>
      <c r="B7715">
        <v>208.82767395852201</v>
      </c>
    </row>
    <row r="7716" spans="1:2" x14ac:dyDescent="0.55000000000000004">
      <c r="A7716">
        <v>210</v>
      </c>
      <c r="B7716">
        <v>214.471068530065</v>
      </c>
    </row>
    <row r="7717" spans="1:2" x14ac:dyDescent="0.55000000000000004">
      <c r="A7717">
        <v>210</v>
      </c>
      <c r="B7717">
        <v>219.298549759179</v>
      </c>
    </row>
    <row r="7718" spans="1:2" x14ac:dyDescent="0.55000000000000004">
      <c r="A7718">
        <v>210</v>
      </c>
      <c r="B7718">
        <v>223.04450334529801</v>
      </c>
    </row>
    <row r="7719" spans="1:2" x14ac:dyDescent="0.55000000000000004">
      <c r="A7719">
        <v>210</v>
      </c>
      <c r="B7719">
        <v>214.009910433573</v>
      </c>
    </row>
    <row r="7720" spans="1:2" x14ac:dyDescent="0.55000000000000004">
      <c r="A7720">
        <v>210</v>
      </c>
      <c r="B7720">
        <v>200.08951236628701</v>
      </c>
    </row>
    <row r="7721" spans="1:2" x14ac:dyDescent="0.55000000000000004">
      <c r="A7721">
        <v>210</v>
      </c>
      <c r="B7721">
        <v>202.29563068880901</v>
      </c>
    </row>
    <row r="7722" spans="1:2" x14ac:dyDescent="0.55000000000000004">
      <c r="A7722">
        <v>210</v>
      </c>
      <c r="B7722">
        <v>206.620645248811</v>
      </c>
    </row>
    <row r="7723" spans="1:2" x14ac:dyDescent="0.55000000000000004">
      <c r="A7723">
        <v>210</v>
      </c>
      <c r="B7723">
        <v>202.58585003230499</v>
      </c>
    </row>
    <row r="7724" spans="1:2" x14ac:dyDescent="0.55000000000000004">
      <c r="A7724">
        <v>210</v>
      </c>
      <c r="B7724">
        <v>204.96734457789699</v>
      </c>
    </row>
    <row r="7725" spans="1:2" x14ac:dyDescent="0.55000000000000004">
      <c r="A7725">
        <v>210</v>
      </c>
      <c r="B7725">
        <v>210.24565259845301</v>
      </c>
    </row>
    <row r="7726" spans="1:2" x14ac:dyDescent="0.55000000000000004">
      <c r="A7726">
        <v>210</v>
      </c>
      <c r="B7726">
        <v>201.06892240681501</v>
      </c>
    </row>
    <row r="7727" spans="1:2" x14ac:dyDescent="0.55000000000000004">
      <c r="A7727">
        <v>210</v>
      </c>
      <c r="B7727">
        <v>203.68949178938001</v>
      </c>
    </row>
    <row r="7728" spans="1:2" x14ac:dyDescent="0.55000000000000004">
      <c r="A7728">
        <v>210</v>
      </c>
      <c r="B7728">
        <v>192.39967774469099</v>
      </c>
    </row>
    <row r="7729" spans="1:2" x14ac:dyDescent="0.55000000000000004">
      <c r="A7729">
        <v>210</v>
      </c>
      <c r="B7729">
        <v>197.831568834358</v>
      </c>
    </row>
    <row r="7730" spans="1:2" x14ac:dyDescent="0.55000000000000004">
      <c r="A7730">
        <v>210</v>
      </c>
      <c r="B7730">
        <v>197.12000927608</v>
      </c>
    </row>
    <row r="7731" spans="1:2" x14ac:dyDescent="0.55000000000000004">
      <c r="A7731">
        <v>210</v>
      </c>
      <c r="B7731">
        <v>196.87260056591899</v>
      </c>
    </row>
    <row r="7732" spans="1:2" x14ac:dyDescent="0.55000000000000004">
      <c r="A7732">
        <v>210</v>
      </c>
      <c r="B7732">
        <v>196.94372601127299</v>
      </c>
    </row>
    <row r="7733" spans="1:2" x14ac:dyDescent="0.55000000000000004">
      <c r="A7733">
        <v>210</v>
      </c>
      <c r="B7733">
        <v>197.18163486092899</v>
      </c>
    </row>
    <row r="7734" spans="1:2" x14ac:dyDescent="0.55000000000000004">
      <c r="A7734">
        <v>210</v>
      </c>
      <c r="B7734">
        <v>198.29385565441299</v>
      </c>
    </row>
    <row r="7735" spans="1:2" x14ac:dyDescent="0.55000000000000004">
      <c r="A7735">
        <v>210</v>
      </c>
      <c r="B7735">
        <v>201.44223914038901</v>
      </c>
    </row>
    <row r="7736" spans="1:2" x14ac:dyDescent="0.55000000000000004">
      <c r="A7736">
        <v>210</v>
      </c>
      <c r="B7736">
        <v>207.80266654206</v>
      </c>
    </row>
    <row r="7737" spans="1:2" x14ac:dyDescent="0.55000000000000004">
      <c r="A7737">
        <v>210</v>
      </c>
      <c r="B7737">
        <v>212.13804756806499</v>
      </c>
    </row>
    <row r="7738" spans="1:2" x14ac:dyDescent="0.55000000000000004">
      <c r="A7738">
        <v>210</v>
      </c>
      <c r="B7738">
        <v>214.95198779507101</v>
      </c>
    </row>
    <row r="7739" spans="1:2" x14ac:dyDescent="0.55000000000000004">
      <c r="A7739">
        <v>210</v>
      </c>
      <c r="B7739">
        <v>218.07153632788399</v>
      </c>
    </row>
    <row r="7740" spans="1:2" x14ac:dyDescent="0.55000000000000004">
      <c r="A7740">
        <v>210</v>
      </c>
      <c r="B7740">
        <v>216.16135543647201</v>
      </c>
    </row>
    <row r="7741" spans="1:2" x14ac:dyDescent="0.55000000000000004">
      <c r="A7741">
        <v>210</v>
      </c>
      <c r="B7741">
        <v>199.68348599166001</v>
      </c>
    </row>
    <row r="7742" spans="1:2" x14ac:dyDescent="0.55000000000000004">
      <c r="A7742">
        <v>210</v>
      </c>
      <c r="B7742">
        <v>196.28699691517701</v>
      </c>
    </row>
    <row r="7743" spans="1:2" x14ac:dyDescent="0.55000000000000004">
      <c r="A7743">
        <v>210</v>
      </c>
      <c r="B7743">
        <v>199.77074091430299</v>
      </c>
    </row>
    <row r="7744" spans="1:2" x14ac:dyDescent="0.55000000000000004">
      <c r="A7744">
        <v>210</v>
      </c>
      <c r="B7744">
        <v>200.51778146890999</v>
      </c>
    </row>
    <row r="7745" spans="1:2" x14ac:dyDescent="0.55000000000000004">
      <c r="A7745">
        <v>210</v>
      </c>
      <c r="B7745">
        <v>199.09156259104</v>
      </c>
    </row>
    <row r="7746" spans="1:2" x14ac:dyDescent="0.55000000000000004">
      <c r="A7746">
        <v>210</v>
      </c>
      <c r="B7746">
        <v>204.134286826509</v>
      </c>
    </row>
    <row r="7747" spans="1:2" x14ac:dyDescent="0.55000000000000004">
      <c r="A7747">
        <v>210</v>
      </c>
      <c r="B7747">
        <v>193.497412720688</v>
      </c>
    </row>
    <row r="7748" spans="1:2" x14ac:dyDescent="0.55000000000000004">
      <c r="A7748">
        <v>210</v>
      </c>
      <c r="B7748">
        <v>192.246832343238</v>
      </c>
    </row>
    <row r="7749" spans="1:2" x14ac:dyDescent="0.55000000000000004">
      <c r="A7749">
        <v>210</v>
      </c>
      <c r="B7749">
        <v>191.30799279852801</v>
      </c>
    </row>
    <row r="7750" spans="1:2" x14ac:dyDescent="0.55000000000000004">
      <c r="A7750">
        <v>210</v>
      </c>
      <c r="B7750">
        <v>199.70535108038399</v>
      </c>
    </row>
    <row r="7751" spans="1:2" x14ac:dyDescent="0.55000000000000004">
      <c r="A7751">
        <v>210</v>
      </c>
      <c r="B7751">
        <v>186.98514257761599</v>
      </c>
    </row>
    <row r="7752" spans="1:2" x14ac:dyDescent="0.55000000000000004">
      <c r="A7752">
        <v>210</v>
      </c>
      <c r="B7752">
        <v>186.95210237056099</v>
      </c>
    </row>
    <row r="7753" spans="1:2" x14ac:dyDescent="0.55000000000000004">
      <c r="A7753">
        <v>210</v>
      </c>
      <c r="B7753">
        <v>187.724379556027</v>
      </c>
    </row>
    <row r="7754" spans="1:2" x14ac:dyDescent="0.55000000000000004">
      <c r="A7754">
        <v>210</v>
      </c>
      <c r="B7754">
        <v>188.55269226282499</v>
      </c>
    </row>
    <row r="7755" spans="1:2" x14ac:dyDescent="0.55000000000000004">
      <c r="A7755">
        <v>210</v>
      </c>
      <c r="B7755">
        <v>189.43893668515301</v>
      </c>
    </row>
    <row r="7756" spans="1:2" x14ac:dyDescent="0.55000000000000004">
      <c r="A7756">
        <v>210</v>
      </c>
      <c r="B7756">
        <v>193.42075913580899</v>
      </c>
    </row>
    <row r="7757" spans="1:2" x14ac:dyDescent="0.55000000000000004">
      <c r="A7757">
        <v>210</v>
      </c>
      <c r="B7757">
        <v>194.508414232105</v>
      </c>
    </row>
    <row r="7758" spans="1:2" x14ac:dyDescent="0.55000000000000004">
      <c r="A7758">
        <v>210</v>
      </c>
      <c r="B7758">
        <v>196.826408008389</v>
      </c>
    </row>
    <row r="7759" spans="1:2" x14ac:dyDescent="0.55000000000000004">
      <c r="A7759">
        <v>210</v>
      </c>
      <c r="B7759">
        <v>198.16804832663101</v>
      </c>
    </row>
    <row r="7760" spans="1:2" x14ac:dyDescent="0.55000000000000004">
      <c r="A7760">
        <v>210</v>
      </c>
      <c r="B7760">
        <v>202.01479935366399</v>
      </c>
    </row>
    <row r="7761" spans="1:2" x14ac:dyDescent="0.55000000000000004">
      <c r="A7761">
        <v>210</v>
      </c>
      <c r="B7761">
        <v>202.979491869105</v>
      </c>
    </row>
    <row r="7762" spans="1:2" x14ac:dyDescent="0.55000000000000004">
      <c r="A7762">
        <v>210</v>
      </c>
      <c r="B7762">
        <v>198.89365495715299</v>
      </c>
    </row>
    <row r="7763" spans="1:2" x14ac:dyDescent="0.55000000000000004">
      <c r="A7763">
        <v>210</v>
      </c>
      <c r="B7763">
        <v>196.39061632668299</v>
      </c>
    </row>
    <row r="7764" spans="1:2" x14ac:dyDescent="0.55000000000000004">
      <c r="A7764">
        <v>210</v>
      </c>
      <c r="B7764">
        <v>193.56806069825001</v>
      </c>
    </row>
    <row r="7765" spans="1:2" x14ac:dyDescent="0.55000000000000004">
      <c r="A7765">
        <v>210</v>
      </c>
      <c r="B7765">
        <v>190.441874198812</v>
      </c>
    </row>
    <row r="7766" spans="1:2" x14ac:dyDescent="0.55000000000000004">
      <c r="A7766">
        <v>210</v>
      </c>
      <c r="B7766">
        <v>200.683074261727</v>
      </c>
    </row>
    <row r="7767" spans="1:2" x14ac:dyDescent="0.55000000000000004">
      <c r="A7767">
        <v>210</v>
      </c>
      <c r="B7767">
        <v>212.60343570515701</v>
      </c>
    </row>
    <row r="7768" spans="1:2" x14ac:dyDescent="0.55000000000000004">
      <c r="A7768">
        <v>210</v>
      </c>
      <c r="B7768">
        <v>198.13245438525601</v>
      </c>
    </row>
    <row r="7769" spans="1:2" x14ac:dyDescent="0.55000000000000004">
      <c r="A7769">
        <v>210</v>
      </c>
      <c r="B7769">
        <v>197.28232614841301</v>
      </c>
    </row>
    <row r="7770" spans="1:2" x14ac:dyDescent="0.55000000000000004">
      <c r="A7770">
        <v>210</v>
      </c>
      <c r="B7770">
        <v>197.84130366980901</v>
      </c>
    </row>
    <row r="7771" spans="1:2" x14ac:dyDescent="0.55000000000000004">
      <c r="A7771">
        <v>210</v>
      </c>
      <c r="B7771">
        <v>206.29643838945</v>
      </c>
    </row>
    <row r="7772" spans="1:2" x14ac:dyDescent="0.55000000000000004">
      <c r="A7772">
        <v>210</v>
      </c>
      <c r="B7772">
        <v>191.35746184002099</v>
      </c>
    </row>
    <row r="7773" spans="1:2" x14ac:dyDescent="0.55000000000000004">
      <c r="A7773">
        <v>210</v>
      </c>
      <c r="B7773">
        <v>191.525174107673</v>
      </c>
    </row>
    <row r="7774" spans="1:2" x14ac:dyDescent="0.55000000000000004">
      <c r="A7774">
        <v>210</v>
      </c>
      <c r="B7774">
        <v>191.50181234636099</v>
      </c>
    </row>
    <row r="7775" spans="1:2" x14ac:dyDescent="0.55000000000000004">
      <c r="A7775">
        <v>210</v>
      </c>
      <c r="B7775">
        <v>192.10709224239099</v>
      </c>
    </row>
    <row r="7776" spans="1:2" x14ac:dyDescent="0.55000000000000004">
      <c r="A7776">
        <v>210</v>
      </c>
      <c r="B7776">
        <v>192.399116123601</v>
      </c>
    </row>
    <row r="7777" spans="1:2" x14ac:dyDescent="0.55000000000000004">
      <c r="A7777">
        <v>210</v>
      </c>
      <c r="B7777">
        <v>193.77996575057</v>
      </c>
    </row>
    <row r="7778" spans="1:2" x14ac:dyDescent="0.55000000000000004">
      <c r="A7778">
        <v>210</v>
      </c>
      <c r="B7778">
        <v>197.01013353772899</v>
      </c>
    </row>
    <row r="7779" spans="1:2" x14ac:dyDescent="0.55000000000000004">
      <c r="A7779">
        <v>210</v>
      </c>
      <c r="B7779">
        <v>200.02159108015999</v>
      </c>
    </row>
    <row r="7780" spans="1:2" x14ac:dyDescent="0.55000000000000004">
      <c r="A7780">
        <v>210</v>
      </c>
      <c r="B7780">
        <v>203.79528144805701</v>
      </c>
    </row>
    <row r="7781" spans="1:2" x14ac:dyDescent="0.55000000000000004">
      <c r="A7781">
        <v>210</v>
      </c>
      <c r="B7781">
        <v>208.64053952861801</v>
      </c>
    </row>
    <row r="7782" spans="1:2" x14ac:dyDescent="0.55000000000000004">
      <c r="A7782">
        <v>210</v>
      </c>
      <c r="B7782">
        <v>208.556918371959</v>
      </c>
    </row>
    <row r="7783" spans="1:2" x14ac:dyDescent="0.55000000000000004">
      <c r="A7783">
        <v>210</v>
      </c>
      <c r="B7783">
        <v>206.18236369263099</v>
      </c>
    </row>
    <row r="7784" spans="1:2" x14ac:dyDescent="0.55000000000000004">
      <c r="A7784">
        <v>210</v>
      </c>
      <c r="B7784">
        <v>203.54685400370099</v>
      </c>
    </row>
    <row r="7785" spans="1:2" x14ac:dyDescent="0.55000000000000004">
      <c r="A7785">
        <v>210</v>
      </c>
      <c r="B7785">
        <v>196.94107848341599</v>
      </c>
    </row>
    <row r="7786" spans="1:2" x14ac:dyDescent="0.55000000000000004">
      <c r="A7786">
        <v>210</v>
      </c>
      <c r="B7786">
        <v>189.351010235556</v>
      </c>
    </row>
    <row r="7787" spans="1:2" x14ac:dyDescent="0.55000000000000004">
      <c r="A7787">
        <v>210</v>
      </c>
      <c r="B7787">
        <v>203.912875157689</v>
      </c>
    </row>
    <row r="7788" spans="1:2" x14ac:dyDescent="0.55000000000000004">
      <c r="A7788">
        <v>210</v>
      </c>
      <c r="B7788">
        <v>219.63777090352801</v>
      </c>
    </row>
    <row r="7789" spans="1:2" x14ac:dyDescent="0.55000000000000004">
      <c r="A7789">
        <v>210</v>
      </c>
      <c r="B7789">
        <v>201.034914860925</v>
      </c>
    </row>
    <row r="7790" spans="1:2" x14ac:dyDescent="0.55000000000000004">
      <c r="A7790">
        <v>210</v>
      </c>
      <c r="B7790">
        <v>202.501878832015</v>
      </c>
    </row>
    <row r="7791" spans="1:2" x14ac:dyDescent="0.55000000000000004">
      <c r="A7791">
        <v>210</v>
      </c>
      <c r="B7791">
        <v>208.55184047028999</v>
      </c>
    </row>
    <row r="7792" spans="1:2" x14ac:dyDescent="0.55000000000000004">
      <c r="A7792">
        <v>210</v>
      </c>
      <c r="B7792">
        <v>217.75851000351699</v>
      </c>
    </row>
    <row r="7793" spans="1:2" x14ac:dyDescent="0.55000000000000004">
      <c r="A7793">
        <v>210</v>
      </c>
      <c r="B7793">
        <v>199.214940957533</v>
      </c>
    </row>
    <row r="7794" spans="1:2" x14ac:dyDescent="0.55000000000000004">
      <c r="A7794">
        <v>210</v>
      </c>
      <c r="B7794">
        <v>199.04055415567899</v>
      </c>
    </row>
    <row r="7795" spans="1:2" x14ac:dyDescent="0.55000000000000004">
      <c r="A7795">
        <v>210</v>
      </c>
      <c r="B7795">
        <v>199.92968094097</v>
      </c>
    </row>
    <row r="7796" spans="1:2" x14ac:dyDescent="0.55000000000000004">
      <c r="A7796">
        <v>210</v>
      </c>
      <c r="B7796">
        <v>199.97881439294301</v>
      </c>
    </row>
    <row r="7797" spans="1:2" x14ac:dyDescent="0.55000000000000004">
      <c r="A7797">
        <v>210</v>
      </c>
      <c r="B7797">
        <v>200.777868276248</v>
      </c>
    </row>
    <row r="7798" spans="1:2" x14ac:dyDescent="0.55000000000000004">
      <c r="A7798">
        <v>210</v>
      </c>
      <c r="B7798">
        <v>201.03325850341199</v>
      </c>
    </row>
    <row r="7799" spans="1:2" x14ac:dyDescent="0.55000000000000004">
      <c r="A7799">
        <v>210</v>
      </c>
      <c r="B7799">
        <v>203.39686579585501</v>
      </c>
    </row>
    <row r="7800" spans="1:2" x14ac:dyDescent="0.55000000000000004">
      <c r="A7800">
        <v>210</v>
      </c>
      <c r="B7800">
        <v>206.55901695913801</v>
      </c>
    </row>
    <row r="7801" spans="1:2" x14ac:dyDescent="0.55000000000000004">
      <c r="A7801">
        <v>210</v>
      </c>
      <c r="B7801">
        <v>210.45362303614701</v>
      </c>
    </row>
    <row r="7802" spans="1:2" x14ac:dyDescent="0.55000000000000004">
      <c r="A7802">
        <v>210</v>
      </c>
      <c r="B7802">
        <v>214.84711579984301</v>
      </c>
    </row>
    <row r="7803" spans="1:2" x14ac:dyDescent="0.55000000000000004">
      <c r="A7803">
        <v>210</v>
      </c>
      <c r="B7803">
        <v>215.32444541469701</v>
      </c>
    </row>
    <row r="7804" spans="1:2" x14ac:dyDescent="0.55000000000000004">
      <c r="A7804">
        <v>210</v>
      </c>
      <c r="B7804">
        <v>212.40606323619201</v>
      </c>
    </row>
    <row r="7805" spans="1:2" x14ac:dyDescent="0.55000000000000004">
      <c r="A7805">
        <v>210</v>
      </c>
      <c r="B7805">
        <v>208.129349889639</v>
      </c>
    </row>
    <row r="7806" spans="1:2" x14ac:dyDescent="0.55000000000000004">
      <c r="A7806">
        <v>210</v>
      </c>
      <c r="B7806">
        <v>198.56690900512999</v>
      </c>
    </row>
    <row r="7807" spans="1:2" x14ac:dyDescent="0.55000000000000004">
      <c r="A7807">
        <v>210</v>
      </c>
      <c r="B7807">
        <v>185.87919307133899</v>
      </c>
    </row>
    <row r="7808" spans="1:2" x14ac:dyDescent="0.55000000000000004">
      <c r="A7808">
        <v>210</v>
      </c>
      <c r="B7808">
        <v>196.92338970920099</v>
      </c>
    </row>
    <row r="7809" spans="1:2" x14ac:dyDescent="0.55000000000000004">
      <c r="A7809">
        <v>210</v>
      </c>
      <c r="B7809">
        <v>204.82948131608299</v>
      </c>
    </row>
    <row r="7810" spans="1:2" x14ac:dyDescent="0.55000000000000004">
      <c r="A7810">
        <v>210</v>
      </c>
      <c r="B7810">
        <v>205.462835154929</v>
      </c>
    </row>
    <row r="7811" spans="1:2" x14ac:dyDescent="0.55000000000000004">
      <c r="A7811">
        <v>210</v>
      </c>
      <c r="B7811">
        <v>209.86758524451099</v>
      </c>
    </row>
    <row r="7812" spans="1:2" x14ac:dyDescent="0.55000000000000004">
      <c r="A7812">
        <v>210</v>
      </c>
      <c r="B7812">
        <v>219.46387825387001</v>
      </c>
    </row>
    <row r="7813" spans="1:2" x14ac:dyDescent="0.55000000000000004">
      <c r="A7813">
        <v>210</v>
      </c>
      <c r="B7813">
        <v>228.53019363168099</v>
      </c>
    </row>
    <row r="7814" spans="1:2" x14ac:dyDescent="0.55000000000000004">
      <c r="A7814">
        <v>210</v>
      </c>
      <c r="B7814">
        <v>207.945002727288</v>
      </c>
    </row>
    <row r="7815" spans="1:2" x14ac:dyDescent="0.55000000000000004">
      <c r="A7815">
        <v>210</v>
      </c>
      <c r="B7815">
        <v>208.04514928123999</v>
      </c>
    </row>
    <row r="7816" spans="1:2" x14ac:dyDescent="0.55000000000000004">
      <c r="A7816">
        <v>210</v>
      </c>
      <c r="B7816">
        <v>207.76764862951401</v>
      </c>
    </row>
    <row r="7817" spans="1:2" x14ac:dyDescent="0.55000000000000004">
      <c r="A7817">
        <v>210</v>
      </c>
      <c r="B7817">
        <v>209.099651749109</v>
      </c>
    </row>
    <row r="7818" spans="1:2" x14ac:dyDescent="0.55000000000000004">
      <c r="A7818">
        <v>210</v>
      </c>
      <c r="B7818">
        <v>209.642236613253</v>
      </c>
    </row>
    <row r="7819" spans="1:2" x14ac:dyDescent="0.55000000000000004">
      <c r="A7819">
        <v>210</v>
      </c>
      <c r="B7819">
        <v>209.42793340806301</v>
      </c>
    </row>
    <row r="7820" spans="1:2" x14ac:dyDescent="0.55000000000000004">
      <c r="A7820">
        <v>210</v>
      </c>
      <c r="B7820">
        <v>212.38512372664999</v>
      </c>
    </row>
    <row r="7821" spans="1:2" x14ac:dyDescent="0.55000000000000004">
      <c r="A7821">
        <v>210</v>
      </c>
      <c r="B7821">
        <v>215.45862296093699</v>
      </c>
    </row>
    <row r="7822" spans="1:2" x14ac:dyDescent="0.55000000000000004">
      <c r="A7822">
        <v>210</v>
      </c>
      <c r="B7822">
        <v>219.815622020831</v>
      </c>
    </row>
    <row r="7823" spans="1:2" x14ac:dyDescent="0.55000000000000004">
      <c r="A7823">
        <v>210</v>
      </c>
      <c r="B7823">
        <v>224.37445740292401</v>
      </c>
    </row>
    <row r="7824" spans="1:2" x14ac:dyDescent="0.55000000000000004">
      <c r="A7824">
        <v>210</v>
      </c>
      <c r="B7824">
        <v>223.47239221498199</v>
      </c>
    </row>
    <row r="7825" spans="1:2" x14ac:dyDescent="0.55000000000000004">
      <c r="A7825">
        <v>210</v>
      </c>
      <c r="B7825">
        <v>221.115070560812</v>
      </c>
    </row>
    <row r="7826" spans="1:2" x14ac:dyDescent="0.55000000000000004">
      <c r="A7826">
        <v>210</v>
      </c>
      <c r="B7826">
        <v>217.159965719273</v>
      </c>
    </row>
    <row r="7827" spans="1:2" x14ac:dyDescent="0.55000000000000004">
      <c r="A7827">
        <v>210</v>
      </c>
      <c r="B7827">
        <v>208.307422181795</v>
      </c>
    </row>
    <row r="7828" spans="1:2" x14ac:dyDescent="0.55000000000000004">
      <c r="A7828">
        <v>210</v>
      </c>
      <c r="B7828">
        <v>194.281937936959</v>
      </c>
    </row>
    <row r="7829" spans="1:2" x14ac:dyDescent="0.55000000000000004">
      <c r="A7829">
        <v>210</v>
      </c>
      <c r="B7829">
        <v>206.141008653369</v>
      </c>
    </row>
    <row r="7830" spans="1:2" x14ac:dyDescent="0.55000000000000004">
      <c r="A7830">
        <v>210</v>
      </c>
      <c r="B7830">
        <v>193.193984736018</v>
      </c>
    </row>
    <row r="7831" spans="1:2" x14ac:dyDescent="0.55000000000000004">
      <c r="A7831">
        <v>210</v>
      </c>
      <c r="B7831">
        <v>201.70050926690101</v>
      </c>
    </row>
    <row r="7832" spans="1:2" x14ac:dyDescent="0.55000000000000004">
      <c r="A7832">
        <v>210</v>
      </c>
      <c r="B7832">
        <v>209.89885603320801</v>
      </c>
    </row>
    <row r="7833" spans="1:2" x14ac:dyDescent="0.55000000000000004">
      <c r="A7833">
        <v>210</v>
      </c>
      <c r="B7833">
        <v>215.53134766830701</v>
      </c>
    </row>
    <row r="7834" spans="1:2" x14ac:dyDescent="0.55000000000000004">
      <c r="A7834">
        <v>210</v>
      </c>
      <c r="B7834">
        <v>223.545074691737</v>
      </c>
    </row>
    <row r="7835" spans="1:2" x14ac:dyDescent="0.55000000000000004">
      <c r="A7835">
        <v>210</v>
      </c>
      <c r="B7835">
        <v>205.664942651779</v>
      </c>
    </row>
    <row r="7836" spans="1:2" x14ac:dyDescent="0.55000000000000004">
      <c r="A7836">
        <v>210</v>
      </c>
      <c r="B7836">
        <v>205.71501369131599</v>
      </c>
    </row>
    <row r="7837" spans="1:2" x14ac:dyDescent="0.55000000000000004">
      <c r="A7837">
        <v>210</v>
      </c>
      <c r="B7837">
        <v>206.64884800949599</v>
      </c>
    </row>
    <row r="7838" spans="1:2" x14ac:dyDescent="0.55000000000000004">
      <c r="A7838">
        <v>210</v>
      </c>
      <c r="B7838">
        <v>207.43102856659701</v>
      </c>
    </row>
    <row r="7839" spans="1:2" x14ac:dyDescent="0.55000000000000004">
      <c r="A7839">
        <v>210</v>
      </c>
      <c r="B7839">
        <v>208.42304663861401</v>
      </c>
    </row>
    <row r="7840" spans="1:2" x14ac:dyDescent="0.55000000000000004">
      <c r="A7840">
        <v>210</v>
      </c>
      <c r="B7840">
        <v>209.737827706383</v>
      </c>
    </row>
    <row r="7841" spans="1:2" x14ac:dyDescent="0.55000000000000004">
      <c r="A7841">
        <v>210</v>
      </c>
      <c r="B7841">
        <v>212.52977812719999</v>
      </c>
    </row>
    <row r="7842" spans="1:2" x14ac:dyDescent="0.55000000000000004">
      <c r="A7842">
        <v>210</v>
      </c>
      <c r="B7842">
        <v>215.345445907602</v>
      </c>
    </row>
    <row r="7843" spans="1:2" x14ac:dyDescent="0.55000000000000004">
      <c r="A7843">
        <v>210</v>
      </c>
      <c r="B7843">
        <v>218.84238580402101</v>
      </c>
    </row>
    <row r="7844" spans="1:2" x14ac:dyDescent="0.55000000000000004">
      <c r="A7844">
        <v>210</v>
      </c>
      <c r="B7844">
        <v>223.43264978303799</v>
      </c>
    </row>
    <row r="7845" spans="1:2" x14ac:dyDescent="0.55000000000000004">
      <c r="A7845">
        <v>210</v>
      </c>
      <c r="B7845">
        <v>223.243381398792</v>
      </c>
    </row>
    <row r="7846" spans="1:2" x14ac:dyDescent="0.55000000000000004">
      <c r="A7846">
        <v>210</v>
      </c>
      <c r="B7846">
        <v>222.14950426075001</v>
      </c>
    </row>
    <row r="7847" spans="1:2" x14ac:dyDescent="0.55000000000000004">
      <c r="A7847">
        <v>210</v>
      </c>
      <c r="B7847">
        <v>219.19981749488099</v>
      </c>
    </row>
    <row r="7848" spans="1:2" x14ac:dyDescent="0.55000000000000004">
      <c r="A7848">
        <v>210</v>
      </c>
      <c r="B7848">
        <v>212.79296480513099</v>
      </c>
    </row>
    <row r="7849" spans="1:2" x14ac:dyDescent="0.55000000000000004">
      <c r="A7849">
        <v>210</v>
      </c>
      <c r="B7849">
        <v>203.00862137441601</v>
      </c>
    </row>
    <row r="7850" spans="1:2" x14ac:dyDescent="0.55000000000000004">
      <c r="A7850">
        <v>210</v>
      </c>
      <c r="B7850">
        <v>212.23978702481301</v>
      </c>
    </row>
    <row r="7851" spans="1:2" x14ac:dyDescent="0.55000000000000004">
      <c r="A7851">
        <v>210</v>
      </c>
      <c r="B7851">
        <v>208.641594749322</v>
      </c>
    </row>
    <row r="7852" spans="1:2" x14ac:dyDescent="0.55000000000000004">
      <c r="A7852">
        <v>210</v>
      </c>
      <c r="B7852">
        <v>197.30571034287399</v>
      </c>
    </row>
    <row r="7853" spans="1:2" x14ac:dyDescent="0.55000000000000004">
      <c r="A7853">
        <v>210</v>
      </c>
      <c r="B7853">
        <v>207.384948254113</v>
      </c>
    </row>
    <row r="7854" spans="1:2" x14ac:dyDescent="0.55000000000000004">
      <c r="A7854">
        <v>210</v>
      </c>
      <c r="B7854">
        <v>211.49058260108899</v>
      </c>
    </row>
    <row r="7855" spans="1:2" x14ac:dyDescent="0.55000000000000004">
      <c r="A7855">
        <v>210</v>
      </c>
      <c r="B7855">
        <v>219.569198416501</v>
      </c>
    </row>
    <row r="7856" spans="1:2" x14ac:dyDescent="0.55000000000000004">
      <c r="A7856">
        <v>210</v>
      </c>
      <c r="B7856">
        <v>199.79730350290799</v>
      </c>
    </row>
    <row r="7857" spans="1:2" x14ac:dyDescent="0.55000000000000004">
      <c r="A7857">
        <v>210</v>
      </c>
      <c r="B7857">
        <v>199.853894021793</v>
      </c>
    </row>
    <row r="7858" spans="1:2" x14ac:dyDescent="0.55000000000000004">
      <c r="A7858">
        <v>210</v>
      </c>
      <c r="B7858">
        <v>201.474353825631</v>
      </c>
    </row>
    <row r="7859" spans="1:2" x14ac:dyDescent="0.55000000000000004">
      <c r="A7859">
        <v>210</v>
      </c>
      <c r="B7859">
        <v>202.867576584924</v>
      </c>
    </row>
    <row r="7860" spans="1:2" x14ac:dyDescent="0.55000000000000004">
      <c r="A7860">
        <v>210</v>
      </c>
      <c r="B7860">
        <v>204.628972962212</v>
      </c>
    </row>
    <row r="7861" spans="1:2" x14ac:dyDescent="0.55000000000000004">
      <c r="A7861">
        <v>210</v>
      </c>
      <c r="B7861">
        <v>206.65924218198001</v>
      </c>
    </row>
    <row r="7862" spans="1:2" x14ac:dyDescent="0.55000000000000004">
      <c r="A7862">
        <v>210</v>
      </c>
      <c r="B7862">
        <v>210.54272810048599</v>
      </c>
    </row>
    <row r="7863" spans="1:2" x14ac:dyDescent="0.55000000000000004">
      <c r="A7863">
        <v>210</v>
      </c>
      <c r="B7863">
        <v>212.751249513918</v>
      </c>
    </row>
    <row r="7864" spans="1:2" x14ac:dyDescent="0.55000000000000004">
      <c r="A7864">
        <v>210</v>
      </c>
      <c r="B7864">
        <v>216.90265586099301</v>
      </c>
    </row>
    <row r="7865" spans="1:2" x14ac:dyDescent="0.55000000000000004">
      <c r="A7865">
        <v>210</v>
      </c>
      <c r="B7865">
        <v>220.39843096676199</v>
      </c>
    </row>
    <row r="7866" spans="1:2" x14ac:dyDescent="0.55000000000000004">
      <c r="A7866">
        <v>210</v>
      </c>
      <c r="B7866">
        <v>222.806252484434</v>
      </c>
    </row>
    <row r="7867" spans="1:2" x14ac:dyDescent="0.55000000000000004">
      <c r="A7867">
        <v>210</v>
      </c>
      <c r="B7867">
        <v>223.562123706059</v>
      </c>
    </row>
    <row r="7868" spans="1:2" x14ac:dyDescent="0.55000000000000004">
      <c r="A7868">
        <v>210</v>
      </c>
      <c r="B7868">
        <v>222.02104846768299</v>
      </c>
    </row>
    <row r="7869" spans="1:2" x14ac:dyDescent="0.55000000000000004">
      <c r="A7869">
        <v>210</v>
      </c>
      <c r="B7869">
        <v>218.34896667255799</v>
      </c>
    </row>
    <row r="7870" spans="1:2" x14ac:dyDescent="0.55000000000000004">
      <c r="A7870">
        <v>210</v>
      </c>
      <c r="B7870">
        <v>211.06368376884501</v>
      </c>
    </row>
    <row r="7871" spans="1:2" x14ac:dyDescent="0.55000000000000004">
      <c r="A7871">
        <v>210</v>
      </c>
      <c r="B7871">
        <v>218.10700806123501</v>
      </c>
    </row>
    <row r="7872" spans="1:2" x14ac:dyDescent="0.55000000000000004">
      <c r="A7872">
        <v>210</v>
      </c>
      <c r="B7872">
        <v>220.85547655770199</v>
      </c>
    </row>
    <row r="7873" spans="1:2" x14ac:dyDescent="0.55000000000000004">
      <c r="A7873">
        <v>210</v>
      </c>
      <c r="B7873">
        <v>206.278427122837</v>
      </c>
    </row>
    <row r="7874" spans="1:2" x14ac:dyDescent="0.55000000000000004">
      <c r="A7874">
        <v>210</v>
      </c>
      <c r="B7874">
        <v>205.58269330977799</v>
      </c>
    </row>
    <row r="7875" spans="1:2" x14ac:dyDescent="0.55000000000000004">
      <c r="A7875">
        <v>210</v>
      </c>
      <c r="B7875">
        <v>206.029390162943</v>
      </c>
    </row>
    <row r="7876" spans="1:2" x14ac:dyDescent="0.55000000000000004">
      <c r="A7876">
        <v>210</v>
      </c>
      <c r="B7876">
        <v>213.65288865104901</v>
      </c>
    </row>
    <row r="7877" spans="1:2" x14ac:dyDescent="0.55000000000000004">
      <c r="A7877">
        <v>210</v>
      </c>
      <c r="B7877">
        <v>199.57662521985699</v>
      </c>
    </row>
    <row r="7878" spans="1:2" x14ac:dyDescent="0.55000000000000004">
      <c r="A7878">
        <v>210</v>
      </c>
      <c r="B7878">
        <v>200.006325335415</v>
      </c>
    </row>
    <row r="7879" spans="1:2" x14ac:dyDescent="0.55000000000000004">
      <c r="A7879">
        <v>210</v>
      </c>
      <c r="B7879">
        <v>200.18172719234201</v>
      </c>
    </row>
    <row r="7880" spans="1:2" x14ac:dyDescent="0.55000000000000004">
      <c r="A7880">
        <v>210</v>
      </c>
      <c r="B7880">
        <v>200.395114104653</v>
      </c>
    </row>
    <row r="7881" spans="1:2" x14ac:dyDescent="0.55000000000000004">
      <c r="A7881">
        <v>210</v>
      </c>
      <c r="B7881">
        <v>201.37501485936099</v>
      </c>
    </row>
    <row r="7882" spans="1:2" x14ac:dyDescent="0.55000000000000004">
      <c r="A7882">
        <v>210</v>
      </c>
      <c r="B7882">
        <v>203.106663717331</v>
      </c>
    </row>
    <row r="7883" spans="1:2" x14ac:dyDescent="0.55000000000000004">
      <c r="A7883">
        <v>210</v>
      </c>
      <c r="B7883">
        <v>206.35272721432699</v>
      </c>
    </row>
    <row r="7884" spans="1:2" x14ac:dyDescent="0.55000000000000004">
      <c r="A7884">
        <v>210</v>
      </c>
      <c r="B7884">
        <v>208.42747534121199</v>
      </c>
    </row>
    <row r="7885" spans="1:2" x14ac:dyDescent="0.55000000000000004">
      <c r="A7885">
        <v>210</v>
      </c>
      <c r="B7885">
        <v>212.341643752636</v>
      </c>
    </row>
    <row r="7886" spans="1:2" x14ac:dyDescent="0.55000000000000004">
      <c r="A7886">
        <v>210</v>
      </c>
      <c r="B7886">
        <v>216.671575826603</v>
      </c>
    </row>
    <row r="7887" spans="1:2" x14ac:dyDescent="0.55000000000000004">
      <c r="A7887">
        <v>210</v>
      </c>
      <c r="B7887">
        <v>219.20575827222399</v>
      </c>
    </row>
    <row r="7888" spans="1:2" x14ac:dyDescent="0.55000000000000004">
      <c r="A7888">
        <v>210</v>
      </c>
      <c r="B7888">
        <v>221.64812644337999</v>
      </c>
    </row>
    <row r="7889" spans="1:2" x14ac:dyDescent="0.55000000000000004">
      <c r="A7889">
        <v>210</v>
      </c>
      <c r="B7889">
        <v>226.110515669921</v>
      </c>
    </row>
    <row r="7890" spans="1:2" x14ac:dyDescent="0.55000000000000004">
      <c r="A7890">
        <v>210</v>
      </c>
      <c r="B7890">
        <v>224.94434054731599</v>
      </c>
    </row>
    <row r="7891" spans="1:2" x14ac:dyDescent="0.55000000000000004">
      <c r="A7891">
        <v>210</v>
      </c>
      <c r="B7891">
        <v>218.99507307907601</v>
      </c>
    </row>
    <row r="7892" spans="1:2" x14ac:dyDescent="0.55000000000000004">
      <c r="A7892">
        <v>210</v>
      </c>
      <c r="B7892">
        <v>224.637763915297</v>
      </c>
    </row>
    <row r="7893" spans="1:2" x14ac:dyDescent="0.55000000000000004">
      <c r="A7893">
        <v>210</v>
      </c>
      <c r="B7893">
        <v>230.40647418354999</v>
      </c>
    </row>
    <row r="7894" spans="1:2" x14ac:dyDescent="0.55000000000000004">
      <c r="A7894">
        <v>210</v>
      </c>
      <c r="B7894">
        <v>219.83955360560299</v>
      </c>
    </row>
    <row r="7895" spans="1:2" x14ac:dyDescent="0.55000000000000004">
      <c r="A7895">
        <v>210</v>
      </c>
      <c r="B7895">
        <v>207.30720506426499</v>
      </c>
    </row>
    <row r="7896" spans="1:2" x14ac:dyDescent="0.55000000000000004">
      <c r="A7896">
        <v>210</v>
      </c>
      <c r="B7896">
        <v>198.58259228644999</v>
      </c>
    </row>
    <row r="7897" spans="1:2" x14ac:dyDescent="0.55000000000000004">
      <c r="A7897">
        <v>210</v>
      </c>
      <c r="B7897">
        <v>206.184389715999</v>
      </c>
    </row>
    <row r="7898" spans="1:2" x14ac:dyDescent="0.55000000000000004">
      <c r="A7898">
        <v>210</v>
      </c>
      <c r="B7898">
        <v>198.60692427135999</v>
      </c>
    </row>
    <row r="7899" spans="1:2" x14ac:dyDescent="0.55000000000000004">
      <c r="A7899">
        <v>210</v>
      </c>
      <c r="B7899">
        <v>199.14919170165999</v>
      </c>
    </row>
    <row r="7900" spans="1:2" x14ac:dyDescent="0.55000000000000004">
      <c r="A7900">
        <v>210</v>
      </c>
      <c r="B7900">
        <v>200.01589181862201</v>
      </c>
    </row>
    <row r="7901" spans="1:2" x14ac:dyDescent="0.55000000000000004">
      <c r="A7901">
        <v>210</v>
      </c>
      <c r="B7901">
        <v>200.989130305468</v>
      </c>
    </row>
    <row r="7902" spans="1:2" x14ac:dyDescent="0.55000000000000004">
      <c r="A7902">
        <v>210</v>
      </c>
      <c r="B7902">
        <v>202.595301677533</v>
      </c>
    </row>
    <row r="7903" spans="1:2" x14ac:dyDescent="0.55000000000000004">
      <c r="A7903">
        <v>210</v>
      </c>
      <c r="B7903">
        <v>204.34835584554</v>
      </c>
    </row>
    <row r="7904" spans="1:2" x14ac:dyDescent="0.55000000000000004">
      <c r="A7904">
        <v>210</v>
      </c>
      <c r="B7904">
        <v>208.05483412554401</v>
      </c>
    </row>
    <row r="7905" spans="1:2" x14ac:dyDescent="0.55000000000000004">
      <c r="A7905">
        <v>210</v>
      </c>
      <c r="B7905">
        <v>210.547697404931</v>
      </c>
    </row>
    <row r="7906" spans="1:2" x14ac:dyDescent="0.55000000000000004">
      <c r="A7906">
        <v>210</v>
      </c>
      <c r="B7906">
        <v>214.144542078836</v>
      </c>
    </row>
    <row r="7907" spans="1:2" x14ac:dyDescent="0.55000000000000004">
      <c r="A7907">
        <v>210</v>
      </c>
      <c r="B7907">
        <v>218.179892001882</v>
      </c>
    </row>
    <row r="7908" spans="1:2" x14ac:dyDescent="0.55000000000000004">
      <c r="A7908">
        <v>210</v>
      </c>
      <c r="B7908">
        <v>222.67348856260301</v>
      </c>
    </row>
    <row r="7909" spans="1:2" x14ac:dyDescent="0.55000000000000004">
      <c r="A7909">
        <v>210</v>
      </c>
      <c r="B7909">
        <v>227.47234743422999</v>
      </c>
    </row>
    <row r="7910" spans="1:2" x14ac:dyDescent="0.55000000000000004">
      <c r="A7910">
        <v>210</v>
      </c>
      <c r="B7910">
        <v>230.88567602209301</v>
      </c>
    </row>
    <row r="7911" spans="1:2" x14ac:dyDescent="0.55000000000000004">
      <c r="A7911">
        <v>210</v>
      </c>
      <c r="B7911">
        <v>234.65938065214999</v>
      </c>
    </row>
    <row r="7912" spans="1:2" x14ac:dyDescent="0.55000000000000004">
      <c r="A7912">
        <v>210</v>
      </c>
      <c r="B7912">
        <v>233.91404355488001</v>
      </c>
    </row>
    <row r="7913" spans="1:2" x14ac:dyDescent="0.55000000000000004">
      <c r="A7913">
        <v>210</v>
      </c>
      <c r="B7913">
        <v>238.87062866480099</v>
      </c>
    </row>
    <row r="7914" spans="1:2" x14ac:dyDescent="0.55000000000000004">
      <c r="A7914">
        <v>210</v>
      </c>
      <c r="B7914">
        <v>236.41042636728599</v>
      </c>
    </row>
    <row r="7915" spans="1:2" x14ac:dyDescent="0.55000000000000004">
      <c r="A7915">
        <v>210</v>
      </c>
      <c r="B7915">
        <v>227.28328699726899</v>
      </c>
    </row>
    <row r="7916" spans="1:2" x14ac:dyDescent="0.55000000000000004">
      <c r="A7916">
        <v>210</v>
      </c>
      <c r="B7916">
        <v>211.18424033238401</v>
      </c>
    </row>
    <row r="7917" spans="1:2" x14ac:dyDescent="0.55000000000000004">
      <c r="A7917">
        <v>210</v>
      </c>
      <c r="B7917">
        <v>209.25253798306599</v>
      </c>
    </row>
    <row r="7918" spans="1:2" x14ac:dyDescent="0.55000000000000004">
      <c r="A7918">
        <v>210</v>
      </c>
      <c r="B7918">
        <v>216.418098523315</v>
      </c>
    </row>
    <row r="7919" spans="1:2" x14ac:dyDescent="0.55000000000000004">
      <c r="A7919">
        <v>210</v>
      </c>
      <c r="B7919">
        <v>189.12835144136099</v>
      </c>
    </row>
    <row r="7920" spans="1:2" x14ac:dyDescent="0.55000000000000004">
      <c r="A7920">
        <v>210</v>
      </c>
      <c r="B7920">
        <v>189.677452262077</v>
      </c>
    </row>
    <row r="7921" spans="1:2" x14ac:dyDescent="0.55000000000000004">
      <c r="A7921">
        <v>210</v>
      </c>
      <c r="B7921">
        <v>191.179037956168</v>
      </c>
    </row>
    <row r="7922" spans="1:2" x14ac:dyDescent="0.55000000000000004">
      <c r="A7922">
        <v>210</v>
      </c>
      <c r="B7922">
        <v>192.23279213827001</v>
      </c>
    </row>
    <row r="7923" spans="1:2" x14ac:dyDescent="0.55000000000000004">
      <c r="A7923">
        <v>210</v>
      </c>
      <c r="B7923">
        <v>193.021405506213</v>
      </c>
    </row>
    <row r="7924" spans="1:2" x14ac:dyDescent="0.55000000000000004">
      <c r="A7924">
        <v>210</v>
      </c>
      <c r="B7924">
        <v>196.44702859510701</v>
      </c>
    </row>
    <row r="7925" spans="1:2" x14ac:dyDescent="0.55000000000000004">
      <c r="A7925">
        <v>210</v>
      </c>
      <c r="B7925">
        <v>201.298903658401</v>
      </c>
    </row>
    <row r="7926" spans="1:2" x14ac:dyDescent="0.55000000000000004">
      <c r="A7926">
        <v>210</v>
      </c>
      <c r="B7926">
        <v>203.16900864415001</v>
      </c>
    </row>
    <row r="7927" spans="1:2" x14ac:dyDescent="0.55000000000000004">
      <c r="A7927">
        <v>210</v>
      </c>
      <c r="B7927">
        <v>205.808192180866</v>
      </c>
    </row>
    <row r="7928" spans="1:2" x14ac:dyDescent="0.55000000000000004">
      <c r="A7928">
        <v>210</v>
      </c>
      <c r="B7928">
        <v>208.506710379281</v>
      </c>
    </row>
    <row r="7929" spans="1:2" x14ac:dyDescent="0.55000000000000004">
      <c r="A7929">
        <v>210</v>
      </c>
      <c r="B7929">
        <v>211.31357479468201</v>
      </c>
    </row>
    <row r="7930" spans="1:2" x14ac:dyDescent="0.55000000000000004">
      <c r="A7930">
        <v>210</v>
      </c>
      <c r="B7930">
        <v>214.159434321807</v>
      </c>
    </row>
    <row r="7931" spans="1:2" x14ac:dyDescent="0.55000000000000004">
      <c r="A7931">
        <v>210</v>
      </c>
      <c r="B7931">
        <v>217.480969425252</v>
      </c>
    </row>
    <row r="7932" spans="1:2" x14ac:dyDescent="0.55000000000000004">
      <c r="A7932">
        <v>210</v>
      </c>
      <c r="B7932">
        <v>220.423412227776</v>
      </c>
    </row>
    <row r="7933" spans="1:2" x14ac:dyDescent="0.55000000000000004">
      <c r="A7933">
        <v>210</v>
      </c>
      <c r="B7933">
        <v>223.09925189769999</v>
      </c>
    </row>
    <row r="7934" spans="1:2" x14ac:dyDescent="0.55000000000000004">
      <c r="A7934">
        <v>210</v>
      </c>
      <c r="B7934">
        <v>225.53837462326399</v>
      </c>
    </row>
    <row r="7935" spans="1:2" x14ac:dyDescent="0.55000000000000004">
      <c r="A7935">
        <v>210</v>
      </c>
      <c r="B7935">
        <v>225.00896986422299</v>
      </c>
    </row>
    <row r="7936" spans="1:2" x14ac:dyDescent="0.55000000000000004">
      <c r="A7936">
        <v>210</v>
      </c>
      <c r="B7936">
        <v>223.76110653427</v>
      </c>
    </row>
    <row r="7937" spans="1:2" x14ac:dyDescent="0.55000000000000004">
      <c r="A7937">
        <v>210</v>
      </c>
      <c r="B7937">
        <v>220.38339832875999</v>
      </c>
    </row>
    <row r="7938" spans="1:2" x14ac:dyDescent="0.55000000000000004">
      <c r="A7938">
        <v>210</v>
      </c>
      <c r="B7938">
        <v>215.25927249425101</v>
      </c>
    </row>
    <row r="7939" spans="1:2" x14ac:dyDescent="0.55000000000000004">
      <c r="A7939">
        <v>210</v>
      </c>
      <c r="B7939">
        <v>219.66403469754999</v>
      </c>
    </row>
    <row r="7940" spans="1:2" x14ac:dyDescent="0.55000000000000004">
      <c r="A7940">
        <v>222</v>
      </c>
      <c r="B7940">
        <v>222.954705317216</v>
      </c>
    </row>
    <row r="7941" spans="1:2" x14ac:dyDescent="0.55000000000000004">
      <c r="A7941">
        <v>222</v>
      </c>
      <c r="B7941">
        <v>223.31715911522099</v>
      </c>
    </row>
    <row r="7942" spans="1:2" x14ac:dyDescent="0.55000000000000004">
      <c r="A7942">
        <v>222</v>
      </c>
      <c r="B7942">
        <v>224.873987103639</v>
      </c>
    </row>
    <row r="7943" spans="1:2" x14ac:dyDescent="0.55000000000000004">
      <c r="A7943">
        <v>222</v>
      </c>
      <c r="B7943">
        <v>227.34159420388499</v>
      </c>
    </row>
    <row r="7944" spans="1:2" x14ac:dyDescent="0.55000000000000004">
      <c r="A7944">
        <v>222</v>
      </c>
      <c r="B7944">
        <v>230.54186856274299</v>
      </c>
    </row>
    <row r="7945" spans="1:2" x14ac:dyDescent="0.55000000000000004">
      <c r="A7945">
        <v>222</v>
      </c>
      <c r="B7945">
        <v>233.940461183606</v>
      </c>
    </row>
    <row r="7946" spans="1:2" x14ac:dyDescent="0.55000000000000004">
      <c r="A7946">
        <v>222</v>
      </c>
      <c r="B7946">
        <v>237.497960423736</v>
      </c>
    </row>
    <row r="7947" spans="1:2" x14ac:dyDescent="0.55000000000000004">
      <c r="A7947">
        <v>222</v>
      </c>
      <c r="B7947">
        <v>239.875744760689</v>
      </c>
    </row>
    <row r="7948" spans="1:2" x14ac:dyDescent="0.55000000000000004">
      <c r="A7948">
        <v>222</v>
      </c>
      <c r="B7948">
        <v>238.65723653377501</v>
      </c>
    </row>
    <row r="7949" spans="1:2" x14ac:dyDescent="0.55000000000000004">
      <c r="A7949">
        <v>222</v>
      </c>
      <c r="B7949">
        <v>236.234789640038</v>
      </c>
    </row>
    <row r="7950" spans="1:2" x14ac:dyDescent="0.55000000000000004">
      <c r="A7950">
        <v>222</v>
      </c>
      <c r="B7950">
        <v>230.764843072546</v>
      </c>
    </row>
    <row r="7951" spans="1:2" x14ac:dyDescent="0.55000000000000004">
      <c r="A7951">
        <v>222</v>
      </c>
      <c r="B7951">
        <v>227.73599160167299</v>
      </c>
    </row>
    <row r="7952" spans="1:2" x14ac:dyDescent="0.55000000000000004">
      <c r="A7952">
        <v>222</v>
      </c>
      <c r="B7952">
        <v>230.730036810353</v>
      </c>
    </row>
    <row r="7953" spans="1:2" x14ac:dyDescent="0.55000000000000004">
      <c r="A7953">
        <v>222</v>
      </c>
      <c r="B7953">
        <v>229.65056094674199</v>
      </c>
    </row>
    <row r="7954" spans="1:2" x14ac:dyDescent="0.55000000000000004">
      <c r="A7954">
        <v>222</v>
      </c>
      <c r="B7954">
        <v>216.68712719077399</v>
      </c>
    </row>
    <row r="7955" spans="1:2" x14ac:dyDescent="0.55000000000000004">
      <c r="A7955">
        <v>222</v>
      </c>
      <c r="B7955">
        <v>216.56372294868501</v>
      </c>
    </row>
    <row r="7956" spans="1:2" x14ac:dyDescent="0.55000000000000004">
      <c r="A7956">
        <v>222</v>
      </c>
      <c r="B7956">
        <v>226.84979882331899</v>
      </c>
    </row>
    <row r="7957" spans="1:2" x14ac:dyDescent="0.55000000000000004">
      <c r="A7957">
        <v>222</v>
      </c>
      <c r="B7957">
        <v>234.54465618995101</v>
      </c>
    </row>
    <row r="7958" spans="1:2" x14ac:dyDescent="0.55000000000000004">
      <c r="A7958">
        <v>222</v>
      </c>
      <c r="B7958">
        <v>248.325015761196</v>
      </c>
    </row>
    <row r="7959" spans="1:2" x14ac:dyDescent="0.55000000000000004">
      <c r="A7959">
        <v>222</v>
      </c>
      <c r="B7959">
        <v>239.833678193602</v>
      </c>
    </row>
    <row r="7960" spans="1:2" x14ac:dyDescent="0.55000000000000004">
      <c r="A7960">
        <v>222</v>
      </c>
      <c r="B7960">
        <v>245.53378035248701</v>
      </c>
    </row>
    <row r="7961" spans="1:2" x14ac:dyDescent="0.55000000000000004">
      <c r="A7961">
        <v>222</v>
      </c>
      <c r="B7961">
        <v>222.8376201019</v>
      </c>
    </row>
    <row r="7962" spans="1:2" x14ac:dyDescent="0.55000000000000004">
      <c r="A7962">
        <v>222</v>
      </c>
      <c r="B7962">
        <v>223.13806013433299</v>
      </c>
    </row>
    <row r="7963" spans="1:2" x14ac:dyDescent="0.55000000000000004">
      <c r="A7963">
        <v>222</v>
      </c>
      <c r="B7963">
        <v>224.47474852888399</v>
      </c>
    </row>
    <row r="7964" spans="1:2" x14ac:dyDescent="0.55000000000000004">
      <c r="A7964">
        <v>222</v>
      </c>
      <c r="B7964">
        <v>227.14466135237501</v>
      </c>
    </row>
    <row r="7965" spans="1:2" x14ac:dyDescent="0.55000000000000004">
      <c r="A7965">
        <v>222</v>
      </c>
      <c r="B7965">
        <v>230.11808931313601</v>
      </c>
    </row>
    <row r="7966" spans="1:2" x14ac:dyDescent="0.55000000000000004">
      <c r="A7966">
        <v>222</v>
      </c>
      <c r="B7966">
        <v>233.731356951469</v>
      </c>
    </row>
    <row r="7967" spans="1:2" x14ac:dyDescent="0.55000000000000004">
      <c r="A7967">
        <v>222</v>
      </c>
      <c r="B7967">
        <v>237.46613354876001</v>
      </c>
    </row>
    <row r="7968" spans="1:2" x14ac:dyDescent="0.55000000000000004">
      <c r="A7968">
        <v>222</v>
      </c>
      <c r="B7968">
        <v>239.405854366108</v>
      </c>
    </row>
    <row r="7969" spans="1:2" x14ac:dyDescent="0.55000000000000004">
      <c r="A7969">
        <v>222</v>
      </c>
      <c r="B7969">
        <v>238.57782576883301</v>
      </c>
    </row>
    <row r="7970" spans="1:2" x14ac:dyDescent="0.55000000000000004">
      <c r="A7970">
        <v>222</v>
      </c>
      <c r="B7970">
        <v>236.20621215595199</v>
      </c>
    </row>
    <row r="7971" spans="1:2" x14ac:dyDescent="0.55000000000000004">
      <c r="A7971">
        <v>222</v>
      </c>
      <c r="B7971">
        <v>230.518767352488</v>
      </c>
    </row>
    <row r="7972" spans="1:2" x14ac:dyDescent="0.55000000000000004">
      <c r="A7972">
        <v>222</v>
      </c>
      <c r="B7972">
        <v>227.879368367317</v>
      </c>
    </row>
    <row r="7973" spans="1:2" x14ac:dyDescent="0.55000000000000004">
      <c r="A7973">
        <v>222</v>
      </c>
      <c r="B7973">
        <v>230.79106099760901</v>
      </c>
    </row>
    <row r="7974" spans="1:2" x14ac:dyDescent="0.55000000000000004">
      <c r="A7974">
        <v>222</v>
      </c>
      <c r="B7974">
        <v>229.693611126403</v>
      </c>
    </row>
    <row r="7975" spans="1:2" x14ac:dyDescent="0.55000000000000004">
      <c r="A7975">
        <v>222</v>
      </c>
      <c r="B7975">
        <v>216.284434546509</v>
      </c>
    </row>
    <row r="7976" spans="1:2" x14ac:dyDescent="0.55000000000000004">
      <c r="A7976">
        <v>222</v>
      </c>
      <c r="B7976">
        <v>216.99329149869499</v>
      </c>
    </row>
    <row r="7977" spans="1:2" x14ac:dyDescent="0.55000000000000004">
      <c r="A7977">
        <v>222</v>
      </c>
      <c r="B7977">
        <v>227.31775551972601</v>
      </c>
    </row>
    <row r="7978" spans="1:2" x14ac:dyDescent="0.55000000000000004">
      <c r="A7978">
        <v>222</v>
      </c>
      <c r="B7978">
        <v>234.54255628535</v>
      </c>
    </row>
    <row r="7979" spans="1:2" x14ac:dyDescent="0.55000000000000004">
      <c r="A7979">
        <v>222</v>
      </c>
      <c r="B7979">
        <v>248.75475211460699</v>
      </c>
    </row>
    <row r="7980" spans="1:2" x14ac:dyDescent="0.55000000000000004">
      <c r="A7980">
        <v>222</v>
      </c>
      <c r="B7980">
        <v>239.87501412579499</v>
      </c>
    </row>
    <row r="7981" spans="1:2" x14ac:dyDescent="0.55000000000000004">
      <c r="A7981">
        <v>222</v>
      </c>
      <c r="B7981">
        <v>245.48038448114801</v>
      </c>
    </row>
    <row r="7982" spans="1:2" x14ac:dyDescent="0.55000000000000004">
      <c r="A7982">
        <v>222</v>
      </c>
      <c r="B7982">
        <v>221.72894435543901</v>
      </c>
    </row>
    <row r="7983" spans="1:2" x14ac:dyDescent="0.55000000000000004">
      <c r="A7983">
        <v>222</v>
      </c>
      <c r="B7983">
        <v>222.34454231004901</v>
      </c>
    </row>
    <row r="7984" spans="1:2" x14ac:dyDescent="0.55000000000000004">
      <c r="A7984">
        <v>222</v>
      </c>
      <c r="B7984">
        <v>223.31453940654501</v>
      </c>
    </row>
    <row r="7985" spans="1:2" x14ac:dyDescent="0.55000000000000004">
      <c r="A7985">
        <v>222</v>
      </c>
      <c r="B7985">
        <v>225.76832802077899</v>
      </c>
    </row>
    <row r="7986" spans="1:2" x14ac:dyDescent="0.55000000000000004">
      <c r="A7986">
        <v>222</v>
      </c>
      <c r="B7986">
        <v>228.87740700145201</v>
      </c>
    </row>
    <row r="7987" spans="1:2" x14ac:dyDescent="0.55000000000000004">
      <c r="A7987">
        <v>222</v>
      </c>
      <c r="B7987">
        <v>232.716052860959</v>
      </c>
    </row>
    <row r="7988" spans="1:2" x14ac:dyDescent="0.55000000000000004">
      <c r="A7988">
        <v>222</v>
      </c>
      <c r="B7988">
        <v>236.95288338156101</v>
      </c>
    </row>
    <row r="7989" spans="1:2" x14ac:dyDescent="0.55000000000000004">
      <c r="A7989">
        <v>222</v>
      </c>
      <c r="B7989">
        <v>238.713333076764</v>
      </c>
    </row>
    <row r="7990" spans="1:2" x14ac:dyDescent="0.55000000000000004">
      <c r="A7990">
        <v>222</v>
      </c>
      <c r="B7990">
        <v>237.95507100032</v>
      </c>
    </row>
    <row r="7991" spans="1:2" x14ac:dyDescent="0.55000000000000004">
      <c r="A7991">
        <v>222</v>
      </c>
      <c r="B7991">
        <v>235.62692970344699</v>
      </c>
    </row>
    <row r="7992" spans="1:2" x14ac:dyDescent="0.55000000000000004">
      <c r="A7992">
        <v>222</v>
      </c>
      <c r="B7992">
        <v>230.001519879846</v>
      </c>
    </row>
    <row r="7993" spans="1:2" x14ac:dyDescent="0.55000000000000004">
      <c r="A7993">
        <v>222</v>
      </c>
      <c r="B7993">
        <v>227.28223255946401</v>
      </c>
    </row>
    <row r="7994" spans="1:2" x14ac:dyDescent="0.55000000000000004">
      <c r="A7994">
        <v>222</v>
      </c>
      <c r="B7994">
        <v>230.38757818628</v>
      </c>
    </row>
    <row r="7995" spans="1:2" x14ac:dyDescent="0.55000000000000004">
      <c r="A7995">
        <v>222</v>
      </c>
      <c r="B7995">
        <v>229.07004296965101</v>
      </c>
    </row>
    <row r="7996" spans="1:2" x14ac:dyDescent="0.55000000000000004">
      <c r="A7996">
        <v>222</v>
      </c>
      <c r="B7996">
        <v>216.31670911581801</v>
      </c>
    </row>
    <row r="7997" spans="1:2" x14ac:dyDescent="0.55000000000000004">
      <c r="A7997">
        <v>222</v>
      </c>
      <c r="B7997">
        <v>217.276905316225</v>
      </c>
    </row>
    <row r="7998" spans="1:2" x14ac:dyDescent="0.55000000000000004">
      <c r="A7998">
        <v>222</v>
      </c>
      <c r="B7998">
        <v>227.22645567492299</v>
      </c>
    </row>
    <row r="7999" spans="1:2" x14ac:dyDescent="0.55000000000000004">
      <c r="A7999">
        <v>222</v>
      </c>
      <c r="B7999">
        <v>233.64740172555099</v>
      </c>
    </row>
    <row r="8000" spans="1:2" x14ac:dyDescent="0.55000000000000004">
      <c r="A8000">
        <v>222</v>
      </c>
      <c r="B8000">
        <v>248.76718080615399</v>
      </c>
    </row>
    <row r="8001" spans="1:2" x14ac:dyDescent="0.55000000000000004">
      <c r="A8001">
        <v>222</v>
      </c>
      <c r="B8001">
        <v>240.52327933617599</v>
      </c>
    </row>
    <row r="8002" spans="1:2" x14ac:dyDescent="0.55000000000000004">
      <c r="A8002">
        <v>222</v>
      </c>
      <c r="B8002">
        <v>247.533442217073</v>
      </c>
    </row>
    <row r="8003" spans="1:2" x14ac:dyDescent="0.55000000000000004">
      <c r="A8003">
        <v>222</v>
      </c>
      <c r="B8003">
        <v>220.35464193918099</v>
      </c>
    </row>
    <row r="8004" spans="1:2" x14ac:dyDescent="0.55000000000000004">
      <c r="A8004">
        <v>222</v>
      </c>
      <c r="B8004">
        <v>220.67581184166701</v>
      </c>
    </row>
    <row r="8005" spans="1:2" x14ac:dyDescent="0.55000000000000004">
      <c r="A8005">
        <v>222</v>
      </c>
      <c r="B8005">
        <v>222.38259997732001</v>
      </c>
    </row>
    <row r="8006" spans="1:2" x14ac:dyDescent="0.55000000000000004">
      <c r="A8006">
        <v>222</v>
      </c>
      <c r="B8006">
        <v>224.69109647079401</v>
      </c>
    </row>
    <row r="8007" spans="1:2" x14ac:dyDescent="0.55000000000000004">
      <c r="A8007">
        <v>222</v>
      </c>
      <c r="B8007">
        <v>227.65886207730699</v>
      </c>
    </row>
    <row r="8008" spans="1:2" x14ac:dyDescent="0.55000000000000004">
      <c r="A8008">
        <v>222</v>
      </c>
      <c r="B8008">
        <v>232.05427911229</v>
      </c>
    </row>
    <row r="8009" spans="1:2" x14ac:dyDescent="0.55000000000000004">
      <c r="A8009">
        <v>222</v>
      </c>
      <c r="B8009">
        <v>236.168369071998</v>
      </c>
    </row>
    <row r="8010" spans="1:2" x14ac:dyDescent="0.55000000000000004">
      <c r="A8010">
        <v>222</v>
      </c>
      <c r="B8010">
        <v>238.50031632945499</v>
      </c>
    </row>
    <row r="8011" spans="1:2" x14ac:dyDescent="0.55000000000000004">
      <c r="A8011">
        <v>222</v>
      </c>
      <c r="B8011">
        <v>237.69026361066801</v>
      </c>
    </row>
    <row r="8012" spans="1:2" x14ac:dyDescent="0.55000000000000004">
      <c r="A8012">
        <v>222</v>
      </c>
      <c r="B8012">
        <v>235.27499364906799</v>
      </c>
    </row>
    <row r="8013" spans="1:2" x14ac:dyDescent="0.55000000000000004">
      <c r="A8013">
        <v>222</v>
      </c>
      <c r="B8013">
        <v>230.05497937894299</v>
      </c>
    </row>
    <row r="8014" spans="1:2" x14ac:dyDescent="0.55000000000000004">
      <c r="A8014">
        <v>222</v>
      </c>
      <c r="B8014">
        <v>227.38826067961199</v>
      </c>
    </row>
    <row r="8015" spans="1:2" x14ac:dyDescent="0.55000000000000004">
      <c r="A8015">
        <v>222</v>
      </c>
      <c r="B8015">
        <v>230.51057958826101</v>
      </c>
    </row>
    <row r="8016" spans="1:2" x14ac:dyDescent="0.55000000000000004">
      <c r="A8016">
        <v>222</v>
      </c>
      <c r="B8016">
        <v>229.00476857680499</v>
      </c>
    </row>
    <row r="8017" spans="1:2" x14ac:dyDescent="0.55000000000000004">
      <c r="A8017">
        <v>222</v>
      </c>
      <c r="B8017">
        <v>216.72210004090101</v>
      </c>
    </row>
    <row r="8018" spans="1:2" x14ac:dyDescent="0.55000000000000004">
      <c r="A8018">
        <v>222</v>
      </c>
      <c r="B8018">
        <v>219.793424026857</v>
      </c>
    </row>
    <row r="8019" spans="1:2" x14ac:dyDescent="0.55000000000000004">
      <c r="A8019">
        <v>222</v>
      </c>
      <c r="B8019">
        <v>227.04641881318599</v>
      </c>
    </row>
    <row r="8020" spans="1:2" x14ac:dyDescent="0.55000000000000004">
      <c r="A8020">
        <v>222</v>
      </c>
      <c r="B8020">
        <v>233.02149112545399</v>
      </c>
    </row>
    <row r="8021" spans="1:2" x14ac:dyDescent="0.55000000000000004">
      <c r="A8021">
        <v>222</v>
      </c>
      <c r="B8021">
        <v>251.41227264826099</v>
      </c>
    </row>
    <row r="8022" spans="1:2" x14ac:dyDescent="0.55000000000000004">
      <c r="A8022">
        <v>222</v>
      </c>
      <c r="B8022">
        <v>242.64426473061101</v>
      </c>
    </row>
    <row r="8023" spans="1:2" x14ac:dyDescent="0.55000000000000004">
      <c r="A8023">
        <v>222</v>
      </c>
      <c r="B8023">
        <v>251.06289291144799</v>
      </c>
    </row>
    <row r="8024" spans="1:2" x14ac:dyDescent="0.55000000000000004">
      <c r="A8024">
        <v>222</v>
      </c>
      <c r="B8024">
        <v>218.712428329863</v>
      </c>
    </row>
    <row r="8025" spans="1:2" x14ac:dyDescent="0.55000000000000004">
      <c r="A8025">
        <v>222</v>
      </c>
      <c r="B8025">
        <v>219.04356161110601</v>
      </c>
    </row>
    <row r="8026" spans="1:2" x14ac:dyDescent="0.55000000000000004">
      <c r="A8026">
        <v>222</v>
      </c>
      <c r="B8026">
        <v>220.701598131396</v>
      </c>
    </row>
    <row r="8027" spans="1:2" x14ac:dyDescent="0.55000000000000004">
      <c r="A8027">
        <v>222</v>
      </c>
      <c r="B8027">
        <v>222.99170801211099</v>
      </c>
    </row>
    <row r="8028" spans="1:2" x14ac:dyDescent="0.55000000000000004">
      <c r="A8028">
        <v>222</v>
      </c>
      <c r="B8028">
        <v>225.856587260922</v>
      </c>
    </row>
    <row r="8029" spans="1:2" x14ac:dyDescent="0.55000000000000004">
      <c r="A8029">
        <v>222</v>
      </c>
      <c r="B8029">
        <v>230.30910293989601</v>
      </c>
    </row>
    <row r="8030" spans="1:2" x14ac:dyDescent="0.55000000000000004">
      <c r="A8030">
        <v>222</v>
      </c>
      <c r="B8030">
        <v>234.98081762418801</v>
      </c>
    </row>
    <row r="8031" spans="1:2" x14ac:dyDescent="0.55000000000000004">
      <c r="A8031">
        <v>222</v>
      </c>
      <c r="B8031">
        <v>237.11728230039299</v>
      </c>
    </row>
    <row r="8032" spans="1:2" x14ac:dyDescent="0.55000000000000004">
      <c r="A8032">
        <v>222</v>
      </c>
      <c r="B8032">
        <v>236.76640055305401</v>
      </c>
    </row>
    <row r="8033" spans="1:2" x14ac:dyDescent="0.55000000000000004">
      <c r="A8033">
        <v>222</v>
      </c>
      <c r="B8033">
        <v>234.715839530464</v>
      </c>
    </row>
    <row r="8034" spans="1:2" x14ac:dyDescent="0.55000000000000004">
      <c r="A8034">
        <v>222</v>
      </c>
      <c r="B8034">
        <v>229.99394841902699</v>
      </c>
    </row>
    <row r="8035" spans="1:2" x14ac:dyDescent="0.55000000000000004">
      <c r="A8035">
        <v>222</v>
      </c>
      <c r="B8035">
        <v>226.71295440124101</v>
      </c>
    </row>
    <row r="8036" spans="1:2" x14ac:dyDescent="0.55000000000000004">
      <c r="A8036">
        <v>222</v>
      </c>
      <c r="B8036">
        <v>230.55281292516199</v>
      </c>
    </row>
    <row r="8037" spans="1:2" x14ac:dyDescent="0.55000000000000004">
      <c r="A8037">
        <v>222</v>
      </c>
      <c r="B8037">
        <v>229.014288921293</v>
      </c>
    </row>
    <row r="8038" spans="1:2" x14ac:dyDescent="0.55000000000000004">
      <c r="A8038">
        <v>222</v>
      </c>
      <c r="B8038">
        <v>218.18200570078801</v>
      </c>
    </row>
    <row r="8039" spans="1:2" x14ac:dyDescent="0.55000000000000004">
      <c r="A8039">
        <v>222</v>
      </c>
      <c r="B8039">
        <v>221.907150720739</v>
      </c>
    </row>
    <row r="8040" spans="1:2" x14ac:dyDescent="0.55000000000000004">
      <c r="A8040">
        <v>222</v>
      </c>
      <c r="B8040">
        <v>228.132306479394</v>
      </c>
    </row>
    <row r="8041" spans="1:2" x14ac:dyDescent="0.55000000000000004">
      <c r="A8041">
        <v>222</v>
      </c>
      <c r="B8041">
        <v>233.95253415382601</v>
      </c>
    </row>
    <row r="8042" spans="1:2" x14ac:dyDescent="0.55000000000000004">
      <c r="A8042">
        <v>222</v>
      </c>
      <c r="B8042">
        <v>253.174091163414</v>
      </c>
    </row>
    <row r="8043" spans="1:2" x14ac:dyDescent="0.55000000000000004">
      <c r="A8043">
        <v>222</v>
      </c>
      <c r="B8043">
        <v>243.66874426543501</v>
      </c>
    </row>
    <row r="8044" spans="1:2" x14ac:dyDescent="0.55000000000000004">
      <c r="A8044">
        <v>222</v>
      </c>
      <c r="B8044">
        <v>249.79805083683399</v>
      </c>
    </row>
    <row r="8045" spans="1:2" x14ac:dyDescent="0.55000000000000004">
      <c r="A8045">
        <v>222</v>
      </c>
      <c r="B8045">
        <v>220.24741163220099</v>
      </c>
    </row>
    <row r="8046" spans="1:2" x14ac:dyDescent="0.55000000000000004">
      <c r="A8046">
        <v>222</v>
      </c>
      <c r="B8046">
        <v>219.50984812124901</v>
      </c>
    </row>
    <row r="8047" spans="1:2" x14ac:dyDescent="0.55000000000000004">
      <c r="A8047">
        <v>222</v>
      </c>
      <c r="B8047">
        <v>219.99365943873099</v>
      </c>
    </row>
    <row r="8048" spans="1:2" x14ac:dyDescent="0.55000000000000004">
      <c r="A8048">
        <v>222</v>
      </c>
      <c r="B8048">
        <v>221.46073682705699</v>
      </c>
    </row>
    <row r="8049" spans="1:2" x14ac:dyDescent="0.55000000000000004">
      <c r="A8049">
        <v>222</v>
      </c>
      <c r="B8049">
        <v>224.406710599208</v>
      </c>
    </row>
    <row r="8050" spans="1:2" x14ac:dyDescent="0.55000000000000004">
      <c r="A8050">
        <v>222</v>
      </c>
      <c r="B8050">
        <v>228.66736343017499</v>
      </c>
    </row>
    <row r="8051" spans="1:2" x14ac:dyDescent="0.55000000000000004">
      <c r="A8051">
        <v>222</v>
      </c>
      <c r="B8051">
        <v>232.23507024597299</v>
      </c>
    </row>
    <row r="8052" spans="1:2" x14ac:dyDescent="0.55000000000000004">
      <c r="A8052">
        <v>222</v>
      </c>
      <c r="B8052">
        <v>235.25940500163401</v>
      </c>
    </row>
    <row r="8053" spans="1:2" x14ac:dyDescent="0.55000000000000004">
      <c r="A8053">
        <v>222</v>
      </c>
      <c r="B8053">
        <v>236.34933777971099</v>
      </c>
    </row>
    <row r="8054" spans="1:2" x14ac:dyDescent="0.55000000000000004">
      <c r="A8054">
        <v>222</v>
      </c>
      <c r="B8054">
        <v>234.49463350071699</v>
      </c>
    </row>
    <row r="8055" spans="1:2" x14ac:dyDescent="0.55000000000000004">
      <c r="A8055">
        <v>222</v>
      </c>
      <c r="B8055">
        <v>229.96068170163301</v>
      </c>
    </row>
    <row r="8056" spans="1:2" x14ac:dyDescent="0.55000000000000004">
      <c r="A8056">
        <v>222</v>
      </c>
      <c r="B8056">
        <v>225.96470453046399</v>
      </c>
    </row>
    <row r="8057" spans="1:2" x14ac:dyDescent="0.55000000000000004">
      <c r="A8057">
        <v>222</v>
      </c>
      <c r="B8057">
        <v>230.48690961838599</v>
      </c>
    </row>
    <row r="8058" spans="1:2" x14ac:dyDescent="0.55000000000000004">
      <c r="A8058">
        <v>222</v>
      </c>
      <c r="B8058">
        <v>229.32888745510999</v>
      </c>
    </row>
    <row r="8059" spans="1:2" x14ac:dyDescent="0.55000000000000004">
      <c r="A8059">
        <v>222</v>
      </c>
      <c r="B8059">
        <v>219.20600266805599</v>
      </c>
    </row>
    <row r="8060" spans="1:2" x14ac:dyDescent="0.55000000000000004">
      <c r="A8060">
        <v>222</v>
      </c>
      <c r="B8060">
        <v>223.635065953527</v>
      </c>
    </row>
    <row r="8061" spans="1:2" x14ac:dyDescent="0.55000000000000004">
      <c r="A8061">
        <v>222</v>
      </c>
      <c r="B8061">
        <v>228.98510383719901</v>
      </c>
    </row>
    <row r="8062" spans="1:2" x14ac:dyDescent="0.55000000000000004">
      <c r="A8062">
        <v>222</v>
      </c>
      <c r="B8062">
        <v>234.602927907962</v>
      </c>
    </row>
    <row r="8063" spans="1:2" x14ac:dyDescent="0.55000000000000004">
      <c r="A8063">
        <v>222</v>
      </c>
      <c r="B8063">
        <v>253.49603957555399</v>
      </c>
    </row>
    <row r="8064" spans="1:2" x14ac:dyDescent="0.55000000000000004">
      <c r="A8064">
        <v>222</v>
      </c>
      <c r="B8064">
        <v>237.517314087811</v>
      </c>
    </row>
    <row r="8065" spans="1:2" x14ac:dyDescent="0.55000000000000004">
      <c r="A8065">
        <v>222</v>
      </c>
      <c r="B8065">
        <v>246.13809394462899</v>
      </c>
    </row>
    <row r="8066" spans="1:2" x14ac:dyDescent="0.55000000000000004">
      <c r="A8066">
        <v>222</v>
      </c>
      <c r="B8066">
        <v>223.77321078608099</v>
      </c>
    </row>
    <row r="8067" spans="1:2" x14ac:dyDescent="0.55000000000000004">
      <c r="A8067">
        <v>222</v>
      </c>
      <c r="B8067">
        <v>223.609465224129</v>
      </c>
    </row>
    <row r="8068" spans="1:2" x14ac:dyDescent="0.55000000000000004">
      <c r="A8068">
        <v>222</v>
      </c>
      <c r="B8068">
        <v>224.092988430948</v>
      </c>
    </row>
    <row r="8069" spans="1:2" x14ac:dyDescent="0.55000000000000004">
      <c r="A8069">
        <v>222</v>
      </c>
      <c r="B8069">
        <v>223.79239773884501</v>
      </c>
    </row>
    <row r="8070" spans="1:2" x14ac:dyDescent="0.55000000000000004">
      <c r="A8070">
        <v>222</v>
      </c>
      <c r="B8070">
        <v>224.52848205961601</v>
      </c>
    </row>
    <row r="8071" spans="1:2" x14ac:dyDescent="0.55000000000000004">
      <c r="A8071">
        <v>222</v>
      </c>
      <c r="B8071">
        <v>226.86257164906999</v>
      </c>
    </row>
    <row r="8072" spans="1:2" x14ac:dyDescent="0.55000000000000004">
      <c r="A8072">
        <v>222</v>
      </c>
      <c r="B8072">
        <v>229.75309906138699</v>
      </c>
    </row>
    <row r="8073" spans="1:2" x14ac:dyDescent="0.55000000000000004">
      <c r="A8073">
        <v>222</v>
      </c>
      <c r="B8073">
        <v>233.26480464799499</v>
      </c>
    </row>
    <row r="8074" spans="1:2" x14ac:dyDescent="0.55000000000000004">
      <c r="A8074">
        <v>222</v>
      </c>
      <c r="B8074">
        <v>236.26329060944599</v>
      </c>
    </row>
    <row r="8075" spans="1:2" x14ac:dyDescent="0.55000000000000004">
      <c r="A8075">
        <v>222</v>
      </c>
      <c r="B8075">
        <v>234.24809542649001</v>
      </c>
    </row>
    <row r="8076" spans="1:2" x14ac:dyDescent="0.55000000000000004">
      <c r="A8076">
        <v>222</v>
      </c>
      <c r="B8076">
        <v>230.07869606023999</v>
      </c>
    </row>
    <row r="8077" spans="1:2" x14ac:dyDescent="0.55000000000000004">
      <c r="A8077">
        <v>222</v>
      </c>
      <c r="B8077">
        <v>225.23627278825299</v>
      </c>
    </row>
    <row r="8078" spans="1:2" x14ac:dyDescent="0.55000000000000004">
      <c r="A8078">
        <v>222</v>
      </c>
      <c r="B8078">
        <v>229.81615399818699</v>
      </c>
    </row>
    <row r="8079" spans="1:2" x14ac:dyDescent="0.55000000000000004">
      <c r="A8079">
        <v>222</v>
      </c>
      <c r="B8079">
        <v>229.975334594456</v>
      </c>
    </row>
    <row r="8080" spans="1:2" x14ac:dyDescent="0.55000000000000004">
      <c r="A8080">
        <v>222</v>
      </c>
      <c r="B8080">
        <v>220.94125384521601</v>
      </c>
    </row>
    <row r="8081" spans="1:2" x14ac:dyDescent="0.55000000000000004">
      <c r="A8081">
        <v>222</v>
      </c>
      <c r="B8081">
        <v>227.30448537914901</v>
      </c>
    </row>
    <row r="8082" spans="1:2" x14ac:dyDescent="0.55000000000000004">
      <c r="A8082">
        <v>222</v>
      </c>
      <c r="B8082">
        <v>228.35084108086301</v>
      </c>
    </row>
    <row r="8083" spans="1:2" x14ac:dyDescent="0.55000000000000004">
      <c r="A8083">
        <v>222</v>
      </c>
      <c r="B8083">
        <v>232.27160645056099</v>
      </c>
    </row>
    <row r="8084" spans="1:2" x14ac:dyDescent="0.55000000000000004">
      <c r="A8084">
        <v>222</v>
      </c>
      <c r="B8084">
        <v>248.967290625868</v>
      </c>
    </row>
    <row r="8085" spans="1:2" x14ac:dyDescent="0.55000000000000004">
      <c r="A8085">
        <v>222</v>
      </c>
      <c r="B8085">
        <v>232.72887570013299</v>
      </c>
    </row>
    <row r="8086" spans="1:2" x14ac:dyDescent="0.55000000000000004">
      <c r="A8086">
        <v>222</v>
      </c>
      <c r="B8086">
        <v>241.41955800000599</v>
      </c>
    </row>
    <row r="8087" spans="1:2" x14ac:dyDescent="0.55000000000000004">
      <c r="A8087">
        <v>222</v>
      </c>
      <c r="B8087">
        <v>228.44613370420399</v>
      </c>
    </row>
    <row r="8088" spans="1:2" x14ac:dyDescent="0.55000000000000004">
      <c r="A8088">
        <v>222</v>
      </c>
      <c r="B8088">
        <v>227.70545135466699</v>
      </c>
    </row>
    <row r="8089" spans="1:2" x14ac:dyDescent="0.55000000000000004">
      <c r="A8089">
        <v>222</v>
      </c>
      <c r="B8089">
        <v>227.84715356998899</v>
      </c>
    </row>
    <row r="8090" spans="1:2" x14ac:dyDescent="0.55000000000000004">
      <c r="A8090">
        <v>222</v>
      </c>
      <c r="B8090">
        <v>228.318089314258</v>
      </c>
    </row>
    <row r="8091" spans="1:2" x14ac:dyDescent="0.55000000000000004">
      <c r="A8091">
        <v>222</v>
      </c>
      <c r="B8091">
        <v>227.91391253574099</v>
      </c>
    </row>
    <row r="8092" spans="1:2" x14ac:dyDescent="0.55000000000000004">
      <c r="A8092">
        <v>222</v>
      </c>
      <c r="B8092">
        <v>225.40894009144799</v>
      </c>
    </row>
    <row r="8093" spans="1:2" x14ac:dyDescent="0.55000000000000004">
      <c r="A8093">
        <v>222</v>
      </c>
      <c r="B8093">
        <v>227.21494190434399</v>
      </c>
    </row>
    <row r="8094" spans="1:2" x14ac:dyDescent="0.55000000000000004">
      <c r="A8094">
        <v>222</v>
      </c>
      <c r="B8094">
        <v>231.12091995120599</v>
      </c>
    </row>
    <row r="8095" spans="1:2" x14ac:dyDescent="0.55000000000000004">
      <c r="A8095">
        <v>222</v>
      </c>
      <c r="B8095">
        <v>234.95803785532499</v>
      </c>
    </row>
    <row r="8096" spans="1:2" x14ac:dyDescent="0.55000000000000004">
      <c r="A8096">
        <v>222</v>
      </c>
      <c r="B8096">
        <v>235.14083465099699</v>
      </c>
    </row>
    <row r="8097" spans="1:2" x14ac:dyDescent="0.55000000000000004">
      <c r="A8097">
        <v>222</v>
      </c>
      <c r="B8097">
        <v>229.98199460869699</v>
      </c>
    </row>
    <row r="8098" spans="1:2" x14ac:dyDescent="0.55000000000000004">
      <c r="A8098">
        <v>222</v>
      </c>
      <c r="B8098">
        <v>224.08289433254899</v>
      </c>
    </row>
    <row r="8099" spans="1:2" x14ac:dyDescent="0.55000000000000004">
      <c r="A8099">
        <v>222</v>
      </c>
      <c r="B8099">
        <v>228.69371806925099</v>
      </c>
    </row>
    <row r="8100" spans="1:2" x14ac:dyDescent="0.55000000000000004">
      <c r="A8100">
        <v>222</v>
      </c>
      <c r="B8100">
        <v>230.14108016507799</v>
      </c>
    </row>
    <row r="8101" spans="1:2" x14ac:dyDescent="0.55000000000000004">
      <c r="A8101">
        <v>222</v>
      </c>
      <c r="B8101">
        <v>221.26149972266501</v>
      </c>
    </row>
    <row r="8102" spans="1:2" x14ac:dyDescent="0.55000000000000004">
      <c r="A8102">
        <v>222</v>
      </c>
      <c r="B8102">
        <v>228.50383581039199</v>
      </c>
    </row>
    <row r="8103" spans="1:2" x14ac:dyDescent="0.55000000000000004">
      <c r="A8103">
        <v>222</v>
      </c>
      <c r="B8103">
        <v>226.893235024587</v>
      </c>
    </row>
    <row r="8104" spans="1:2" x14ac:dyDescent="0.55000000000000004">
      <c r="A8104">
        <v>222</v>
      </c>
      <c r="B8104">
        <v>229.69166331536599</v>
      </c>
    </row>
    <row r="8105" spans="1:2" x14ac:dyDescent="0.55000000000000004">
      <c r="A8105">
        <v>222</v>
      </c>
      <c r="B8105">
        <v>245.85468306699701</v>
      </c>
    </row>
    <row r="8106" spans="1:2" x14ac:dyDescent="0.55000000000000004">
      <c r="A8106">
        <v>222</v>
      </c>
      <c r="B8106">
        <v>229.63813678748599</v>
      </c>
    </row>
    <row r="8107" spans="1:2" x14ac:dyDescent="0.55000000000000004">
      <c r="A8107">
        <v>222</v>
      </c>
      <c r="B8107">
        <v>235.596334675208</v>
      </c>
    </row>
    <row r="8108" spans="1:2" x14ac:dyDescent="0.55000000000000004">
      <c r="A8108">
        <v>222</v>
      </c>
      <c r="B8108">
        <v>231.54253094606</v>
      </c>
    </row>
    <row r="8109" spans="1:2" x14ac:dyDescent="0.55000000000000004">
      <c r="A8109">
        <v>222</v>
      </c>
      <c r="B8109">
        <v>231.89318704181699</v>
      </c>
    </row>
    <row r="8110" spans="1:2" x14ac:dyDescent="0.55000000000000004">
      <c r="A8110">
        <v>222</v>
      </c>
      <c r="B8110">
        <v>231.21309569545301</v>
      </c>
    </row>
    <row r="8111" spans="1:2" x14ac:dyDescent="0.55000000000000004">
      <c r="A8111">
        <v>222</v>
      </c>
      <c r="B8111">
        <v>229.59633913800801</v>
      </c>
    </row>
    <row r="8112" spans="1:2" x14ac:dyDescent="0.55000000000000004">
      <c r="A8112">
        <v>222</v>
      </c>
      <c r="B8112">
        <v>227.53916727064501</v>
      </c>
    </row>
    <row r="8113" spans="1:2" x14ac:dyDescent="0.55000000000000004">
      <c r="A8113">
        <v>222</v>
      </c>
      <c r="B8113">
        <v>226.377377219094</v>
      </c>
    </row>
    <row r="8114" spans="1:2" x14ac:dyDescent="0.55000000000000004">
      <c r="A8114">
        <v>222</v>
      </c>
      <c r="B8114">
        <v>226.47360000387201</v>
      </c>
    </row>
    <row r="8115" spans="1:2" x14ac:dyDescent="0.55000000000000004">
      <c r="A8115">
        <v>222</v>
      </c>
      <c r="B8115">
        <v>229.92798839980301</v>
      </c>
    </row>
    <row r="8116" spans="1:2" x14ac:dyDescent="0.55000000000000004">
      <c r="A8116">
        <v>222</v>
      </c>
      <c r="B8116">
        <v>235.61759342238599</v>
      </c>
    </row>
    <row r="8117" spans="1:2" x14ac:dyDescent="0.55000000000000004">
      <c r="A8117">
        <v>222</v>
      </c>
      <c r="B8117">
        <v>238.58351869332299</v>
      </c>
    </row>
    <row r="8118" spans="1:2" x14ac:dyDescent="0.55000000000000004">
      <c r="A8118">
        <v>222</v>
      </c>
      <c r="B8118">
        <v>229.924924516597</v>
      </c>
    </row>
    <row r="8119" spans="1:2" x14ac:dyDescent="0.55000000000000004">
      <c r="A8119">
        <v>222</v>
      </c>
      <c r="B8119">
        <v>221.863004329262</v>
      </c>
    </row>
    <row r="8120" spans="1:2" x14ac:dyDescent="0.55000000000000004">
      <c r="A8120">
        <v>222</v>
      </c>
      <c r="B8120">
        <v>225.74223006111299</v>
      </c>
    </row>
    <row r="8121" spans="1:2" x14ac:dyDescent="0.55000000000000004">
      <c r="A8121">
        <v>222</v>
      </c>
      <c r="B8121">
        <v>229.98148420522</v>
      </c>
    </row>
    <row r="8122" spans="1:2" x14ac:dyDescent="0.55000000000000004">
      <c r="A8122">
        <v>222</v>
      </c>
      <c r="B8122">
        <v>221.09591715311601</v>
      </c>
    </row>
    <row r="8123" spans="1:2" x14ac:dyDescent="0.55000000000000004">
      <c r="A8123">
        <v>222</v>
      </c>
      <c r="B8123">
        <v>228.29650893594501</v>
      </c>
    </row>
    <row r="8124" spans="1:2" x14ac:dyDescent="0.55000000000000004">
      <c r="A8124">
        <v>222</v>
      </c>
      <c r="B8124">
        <v>227.11598873018301</v>
      </c>
    </row>
    <row r="8125" spans="1:2" x14ac:dyDescent="0.55000000000000004">
      <c r="A8125">
        <v>222</v>
      </c>
      <c r="B8125">
        <v>225.753742064379</v>
      </c>
    </row>
    <row r="8126" spans="1:2" x14ac:dyDescent="0.55000000000000004">
      <c r="A8126">
        <v>222</v>
      </c>
      <c r="B8126">
        <v>240.55037049871501</v>
      </c>
    </row>
    <row r="8127" spans="1:2" x14ac:dyDescent="0.55000000000000004">
      <c r="A8127">
        <v>222</v>
      </c>
      <c r="B8127">
        <v>222.69079689706899</v>
      </c>
    </row>
    <row r="8128" spans="1:2" x14ac:dyDescent="0.55000000000000004">
      <c r="A8128">
        <v>222</v>
      </c>
      <c r="B8128">
        <v>228.475441338325</v>
      </c>
    </row>
    <row r="8129" spans="1:2" x14ac:dyDescent="0.55000000000000004">
      <c r="A8129">
        <v>222</v>
      </c>
      <c r="B8129">
        <v>226.350493813349</v>
      </c>
    </row>
    <row r="8130" spans="1:2" x14ac:dyDescent="0.55000000000000004">
      <c r="A8130">
        <v>222</v>
      </c>
      <c r="B8130">
        <v>226.19765070341401</v>
      </c>
    </row>
    <row r="8131" spans="1:2" x14ac:dyDescent="0.55000000000000004">
      <c r="A8131">
        <v>222</v>
      </c>
      <c r="B8131">
        <v>225.81872567588499</v>
      </c>
    </row>
    <row r="8132" spans="1:2" x14ac:dyDescent="0.55000000000000004">
      <c r="A8132">
        <v>222</v>
      </c>
      <c r="B8132">
        <v>224.07219579225301</v>
      </c>
    </row>
    <row r="8133" spans="1:2" x14ac:dyDescent="0.55000000000000004">
      <c r="A8133">
        <v>222</v>
      </c>
      <c r="B8133">
        <v>223.15481880269201</v>
      </c>
    </row>
    <row r="8134" spans="1:2" x14ac:dyDescent="0.55000000000000004">
      <c r="A8134">
        <v>222</v>
      </c>
      <c r="B8134">
        <v>222.461847669235</v>
      </c>
    </row>
    <row r="8135" spans="1:2" x14ac:dyDescent="0.55000000000000004">
      <c r="A8135">
        <v>222</v>
      </c>
      <c r="B8135">
        <v>226.796899040055</v>
      </c>
    </row>
    <row r="8136" spans="1:2" x14ac:dyDescent="0.55000000000000004">
      <c r="A8136">
        <v>222</v>
      </c>
      <c r="B8136">
        <v>231.676395592468</v>
      </c>
    </row>
    <row r="8137" spans="1:2" x14ac:dyDescent="0.55000000000000004">
      <c r="A8137">
        <v>222</v>
      </c>
      <c r="B8137">
        <v>237.79231440833601</v>
      </c>
    </row>
    <row r="8138" spans="1:2" x14ac:dyDescent="0.55000000000000004">
      <c r="A8138">
        <v>222</v>
      </c>
      <c r="B8138">
        <v>241.24954497913299</v>
      </c>
    </row>
    <row r="8139" spans="1:2" x14ac:dyDescent="0.55000000000000004">
      <c r="A8139">
        <v>222</v>
      </c>
      <c r="B8139">
        <v>231.54870600851601</v>
      </c>
    </row>
    <row r="8140" spans="1:2" x14ac:dyDescent="0.55000000000000004">
      <c r="A8140">
        <v>222</v>
      </c>
      <c r="B8140">
        <v>217.66632200523799</v>
      </c>
    </row>
    <row r="8141" spans="1:2" x14ac:dyDescent="0.55000000000000004">
      <c r="A8141">
        <v>222</v>
      </c>
      <c r="B8141">
        <v>221.589775343529</v>
      </c>
    </row>
    <row r="8142" spans="1:2" x14ac:dyDescent="0.55000000000000004">
      <c r="A8142">
        <v>222</v>
      </c>
      <c r="B8142">
        <v>225.56547237038799</v>
      </c>
    </row>
    <row r="8143" spans="1:2" x14ac:dyDescent="0.55000000000000004">
      <c r="A8143">
        <v>222</v>
      </c>
      <c r="B8143">
        <v>221.29212733643999</v>
      </c>
    </row>
    <row r="8144" spans="1:2" x14ac:dyDescent="0.55000000000000004">
      <c r="A8144">
        <v>222</v>
      </c>
      <c r="B8144">
        <v>223.97248979039799</v>
      </c>
    </row>
    <row r="8145" spans="1:2" x14ac:dyDescent="0.55000000000000004">
      <c r="A8145">
        <v>222</v>
      </c>
      <c r="B8145">
        <v>228.549715666125</v>
      </c>
    </row>
    <row r="8146" spans="1:2" x14ac:dyDescent="0.55000000000000004">
      <c r="A8146">
        <v>222</v>
      </c>
      <c r="B8146">
        <v>221.10020545214101</v>
      </c>
    </row>
    <row r="8147" spans="1:2" x14ac:dyDescent="0.55000000000000004">
      <c r="A8147">
        <v>222</v>
      </c>
      <c r="B8147">
        <v>227.03337582601199</v>
      </c>
    </row>
    <row r="8148" spans="1:2" x14ac:dyDescent="0.55000000000000004">
      <c r="A8148">
        <v>222</v>
      </c>
      <c r="B8148">
        <v>213.26843285029599</v>
      </c>
    </row>
    <row r="8149" spans="1:2" x14ac:dyDescent="0.55000000000000004">
      <c r="A8149">
        <v>222</v>
      </c>
      <c r="B8149">
        <v>218.60560452112</v>
      </c>
    </row>
    <row r="8150" spans="1:2" x14ac:dyDescent="0.55000000000000004">
      <c r="A8150">
        <v>222</v>
      </c>
      <c r="B8150">
        <v>218.909017767058</v>
      </c>
    </row>
    <row r="8151" spans="1:2" x14ac:dyDescent="0.55000000000000004">
      <c r="A8151">
        <v>222</v>
      </c>
      <c r="B8151">
        <v>218.600789599151</v>
      </c>
    </row>
    <row r="8152" spans="1:2" x14ac:dyDescent="0.55000000000000004">
      <c r="A8152">
        <v>222</v>
      </c>
      <c r="B8152">
        <v>218.47331240890799</v>
      </c>
    </row>
    <row r="8153" spans="1:2" x14ac:dyDescent="0.55000000000000004">
      <c r="A8153">
        <v>222</v>
      </c>
      <c r="B8153">
        <v>217.76264086424899</v>
      </c>
    </row>
    <row r="8154" spans="1:2" x14ac:dyDescent="0.55000000000000004">
      <c r="A8154">
        <v>222</v>
      </c>
      <c r="B8154">
        <v>217.567850527139</v>
      </c>
    </row>
    <row r="8155" spans="1:2" x14ac:dyDescent="0.55000000000000004">
      <c r="A8155">
        <v>222</v>
      </c>
      <c r="B8155">
        <v>220.15600027898401</v>
      </c>
    </row>
    <row r="8156" spans="1:2" x14ac:dyDescent="0.55000000000000004">
      <c r="A8156">
        <v>222</v>
      </c>
      <c r="B8156">
        <v>226.627908738901</v>
      </c>
    </row>
    <row r="8157" spans="1:2" x14ac:dyDescent="0.55000000000000004">
      <c r="A8157">
        <v>222</v>
      </c>
      <c r="B8157">
        <v>231.962661285791</v>
      </c>
    </row>
    <row r="8158" spans="1:2" x14ac:dyDescent="0.55000000000000004">
      <c r="A8158">
        <v>222</v>
      </c>
      <c r="B8158">
        <v>235.24188123414001</v>
      </c>
    </row>
    <row r="8159" spans="1:2" x14ac:dyDescent="0.55000000000000004">
      <c r="A8159">
        <v>222</v>
      </c>
      <c r="B8159">
        <v>238.499015381872</v>
      </c>
    </row>
    <row r="8160" spans="1:2" x14ac:dyDescent="0.55000000000000004">
      <c r="A8160">
        <v>222</v>
      </c>
      <c r="B8160">
        <v>233.398453143268</v>
      </c>
    </row>
    <row r="8161" spans="1:2" x14ac:dyDescent="0.55000000000000004">
      <c r="A8161">
        <v>222</v>
      </c>
      <c r="B8161">
        <v>217.63930970253301</v>
      </c>
    </row>
    <row r="8162" spans="1:2" x14ac:dyDescent="0.55000000000000004">
      <c r="A8162">
        <v>222</v>
      </c>
      <c r="B8162">
        <v>216.14158414995299</v>
      </c>
    </row>
    <row r="8163" spans="1:2" x14ac:dyDescent="0.55000000000000004">
      <c r="A8163">
        <v>222</v>
      </c>
      <c r="B8163">
        <v>219.95569090153299</v>
      </c>
    </row>
    <row r="8164" spans="1:2" x14ac:dyDescent="0.55000000000000004">
      <c r="A8164">
        <v>222</v>
      </c>
      <c r="B8164">
        <v>220.81861906915299</v>
      </c>
    </row>
    <row r="8165" spans="1:2" x14ac:dyDescent="0.55000000000000004">
      <c r="A8165">
        <v>222</v>
      </c>
      <c r="B8165">
        <v>218.77035736969501</v>
      </c>
    </row>
    <row r="8166" spans="1:2" x14ac:dyDescent="0.55000000000000004">
      <c r="A8166">
        <v>222</v>
      </c>
      <c r="B8166">
        <v>225.96288113545501</v>
      </c>
    </row>
    <row r="8167" spans="1:2" x14ac:dyDescent="0.55000000000000004">
      <c r="A8167">
        <v>222</v>
      </c>
      <c r="B8167">
        <v>214.23959450752201</v>
      </c>
    </row>
    <row r="8168" spans="1:2" x14ac:dyDescent="0.55000000000000004">
      <c r="A8168">
        <v>222</v>
      </c>
      <c r="B8168">
        <v>209.578487393769</v>
      </c>
    </row>
    <row r="8169" spans="1:2" x14ac:dyDescent="0.55000000000000004">
      <c r="A8169">
        <v>222</v>
      </c>
      <c r="B8169">
        <v>205.577981094227</v>
      </c>
    </row>
    <row r="8170" spans="1:2" x14ac:dyDescent="0.55000000000000004">
      <c r="A8170">
        <v>222</v>
      </c>
      <c r="B8170">
        <v>215.950831219317</v>
      </c>
    </row>
    <row r="8171" spans="1:2" x14ac:dyDescent="0.55000000000000004">
      <c r="A8171">
        <v>222</v>
      </c>
      <c r="B8171">
        <v>209.89614762515899</v>
      </c>
    </row>
    <row r="8172" spans="1:2" x14ac:dyDescent="0.55000000000000004">
      <c r="A8172">
        <v>222</v>
      </c>
      <c r="B8172">
        <v>209.89189936567399</v>
      </c>
    </row>
    <row r="8173" spans="1:2" x14ac:dyDescent="0.55000000000000004">
      <c r="A8173">
        <v>222</v>
      </c>
      <c r="B8173">
        <v>210.83144365191399</v>
      </c>
    </row>
    <row r="8174" spans="1:2" x14ac:dyDescent="0.55000000000000004">
      <c r="A8174">
        <v>222</v>
      </c>
      <c r="B8174">
        <v>211.40410699147299</v>
      </c>
    </row>
    <row r="8175" spans="1:2" x14ac:dyDescent="0.55000000000000004">
      <c r="A8175">
        <v>222</v>
      </c>
      <c r="B8175">
        <v>212.569724662548</v>
      </c>
    </row>
    <row r="8176" spans="1:2" x14ac:dyDescent="0.55000000000000004">
      <c r="A8176">
        <v>222</v>
      </c>
      <c r="B8176">
        <v>216.15602992382401</v>
      </c>
    </row>
    <row r="8177" spans="1:2" x14ac:dyDescent="0.55000000000000004">
      <c r="A8177">
        <v>222</v>
      </c>
      <c r="B8177">
        <v>222.299430833776</v>
      </c>
    </row>
    <row r="8178" spans="1:2" x14ac:dyDescent="0.55000000000000004">
      <c r="A8178">
        <v>222</v>
      </c>
      <c r="B8178">
        <v>224.860077590571</v>
      </c>
    </row>
    <row r="8179" spans="1:2" x14ac:dyDescent="0.55000000000000004">
      <c r="A8179">
        <v>222</v>
      </c>
      <c r="B8179">
        <v>226.31685031789499</v>
      </c>
    </row>
    <row r="8180" spans="1:2" x14ac:dyDescent="0.55000000000000004">
      <c r="A8180">
        <v>222</v>
      </c>
      <c r="B8180">
        <v>229.16734601992499</v>
      </c>
    </row>
    <row r="8181" spans="1:2" x14ac:dyDescent="0.55000000000000004">
      <c r="A8181">
        <v>222</v>
      </c>
      <c r="B8181">
        <v>229.36646111616199</v>
      </c>
    </row>
    <row r="8182" spans="1:2" x14ac:dyDescent="0.55000000000000004">
      <c r="A8182">
        <v>222</v>
      </c>
      <c r="B8182">
        <v>215.933260997601</v>
      </c>
    </row>
    <row r="8183" spans="1:2" x14ac:dyDescent="0.55000000000000004">
      <c r="A8183">
        <v>222</v>
      </c>
      <c r="B8183">
        <v>211.863102098139</v>
      </c>
    </row>
    <row r="8184" spans="1:2" x14ac:dyDescent="0.55000000000000004">
      <c r="A8184">
        <v>222</v>
      </c>
      <c r="B8184">
        <v>211.836520663361</v>
      </c>
    </row>
    <row r="8185" spans="1:2" x14ac:dyDescent="0.55000000000000004">
      <c r="A8185">
        <v>222</v>
      </c>
      <c r="B8185">
        <v>208.81117378819499</v>
      </c>
    </row>
    <row r="8186" spans="1:2" x14ac:dyDescent="0.55000000000000004">
      <c r="A8186">
        <v>222</v>
      </c>
      <c r="B8186">
        <v>214.86238785263001</v>
      </c>
    </row>
    <row r="8187" spans="1:2" x14ac:dyDescent="0.55000000000000004">
      <c r="A8187">
        <v>222</v>
      </c>
      <c r="B8187">
        <v>225.39024027722601</v>
      </c>
    </row>
    <row r="8188" spans="1:2" x14ac:dyDescent="0.55000000000000004">
      <c r="A8188">
        <v>222</v>
      </c>
      <c r="B8188">
        <v>213.35971368701999</v>
      </c>
    </row>
    <row r="8189" spans="1:2" x14ac:dyDescent="0.55000000000000004">
      <c r="A8189">
        <v>222</v>
      </c>
      <c r="B8189">
        <v>211.89572430459199</v>
      </c>
    </row>
    <row r="8190" spans="1:2" x14ac:dyDescent="0.55000000000000004">
      <c r="A8190">
        <v>222</v>
      </c>
      <c r="B8190">
        <v>210.42003464677899</v>
      </c>
    </row>
    <row r="8191" spans="1:2" x14ac:dyDescent="0.55000000000000004">
      <c r="A8191">
        <v>222</v>
      </c>
      <c r="B8191">
        <v>220.79424641789799</v>
      </c>
    </row>
    <row r="8192" spans="1:2" x14ac:dyDescent="0.55000000000000004">
      <c r="A8192">
        <v>222</v>
      </c>
      <c r="B8192">
        <v>204.722755821851</v>
      </c>
    </row>
    <row r="8193" spans="1:2" x14ac:dyDescent="0.55000000000000004">
      <c r="A8193">
        <v>222</v>
      </c>
      <c r="B8193">
        <v>204.61118499943601</v>
      </c>
    </row>
    <row r="8194" spans="1:2" x14ac:dyDescent="0.55000000000000004">
      <c r="A8194">
        <v>222</v>
      </c>
      <c r="B8194">
        <v>204.34906480122299</v>
      </c>
    </row>
    <row r="8195" spans="1:2" x14ac:dyDescent="0.55000000000000004">
      <c r="A8195">
        <v>222</v>
      </c>
      <c r="B8195">
        <v>205.21866035938899</v>
      </c>
    </row>
    <row r="8196" spans="1:2" x14ac:dyDescent="0.55000000000000004">
      <c r="A8196">
        <v>222</v>
      </c>
      <c r="B8196">
        <v>206.654430806791</v>
      </c>
    </row>
    <row r="8197" spans="1:2" x14ac:dyDescent="0.55000000000000004">
      <c r="A8197">
        <v>222</v>
      </c>
      <c r="B8197">
        <v>207.49164245442</v>
      </c>
    </row>
    <row r="8198" spans="1:2" x14ac:dyDescent="0.55000000000000004">
      <c r="A8198">
        <v>222</v>
      </c>
      <c r="B8198">
        <v>211.70428398147601</v>
      </c>
    </row>
    <row r="8199" spans="1:2" x14ac:dyDescent="0.55000000000000004">
      <c r="A8199">
        <v>222</v>
      </c>
      <c r="B8199">
        <v>214.02569253926501</v>
      </c>
    </row>
    <row r="8200" spans="1:2" x14ac:dyDescent="0.55000000000000004">
      <c r="A8200">
        <v>222</v>
      </c>
      <c r="B8200">
        <v>218.11557225677899</v>
      </c>
    </row>
    <row r="8201" spans="1:2" x14ac:dyDescent="0.55000000000000004">
      <c r="A8201">
        <v>222</v>
      </c>
      <c r="B8201">
        <v>222.06986932683901</v>
      </c>
    </row>
    <row r="8202" spans="1:2" x14ac:dyDescent="0.55000000000000004">
      <c r="A8202">
        <v>222</v>
      </c>
      <c r="B8202">
        <v>222.997060974774</v>
      </c>
    </row>
    <row r="8203" spans="1:2" x14ac:dyDescent="0.55000000000000004">
      <c r="A8203">
        <v>222</v>
      </c>
      <c r="B8203">
        <v>220.123720685672</v>
      </c>
    </row>
    <row r="8204" spans="1:2" x14ac:dyDescent="0.55000000000000004">
      <c r="A8204">
        <v>222</v>
      </c>
      <c r="B8204">
        <v>217.83778392834</v>
      </c>
    </row>
    <row r="8205" spans="1:2" x14ac:dyDescent="0.55000000000000004">
      <c r="A8205">
        <v>222</v>
      </c>
      <c r="B8205">
        <v>211.857321362552</v>
      </c>
    </row>
    <row r="8206" spans="1:2" x14ac:dyDescent="0.55000000000000004">
      <c r="A8206">
        <v>222</v>
      </c>
      <c r="B8206">
        <v>207.56182755652301</v>
      </c>
    </row>
    <row r="8207" spans="1:2" x14ac:dyDescent="0.55000000000000004">
      <c r="A8207">
        <v>222</v>
      </c>
      <c r="B8207">
        <v>219.225439521694</v>
      </c>
    </row>
    <row r="8208" spans="1:2" x14ac:dyDescent="0.55000000000000004">
      <c r="A8208">
        <v>222</v>
      </c>
      <c r="B8208">
        <v>235.38554961127801</v>
      </c>
    </row>
    <row r="8209" spans="1:2" x14ac:dyDescent="0.55000000000000004">
      <c r="A8209">
        <v>222</v>
      </c>
      <c r="B8209">
        <v>217.84088974424401</v>
      </c>
    </row>
    <row r="8210" spans="1:2" x14ac:dyDescent="0.55000000000000004">
      <c r="A8210">
        <v>222</v>
      </c>
      <c r="B8210">
        <v>217.149682315821</v>
      </c>
    </row>
    <row r="8211" spans="1:2" x14ac:dyDescent="0.55000000000000004">
      <c r="A8211">
        <v>222</v>
      </c>
      <c r="B8211">
        <v>218.33106737131001</v>
      </c>
    </row>
    <row r="8212" spans="1:2" x14ac:dyDescent="0.55000000000000004">
      <c r="A8212">
        <v>222</v>
      </c>
      <c r="B8212">
        <v>228.81699300848501</v>
      </c>
    </row>
    <row r="8213" spans="1:2" x14ac:dyDescent="0.55000000000000004">
      <c r="A8213">
        <v>222</v>
      </c>
      <c r="B8213">
        <v>212.62446227836901</v>
      </c>
    </row>
    <row r="8214" spans="1:2" x14ac:dyDescent="0.55000000000000004">
      <c r="A8214">
        <v>222</v>
      </c>
      <c r="B8214">
        <v>211.82277317134799</v>
      </c>
    </row>
    <row r="8215" spans="1:2" x14ac:dyDescent="0.55000000000000004">
      <c r="A8215">
        <v>222</v>
      </c>
      <c r="B8215">
        <v>212.337155972826</v>
      </c>
    </row>
    <row r="8216" spans="1:2" x14ac:dyDescent="0.55000000000000004">
      <c r="A8216">
        <v>222</v>
      </c>
      <c r="B8216">
        <v>212.77415666673201</v>
      </c>
    </row>
    <row r="8217" spans="1:2" x14ac:dyDescent="0.55000000000000004">
      <c r="A8217">
        <v>222</v>
      </c>
      <c r="B8217">
        <v>213.21489780547799</v>
      </c>
    </row>
    <row r="8218" spans="1:2" x14ac:dyDescent="0.55000000000000004">
      <c r="A8218">
        <v>222</v>
      </c>
      <c r="B8218">
        <v>213.971716476441</v>
      </c>
    </row>
    <row r="8219" spans="1:2" x14ac:dyDescent="0.55000000000000004">
      <c r="A8219">
        <v>222</v>
      </c>
      <c r="B8219">
        <v>217.77812462374499</v>
      </c>
    </row>
    <row r="8220" spans="1:2" x14ac:dyDescent="0.55000000000000004">
      <c r="A8220">
        <v>222</v>
      </c>
      <c r="B8220">
        <v>220.33390200728201</v>
      </c>
    </row>
    <row r="8221" spans="1:2" x14ac:dyDescent="0.55000000000000004">
      <c r="A8221">
        <v>222</v>
      </c>
      <c r="B8221">
        <v>224.61098155307801</v>
      </c>
    </row>
    <row r="8222" spans="1:2" x14ac:dyDescent="0.55000000000000004">
      <c r="A8222">
        <v>222</v>
      </c>
      <c r="B8222">
        <v>228.80355230889501</v>
      </c>
    </row>
    <row r="8223" spans="1:2" x14ac:dyDescent="0.55000000000000004">
      <c r="A8223">
        <v>222</v>
      </c>
      <c r="B8223">
        <v>229.04856870381499</v>
      </c>
    </row>
    <row r="8224" spans="1:2" x14ac:dyDescent="0.55000000000000004">
      <c r="A8224">
        <v>222</v>
      </c>
      <c r="B8224">
        <v>226.70838575398599</v>
      </c>
    </row>
    <row r="8225" spans="1:2" x14ac:dyDescent="0.55000000000000004">
      <c r="A8225">
        <v>222</v>
      </c>
      <c r="B8225">
        <v>224.73831108429701</v>
      </c>
    </row>
    <row r="8226" spans="1:2" x14ac:dyDescent="0.55000000000000004">
      <c r="A8226">
        <v>222</v>
      </c>
      <c r="B8226">
        <v>216.602086303779</v>
      </c>
    </row>
    <row r="8227" spans="1:2" x14ac:dyDescent="0.55000000000000004">
      <c r="A8227">
        <v>222</v>
      </c>
      <c r="B8227">
        <v>206.61299144677901</v>
      </c>
    </row>
    <row r="8228" spans="1:2" x14ac:dyDescent="0.55000000000000004">
      <c r="A8228">
        <v>222</v>
      </c>
      <c r="B8228">
        <v>217.67517279528499</v>
      </c>
    </row>
    <row r="8229" spans="1:2" x14ac:dyDescent="0.55000000000000004">
      <c r="A8229">
        <v>222</v>
      </c>
      <c r="B8229">
        <v>233.239797659966</v>
      </c>
    </row>
    <row r="8230" spans="1:2" x14ac:dyDescent="0.55000000000000004">
      <c r="A8230">
        <v>222</v>
      </c>
      <c r="B8230">
        <v>217.46948446382899</v>
      </c>
    </row>
    <row r="8231" spans="1:2" x14ac:dyDescent="0.55000000000000004">
      <c r="A8231">
        <v>222</v>
      </c>
      <c r="B8231">
        <v>221.928547325528</v>
      </c>
    </row>
    <row r="8232" spans="1:2" x14ac:dyDescent="0.55000000000000004">
      <c r="A8232">
        <v>222</v>
      </c>
      <c r="B8232">
        <v>230.10510552084401</v>
      </c>
    </row>
    <row r="8233" spans="1:2" x14ac:dyDescent="0.55000000000000004">
      <c r="A8233">
        <v>222</v>
      </c>
      <c r="B8233">
        <v>241.14755912059701</v>
      </c>
    </row>
    <row r="8234" spans="1:2" x14ac:dyDescent="0.55000000000000004">
      <c r="A8234">
        <v>222</v>
      </c>
      <c r="B8234">
        <v>219.983001662665</v>
      </c>
    </row>
    <row r="8235" spans="1:2" x14ac:dyDescent="0.55000000000000004">
      <c r="A8235">
        <v>222</v>
      </c>
      <c r="B8235">
        <v>219.74245484118799</v>
      </c>
    </row>
    <row r="8236" spans="1:2" x14ac:dyDescent="0.55000000000000004">
      <c r="A8236">
        <v>222</v>
      </c>
      <c r="B8236">
        <v>220.17489957352799</v>
      </c>
    </row>
    <row r="8237" spans="1:2" x14ac:dyDescent="0.55000000000000004">
      <c r="A8237">
        <v>222</v>
      </c>
      <c r="B8237">
        <v>220.81626297851901</v>
      </c>
    </row>
    <row r="8238" spans="1:2" x14ac:dyDescent="0.55000000000000004">
      <c r="A8238">
        <v>222</v>
      </c>
      <c r="B8238">
        <v>221.364408082507</v>
      </c>
    </row>
    <row r="8239" spans="1:2" x14ac:dyDescent="0.55000000000000004">
      <c r="A8239">
        <v>222</v>
      </c>
      <c r="B8239">
        <v>221.276177030827</v>
      </c>
    </row>
    <row r="8240" spans="1:2" x14ac:dyDescent="0.55000000000000004">
      <c r="A8240">
        <v>222</v>
      </c>
      <c r="B8240">
        <v>224.41123707592399</v>
      </c>
    </row>
    <row r="8241" spans="1:2" x14ac:dyDescent="0.55000000000000004">
      <c r="A8241">
        <v>222</v>
      </c>
      <c r="B8241">
        <v>227.17247747671499</v>
      </c>
    </row>
    <row r="8242" spans="1:2" x14ac:dyDescent="0.55000000000000004">
      <c r="A8242">
        <v>222</v>
      </c>
      <c r="B8242">
        <v>231.67109103171799</v>
      </c>
    </row>
    <row r="8243" spans="1:2" x14ac:dyDescent="0.55000000000000004">
      <c r="A8243">
        <v>222</v>
      </c>
      <c r="B8243">
        <v>236.04876909066499</v>
      </c>
    </row>
    <row r="8244" spans="1:2" x14ac:dyDescent="0.55000000000000004">
      <c r="A8244">
        <v>222</v>
      </c>
      <c r="B8244">
        <v>235.41064778777201</v>
      </c>
    </row>
    <row r="8245" spans="1:2" x14ac:dyDescent="0.55000000000000004">
      <c r="A8245">
        <v>222</v>
      </c>
      <c r="B8245">
        <v>233.65271042257899</v>
      </c>
    </row>
    <row r="8246" spans="1:2" x14ac:dyDescent="0.55000000000000004">
      <c r="A8246">
        <v>222</v>
      </c>
      <c r="B8246">
        <v>230.65898752966299</v>
      </c>
    </row>
    <row r="8247" spans="1:2" x14ac:dyDescent="0.55000000000000004">
      <c r="A8247">
        <v>222</v>
      </c>
      <c r="B8247">
        <v>222.28664723226899</v>
      </c>
    </row>
    <row r="8248" spans="1:2" x14ac:dyDescent="0.55000000000000004">
      <c r="A8248">
        <v>222</v>
      </c>
      <c r="B8248">
        <v>208.202463799881</v>
      </c>
    </row>
    <row r="8249" spans="1:2" x14ac:dyDescent="0.55000000000000004">
      <c r="A8249">
        <v>222</v>
      </c>
      <c r="B8249">
        <v>218.66281079757101</v>
      </c>
    </row>
    <row r="8250" spans="1:2" x14ac:dyDescent="0.55000000000000004">
      <c r="A8250">
        <v>222</v>
      </c>
      <c r="B8250">
        <v>228.07187592192901</v>
      </c>
    </row>
    <row r="8251" spans="1:2" x14ac:dyDescent="0.55000000000000004">
      <c r="A8251">
        <v>222</v>
      </c>
      <c r="B8251">
        <v>226.745673881729</v>
      </c>
    </row>
    <row r="8252" spans="1:2" x14ac:dyDescent="0.55000000000000004">
      <c r="A8252">
        <v>222</v>
      </c>
      <c r="B8252">
        <v>231.003695178291</v>
      </c>
    </row>
    <row r="8253" spans="1:2" x14ac:dyDescent="0.55000000000000004">
      <c r="A8253">
        <v>222</v>
      </c>
      <c r="B8253">
        <v>237.318971539486</v>
      </c>
    </row>
    <row r="8254" spans="1:2" x14ac:dyDescent="0.55000000000000004">
      <c r="A8254">
        <v>222</v>
      </c>
      <c r="B8254">
        <v>244.95173967567601</v>
      </c>
    </row>
    <row r="8255" spans="1:2" x14ac:dyDescent="0.55000000000000004">
      <c r="A8255">
        <v>222</v>
      </c>
      <c r="B8255">
        <v>230.10044524294199</v>
      </c>
    </row>
    <row r="8256" spans="1:2" x14ac:dyDescent="0.55000000000000004">
      <c r="A8256">
        <v>222</v>
      </c>
      <c r="B8256">
        <v>229.541454533776</v>
      </c>
    </row>
    <row r="8257" spans="1:2" x14ac:dyDescent="0.55000000000000004">
      <c r="A8257">
        <v>222</v>
      </c>
      <c r="B8257">
        <v>230.30576028267899</v>
      </c>
    </row>
    <row r="8258" spans="1:2" x14ac:dyDescent="0.55000000000000004">
      <c r="A8258">
        <v>222</v>
      </c>
      <c r="B8258">
        <v>231.2576018547</v>
      </c>
    </row>
    <row r="8259" spans="1:2" x14ac:dyDescent="0.55000000000000004">
      <c r="A8259">
        <v>222</v>
      </c>
      <c r="B8259">
        <v>231.38669356188399</v>
      </c>
    </row>
    <row r="8260" spans="1:2" x14ac:dyDescent="0.55000000000000004">
      <c r="A8260">
        <v>222</v>
      </c>
      <c r="B8260">
        <v>231.355840749664</v>
      </c>
    </row>
    <row r="8261" spans="1:2" x14ac:dyDescent="0.55000000000000004">
      <c r="A8261">
        <v>222</v>
      </c>
      <c r="B8261">
        <v>234.370077933033</v>
      </c>
    </row>
    <row r="8262" spans="1:2" x14ac:dyDescent="0.55000000000000004">
      <c r="A8262">
        <v>222</v>
      </c>
      <c r="B8262">
        <v>237.61564334831999</v>
      </c>
    </row>
    <row r="8263" spans="1:2" x14ac:dyDescent="0.55000000000000004">
      <c r="A8263">
        <v>222</v>
      </c>
      <c r="B8263">
        <v>241.99206225531299</v>
      </c>
    </row>
    <row r="8264" spans="1:2" x14ac:dyDescent="0.55000000000000004">
      <c r="A8264">
        <v>222</v>
      </c>
      <c r="B8264">
        <v>245.67585770315901</v>
      </c>
    </row>
    <row r="8265" spans="1:2" x14ac:dyDescent="0.55000000000000004">
      <c r="A8265">
        <v>222</v>
      </c>
      <c r="B8265">
        <v>244.60949814433999</v>
      </c>
    </row>
    <row r="8266" spans="1:2" x14ac:dyDescent="0.55000000000000004">
      <c r="A8266">
        <v>222</v>
      </c>
      <c r="B8266">
        <v>241.86532784328799</v>
      </c>
    </row>
    <row r="8267" spans="1:2" x14ac:dyDescent="0.55000000000000004">
      <c r="A8267">
        <v>222</v>
      </c>
      <c r="B8267">
        <v>237.38591269556801</v>
      </c>
    </row>
    <row r="8268" spans="1:2" x14ac:dyDescent="0.55000000000000004">
      <c r="A8268">
        <v>222</v>
      </c>
      <c r="B8268">
        <v>230.21312077034199</v>
      </c>
    </row>
    <row r="8269" spans="1:2" x14ac:dyDescent="0.55000000000000004">
      <c r="A8269">
        <v>222</v>
      </c>
      <c r="B8269">
        <v>217.633489310328</v>
      </c>
    </row>
    <row r="8270" spans="1:2" x14ac:dyDescent="0.55000000000000004">
      <c r="A8270">
        <v>222</v>
      </c>
      <c r="B8270">
        <v>228.08662811450199</v>
      </c>
    </row>
    <row r="8271" spans="1:2" x14ac:dyDescent="0.55000000000000004">
      <c r="A8271">
        <v>222</v>
      </c>
      <c r="B8271">
        <v>222.09157194804899</v>
      </c>
    </row>
    <row r="8272" spans="1:2" x14ac:dyDescent="0.55000000000000004">
      <c r="A8272">
        <v>222</v>
      </c>
      <c r="B8272">
        <v>218.504726989695</v>
      </c>
    </row>
    <row r="8273" spans="1:2" x14ac:dyDescent="0.55000000000000004">
      <c r="A8273">
        <v>222</v>
      </c>
      <c r="B8273">
        <v>228.40074292747801</v>
      </c>
    </row>
    <row r="8274" spans="1:2" x14ac:dyDescent="0.55000000000000004">
      <c r="A8274">
        <v>222</v>
      </c>
      <c r="B8274">
        <v>232.21594182595101</v>
      </c>
    </row>
    <row r="8275" spans="1:2" x14ac:dyDescent="0.55000000000000004">
      <c r="A8275">
        <v>222</v>
      </c>
      <c r="B8275">
        <v>240.68859161342499</v>
      </c>
    </row>
    <row r="8276" spans="1:2" x14ac:dyDescent="0.55000000000000004">
      <c r="A8276">
        <v>222</v>
      </c>
      <c r="B8276">
        <v>222.35721856356301</v>
      </c>
    </row>
    <row r="8277" spans="1:2" x14ac:dyDescent="0.55000000000000004">
      <c r="A8277">
        <v>222</v>
      </c>
      <c r="B8277">
        <v>221.989429411457</v>
      </c>
    </row>
    <row r="8278" spans="1:2" x14ac:dyDescent="0.55000000000000004">
      <c r="A8278">
        <v>222</v>
      </c>
      <c r="B8278">
        <v>222.48507158035699</v>
      </c>
    </row>
    <row r="8279" spans="1:2" x14ac:dyDescent="0.55000000000000004">
      <c r="A8279">
        <v>222</v>
      </c>
      <c r="B8279">
        <v>224.010889246429</v>
      </c>
    </row>
    <row r="8280" spans="1:2" x14ac:dyDescent="0.55000000000000004">
      <c r="A8280">
        <v>222</v>
      </c>
      <c r="B8280">
        <v>225.627860147105</v>
      </c>
    </row>
    <row r="8281" spans="1:2" x14ac:dyDescent="0.55000000000000004">
      <c r="A8281">
        <v>222</v>
      </c>
      <c r="B8281">
        <v>227.78085858983999</v>
      </c>
    </row>
    <row r="8282" spans="1:2" x14ac:dyDescent="0.55000000000000004">
      <c r="A8282">
        <v>222</v>
      </c>
      <c r="B8282">
        <v>230.87237155072901</v>
      </c>
    </row>
    <row r="8283" spans="1:2" x14ac:dyDescent="0.55000000000000004">
      <c r="A8283">
        <v>222</v>
      </c>
      <c r="B8283">
        <v>233.08163137656399</v>
      </c>
    </row>
    <row r="8284" spans="1:2" x14ac:dyDescent="0.55000000000000004">
      <c r="A8284">
        <v>222</v>
      </c>
      <c r="B8284">
        <v>236.85423482071701</v>
      </c>
    </row>
    <row r="8285" spans="1:2" x14ac:dyDescent="0.55000000000000004">
      <c r="A8285">
        <v>222</v>
      </c>
      <c r="B8285">
        <v>240.999236485105</v>
      </c>
    </row>
    <row r="8286" spans="1:2" x14ac:dyDescent="0.55000000000000004">
      <c r="A8286">
        <v>222</v>
      </c>
      <c r="B8286">
        <v>241.77740296567401</v>
      </c>
    </row>
    <row r="8287" spans="1:2" x14ac:dyDescent="0.55000000000000004">
      <c r="A8287">
        <v>222</v>
      </c>
      <c r="B8287">
        <v>242.51956857236399</v>
      </c>
    </row>
    <row r="8288" spans="1:2" x14ac:dyDescent="0.55000000000000004">
      <c r="A8288">
        <v>222</v>
      </c>
      <c r="B8288">
        <v>239.545545119557</v>
      </c>
    </row>
    <row r="8289" spans="1:2" x14ac:dyDescent="0.55000000000000004">
      <c r="A8289">
        <v>222</v>
      </c>
      <c r="B8289">
        <v>234.47609772642701</v>
      </c>
    </row>
    <row r="8290" spans="1:2" x14ac:dyDescent="0.55000000000000004">
      <c r="A8290">
        <v>222</v>
      </c>
      <c r="B8290">
        <v>225.64423285380499</v>
      </c>
    </row>
    <row r="8291" spans="1:2" x14ac:dyDescent="0.55000000000000004">
      <c r="A8291">
        <v>222</v>
      </c>
      <c r="B8291">
        <v>234.02104787278299</v>
      </c>
    </row>
    <row r="8292" spans="1:2" x14ac:dyDescent="0.55000000000000004">
      <c r="A8292">
        <v>222</v>
      </c>
      <c r="B8292">
        <v>234.874777294175</v>
      </c>
    </row>
    <row r="8293" spans="1:2" x14ac:dyDescent="0.55000000000000004">
      <c r="A8293">
        <v>222</v>
      </c>
      <c r="B8293">
        <v>219.17709743064501</v>
      </c>
    </row>
    <row r="8294" spans="1:2" x14ac:dyDescent="0.55000000000000004">
      <c r="A8294">
        <v>222</v>
      </c>
      <c r="B8294">
        <v>226.20431619311501</v>
      </c>
    </row>
    <row r="8295" spans="1:2" x14ac:dyDescent="0.55000000000000004">
      <c r="A8295">
        <v>222</v>
      </c>
      <c r="B8295">
        <v>229.29602566468199</v>
      </c>
    </row>
    <row r="8296" spans="1:2" x14ac:dyDescent="0.55000000000000004">
      <c r="A8296">
        <v>222</v>
      </c>
      <c r="B8296">
        <v>237.74724864503099</v>
      </c>
    </row>
    <row r="8297" spans="1:2" x14ac:dyDescent="0.55000000000000004">
      <c r="A8297">
        <v>222</v>
      </c>
      <c r="B8297">
        <v>218.943356880946</v>
      </c>
    </row>
    <row r="8298" spans="1:2" x14ac:dyDescent="0.55000000000000004">
      <c r="A8298">
        <v>222</v>
      </c>
      <c r="B8298">
        <v>219.49269135729</v>
      </c>
    </row>
    <row r="8299" spans="1:2" x14ac:dyDescent="0.55000000000000004">
      <c r="A8299">
        <v>222</v>
      </c>
      <c r="B8299">
        <v>220.051808905163</v>
      </c>
    </row>
    <row r="8300" spans="1:2" x14ac:dyDescent="0.55000000000000004">
      <c r="A8300">
        <v>222</v>
      </c>
      <c r="B8300">
        <v>221.32344997978001</v>
      </c>
    </row>
    <row r="8301" spans="1:2" x14ac:dyDescent="0.55000000000000004">
      <c r="A8301">
        <v>222</v>
      </c>
      <c r="B8301">
        <v>223.70291013458601</v>
      </c>
    </row>
    <row r="8302" spans="1:2" x14ac:dyDescent="0.55000000000000004">
      <c r="A8302">
        <v>222</v>
      </c>
      <c r="B8302">
        <v>225.62885447899799</v>
      </c>
    </row>
    <row r="8303" spans="1:2" x14ac:dyDescent="0.55000000000000004">
      <c r="A8303">
        <v>222</v>
      </c>
      <c r="B8303">
        <v>229.53700165876199</v>
      </c>
    </row>
    <row r="8304" spans="1:2" x14ac:dyDescent="0.55000000000000004">
      <c r="A8304">
        <v>222</v>
      </c>
      <c r="B8304">
        <v>231.17695556400801</v>
      </c>
    </row>
    <row r="8305" spans="1:2" x14ac:dyDescent="0.55000000000000004">
      <c r="A8305">
        <v>222</v>
      </c>
      <c r="B8305">
        <v>234.91007432134299</v>
      </c>
    </row>
    <row r="8306" spans="1:2" x14ac:dyDescent="0.55000000000000004">
      <c r="A8306">
        <v>222</v>
      </c>
      <c r="B8306">
        <v>239.09923246313801</v>
      </c>
    </row>
    <row r="8307" spans="1:2" x14ac:dyDescent="0.55000000000000004">
      <c r="A8307">
        <v>222</v>
      </c>
      <c r="B8307">
        <v>241.60279968057699</v>
      </c>
    </row>
    <row r="8308" spans="1:2" x14ac:dyDescent="0.55000000000000004">
      <c r="A8308">
        <v>222</v>
      </c>
      <c r="B8308">
        <v>243.0827924896</v>
      </c>
    </row>
    <row r="8309" spans="1:2" x14ac:dyDescent="0.55000000000000004">
      <c r="A8309">
        <v>222</v>
      </c>
      <c r="B8309">
        <v>243.34212592839</v>
      </c>
    </row>
    <row r="8310" spans="1:2" x14ac:dyDescent="0.55000000000000004">
      <c r="A8310">
        <v>222</v>
      </c>
      <c r="B8310">
        <v>239.91745726778899</v>
      </c>
    </row>
    <row r="8311" spans="1:2" x14ac:dyDescent="0.55000000000000004">
      <c r="A8311">
        <v>222</v>
      </c>
      <c r="B8311">
        <v>233.526977562327</v>
      </c>
    </row>
    <row r="8312" spans="1:2" x14ac:dyDescent="0.55000000000000004">
      <c r="A8312">
        <v>222</v>
      </c>
      <c r="B8312">
        <v>240.650510401525</v>
      </c>
    </row>
    <row r="8313" spans="1:2" x14ac:dyDescent="0.55000000000000004">
      <c r="A8313">
        <v>222</v>
      </c>
      <c r="B8313">
        <v>245.42433285836501</v>
      </c>
    </row>
    <row r="8314" spans="1:2" x14ac:dyDescent="0.55000000000000004">
      <c r="A8314">
        <v>222</v>
      </c>
      <c r="B8314">
        <v>230.58101611724399</v>
      </c>
    </row>
    <row r="8315" spans="1:2" x14ac:dyDescent="0.55000000000000004">
      <c r="A8315">
        <v>222</v>
      </c>
      <c r="B8315">
        <v>224.171389946825</v>
      </c>
    </row>
    <row r="8316" spans="1:2" x14ac:dyDescent="0.55000000000000004">
      <c r="A8316">
        <v>222</v>
      </c>
      <c r="B8316">
        <v>222.49964566848101</v>
      </c>
    </row>
    <row r="8317" spans="1:2" x14ac:dyDescent="0.55000000000000004">
      <c r="A8317">
        <v>222</v>
      </c>
      <c r="B8317">
        <v>230.326651282391</v>
      </c>
    </row>
    <row r="8318" spans="1:2" x14ac:dyDescent="0.55000000000000004">
      <c r="A8318">
        <v>222</v>
      </c>
      <c r="B8318">
        <v>217.666138011735</v>
      </c>
    </row>
    <row r="8319" spans="1:2" x14ac:dyDescent="0.55000000000000004">
      <c r="A8319">
        <v>222</v>
      </c>
      <c r="B8319">
        <v>218.179599383115</v>
      </c>
    </row>
    <row r="8320" spans="1:2" x14ac:dyDescent="0.55000000000000004">
      <c r="A8320">
        <v>222</v>
      </c>
      <c r="B8320">
        <v>217.69511056777901</v>
      </c>
    </row>
    <row r="8321" spans="1:2" x14ac:dyDescent="0.55000000000000004">
      <c r="A8321">
        <v>222</v>
      </c>
      <c r="B8321">
        <v>218.89741617626899</v>
      </c>
    </row>
    <row r="8322" spans="1:2" x14ac:dyDescent="0.55000000000000004">
      <c r="A8322">
        <v>222</v>
      </c>
      <c r="B8322">
        <v>219.65960639261999</v>
      </c>
    </row>
    <row r="8323" spans="1:2" x14ac:dyDescent="0.55000000000000004">
      <c r="A8323">
        <v>222</v>
      </c>
      <c r="B8323">
        <v>221.61157172619801</v>
      </c>
    </row>
    <row r="8324" spans="1:2" x14ac:dyDescent="0.55000000000000004">
      <c r="A8324">
        <v>222</v>
      </c>
      <c r="B8324">
        <v>224.861749034631</v>
      </c>
    </row>
    <row r="8325" spans="1:2" x14ac:dyDescent="0.55000000000000004">
      <c r="A8325">
        <v>222</v>
      </c>
      <c r="B8325">
        <v>227.24458703681699</v>
      </c>
    </row>
    <row r="8326" spans="1:2" x14ac:dyDescent="0.55000000000000004">
      <c r="A8326">
        <v>222</v>
      </c>
      <c r="B8326">
        <v>230.651048255153</v>
      </c>
    </row>
    <row r="8327" spans="1:2" x14ac:dyDescent="0.55000000000000004">
      <c r="A8327">
        <v>222</v>
      </c>
      <c r="B8327">
        <v>234.65325982377399</v>
      </c>
    </row>
    <row r="8328" spans="1:2" x14ac:dyDescent="0.55000000000000004">
      <c r="A8328">
        <v>222</v>
      </c>
      <c r="B8328">
        <v>237.874830032083</v>
      </c>
    </row>
    <row r="8329" spans="1:2" x14ac:dyDescent="0.55000000000000004">
      <c r="A8329">
        <v>222</v>
      </c>
      <c r="B8329">
        <v>240.46433012849599</v>
      </c>
    </row>
    <row r="8330" spans="1:2" x14ac:dyDescent="0.55000000000000004">
      <c r="A8330">
        <v>222</v>
      </c>
      <c r="B8330">
        <v>245.82478326898899</v>
      </c>
    </row>
    <row r="8331" spans="1:2" x14ac:dyDescent="0.55000000000000004">
      <c r="A8331">
        <v>222</v>
      </c>
      <c r="B8331">
        <v>248.99552954670801</v>
      </c>
    </row>
    <row r="8332" spans="1:2" x14ac:dyDescent="0.55000000000000004">
      <c r="A8332">
        <v>222</v>
      </c>
      <c r="B8332">
        <v>242.40906074294099</v>
      </c>
    </row>
    <row r="8333" spans="1:2" x14ac:dyDescent="0.55000000000000004">
      <c r="A8333">
        <v>222</v>
      </c>
      <c r="B8333">
        <v>248.35255015435999</v>
      </c>
    </row>
    <row r="8334" spans="1:2" x14ac:dyDescent="0.55000000000000004">
      <c r="A8334">
        <v>222</v>
      </c>
      <c r="B8334">
        <v>254.10333382564701</v>
      </c>
    </row>
    <row r="8335" spans="1:2" x14ac:dyDescent="0.55000000000000004">
      <c r="A8335">
        <v>222</v>
      </c>
      <c r="B8335">
        <v>243.38132652917</v>
      </c>
    </row>
    <row r="8336" spans="1:2" x14ac:dyDescent="0.55000000000000004">
      <c r="A8336">
        <v>222</v>
      </c>
      <c r="B8336">
        <v>227.201258076317</v>
      </c>
    </row>
    <row r="8337" spans="1:2" x14ac:dyDescent="0.55000000000000004">
      <c r="A8337">
        <v>222</v>
      </c>
      <c r="B8337">
        <v>216.07132188692299</v>
      </c>
    </row>
    <row r="8338" spans="1:2" x14ac:dyDescent="0.55000000000000004">
      <c r="A8338">
        <v>222</v>
      </c>
      <c r="B8338">
        <v>225.01431224139799</v>
      </c>
    </row>
    <row r="8339" spans="1:2" x14ac:dyDescent="0.55000000000000004">
      <c r="A8339">
        <v>222</v>
      </c>
      <c r="B8339">
        <v>210.97533167972401</v>
      </c>
    </row>
    <row r="8340" spans="1:2" x14ac:dyDescent="0.55000000000000004">
      <c r="A8340">
        <v>222</v>
      </c>
      <c r="B8340">
        <v>211.36223850791501</v>
      </c>
    </row>
    <row r="8341" spans="1:2" x14ac:dyDescent="0.55000000000000004">
      <c r="A8341">
        <v>222</v>
      </c>
      <c r="B8341">
        <v>212.999445392567</v>
      </c>
    </row>
    <row r="8342" spans="1:2" x14ac:dyDescent="0.55000000000000004">
      <c r="A8342">
        <v>222</v>
      </c>
      <c r="B8342">
        <v>214.127184504349</v>
      </c>
    </row>
    <row r="8343" spans="1:2" x14ac:dyDescent="0.55000000000000004">
      <c r="A8343">
        <v>222</v>
      </c>
      <c r="B8343">
        <v>215.203932487825</v>
      </c>
    </row>
    <row r="8344" spans="1:2" x14ac:dyDescent="0.55000000000000004">
      <c r="A8344">
        <v>222</v>
      </c>
      <c r="B8344">
        <v>216.43509594011201</v>
      </c>
    </row>
    <row r="8345" spans="1:2" x14ac:dyDescent="0.55000000000000004">
      <c r="A8345">
        <v>222</v>
      </c>
      <c r="B8345">
        <v>219.41867770350899</v>
      </c>
    </row>
    <row r="8346" spans="1:2" x14ac:dyDescent="0.55000000000000004">
      <c r="A8346">
        <v>222</v>
      </c>
      <c r="B8346">
        <v>221.77151301652901</v>
      </c>
    </row>
    <row r="8347" spans="1:2" x14ac:dyDescent="0.55000000000000004">
      <c r="A8347">
        <v>222</v>
      </c>
      <c r="B8347">
        <v>227.19340693161499</v>
      </c>
    </row>
    <row r="8348" spans="1:2" x14ac:dyDescent="0.55000000000000004">
      <c r="A8348">
        <v>222</v>
      </c>
      <c r="B8348">
        <v>231.14803221644601</v>
      </c>
    </row>
    <row r="8349" spans="1:2" x14ac:dyDescent="0.55000000000000004">
      <c r="A8349">
        <v>222</v>
      </c>
      <c r="B8349">
        <v>235.24966709492301</v>
      </c>
    </row>
    <row r="8350" spans="1:2" x14ac:dyDescent="0.55000000000000004">
      <c r="A8350">
        <v>222</v>
      </c>
      <c r="B8350">
        <v>239.48510182123599</v>
      </c>
    </row>
    <row r="8351" spans="1:2" x14ac:dyDescent="0.55000000000000004">
      <c r="A8351">
        <v>222</v>
      </c>
      <c r="B8351">
        <v>245.73492142893599</v>
      </c>
    </row>
    <row r="8352" spans="1:2" x14ac:dyDescent="0.55000000000000004">
      <c r="A8352">
        <v>222</v>
      </c>
      <c r="B8352">
        <v>251.002473507118</v>
      </c>
    </row>
    <row r="8353" spans="1:2" x14ac:dyDescent="0.55000000000000004">
      <c r="A8353">
        <v>222</v>
      </c>
      <c r="B8353">
        <v>248.41254093734199</v>
      </c>
    </row>
    <row r="8354" spans="1:2" x14ac:dyDescent="0.55000000000000004">
      <c r="A8354">
        <v>222</v>
      </c>
      <c r="B8354">
        <v>251.27279886054001</v>
      </c>
    </row>
    <row r="8355" spans="1:2" x14ac:dyDescent="0.55000000000000004">
      <c r="A8355">
        <v>222</v>
      </c>
      <c r="B8355">
        <v>256.92122844559702</v>
      </c>
    </row>
    <row r="8356" spans="1:2" x14ac:dyDescent="0.55000000000000004">
      <c r="A8356">
        <v>222</v>
      </c>
      <c r="B8356">
        <v>244.47089155234801</v>
      </c>
    </row>
    <row r="8357" spans="1:2" x14ac:dyDescent="0.55000000000000004">
      <c r="A8357">
        <v>222</v>
      </c>
      <c r="B8357">
        <v>227.000009370067</v>
      </c>
    </row>
    <row r="8358" spans="1:2" x14ac:dyDescent="0.55000000000000004">
      <c r="A8358">
        <v>222</v>
      </c>
      <c r="B8358">
        <v>211.53334880547899</v>
      </c>
    </row>
    <row r="8359" spans="1:2" x14ac:dyDescent="0.55000000000000004">
      <c r="A8359">
        <v>222</v>
      </c>
      <c r="B8359">
        <v>217.29343215445601</v>
      </c>
    </row>
    <row r="8360" spans="1:2" x14ac:dyDescent="0.55000000000000004">
      <c r="A8360">
        <v>222</v>
      </c>
      <c r="B8360">
        <v>202.48317899425399</v>
      </c>
    </row>
    <row r="8361" spans="1:2" x14ac:dyDescent="0.55000000000000004">
      <c r="A8361">
        <v>222</v>
      </c>
      <c r="B8361">
        <v>203.069236685909</v>
      </c>
    </row>
    <row r="8362" spans="1:2" x14ac:dyDescent="0.55000000000000004">
      <c r="A8362">
        <v>222</v>
      </c>
      <c r="B8362">
        <v>203.71194994998399</v>
      </c>
    </row>
    <row r="8363" spans="1:2" x14ac:dyDescent="0.55000000000000004">
      <c r="A8363">
        <v>222</v>
      </c>
      <c r="B8363">
        <v>204.623870546783</v>
      </c>
    </row>
    <row r="8364" spans="1:2" x14ac:dyDescent="0.55000000000000004">
      <c r="A8364">
        <v>222</v>
      </c>
      <c r="B8364">
        <v>206.33820954466799</v>
      </c>
    </row>
    <row r="8365" spans="1:2" x14ac:dyDescent="0.55000000000000004">
      <c r="A8365">
        <v>222</v>
      </c>
      <c r="B8365">
        <v>207.67001732187799</v>
      </c>
    </row>
    <row r="8366" spans="1:2" x14ac:dyDescent="0.55000000000000004">
      <c r="A8366">
        <v>222</v>
      </c>
      <c r="B8366">
        <v>209.31448985484201</v>
      </c>
    </row>
    <row r="8367" spans="1:2" x14ac:dyDescent="0.55000000000000004">
      <c r="A8367">
        <v>222</v>
      </c>
      <c r="B8367">
        <v>214.23489924206399</v>
      </c>
    </row>
    <row r="8368" spans="1:2" x14ac:dyDescent="0.55000000000000004">
      <c r="A8368">
        <v>222</v>
      </c>
      <c r="B8368">
        <v>216.52501529728801</v>
      </c>
    </row>
    <row r="8369" spans="1:2" x14ac:dyDescent="0.55000000000000004">
      <c r="A8369">
        <v>222</v>
      </c>
      <c r="B8369">
        <v>218.26234216413599</v>
      </c>
    </row>
    <row r="8370" spans="1:2" x14ac:dyDescent="0.55000000000000004">
      <c r="A8370">
        <v>222</v>
      </c>
      <c r="B8370">
        <v>220.20777994903099</v>
      </c>
    </row>
    <row r="8371" spans="1:2" x14ac:dyDescent="0.55000000000000004">
      <c r="A8371">
        <v>222</v>
      </c>
      <c r="B8371">
        <v>222.08582291494599</v>
      </c>
    </row>
    <row r="8372" spans="1:2" x14ac:dyDescent="0.55000000000000004">
      <c r="A8372">
        <v>222</v>
      </c>
      <c r="B8372">
        <v>224.08710143195401</v>
      </c>
    </row>
    <row r="8373" spans="1:2" x14ac:dyDescent="0.55000000000000004">
      <c r="A8373">
        <v>222</v>
      </c>
      <c r="B8373">
        <v>225.66421677756799</v>
      </c>
    </row>
    <row r="8374" spans="1:2" x14ac:dyDescent="0.55000000000000004">
      <c r="A8374">
        <v>222</v>
      </c>
      <c r="B8374">
        <v>227.51137708911401</v>
      </c>
    </row>
    <row r="8375" spans="1:2" x14ac:dyDescent="0.55000000000000004">
      <c r="A8375">
        <v>222</v>
      </c>
      <c r="B8375">
        <v>229.71501757712599</v>
      </c>
    </row>
    <row r="8376" spans="1:2" x14ac:dyDescent="0.55000000000000004">
      <c r="A8376">
        <v>222</v>
      </c>
      <c r="B8376">
        <v>230.968523227444</v>
      </c>
    </row>
    <row r="8377" spans="1:2" x14ac:dyDescent="0.55000000000000004">
      <c r="A8377">
        <v>222</v>
      </c>
      <c r="B8377">
        <v>233.80706011191</v>
      </c>
    </row>
    <row r="8378" spans="1:2" x14ac:dyDescent="0.55000000000000004">
      <c r="A8378">
        <v>222</v>
      </c>
      <c r="B8378">
        <v>233.55161670925699</v>
      </c>
    </row>
    <row r="8379" spans="1:2" x14ac:dyDescent="0.55000000000000004">
      <c r="A8379">
        <v>222</v>
      </c>
      <c r="B8379">
        <v>225.181121374687</v>
      </c>
    </row>
    <row r="8380" spans="1:2" x14ac:dyDescent="0.55000000000000004">
      <c r="A8380">
        <v>222</v>
      </c>
      <c r="B8380">
        <v>228.62986295783199</v>
      </c>
    </row>
    <row r="8381" spans="1:2" x14ac:dyDescent="0.55000000000000004">
      <c r="A8381">
        <v>234</v>
      </c>
      <c r="B8381">
        <v>236.88542622031201</v>
      </c>
    </row>
    <row r="8382" spans="1:2" x14ac:dyDescent="0.55000000000000004">
      <c r="A8382">
        <v>234</v>
      </c>
      <c r="B8382">
        <v>237.69637184538101</v>
      </c>
    </row>
    <row r="8383" spans="1:2" x14ac:dyDescent="0.55000000000000004">
      <c r="A8383">
        <v>234</v>
      </c>
      <c r="B8383">
        <v>239.17479159640601</v>
      </c>
    </row>
    <row r="8384" spans="1:2" x14ac:dyDescent="0.55000000000000004">
      <c r="A8384">
        <v>234</v>
      </c>
      <c r="B8384">
        <v>242.03617805166999</v>
      </c>
    </row>
    <row r="8385" spans="1:2" x14ac:dyDescent="0.55000000000000004">
      <c r="A8385">
        <v>234</v>
      </c>
      <c r="B8385">
        <v>245.79667817113301</v>
      </c>
    </row>
    <row r="8386" spans="1:2" x14ac:dyDescent="0.55000000000000004">
      <c r="A8386">
        <v>234</v>
      </c>
      <c r="B8386">
        <v>249.89482852023599</v>
      </c>
    </row>
    <row r="8387" spans="1:2" x14ac:dyDescent="0.55000000000000004">
      <c r="A8387">
        <v>234</v>
      </c>
      <c r="B8387">
        <v>254.46834642642901</v>
      </c>
    </row>
    <row r="8388" spans="1:2" x14ac:dyDescent="0.55000000000000004">
      <c r="A8388">
        <v>234</v>
      </c>
      <c r="B8388">
        <v>257.04978299647303</v>
      </c>
    </row>
    <row r="8389" spans="1:2" x14ac:dyDescent="0.55000000000000004">
      <c r="A8389">
        <v>234</v>
      </c>
      <c r="B8389">
        <v>256.75622142310499</v>
      </c>
    </row>
    <row r="8390" spans="1:2" x14ac:dyDescent="0.55000000000000004">
      <c r="A8390">
        <v>234</v>
      </c>
      <c r="B8390">
        <v>254.55273779764801</v>
      </c>
    </row>
    <row r="8391" spans="1:2" x14ac:dyDescent="0.55000000000000004">
      <c r="A8391">
        <v>234</v>
      </c>
      <c r="B8391">
        <v>249.403895662807</v>
      </c>
    </row>
    <row r="8392" spans="1:2" x14ac:dyDescent="0.55000000000000004">
      <c r="A8392">
        <v>234</v>
      </c>
      <c r="B8392">
        <v>246.000818696073</v>
      </c>
    </row>
    <row r="8393" spans="1:2" x14ac:dyDescent="0.55000000000000004">
      <c r="A8393">
        <v>234</v>
      </c>
      <c r="B8393">
        <v>249.98485434580499</v>
      </c>
    </row>
    <row r="8394" spans="1:2" x14ac:dyDescent="0.55000000000000004">
      <c r="A8394">
        <v>234</v>
      </c>
      <c r="B8394">
        <v>248.246586940139</v>
      </c>
    </row>
    <row r="8395" spans="1:2" x14ac:dyDescent="0.55000000000000004">
      <c r="A8395">
        <v>234</v>
      </c>
      <c r="B8395">
        <v>237.023743819272</v>
      </c>
    </row>
    <row r="8396" spans="1:2" x14ac:dyDescent="0.55000000000000004">
      <c r="A8396">
        <v>234</v>
      </c>
      <c r="B8396">
        <v>240.211862811001</v>
      </c>
    </row>
    <row r="8397" spans="1:2" x14ac:dyDescent="0.55000000000000004">
      <c r="A8397">
        <v>234</v>
      </c>
      <c r="B8397">
        <v>248.60461263797299</v>
      </c>
    </row>
    <row r="8398" spans="1:2" x14ac:dyDescent="0.55000000000000004">
      <c r="A8398">
        <v>234</v>
      </c>
      <c r="B8398">
        <v>252.02989454387699</v>
      </c>
    </row>
    <row r="8399" spans="1:2" x14ac:dyDescent="0.55000000000000004">
      <c r="A8399">
        <v>234</v>
      </c>
      <c r="B8399">
        <v>272.92925412826702</v>
      </c>
    </row>
    <row r="8400" spans="1:2" x14ac:dyDescent="0.55000000000000004">
      <c r="A8400">
        <v>234</v>
      </c>
      <c r="B8400">
        <v>256.80640171412301</v>
      </c>
    </row>
    <row r="8401" spans="1:2" x14ac:dyDescent="0.55000000000000004">
      <c r="A8401">
        <v>234</v>
      </c>
      <c r="B8401">
        <v>252.96668177969099</v>
      </c>
    </row>
    <row r="8402" spans="1:2" x14ac:dyDescent="0.55000000000000004">
      <c r="A8402">
        <v>234</v>
      </c>
      <c r="B8402">
        <v>237.311527400133</v>
      </c>
    </row>
    <row r="8403" spans="1:2" x14ac:dyDescent="0.55000000000000004">
      <c r="A8403">
        <v>234</v>
      </c>
      <c r="B8403">
        <v>237.68107319571101</v>
      </c>
    </row>
    <row r="8404" spans="1:2" x14ac:dyDescent="0.55000000000000004">
      <c r="A8404">
        <v>234</v>
      </c>
      <c r="B8404">
        <v>239.19440962085099</v>
      </c>
    </row>
    <row r="8405" spans="1:2" x14ac:dyDescent="0.55000000000000004">
      <c r="A8405">
        <v>234</v>
      </c>
      <c r="B8405">
        <v>242.232129881942</v>
      </c>
    </row>
    <row r="8406" spans="1:2" x14ac:dyDescent="0.55000000000000004">
      <c r="A8406">
        <v>234</v>
      </c>
      <c r="B8406">
        <v>245.73066797332899</v>
      </c>
    </row>
    <row r="8407" spans="1:2" x14ac:dyDescent="0.55000000000000004">
      <c r="A8407">
        <v>234</v>
      </c>
      <c r="B8407">
        <v>250.23052691926799</v>
      </c>
    </row>
    <row r="8408" spans="1:2" x14ac:dyDescent="0.55000000000000004">
      <c r="A8408">
        <v>234</v>
      </c>
      <c r="B8408">
        <v>254.35428157707301</v>
      </c>
    </row>
    <row r="8409" spans="1:2" x14ac:dyDescent="0.55000000000000004">
      <c r="A8409">
        <v>234</v>
      </c>
      <c r="B8409">
        <v>256.78179775150198</v>
      </c>
    </row>
    <row r="8410" spans="1:2" x14ac:dyDescent="0.55000000000000004">
      <c r="A8410">
        <v>234</v>
      </c>
      <c r="B8410">
        <v>256.73926009757997</v>
      </c>
    </row>
    <row r="8411" spans="1:2" x14ac:dyDescent="0.55000000000000004">
      <c r="A8411">
        <v>234</v>
      </c>
      <c r="B8411">
        <v>254.54530402769799</v>
      </c>
    </row>
    <row r="8412" spans="1:2" x14ac:dyDescent="0.55000000000000004">
      <c r="A8412">
        <v>234</v>
      </c>
      <c r="B8412">
        <v>249.41356245647299</v>
      </c>
    </row>
    <row r="8413" spans="1:2" x14ac:dyDescent="0.55000000000000004">
      <c r="A8413">
        <v>234</v>
      </c>
      <c r="B8413">
        <v>245.922082868188</v>
      </c>
    </row>
    <row r="8414" spans="1:2" x14ac:dyDescent="0.55000000000000004">
      <c r="A8414">
        <v>234</v>
      </c>
      <c r="B8414">
        <v>249.84350834188399</v>
      </c>
    </row>
    <row r="8415" spans="1:2" x14ac:dyDescent="0.55000000000000004">
      <c r="A8415">
        <v>234</v>
      </c>
      <c r="B8415">
        <v>248.312497257725</v>
      </c>
    </row>
    <row r="8416" spans="1:2" x14ac:dyDescent="0.55000000000000004">
      <c r="A8416">
        <v>234</v>
      </c>
      <c r="B8416">
        <v>236.90816123349299</v>
      </c>
    </row>
    <row r="8417" spans="1:2" x14ac:dyDescent="0.55000000000000004">
      <c r="A8417">
        <v>234</v>
      </c>
      <c r="B8417">
        <v>240.53464683638401</v>
      </c>
    </row>
    <row r="8418" spans="1:2" x14ac:dyDescent="0.55000000000000004">
      <c r="A8418">
        <v>234</v>
      </c>
      <c r="B8418">
        <v>248.77479508472101</v>
      </c>
    </row>
    <row r="8419" spans="1:2" x14ac:dyDescent="0.55000000000000004">
      <c r="A8419">
        <v>234</v>
      </c>
      <c r="B8419">
        <v>252.51138199180701</v>
      </c>
    </row>
    <row r="8420" spans="1:2" x14ac:dyDescent="0.55000000000000004">
      <c r="A8420">
        <v>234</v>
      </c>
      <c r="B8420">
        <v>273.00879217523197</v>
      </c>
    </row>
    <row r="8421" spans="1:2" x14ac:dyDescent="0.55000000000000004">
      <c r="A8421">
        <v>234</v>
      </c>
      <c r="B8421">
        <v>256.59360605641899</v>
      </c>
    </row>
    <row r="8422" spans="1:2" x14ac:dyDescent="0.55000000000000004">
      <c r="A8422">
        <v>234</v>
      </c>
      <c r="B8422">
        <v>252.89282581648499</v>
      </c>
    </row>
    <row r="8423" spans="1:2" x14ac:dyDescent="0.55000000000000004">
      <c r="A8423">
        <v>234</v>
      </c>
      <c r="B8423">
        <v>237.32866204695901</v>
      </c>
    </row>
    <row r="8424" spans="1:2" x14ac:dyDescent="0.55000000000000004">
      <c r="A8424">
        <v>234</v>
      </c>
      <c r="B8424">
        <v>237.21749600107799</v>
      </c>
    </row>
    <row r="8425" spans="1:2" x14ac:dyDescent="0.55000000000000004">
      <c r="A8425">
        <v>234</v>
      </c>
      <c r="B8425">
        <v>238.53459431754399</v>
      </c>
    </row>
    <row r="8426" spans="1:2" x14ac:dyDescent="0.55000000000000004">
      <c r="A8426">
        <v>234</v>
      </c>
      <c r="B8426">
        <v>241.18748723995</v>
      </c>
    </row>
    <row r="8427" spans="1:2" x14ac:dyDescent="0.55000000000000004">
      <c r="A8427">
        <v>234</v>
      </c>
      <c r="B8427">
        <v>245.22646998968901</v>
      </c>
    </row>
    <row r="8428" spans="1:2" x14ac:dyDescent="0.55000000000000004">
      <c r="A8428">
        <v>234</v>
      </c>
      <c r="B8428">
        <v>249.21458940505201</v>
      </c>
    </row>
    <row r="8429" spans="1:2" x14ac:dyDescent="0.55000000000000004">
      <c r="A8429">
        <v>234</v>
      </c>
      <c r="B8429">
        <v>253.76838436750299</v>
      </c>
    </row>
    <row r="8430" spans="1:2" x14ac:dyDescent="0.55000000000000004">
      <c r="A8430">
        <v>234</v>
      </c>
      <c r="B8430">
        <v>256.46650751387699</v>
      </c>
    </row>
    <row r="8431" spans="1:2" x14ac:dyDescent="0.55000000000000004">
      <c r="A8431">
        <v>234</v>
      </c>
      <c r="B8431">
        <v>256.61933726493601</v>
      </c>
    </row>
    <row r="8432" spans="1:2" x14ac:dyDescent="0.55000000000000004">
      <c r="A8432">
        <v>234</v>
      </c>
      <c r="B8432">
        <v>254.47313158631599</v>
      </c>
    </row>
    <row r="8433" spans="1:2" x14ac:dyDescent="0.55000000000000004">
      <c r="A8433">
        <v>234</v>
      </c>
      <c r="B8433">
        <v>249.547442926239</v>
      </c>
    </row>
    <row r="8434" spans="1:2" x14ac:dyDescent="0.55000000000000004">
      <c r="A8434">
        <v>234</v>
      </c>
      <c r="B8434">
        <v>245.34266633701699</v>
      </c>
    </row>
    <row r="8435" spans="1:2" x14ac:dyDescent="0.55000000000000004">
      <c r="A8435">
        <v>234</v>
      </c>
      <c r="B8435">
        <v>249.60405722487999</v>
      </c>
    </row>
    <row r="8436" spans="1:2" x14ac:dyDescent="0.55000000000000004">
      <c r="A8436">
        <v>234</v>
      </c>
      <c r="B8436">
        <v>247.75156646657501</v>
      </c>
    </row>
    <row r="8437" spans="1:2" x14ac:dyDescent="0.55000000000000004">
      <c r="A8437">
        <v>234</v>
      </c>
      <c r="B8437">
        <v>236.82903375596001</v>
      </c>
    </row>
    <row r="8438" spans="1:2" x14ac:dyDescent="0.55000000000000004">
      <c r="A8438">
        <v>234</v>
      </c>
      <c r="B8438">
        <v>241.11647236280001</v>
      </c>
    </row>
    <row r="8439" spans="1:2" x14ac:dyDescent="0.55000000000000004">
      <c r="A8439">
        <v>234</v>
      </c>
      <c r="B8439">
        <v>248.52313095628099</v>
      </c>
    </row>
    <row r="8440" spans="1:2" x14ac:dyDescent="0.55000000000000004">
      <c r="A8440">
        <v>234</v>
      </c>
      <c r="B8440">
        <v>252.334011072295</v>
      </c>
    </row>
    <row r="8441" spans="1:2" x14ac:dyDescent="0.55000000000000004">
      <c r="A8441">
        <v>234</v>
      </c>
      <c r="B8441">
        <v>274.36785728347098</v>
      </c>
    </row>
    <row r="8442" spans="1:2" x14ac:dyDescent="0.55000000000000004">
      <c r="A8442">
        <v>234</v>
      </c>
      <c r="B8442">
        <v>256.512230493912</v>
      </c>
    </row>
    <row r="8443" spans="1:2" x14ac:dyDescent="0.55000000000000004">
      <c r="A8443">
        <v>234</v>
      </c>
      <c r="B8443">
        <v>254.87420427587401</v>
      </c>
    </row>
    <row r="8444" spans="1:2" x14ac:dyDescent="0.55000000000000004">
      <c r="A8444">
        <v>234</v>
      </c>
      <c r="B8444">
        <v>239.02482448708099</v>
      </c>
    </row>
    <row r="8445" spans="1:2" x14ac:dyDescent="0.55000000000000004">
      <c r="A8445">
        <v>234</v>
      </c>
      <c r="B8445">
        <v>238.47554179479999</v>
      </c>
    </row>
    <row r="8446" spans="1:2" x14ac:dyDescent="0.55000000000000004">
      <c r="A8446">
        <v>234</v>
      </c>
      <c r="B8446">
        <v>238.80723158498199</v>
      </c>
    </row>
    <row r="8447" spans="1:2" x14ac:dyDescent="0.55000000000000004">
      <c r="A8447">
        <v>234</v>
      </c>
      <c r="B8447">
        <v>240.77154944551401</v>
      </c>
    </row>
    <row r="8448" spans="1:2" x14ac:dyDescent="0.55000000000000004">
      <c r="A8448">
        <v>234</v>
      </c>
      <c r="B8448">
        <v>244.739778403202</v>
      </c>
    </row>
    <row r="8449" spans="1:2" x14ac:dyDescent="0.55000000000000004">
      <c r="A8449">
        <v>234</v>
      </c>
      <c r="B8449">
        <v>249.657229176584</v>
      </c>
    </row>
    <row r="8450" spans="1:2" x14ac:dyDescent="0.55000000000000004">
      <c r="A8450">
        <v>234</v>
      </c>
      <c r="B8450">
        <v>252.75767385354001</v>
      </c>
    </row>
    <row r="8451" spans="1:2" x14ac:dyDescent="0.55000000000000004">
      <c r="A8451">
        <v>234</v>
      </c>
      <c r="B8451">
        <v>255.78661884703101</v>
      </c>
    </row>
    <row r="8452" spans="1:2" x14ac:dyDescent="0.55000000000000004">
      <c r="A8452">
        <v>234</v>
      </c>
      <c r="B8452">
        <v>256.73100831048703</v>
      </c>
    </row>
    <row r="8453" spans="1:2" x14ac:dyDescent="0.55000000000000004">
      <c r="A8453">
        <v>234</v>
      </c>
      <c r="B8453">
        <v>254.68598493483</v>
      </c>
    </row>
    <row r="8454" spans="1:2" x14ac:dyDescent="0.55000000000000004">
      <c r="A8454">
        <v>234</v>
      </c>
      <c r="B8454">
        <v>249.78791592904901</v>
      </c>
    </row>
    <row r="8455" spans="1:2" x14ac:dyDescent="0.55000000000000004">
      <c r="A8455">
        <v>234</v>
      </c>
      <c r="B8455">
        <v>245.317495134361</v>
      </c>
    </row>
    <row r="8456" spans="1:2" x14ac:dyDescent="0.55000000000000004">
      <c r="A8456">
        <v>234</v>
      </c>
      <c r="B8456">
        <v>250.04890916826699</v>
      </c>
    </row>
    <row r="8457" spans="1:2" x14ac:dyDescent="0.55000000000000004">
      <c r="A8457">
        <v>234</v>
      </c>
      <c r="B8457">
        <v>248.73418425773301</v>
      </c>
    </row>
    <row r="8458" spans="1:2" x14ac:dyDescent="0.55000000000000004">
      <c r="A8458">
        <v>234</v>
      </c>
      <c r="B8458">
        <v>237.52521174644301</v>
      </c>
    </row>
    <row r="8459" spans="1:2" x14ac:dyDescent="0.55000000000000004">
      <c r="A8459">
        <v>234</v>
      </c>
      <c r="B8459">
        <v>243.54031900350299</v>
      </c>
    </row>
    <row r="8460" spans="1:2" x14ac:dyDescent="0.55000000000000004">
      <c r="A8460">
        <v>234</v>
      </c>
      <c r="B8460">
        <v>249.60067722492201</v>
      </c>
    </row>
    <row r="8461" spans="1:2" x14ac:dyDescent="0.55000000000000004">
      <c r="A8461">
        <v>234</v>
      </c>
      <c r="B8461">
        <v>254.55333606285299</v>
      </c>
    </row>
    <row r="8462" spans="1:2" x14ac:dyDescent="0.55000000000000004">
      <c r="A8462">
        <v>234</v>
      </c>
      <c r="B8462">
        <v>273.66447639895</v>
      </c>
    </row>
    <row r="8463" spans="1:2" x14ac:dyDescent="0.55000000000000004">
      <c r="A8463">
        <v>234</v>
      </c>
      <c r="B8463">
        <v>251.42696046146099</v>
      </c>
    </row>
    <row r="8464" spans="1:2" x14ac:dyDescent="0.55000000000000004">
      <c r="A8464">
        <v>234</v>
      </c>
      <c r="B8464">
        <v>255.759172580273</v>
      </c>
    </row>
    <row r="8465" spans="1:2" x14ac:dyDescent="0.55000000000000004">
      <c r="A8465">
        <v>234</v>
      </c>
      <c r="B8465">
        <v>241.50124871380399</v>
      </c>
    </row>
    <row r="8466" spans="1:2" x14ac:dyDescent="0.55000000000000004">
      <c r="A8466">
        <v>234</v>
      </c>
      <c r="B8466">
        <v>241.28036835692299</v>
      </c>
    </row>
    <row r="8467" spans="1:2" x14ac:dyDescent="0.55000000000000004">
      <c r="A8467">
        <v>234</v>
      </c>
      <c r="B8467">
        <v>241.492077352596</v>
      </c>
    </row>
    <row r="8468" spans="1:2" x14ac:dyDescent="0.55000000000000004">
      <c r="A8468">
        <v>234</v>
      </c>
      <c r="B8468">
        <v>241.79566816202399</v>
      </c>
    </row>
    <row r="8469" spans="1:2" x14ac:dyDescent="0.55000000000000004">
      <c r="A8469">
        <v>234</v>
      </c>
      <c r="B8469">
        <v>243.45593265739001</v>
      </c>
    </row>
    <row r="8470" spans="1:2" x14ac:dyDescent="0.55000000000000004">
      <c r="A8470">
        <v>234</v>
      </c>
      <c r="B8470">
        <v>248.34989917307001</v>
      </c>
    </row>
    <row r="8471" spans="1:2" x14ac:dyDescent="0.55000000000000004">
      <c r="A8471">
        <v>234</v>
      </c>
      <c r="B8471">
        <v>250.87038233672399</v>
      </c>
    </row>
    <row r="8472" spans="1:2" x14ac:dyDescent="0.55000000000000004">
      <c r="A8472">
        <v>234</v>
      </c>
      <c r="B8472">
        <v>254.075617965026</v>
      </c>
    </row>
    <row r="8473" spans="1:2" x14ac:dyDescent="0.55000000000000004">
      <c r="A8473">
        <v>234</v>
      </c>
      <c r="B8473">
        <v>256.46890570370198</v>
      </c>
    </row>
    <row r="8474" spans="1:2" x14ac:dyDescent="0.55000000000000004">
      <c r="A8474">
        <v>234</v>
      </c>
      <c r="B8474">
        <v>254.42479520991799</v>
      </c>
    </row>
    <row r="8475" spans="1:2" x14ac:dyDescent="0.55000000000000004">
      <c r="A8475">
        <v>234</v>
      </c>
      <c r="B8475">
        <v>249.897290252613</v>
      </c>
    </row>
    <row r="8476" spans="1:2" x14ac:dyDescent="0.55000000000000004">
      <c r="A8476">
        <v>234</v>
      </c>
      <c r="B8476">
        <v>245.24336635941401</v>
      </c>
    </row>
    <row r="8477" spans="1:2" x14ac:dyDescent="0.55000000000000004">
      <c r="A8477">
        <v>234</v>
      </c>
      <c r="B8477">
        <v>249.24218571859501</v>
      </c>
    </row>
    <row r="8478" spans="1:2" x14ac:dyDescent="0.55000000000000004">
      <c r="A8478">
        <v>234</v>
      </c>
      <c r="B8478">
        <v>248.973418477449</v>
      </c>
    </row>
    <row r="8479" spans="1:2" x14ac:dyDescent="0.55000000000000004">
      <c r="A8479">
        <v>234</v>
      </c>
      <c r="B8479">
        <v>238.541255877796</v>
      </c>
    </row>
    <row r="8480" spans="1:2" x14ac:dyDescent="0.55000000000000004">
      <c r="A8480">
        <v>234</v>
      </c>
      <c r="B8480">
        <v>245.51009682604899</v>
      </c>
    </row>
    <row r="8481" spans="1:2" x14ac:dyDescent="0.55000000000000004">
      <c r="A8481">
        <v>234</v>
      </c>
      <c r="B8481">
        <v>250.58831052946101</v>
      </c>
    </row>
    <row r="8482" spans="1:2" x14ac:dyDescent="0.55000000000000004">
      <c r="A8482">
        <v>234</v>
      </c>
      <c r="B8482">
        <v>253.617037325279</v>
      </c>
    </row>
    <row r="8483" spans="1:2" x14ac:dyDescent="0.55000000000000004">
      <c r="A8483">
        <v>234</v>
      </c>
      <c r="B8483">
        <v>271.48391602086502</v>
      </c>
    </row>
    <row r="8484" spans="1:2" x14ac:dyDescent="0.55000000000000004">
      <c r="A8484">
        <v>234</v>
      </c>
      <c r="B8484">
        <v>251.26457850445701</v>
      </c>
    </row>
    <row r="8485" spans="1:2" x14ac:dyDescent="0.55000000000000004">
      <c r="A8485">
        <v>234</v>
      </c>
      <c r="B8485">
        <v>255.317377871937</v>
      </c>
    </row>
    <row r="8486" spans="1:2" x14ac:dyDescent="0.55000000000000004">
      <c r="A8486">
        <v>234</v>
      </c>
      <c r="B8486">
        <v>244.20933108014501</v>
      </c>
    </row>
    <row r="8487" spans="1:2" x14ac:dyDescent="0.55000000000000004">
      <c r="A8487">
        <v>234</v>
      </c>
      <c r="B8487">
        <v>244.381549314925</v>
      </c>
    </row>
    <row r="8488" spans="1:2" x14ac:dyDescent="0.55000000000000004">
      <c r="A8488">
        <v>234</v>
      </c>
      <c r="B8488">
        <v>244.60029321563599</v>
      </c>
    </row>
    <row r="8489" spans="1:2" x14ac:dyDescent="0.55000000000000004">
      <c r="A8489">
        <v>234</v>
      </c>
      <c r="B8489">
        <v>245.132678606041</v>
      </c>
    </row>
    <row r="8490" spans="1:2" x14ac:dyDescent="0.55000000000000004">
      <c r="A8490">
        <v>234</v>
      </c>
      <c r="B8490">
        <v>245.586766224206</v>
      </c>
    </row>
    <row r="8491" spans="1:2" x14ac:dyDescent="0.55000000000000004">
      <c r="A8491">
        <v>234</v>
      </c>
      <c r="B8491">
        <v>245.283682447193</v>
      </c>
    </row>
    <row r="8492" spans="1:2" x14ac:dyDescent="0.55000000000000004">
      <c r="A8492">
        <v>234</v>
      </c>
      <c r="B8492">
        <v>248.625765663664</v>
      </c>
    </row>
    <row r="8493" spans="1:2" x14ac:dyDescent="0.55000000000000004">
      <c r="A8493">
        <v>234</v>
      </c>
      <c r="B8493">
        <v>252.28023632589199</v>
      </c>
    </row>
    <row r="8494" spans="1:2" x14ac:dyDescent="0.55000000000000004">
      <c r="A8494">
        <v>234</v>
      </c>
      <c r="B8494">
        <v>255.964317620109</v>
      </c>
    </row>
    <row r="8495" spans="1:2" x14ac:dyDescent="0.55000000000000004">
      <c r="A8495">
        <v>234</v>
      </c>
      <c r="B8495">
        <v>254.43944982572</v>
      </c>
    </row>
    <row r="8496" spans="1:2" x14ac:dyDescent="0.55000000000000004">
      <c r="A8496">
        <v>234</v>
      </c>
      <c r="B8496">
        <v>249.58942319367</v>
      </c>
    </row>
    <row r="8497" spans="1:2" x14ac:dyDescent="0.55000000000000004">
      <c r="A8497">
        <v>234</v>
      </c>
      <c r="B8497">
        <v>243.90858986353001</v>
      </c>
    </row>
    <row r="8498" spans="1:2" x14ac:dyDescent="0.55000000000000004">
      <c r="A8498">
        <v>234</v>
      </c>
      <c r="B8498">
        <v>248.699622837612</v>
      </c>
    </row>
    <row r="8499" spans="1:2" x14ac:dyDescent="0.55000000000000004">
      <c r="A8499">
        <v>234</v>
      </c>
      <c r="B8499">
        <v>248.94226775084601</v>
      </c>
    </row>
    <row r="8500" spans="1:2" x14ac:dyDescent="0.55000000000000004">
      <c r="A8500">
        <v>234</v>
      </c>
      <c r="B8500">
        <v>239.46687733501199</v>
      </c>
    </row>
    <row r="8501" spans="1:2" x14ac:dyDescent="0.55000000000000004">
      <c r="A8501">
        <v>234</v>
      </c>
      <c r="B8501">
        <v>246.30556774949099</v>
      </c>
    </row>
    <row r="8502" spans="1:2" x14ac:dyDescent="0.55000000000000004">
      <c r="A8502">
        <v>234</v>
      </c>
      <c r="B8502">
        <v>248.54535894233101</v>
      </c>
    </row>
    <row r="8503" spans="1:2" x14ac:dyDescent="0.55000000000000004">
      <c r="A8503">
        <v>234</v>
      </c>
      <c r="B8503">
        <v>250.78032441028401</v>
      </c>
    </row>
    <row r="8504" spans="1:2" x14ac:dyDescent="0.55000000000000004">
      <c r="A8504">
        <v>234</v>
      </c>
      <c r="B8504">
        <v>268.97964375900102</v>
      </c>
    </row>
    <row r="8505" spans="1:2" x14ac:dyDescent="0.55000000000000004">
      <c r="A8505">
        <v>234</v>
      </c>
      <c r="B8505">
        <v>248.66354931980101</v>
      </c>
    </row>
    <row r="8506" spans="1:2" x14ac:dyDescent="0.55000000000000004">
      <c r="A8506">
        <v>234</v>
      </c>
      <c r="B8506">
        <v>253.86131327679999</v>
      </c>
    </row>
    <row r="8507" spans="1:2" x14ac:dyDescent="0.55000000000000004">
      <c r="A8507">
        <v>234</v>
      </c>
      <c r="B8507">
        <v>248.49402646365601</v>
      </c>
    </row>
    <row r="8508" spans="1:2" x14ac:dyDescent="0.55000000000000004">
      <c r="A8508">
        <v>234</v>
      </c>
      <c r="B8508">
        <v>248.02313503803401</v>
      </c>
    </row>
    <row r="8509" spans="1:2" x14ac:dyDescent="0.55000000000000004">
      <c r="A8509">
        <v>234</v>
      </c>
      <c r="B8509">
        <v>248.05465314501501</v>
      </c>
    </row>
    <row r="8510" spans="1:2" x14ac:dyDescent="0.55000000000000004">
      <c r="A8510">
        <v>234</v>
      </c>
      <c r="B8510">
        <v>248.87307180144299</v>
      </c>
    </row>
    <row r="8511" spans="1:2" x14ac:dyDescent="0.55000000000000004">
      <c r="A8511">
        <v>234</v>
      </c>
      <c r="B8511">
        <v>248.281947579486</v>
      </c>
    </row>
    <row r="8512" spans="1:2" x14ac:dyDescent="0.55000000000000004">
      <c r="A8512">
        <v>234</v>
      </c>
      <c r="B8512">
        <v>245.448157764635</v>
      </c>
    </row>
    <row r="8513" spans="1:2" x14ac:dyDescent="0.55000000000000004">
      <c r="A8513">
        <v>234</v>
      </c>
      <c r="B8513">
        <v>245.967816719149</v>
      </c>
    </row>
    <row r="8514" spans="1:2" x14ac:dyDescent="0.55000000000000004">
      <c r="A8514">
        <v>234</v>
      </c>
      <c r="B8514">
        <v>250.23121694042899</v>
      </c>
    </row>
    <row r="8515" spans="1:2" x14ac:dyDescent="0.55000000000000004">
      <c r="A8515">
        <v>234</v>
      </c>
      <c r="B8515">
        <v>254.28795292861699</v>
      </c>
    </row>
    <row r="8516" spans="1:2" x14ac:dyDescent="0.55000000000000004">
      <c r="A8516">
        <v>234</v>
      </c>
      <c r="B8516">
        <v>254.62592944138001</v>
      </c>
    </row>
    <row r="8517" spans="1:2" x14ac:dyDescent="0.55000000000000004">
      <c r="A8517">
        <v>234</v>
      </c>
      <c r="B8517">
        <v>248.756508636527</v>
      </c>
    </row>
    <row r="8518" spans="1:2" x14ac:dyDescent="0.55000000000000004">
      <c r="A8518">
        <v>234</v>
      </c>
      <c r="B8518">
        <v>243.098831797228</v>
      </c>
    </row>
    <row r="8519" spans="1:2" x14ac:dyDescent="0.55000000000000004">
      <c r="A8519">
        <v>234</v>
      </c>
      <c r="B8519">
        <v>247.07732780849801</v>
      </c>
    </row>
    <row r="8520" spans="1:2" x14ac:dyDescent="0.55000000000000004">
      <c r="A8520">
        <v>234</v>
      </c>
      <c r="B8520">
        <v>249.002517043398</v>
      </c>
    </row>
    <row r="8521" spans="1:2" x14ac:dyDescent="0.55000000000000004">
      <c r="A8521">
        <v>234</v>
      </c>
      <c r="B8521">
        <v>239.75179633837001</v>
      </c>
    </row>
    <row r="8522" spans="1:2" x14ac:dyDescent="0.55000000000000004">
      <c r="A8522">
        <v>234</v>
      </c>
      <c r="B8522">
        <v>247.357884648507</v>
      </c>
    </row>
    <row r="8523" spans="1:2" x14ac:dyDescent="0.55000000000000004">
      <c r="A8523">
        <v>234</v>
      </c>
      <c r="B8523">
        <v>246.12132295300199</v>
      </c>
    </row>
    <row r="8524" spans="1:2" x14ac:dyDescent="0.55000000000000004">
      <c r="A8524">
        <v>234</v>
      </c>
      <c r="B8524">
        <v>248.19685501677799</v>
      </c>
    </row>
    <row r="8525" spans="1:2" x14ac:dyDescent="0.55000000000000004">
      <c r="A8525">
        <v>234</v>
      </c>
      <c r="B8525">
        <v>266.32316905779999</v>
      </c>
    </row>
    <row r="8526" spans="1:2" x14ac:dyDescent="0.55000000000000004">
      <c r="A8526">
        <v>234</v>
      </c>
      <c r="B8526">
        <v>246.73164961256899</v>
      </c>
    </row>
    <row r="8527" spans="1:2" x14ac:dyDescent="0.55000000000000004">
      <c r="A8527">
        <v>234</v>
      </c>
      <c r="B8527">
        <v>251.155618152438</v>
      </c>
    </row>
    <row r="8528" spans="1:2" x14ac:dyDescent="0.55000000000000004">
      <c r="A8528">
        <v>234</v>
      </c>
      <c r="B8528">
        <v>251.724426512272</v>
      </c>
    </row>
    <row r="8529" spans="1:2" x14ac:dyDescent="0.55000000000000004">
      <c r="A8529">
        <v>234</v>
      </c>
      <c r="B8529">
        <v>251.215152759419</v>
      </c>
    </row>
    <row r="8530" spans="1:2" x14ac:dyDescent="0.55000000000000004">
      <c r="A8530">
        <v>234</v>
      </c>
      <c r="B8530">
        <v>251.86653716354999</v>
      </c>
    </row>
    <row r="8531" spans="1:2" x14ac:dyDescent="0.55000000000000004">
      <c r="A8531">
        <v>234</v>
      </c>
      <c r="B8531">
        <v>250.11762219296199</v>
      </c>
    </row>
    <row r="8532" spans="1:2" x14ac:dyDescent="0.55000000000000004">
      <c r="A8532">
        <v>234</v>
      </c>
      <c r="B8532">
        <v>248.11776294869301</v>
      </c>
    </row>
    <row r="8533" spans="1:2" x14ac:dyDescent="0.55000000000000004">
      <c r="A8533">
        <v>234</v>
      </c>
      <c r="B8533">
        <v>246.09332164539899</v>
      </c>
    </row>
    <row r="8534" spans="1:2" x14ac:dyDescent="0.55000000000000004">
      <c r="A8534">
        <v>234</v>
      </c>
      <c r="B8534">
        <v>246.46544411703499</v>
      </c>
    </row>
    <row r="8535" spans="1:2" x14ac:dyDescent="0.55000000000000004">
      <c r="A8535">
        <v>234</v>
      </c>
      <c r="B8535">
        <v>249.24666439469701</v>
      </c>
    </row>
    <row r="8536" spans="1:2" x14ac:dyDescent="0.55000000000000004">
      <c r="A8536">
        <v>234</v>
      </c>
      <c r="B8536">
        <v>254.44418527304001</v>
      </c>
    </row>
    <row r="8537" spans="1:2" x14ac:dyDescent="0.55000000000000004">
      <c r="A8537">
        <v>234</v>
      </c>
      <c r="B8537">
        <v>257.52641036750703</v>
      </c>
    </row>
    <row r="8538" spans="1:2" x14ac:dyDescent="0.55000000000000004">
      <c r="A8538">
        <v>234</v>
      </c>
      <c r="B8538">
        <v>250.11745802767601</v>
      </c>
    </row>
    <row r="8539" spans="1:2" x14ac:dyDescent="0.55000000000000004">
      <c r="A8539">
        <v>234</v>
      </c>
      <c r="B8539">
        <v>239.95759484104099</v>
      </c>
    </row>
    <row r="8540" spans="1:2" x14ac:dyDescent="0.55000000000000004">
      <c r="A8540">
        <v>234</v>
      </c>
      <c r="B8540">
        <v>244.235747899248</v>
      </c>
    </row>
    <row r="8541" spans="1:2" x14ac:dyDescent="0.55000000000000004">
      <c r="A8541">
        <v>234</v>
      </c>
      <c r="B8541">
        <v>248.474756393631</v>
      </c>
    </row>
    <row r="8542" spans="1:2" x14ac:dyDescent="0.55000000000000004">
      <c r="A8542">
        <v>234</v>
      </c>
      <c r="B8542">
        <v>239.64476330715701</v>
      </c>
    </row>
    <row r="8543" spans="1:2" x14ac:dyDescent="0.55000000000000004">
      <c r="A8543">
        <v>234</v>
      </c>
      <c r="B8543">
        <v>247.67445662959801</v>
      </c>
    </row>
    <row r="8544" spans="1:2" x14ac:dyDescent="0.55000000000000004">
      <c r="A8544">
        <v>234</v>
      </c>
      <c r="B8544">
        <v>245.26302583748199</v>
      </c>
    </row>
    <row r="8545" spans="1:2" x14ac:dyDescent="0.55000000000000004">
      <c r="A8545">
        <v>234</v>
      </c>
      <c r="B8545">
        <v>244.99537520613501</v>
      </c>
    </row>
    <row r="8546" spans="1:2" x14ac:dyDescent="0.55000000000000004">
      <c r="A8546">
        <v>234</v>
      </c>
      <c r="B8546">
        <v>259.38925043032202</v>
      </c>
    </row>
    <row r="8547" spans="1:2" x14ac:dyDescent="0.55000000000000004">
      <c r="A8547">
        <v>234</v>
      </c>
      <c r="B8547">
        <v>241.19797711886801</v>
      </c>
    </row>
    <row r="8548" spans="1:2" x14ac:dyDescent="0.55000000000000004">
      <c r="A8548">
        <v>234</v>
      </c>
      <c r="B8548">
        <v>246.95177878763201</v>
      </c>
    </row>
    <row r="8549" spans="1:2" x14ac:dyDescent="0.55000000000000004">
      <c r="A8549">
        <v>234</v>
      </c>
      <c r="B8549">
        <v>248.11974436802299</v>
      </c>
    </row>
    <row r="8550" spans="1:2" x14ac:dyDescent="0.55000000000000004">
      <c r="A8550">
        <v>234</v>
      </c>
      <c r="B8550">
        <v>247.736584934158</v>
      </c>
    </row>
    <row r="8551" spans="1:2" x14ac:dyDescent="0.55000000000000004">
      <c r="A8551">
        <v>234</v>
      </c>
      <c r="B8551">
        <v>246.93380827513599</v>
      </c>
    </row>
    <row r="8552" spans="1:2" x14ac:dyDescent="0.55000000000000004">
      <c r="A8552">
        <v>234</v>
      </c>
      <c r="B8552">
        <v>245.62090774578101</v>
      </c>
    </row>
    <row r="8553" spans="1:2" x14ac:dyDescent="0.55000000000000004">
      <c r="A8553">
        <v>234</v>
      </c>
      <c r="B8553">
        <v>244.221621633144</v>
      </c>
    </row>
    <row r="8554" spans="1:2" x14ac:dyDescent="0.55000000000000004">
      <c r="A8554">
        <v>234</v>
      </c>
      <c r="B8554">
        <v>242.89855710608299</v>
      </c>
    </row>
    <row r="8555" spans="1:2" x14ac:dyDescent="0.55000000000000004">
      <c r="A8555">
        <v>234</v>
      </c>
      <c r="B8555">
        <v>245.73467488647699</v>
      </c>
    </row>
    <row r="8556" spans="1:2" x14ac:dyDescent="0.55000000000000004">
      <c r="A8556">
        <v>234</v>
      </c>
      <c r="B8556">
        <v>250.756189879788</v>
      </c>
    </row>
    <row r="8557" spans="1:2" x14ac:dyDescent="0.55000000000000004">
      <c r="A8557">
        <v>234</v>
      </c>
      <c r="B8557">
        <v>256.45479321962</v>
      </c>
    </row>
    <row r="8558" spans="1:2" x14ac:dyDescent="0.55000000000000004">
      <c r="A8558">
        <v>234</v>
      </c>
      <c r="B8558">
        <v>259.98599064200198</v>
      </c>
    </row>
    <row r="8559" spans="1:2" x14ac:dyDescent="0.55000000000000004">
      <c r="A8559">
        <v>234</v>
      </c>
      <c r="B8559">
        <v>251.22749715219899</v>
      </c>
    </row>
    <row r="8560" spans="1:2" x14ac:dyDescent="0.55000000000000004">
      <c r="A8560">
        <v>234</v>
      </c>
      <c r="B8560">
        <v>236.99241897974599</v>
      </c>
    </row>
    <row r="8561" spans="1:2" x14ac:dyDescent="0.55000000000000004">
      <c r="A8561">
        <v>234</v>
      </c>
      <c r="B8561">
        <v>241.33408302568799</v>
      </c>
    </row>
    <row r="8562" spans="1:2" x14ac:dyDescent="0.55000000000000004">
      <c r="A8562">
        <v>234</v>
      </c>
      <c r="B8562">
        <v>245.18368053063301</v>
      </c>
    </row>
    <row r="8563" spans="1:2" x14ac:dyDescent="0.55000000000000004">
      <c r="A8563">
        <v>234</v>
      </c>
      <c r="B8563">
        <v>240.443945760763</v>
      </c>
    </row>
    <row r="8564" spans="1:2" x14ac:dyDescent="0.55000000000000004">
      <c r="A8564">
        <v>234</v>
      </c>
      <c r="B8564">
        <v>244.41907319616399</v>
      </c>
    </row>
    <row r="8565" spans="1:2" x14ac:dyDescent="0.55000000000000004">
      <c r="A8565">
        <v>234</v>
      </c>
      <c r="B8565">
        <v>247.44952822617199</v>
      </c>
    </row>
    <row r="8566" spans="1:2" x14ac:dyDescent="0.55000000000000004">
      <c r="A8566">
        <v>234</v>
      </c>
      <c r="B8566">
        <v>241.44857992764599</v>
      </c>
    </row>
    <row r="8567" spans="1:2" x14ac:dyDescent="0.55000000000000004">
      <c r="A8567">
        <v>234</v>
      </c>
      <c r="B8567">
        <v>249.12226687996201</v>
      </c>
    </row>
    <row r="8568" spans="1:2" x14ac:dyDescent="0.55000000000000004">
      <c r="A8568">
        <v>234</v>
      </c>
      <c r="B8568">
        <v>233.93800096287299</v>
      </c>
    </row>
    <row r="8569" spans="1:2" x14ac:dyDescent="0.55000000000000004">
      <c r="A8569">
        <v>234</v>
      </c>
      <c r="B8569">
        <v>239.301388770936</v>
      </c>
    </row>
    <row r="8570" spans="1:2" x14ac:dyDescent="0.55000000000000004">
      <c r="A8570">
        <v>234</v>
      </c>
      <c r="B8570">
        <v>241.08825857210101</v>
      </c>
    </row>
    <row r="8571" spans="1:2" x14ac:dyDescent="0.55000000000000004">
      <c r="A8571">
        <v>234</v>
      </c>
      <c r="B8571">
        <v>240.73162028289801</v>
      </c>
    </row>
    <row r="8572" spans="1:2" x14ac:dyDescent="0.55000000000000004">
      <c r="A8572">
        <v>234</v>
      </c>
      <c r="B8572">
        <v>240.64209425662301</v>
      </c>
    </row>
    <row r="8573" spans="1:2" x14ac:dyDescent="0.55000000000000004">
      <c r="A8573">
        <v>234</v>
      </c>
      <c r="B8573">
        <v>240.05205721993201</v>
      </c>
    </row>
    <row r="8574" spans="1:2" x14ac:dyDescent="0.55000000000000004">
      <c r="A8574">
        <v>234</v>
      </c>
      <c r="B8574">
        <v>239.19651075968</v>
      </c>
    </row>
    <row r="8575" spans="1:2" x14ac:dyDescent="0.55000000000000004">
      <c r="A8575">
        <v>234</v>
      </c>
      <c r="B8575">
        <v>239.773797174008</v>
      </c>
    </row>
    <row r="8576" spans="1:2" x14ac:dyDescent="0.55000000000000004">
      <c r="A8576">
        <v>234</v>
      </c>
      <c r="B8576">
        <v>245.98036364004801</v>
      </c>
    </row>
    <row r="8577" spans="1:2" x14ac:dyDescent="0.55000000000000004">
      <c r="A8577">
        <v>234</v>
      </c>
      <c r="B8577">
        <v>251.115358962513</v>
      </c>
    </row>
    <row r="8578" spans="1:2" x14ac:dyDescent="0.55000000000000004">
      <c r="A8578">
        <v>234</v>
      </c>
      <c r="B8578">
        <v>255.72541130893299</v>
      </c>
    </row>
    <row r="8579" spans="1:2" x14ac:dyDescent="0.55000000000000004">
      <c r="A8579">
        <v>234</v>
      </c>
      <c r="B8579">
        <v>258.96821104526498</v>
      </c>
    </row>
    <row r="8580" spans="1:2" x14ac:dyDescent="0.55000000000000004">
      <c r="A8580">
        <v>234</v>
      </c>
      <c r="B8580">
        <v>252.58785213453899</v>
      </c>
    </row>
    <row r="8581" spans="1:2" x14ac:dyDescent="0.55000000000000004">
      <c r="A8581">
        <v>234</v>
      </c>
      <c r="B8581">
        <v>237.333433489871</v>
      </c>
    </row>
    <row r="8582" spans="1:2" x14ac:dyDescent="0.55000000000000004">
      <c r="A8582">
        <v>234</v>
      </c>
      <c r="B8582">
        <v>236.602630315434</v>
      </c>
    </row>
    <row r="8583" spans="1:2" x14ac:dyDescent="0.55000000000000004">
      <c r="A8583">
        <v>234</v>
      </c>
      <c r="B8583">
        <v>240.430343844785</v>
      </c>
    </row>
    <row r="8584" spans="1:2" x14ac:dyDescent="0.55000000000000004">
      <c r="A8584">
        <v>234</v>
      </c>
      <c r="B8584">
        <v>240.49476003422899</v>
      </c>
    </row>
    <row r="8585" spans="1:2" x14ac:dyDescent="0.55000000000000004">
      <c r="A8585">
        <v>234</v>
      </c>
      <c r="B8585">
        <v>239.74322907599199</v>
      </c>
    </row>
    <row r="8586" spans="1:2" x14ac:dyDescent="0.55000000000000004">
      <c r="A8586">
        <v>234</v>
      </c>
      <c r="B8586">
        <v>246.354696410093</v>
      </c>
    </row>
    <row r="8587" spans="1:2" x14ac:dyDescent="0.55000000000000004">
      <c r="A8587">
        <v>234</v>
      </c>
      <c r="B8587">
        <v>236.35768394577701</v>
      </c>
    </row>
    <row r="8588" spans="1:2" x14ac:dyDescent="0.55000000000000004">
      <c r="A8588">
        <v>234</v>
      </c>
      <c r="B8588">
        <v>234.34494841800199</v>
      </c>
    </row>
    <row r="8589" spans="1:2" x14ac:dyDescent="0.55000000000000004">
      <c r="A8589">
        <v>234</v>
      </c>
      <c r="B8589">
        <v>224.495354803678</v>
      </c>
    </row>
    <row r="8590" spans="1:2" x14ac:dyDescent="0.55000000000000004">
      <c r="A8590">
        <v>234</v>
      </c>
      <c r="B8590">
        <v>232.71511906573701</v>
      </c>
    </row>
    <row r="8591" spans="1:2" x14ac:dyDescent="0.55000000000000004">
      <c r="A8591">
        <v>234</v>
      </c>
      <c r="B8591">
        <v>232.57471199612701</v>
      </c>
    </row>
    <row r="8592" spans="1:2" x14ac:dyDescent="0.55000000000000004">
      <c r="A8592">
        <v>234</v>
      </c>
      <c r="B8592">
        <v>232.63926472481299</v>
      </c>
    </row>
    <row r="8593" spans="1:2" x14ac:dyDescent="0.55000000000000004">
      <c r="A8593">
        <v>234</v>
      </c>
      <c r="B8593">
        <v>232.71442644148499</v>
      </c>
    </row>
    <row r="8594" spans="1:2" x14ac:dyDescent="0.55000000000000004">
      <c r="A8594">
        <v>234</v>
      </c>
      <c r="B8594">
        <v>232.86604402662701</v>
      </c>
    </row>
    <row r="8595" spans="1:2" x14ac:dyDescent="0.55000000000000004">
      <c r="A8595">
        <v>234</v>
      </c>
      <c r="B8595">
        <v>233.54077272132</v>
      </c>
    </row>
    <row r="8596" spans="1:2" x14ac:dyDescent="0.55000000000000004">
      <c r="A8596">
        <v>234</v>
      </c>
      <c r="B8596">
        <v>237.228741355789</v>
      </c>
    </row>
    <row r="8597" spans="1:2" x14ac:dyDescent="0.55000000000000004">
      <c r="A8597">
        <v>234</v>
      </c>
      <c r="B8597">
        <v>244.21203928237799</v>
      </c>
    </row>
    <row r="8598" spans="1:2" x14ac:dyDescent="0.55000000000000004">
      <c r="A8598">
        <v>234</v>
      </c>
      <c r="B8598">
        <v>247.55107303336499</v>
      </c>
    </row>
    <row r="8599" spans="1:2" x14ac:dyDescent="0.55000000000000004">
      <c r="A8599">
        <v>234</v>
      </c>
      <c r="B8599">
        <v>249.95008821062299</v>
      </c>
    </row>
    <row r="8600" spans="1:2" x14ac:dyDescent="0.55000000000000004">
      <c r="A8600">
        <v>234</v>
      </c>
      <c r="B8600">
        <v>252.940007064577</v>
      </c>
    </row>
    <row r="8601" spans="1:2" x14ac:dyDescent="0.55000000000000004">
      <c r="A8601">
        <v>234</v>
      </c>
      <c r="B8601">
        <v>252.33345277839999</v>
      </c>
    </row>
    <row r="8602" spans="1:2" x14ac:dyDescent="0.55000000000000004">
      <c r="A8602">
        <v>234</v>
      </c>
      <c r="B8602">
        <v>236.458509709087</v>
      </c>
    </row>
    <row r="8603" spans="1:2" x14ac:dyDescent="0.55000000000000004">
      <c r="A8603">
        <v>234</v>
      </c>
      <c r="B8603">
        <v>232.24539676196699</v>
      </c>
    </row>
    <row r="8604" spans="1:2" x14ac:dyDescent="0.55000000000000004">
      <c r="A8604">
        <v>234</v>
      </c>
      <c r="B8604">
        <v>234.00125434106499</v>
      </c>
    </row>
    <row r="8605" spans="1:2" x14ac:dyDescent="0.55000000000000004">
      <c r="A8605">
        <v>234</v>
      </c>
      <c r="B8605">
        <v>233.34044621962499</v>
      </c>
    </row>
    <row r="8606" spans="1:2" x14ac:dyDescent="0.55000000000000004">
      <c r="A8606">
        <v>234</v>
      </c>
      <c r="B8606">
        <v>232.73272920816501</v>
      </c>
    </row>
    <row r="8607" spans="1:2" x14ac:dyDescent="0.55000000000000004">
      <c r="A8607">
        <v>234</v>
      </c>
      <c r="B8607">
        <v>242.67758589151899</v>
      </c>
    </row>
    <row r="8608" spans="1:2" x14ac:dyDescent="0.55000000000000004">
      <c r="A8608">
        <v>234</v>
      </c>
      <c r="B8608">
        <v>231.45599965467801</v>
      </c>
    </row>
    <row r="8609" spans="1:2" x14ac:dyDescent="0.55000000000000004">
      <c r="A8609">
        <v>234</v>
      </c>
      <c r="B8609">
        <v>230.71645695367701</v>
      </c>
    </row>
    <row r="8610" spans="1:2" x14ac:dyDescent="0.55000000000000004">
      <c r="A8610">
        <v>234</v>
      </c>
      <c r="B8610">
        <v>228.38874977113599</v>
      </c>
    </row>
    <row r="8611" spans="1:2" x14ac:dyDescent="0.55000000000000004">
      <c r="A8611">
        <v>234</v>
      </c>
      <c r="B8611">
        <v>238.73972498942999</v>
      </c>
    </row>
    <row r="8612" spans="1:2" x14ac:dyDescent="0.55000000000000004">
      <c r="A8612">
        <v>234</v>
      </c>
      <c r="B8612">
        <v>223.512536272527</v>
      </c>
    </row>
    <row r="8613" spans="1:2" x14ac:dyDescent="0.55000000000000004">
      <c r="A8613">
        <v>234</v>
      </c>
      <c r="B8613">
        <v>223.95595913196999</v>
      </c>
    </row>
    <row r="8614" spans="1:2" x14ac:dyDescent="0.55000000000000004">
      <c r="A8614">
        <v>234</v>
      </c>
      <c r="B8614">
        <v>224.26268286723999</v>
      </c>
    </row>
    <row r="8615" spans="1:2" x14ac:dyDescent="0.55000000000000004">
      <c r="A8615">
        <v>234</v>
      </c>
      <c r="B8615">
        <v>225.45146428384999</v>
      </c>
    </row>
    <row r="8616" spans="1:2" x14ac:dyDescent="0.55000000000000004">
      <c r="A8616">
        <v>234</v>
      </c>
      <c r="B8616">
        <v>225.84539461923899</v>
      </c>
    </row>
    <row r="8617" spans="1:2" x14ac:dyDescent="0.55000000000000004">
      <c r="A8617">
        <v>234</v>
      </c>
      <c r="B8617">
        <v>230.26716530458299</v>
      </c>
    </row>
    <row r="8618" spans="1:2" x14ac:dyDescent="0.55000000000000004">
      <c r="A8618">
        <v>234</v>
      </c>
      <c r="B8618">
        <v>231.400477359647</v>
      </c>
    </row>
    <row r="8619" spans="1:2" x14ac:dyDescent="0.55000000000000004">
      <c r="A8619">
        <v>234</v>
      </c>
      <c r="B8619">
        <v>234.00696105694001</v>
      </c>
    </row>
    <row r="8620" spans="1:2" x14ac:dyDescent="0.55000000000000004">
      <c r="A8620">
        <v>234</v>
      </c>
      <c r="B8620">
        <v>234.53283814448301</v>
      </c>
    </row>
    <row r="8621" spans="1:2" x14ac:dyDescent="0.55000000000000004">
      <c r="A8621">
        <v>234</v>
      </c>
      <c r="B8621">
        <v>238.55093786221201</v>
      </c>
    </row>
    <row r="8622" spans="1:2" x14ac:dyDescent="0.55000000000000004">
      <c r="A8622">
        <v>234</v>
      </c>
      <c r="B8622">
        <v>239.44551244585699</v>
      </c>
    </row>
    <row r="8623" spans="1:2" x14ac:dyDescent="0.55000000000000004">
      <c r="A8623">
        <v>234</v>
      </c>
      <c r="B8623">
        <v>235.43178921753699</v>
      </c>
    </row>
    <row r="8624" spans="1:2" x14ac:dyDescent="0.55000000000000004">
      <c r="A8624">
        <v>234</v>
      </c>
      <c r="B8624">
        <v>233.42862751050399</v>
      </c>
    </row>
    <row r="8625" spans="1:2" x14ac:dyDescent="0.55000000000000004">
      <c r="A8625">
        <v>234</v>
      </c>
      <c r="B8625">
        <v>229.82381063497201</v>
      </c>
    </row>
    <row r="8626" spans="1:2" x14ac:dyDescent="0.55000000000000004">
      <c r="A8626">
        <v>234</v>
      </c>
      <c r="B8626">
        <v>226.89533927001699</v>
      </c>
    </row>
    <row r="8627" spans="1:2" x14ac:dyDescent="0.55000000000000004">
      <c r="A8627">
        <v>234</v>
      </c>
      <c r="B8627">
        <v>236.53402600468701</v>
      </c>
    </row>
    <row r="8628" spans="1:2" x14ac:dyDescent="0.55000000000000004">
      <c r="A8628">
        <v>234</v>
      </c>
      <c r="B8628">
        <v>250.13044119129799</v>
      </c>
    </row>
    <row r="8629" spans="1:2" x14ac:dyDescent="0.55000000000000004">
      <c r="A8629">
        <v>234</v>
      </c>
      <c r="B8629">
        <v>234.958001233809</v>
      </c>
    </row>
    <row r="8630" spans="1:2" x14ac:dyDescent="0.55000000000000004">
      <c r="A8630">
        <v>234</v>
      </c>
      <c r="B8630">
        <v>234.11258304832199</v>
      </c>
    </row>
    <row r="8631" spans="1:2" x14ac:dyDescent="0.55000000000000004">
      <c r="A8631">
        <v>234</v>
      </c>
      <c r="B8631">
        <v>233.30339729153701</v>
      </c>
    </row>
    <row r="8632" spans="1:2" x14ac:dyDescent="0.55000000000000004">
      <c r="A8632">
        <v>234</v>
      </c>
      <c r="B8632">
        <v>243.019183349287</v>
      </c>
    </row>
    <row r="8633" spans="1:2" x14ac:dyDescent="0.55000000000000004">
      <c r="A8633">
        <v>234</v>
      </c>
      <c r="B8633">
        <v>227.80800849251901</v>
      </c>
    </row>
    <row r="8634" spans="1:2" x14ac:dyDescent="0.55000000000000004">
      <c r="A8634">
        <v>234</v>
      </c>
      <c r="B8634">
        <v>227.37275635981501</v>
      </c>
    </row>
    <row r="8635" spans="1:2" x14ac:dyDescent="0.55000000000000004">
      <c r="A8635">
        <v>234</v>
      </c>
      <c r="B8635">
        <v>227.638253513362</v>
      </c>
    </row>
    <row r="8636" spans="1:2" x14ac:dyDescent="0.55000000000000004">
      <c r="A8636">
        <v>234</v>
      </c>
      <c r="B8636">
        <v>228.40658678127701</v>
      </c>
    </row>
    <row r="8637" spans="1:2" x14ac:dyDescent="0.55000000000000004">
      <c r="A8637">
        <v>234</v>
      </c>
      <c r="B8637">
        <v>228.74097394697301</v>
      </c>
    </row>
    <row r="8638" spans="1:2" x14ac:dyDescent="0.55000000000000004">
      <c r="A8638">
        <v>234</v>
      </c>
      <c r="B8638">
        <v>230.439494896822</v>
      </c>
    </row>
    <row r="8639" spans="1:2" x14ac:dyDescent="0.55000000000000004">
      <c r="A8639">
        <v>234</v>
      </c>
      <c r="B8639">
        <v>233.92917049304799</v>
      </c>
    </row>
    <row r="8640" spans="1:2" x14ac:dyDescent="0.55000000000000004">
      <c r="A8640">
        <v>234</v>
      </c>
      <c r="B8640">
        <v>236.34786914839901</v>
      </c>
    </row>
    <row r="8641" spans="1:2" x14ac:dyDescent="0.55000000000000004">
      <c r="A8641">
        <v>234</v>
      </c>
      <c r="B8641">
        <v>240.75756673799501</v>
      </c>
    </row>
    <row r="8642" spans="1:2" x14ac:dyDescent="0.55000000000000004">
      <c r="A8642">
        <v>234</v>
      </c>
      <c r="B8642">
        <v>244.60009032846401</v>
      </c>
    </row>
    <row r="8643" spans="1:2" x14ac:dyDescent="0.55000000000000004">
      <c r="A8643">
        <v>234</v>
      </c>
      <c r="B8643">
        <v>245.56372896363601</v>
      </c>
    </row>
    <row r="8644" spans="1:2" x14ac:dyDescent="0.55000000000000004">
      <c r="A8644">
        <v>234</v>
      </c>
      <c r="B8644">
        <v>243.140456358406</v>
      </c>
    </row>
    <row r="8645" spans="1:2" x14ac:dyDescent="0.55000000000000004">
      <c r="A8645">
        <v>234</v>
      </c>
      <c r="B8645">
        <v>239.65088916047301</v>
      </c>
    </row>
    <row r="8646" spans="1:2" x14ac:dyDescent="0.55000000000000004">
      <c r="A8646">
        <v>234</v>
      </c>
      <c r="B8646">
        <v>233.91425316228299</v>
      </c>
    </row>
    <row r="8647" spans="1:2" x14ac:dyDescent="0.55000000000000004">
      <c r="A8647">
        <v>234</v>
      </c>
      <c r="B8647">
        <v>225.76687178821399</v>
      </c>
    </row>
    <row r="8648" spans="1:2" x14ac:dyDescent="0.55000000000000004">
      <c r="A8648">
        <v>234</v>
      </c>
      <c r="B8648">
        <v>238.00976794887299</v>
      </c>
    </row>
    <row r="8649" spans="1:2" x14ac:dyDescent="0.55000000000000004">
      <c r="A8649">
        <v>234</v>
      </c>
      <c r="B8649">
        <v>259.87863855549898</v>
      </c>
    </row>
    <row r="8650" spans="1:2" x14ac:dyDescent="0.55000000000000004">
      <c r="A8650">
        <v>234</v>
      </c>
      <c r="B8650">
        <v>237.687001467968</v>
      </c>
    </row>
    <row r="8651" spans="1:2" x14ac:dyDescent="0.55000000000000004">
      <c r="A8651">
        <v>234</v>
      </c>
      <c r="B8651">
        <v>237.49108970264001</v>
      </c>
    </row>
    <row r="8652" spans="1:2" x14ac:dyDescent="0.55000000000000004">
      <c r="A8652">
        <v>234</v>
      </c>
      <c r="B8652">
        <v>240.876371732244</v>
      </c>
    </row>
    <row r="8653" spans="1:2" x14ac:dyDescent="0.55000000000000004">
      <c r="A8653">
        <v>234</v>
      </c>
      <c r="B8653">
        <v>251.42537852105301</v>
      </c>
    </row>
    <row r="8654" spans="1:2" x14ac:dyDescent="0.55000000000000004">
      <c r="A8654">
        <v>234</v>
      </c>
      <c r="B8654">
        <v>235.325873171724</v>
      </c>
    </row>
    <row r="8655" spans="1:2" x14ac:dyDescent="0.55000000000000004">
      <c r="A8655">
        <v>234</v>
      </c>
      <c r="B8655">
        <v>234.889021748598</v>
      </c>
    </row>
    <row r="8656" spans="1:2" x14ac:dyDescent="0.55000000000000004">
      <c r="A8656">
        <v>234</v>
      </c>
      <c r="B8656">
        <v>235.50500969671799</v>
      </c>
    </row>
    <row r="8657" spans="1:2" x14ac:dyDescent="0.55000000000000004">
      <c r="A8657">
        <v>234</v>
      </c>
      <c r="B8657">
        <v>236.129858545481</v>
      </c>
    </row>
    <row r="8658" spans="1:2" x14ac:dyDescent="0.55000000000000004">
      <c r="A8658">
        <v>234</v>
      </c>
      <c r="B8658">
        <v>236.40603364673001</v>
      </c>
    </row>
    <row r="8659" spans="1:2" x14ac:dyDescent="0.55000000000000004">
      <c r="A8659">
        <v>234</v>
      </c>
      <c r="B8659">
        <v>237.27280733862199</v>
      </c>
    </row>
    <row r="8660" spans="1:2" x14ac:dyDescent="0.55000000000000004">
      <c r="A8660">
        <v>234</v>
      </c>
      <c r="B8660">
        <v>240.11927824694399</v>
      </c>
    </row>
    <row r="8661" spans="1:2" x14ac:dyDescent="0.55000000000000004">
      <c r="A8661">
        <v>234</v>
      </c>
      <c r="B8661">
        <v>242.86140116120001</v>
      </c>
    </row>
    <row r="8662" spans="1:2" x14ac:dyDescent="0.55000000000000004">
      <c r="A8662">
        <v>234</v>
      </c>
      <c r="B8662">
        <v>246.74304650098901</v>
      </c>
    </row>
    <row r="8663" spans="1:2" x14ac:dyDescent="0.55000000000000004">
      <c r="A8663">
        <v>234</v>
      </c>
      <c r="B8663">
        <v>251.39859518588301</v>
      </c>
    </row>
    <row r="8664" spans="1:2" x14ac:dyDescent="0.55000000000000004">
      <c r="A8664">
        <v>234</v>
      </c>
      <c r="B8664">
        <v>251.52838467878101</v>
      </c>
    </row>
    <row r="8665" spans="1:2" x14ac:dyDescent="0.55000000000000004">
      <c r="A8665">
        <v>234</v>
      </c>
      <c r="B8665">
        <v>249.78964157547799</v>
      </c>
    </row>
    <row r="8666" spans="1:2" x14ac:dyDescent="0.55000000000000004">
      <c r="A8666">
        <v>234</v>
      </c>
      <c r="B8666">
        <v>246.03427752767601</v>
      </c>
    </row>
    <row r="8667" spans="1:2" x14ac:dyDescent="0.55000000000000004">
      <c r="A8667">
        <v>234</v>
      </c>
      <c r="B8667">
        <v>237.51345529236499</v>
      </c>
    </row>
    <row r="8668" spans="1:2" x14ac:dyDescent="0.55000000000000004">
      <c r="A8668">
        <v>234</v>
      </c>
      <c r="B8668">
        <v>222.840082488033</v>
      </c>
    </row>
    <row r="8669" spans="1:2" x14ac:dyDescent="0.55000000000000004">
      <c r="A8669">
        <v>234</v>
      </c>
      <c r="B8669">
        <v>231.25740937559499</v>
      </c>
    </row>
    <row r="8670" spans="1:2" x14ac:dyDescent="0.55000000000000004">
      <c r="A8670">
        <v>234</v>
      </c>
      <c r="B8670">
        <v>242.47123868483399</v>
      </c>
    </row>
    <row r="8671" spans="1:2" x14ac:dyDescent="0.55000000000000004">
      <c r="A8671">
        <v>234</v>
      </c>
      <c r="B8671">
        <v>239.60703315383699</v>
      </c>
    </row>
    <row r="8672" spans="1:2" x14ac:dyDescent="0.55000000000000004">
      <c r="A8672">
        <v>234</v>
      </c>
      <c r="B8672">
        <v>244.39558057727501</v>
      </c>
    </row>
    <row r="8673" spans="1:2" x14ac:dyDescent="0.55000000000000004">
      <c r="A8673">
        <v>234</v>
      </c>
      <c r="B8673">
        <v>252.56701791883299</v>
      </c>
    </row>
    <row r="8674" spans="1:2" x14ac:dyDescent="0.55000000000000004">
      <c r="A8674">
        <v>234</v>
      </c>
      <c r="B8674">
        <v>263.12465857210498</v>
      </c>
    </row>
    <row r="8675" spans="1:2" x14ac:dyDescent="0.55000000000000004">
      <c r="A8675">
        <v>234</v>
      </c>
      <c r="B8675">
        <v>243.353832520683</v>
      </c>
    </row>
    <row r="8676" spans="1:2" x14ac:dyDescent="0.55000000000000004">
      <c r="A8676">
        <v>234</v>
      </c>
      <c r="B8676">
        <v>243.458036173246</v>
      </c>
    </row>
    <row r="8677" spans="1:2" x14ac:dyDescent="0.55000000000000004">
      <c r="A8677">
        <v>234</v>
      </c>
      <c r="B8677">
        <v>243.34160614697501</v>
      </c>
    </row>
    <row r="8678" spans="1:2" x14ac:dyDescent="0.55000000000000004">
      <c r="A8678">
        <v>234</v>
      </c>
      <c r="B8678">
        <v>244.056461543571</v>
      </c>
    </row>
    <row r="8679" spans="1:2" x14ac:dyDescent="0.55000000000000004">
      <c r="A8679">
        <v>234</v>
      </c>
      <c r="B8679">
        <v>245.135090355416</v>
      </c>
    </row>
    <row r="8680" spans="1:2" x14ac:dyDescent="0.55000000000000004">
      <c r="A8680">
        <v>234</v>
      </c>
      <c r="B8680">
        <v>245.26335710058001</v>
      </c>
    </row>
    <row r="8681" spans="1:2" x14ac:dyDescent="0.55000000000000004">
      <c r="A8681">
        <v>234</v>
      </c>
      <c r="B8681">
        <v>248.39392161478301</v>
      </c>
    </row>
    <row r="8682" spans="1:2" x14ac:dyDescent="0.55000000000000004">
      <c r="A8682">
        <v>234</v>
      </c>
      <c r="B8682">
        <v>250.87698359824</v>
      </c>
    </row>
    <row r="8683" spans="1:2" x14ac:dyDescent="0.55000000000000004">
      <c r="A8683">
        <v>234</v>
      </c>
      <c r="B8683">
        <v>255.336968569368</v>
      </c>
    </row>
    <row r="8684" spans="1:2" x14ac:dyDescent="0.55000000000000004">
      <c r="A8684">
        <v>234</v>
      </c>
      <c r="B8684">
        <v>260.36775804961297</v>
      </c>
    </row>
    <row r="8685" spans="1:2" x14ac:dyDescent="0.55000000000000004">
      <c r="A8685">
        <v>234</v>
      </c>
      <c r="B8685">
        <v>260.06198602392101</v>
      </c>
    </row>
    <row r="8686" spans="1:2" x14ac:dyDescent="0.55000000000000004">
      <c r="A8686">
        <v>234</v>
      </c>
      <c r="B8686">
        <v>258.00782402521298</v>
      </c>
    </row>
    <row r="8687" spans="1:2" x14ac:dyDescent="0.55000000000000004">
      <c r="A8687">
        <v>234</v>
      </c>
      <c r="B8687">
        <v>254.40604853916301</v>
      </c>
    </row>
    <row r="8688" spans="1:2" x14ac:dyDescent="0.55000000000000004">
      <c r="A8688">
        <v>234</v>
      </c>
      <c r="B8688">
        <v>245.96183402311101</v>
      </c>
    </row>
    <row r="8689" spans="1:2" x14ac:dyDescent="0.55000000000000004">
      <c r="A8689">
        <v>234</v>
      </c>
      <c r="B8689">
        <v>231.78105359699299</v>
      </c>
    </row>
    <row r="8690" spans="1:2" x14ac:dyDescent="0.55000000000000004">
      <c r="A8690">
        <v>234</v>
      </c>
      <c r="B8690">
        <v>241.28713025037999</v>
      </c>
    </row>
    <row r="8691" spans="1:2" x14ac:dyDescent="0.55000000000000004">
      <c r="A8691">
        <v>234</v>
      </c>
      <c r="B8691">
        <v>240.168926715071</v>
      </c>
    </row>
    <row r="8692" spans="1:2" x14ac:dyDescent="0.55000000000000004">
      <c r="A8692">
        <v>234</v>
      </c>
      <c r="B8692">
        <v>241.82790538044699</v>
      </c>
    </row>
    <row r="8693" spans="1:2" x14ac:dyDescent="0.55000000000000004">
      <c r="A8693">
        <v>234</v>
      </c>
      <c r="B8693">
        <v>248.17298688640301</v>
      </c>
    </row>
    <row r="8694" spans="1:2" x14ac:dyDescent="0.55000000000000004">
      <c r="A8694">
        <v>234</v>
      </c>
      <c r="B8694">
        <v>253.03127783730099</v>
      </c>
    </row>
    <row r="8695" spans="1:2" x14ac:dyDescent="0.55000000000000004">
      <c r="A8695">
        <v>234</v>
      </c>
      <c r="B8695">
        <v>261.14027677056799</v>
      </c>
    </row>
    <row r="8696" spans="1:2" x14ac:dyDescent="0.55000000000000004">
      <c r="A8696">
        <v>234</v>
      </c>
      <c r="B8696">
        <v>247.85006472460699</v>
      </c>
    </row>
    <row r="8697" spans="1:2" x14ac:dyDescent="0.55000000000000004">
      <c r="A8697">
        <v>234</v>
      </c>
      <c r="B8697">
        <v>248.00869982291599</v>
      </c>
    </row>
    <row r="8698" spans="1:2" x14ac:dyDescent="0.55000000000000004">
      <c r="A8698">
        <v>234</v>
      </c>
      <c r="B8698">
        <v>248.23321755231601</v>
      </c>
    </row>
    <row r="8699" spans="1:2" x14ac:dyDescent="0.55000000000000004">
      <c r="A8699">
        <v>234</v>
      </c>
      <c r="B8699">
        <v>249.021179659523</v>
      </c>
    </row>
    <row r="8700" spans="1:2" x14ac:dyDescent="0.55000000000000004">
      <c r="A8700">
        <v>234</v>
      </c>
      <c r="B8700">
        <v>248.88757375236301</v>
      </c>
    </row>
    <row r="8701" spans="1:2" x14ac:dyDescent="0.55000000000000004">
      <c r="A8701">
        <v>234</v>
      </c>
      <c r="B8701">
        <v>250.37244030362899</v>
      </c>
    </row>
    <row r="8702" spans="1:2" x14ac:dyDescent="0.55000000000000004">
      <c r="A8702">
        <v>234</v>
      </c>
      <c r="B8702">
        <v>252.71462025671701</v>
      </c>
    </row>
    <row r="8703" spans="1:2" x14ac:dyDescent="0.55000000000000004">
      <c r="A8703">
        <v>234</v>
      </c>
      <c r="B8703">
        <v>254.61055053308399</v>
      </c>
    </row>
    <row r="8704" spans="1:2" x14ac:dyDescent="0.55000000000000004">
      <c r="A8704">
        <v>234</v>
      </c>
      <c r="B8704">
        <v>258.92383963929899</v>
      </c>
    </row>
    <row r="8705" spans="1:2" x14ac:dyDescent="0.55000000000000004">
      <c r="A8705">
        <v>234</v>
      </c>
      <c r="B8705">
        <v>262.43600408558001</v>
      </c>
    </row>
    <row r="8706" spans="1:2" x14ac:dyDescent="0.55000000000000004">
      <c r="A8706">
        <v>234</v>
      </c>
      <c r="B8706">
        <v>262.112263854633</v>
      </c>
    </row>
    <row r="8707" spans="1:2" x14ac:dyDescent="0.55000000000000004">
      <c r="A8707">
        <v>234</v>
      </c>
      <c r="B8707">
        <v>260.91613942525902</v>
      </c>
    </row>
    <row r="8708" spans="1:2" x14ac:dyDescent="0.55000000000000004">
      <c r="A8708">
        <v>234</v>
      </c>
      <c r="B8708">
        <v>257.44953034454801</v>
      </c>
    </row>
    <row r="8709" spans="1:2" x14ac:dyDescent="0.55000000000000004">
      <c r="A8709">
        <v>234</v>
      </c>
      <c r="B8709">
        <v>251.15729321937599</v>
      </c>
    </row>
    <row r="8710" spans="1:2" x14ac:dyDescent="0.55000000000000004">
      <c r="A8710">
        <v>234</v>
      </c>
      <c r="B8710">
        <v>240.12325531322901</v>
      </c>
    </row>
    <row r="8711" spans="1:2" x14ac:dyDescent="0.55000000000000004">
      <c r="A8711">
        <v>234</v>
      </c>
      <c r="B8711">
        <v>248.320165405887</v>
      </c>
    </row>
    <row r="8712" spans="1:2" x14ac:dyDescent="0.55000000000000004">
      <c r="A8712">
        <v>234</v>
      </c>
      <c r="B8712">
        <v>250.995198542092</v>
      </c>
    </row>
    <row r="8713" spans="1:2" x14ac:dyDescent="0.55000000000000004">
      <c r="A8713">
        <v>234</v>
      </c>
      <c r="B8713">
        <v>236.069579657167</v>
      </c>
    </row>
    <row r="8714" spans="1:2" x14ac:dyDescent="0.55000000000000004">
      <c r="A8714">
        <v>234</v>
      </c>
      <c r="B8714">
        <v>246.45192863884901</v>
      </c>
    </row>
    <row r="8715" spans="1:2" x14ac:dyDescent="0.55000000000000004">
      <c r="A8715">
        <v>234</v>
      </c>
      <c r="B8715">
        <v>249.67756137125599</v>
      </c>
    </row>
    <row r="8716" spans="1:2" x14ac:dyDescent="0.55000000000000004">
      <c r="A8716">
        <v>234</v>
      </c>
      <c r="B8716">
        <v>258.13192243483098</v>
      </c>
    </row>
    <row r="8717" spans="1:2" x14ac:dyDescent="0.55000000000000004">
      <c r="A8717">
        <v>234</v>
      </c>
      <c r="B8717">
        <v>239.513670291881</v>
      </c>
    </row>
    <row r="8718" spans="1:2" x14ac:dyDescent="0.55000000000000004">
      <c r="A8718">
        <v>234</v>
      </c>
      <c r="B8718">
        <v>239.56481888201799</v>
      </c>
    </row>
    <row r="8719" spans="1:2" x14ac:dyDescent="0.55000000000000004">
      <c r="A8719">
        <v>234</v>
      </c>
      <c r="B8719">
        <v>241.06832681060101</v>
      </c>
    </row>
    <row r="8720" spans="1:2" x14ac:dyDescent="0.55000000000000004">
      <c r="A8720">
        <v>234</v>
      </c>
      <c r="B8720">
        <v>241.83491864134001</v>
      </c>
    </row>
    <row r="8721" spans="1:2" x14ac:dyDescent="0.55000000000000004">
      <c r="A8721">
        <v>234</v>
      </c>
      <c r="B8721">
        <v>243.58566203242401</v>
      </c>
    </row>
    <row r="8722" spans="1:2" x14ac:dyDescent="0.55000000000000004">
      <c r="A8722">
        <v>234</v>
      </c>
      <c r="B8722">
        <v>245.37311651862601</v>
      </c>
    </row>
    <row r="8723" spans="1:2" x14ac:dyDescent="0.55000000000000004">
      <c r="A8723">
        <v>234</v>
      </c>
      <c r="B8723">
        <v>249.028264302689</v>
      </c>
    </row>
    <row r="8724" spans="1:2" x14ac:dyDescent="0.55000000000000004">
      <c r="A8724">
        <v>234</v>
      </c>
      <c r="B8724">
        <v>251.20458560193299</v>
      </c>
    </row>
    <row r="8725" spans="1:2" x14ac:dyDescent="0.55000000000000004">
      <c r="A8725">
        <v>234</v>
      </c>
      <c r="B8725">
        <v>255.571264843016</v>
      </c>
    </row>
    <row r="8726" spans="1:2" x14ac:dyDescent="0.55000000000000004">
      <c r="A8726">
        <v>234</v>
      </c>
      <c r="B8726">
        <v>259.49529921213798</v>
      </c>
    </row>
    <row r="8727" spans="1:2" x14ac:dyDescent="0.55000000000000004">
      <c r="A8727">
        <v>234</v>
      </c>
      <c r="B8727">
        <v>260.520076706949</v>
      </c>
    </row>
    <row r="8728" spans="1:2" x14ac:dyDescent="0.55000000000000004">
      <c r="A8728">
        <v>234</v>
      </c>
      <c r="B8728">
        <v>261.31045386783597</v>
      </c>
    </row>
    <row r="8729" spans="1:2" x14ac:dyDescent="0.55000000000000004">
      <c r="A8729">
        <v>234</v>
      </c>
      <c r="B8729">
        <v>259.55392204965301</v>
      </c>
    </row>
    <row r="8730" spans="1:2" x14ac:dyDescent="0.55000000000000004">
      <c r="A8730">
        <v>234</v>
      </c>
      <c r="B8730">
        <v>255.67034123612399</v>
      </c>
    </row>
    <row r="8731" spans="1:2" x14ac:dyDescent="0.55000000000000004">
      <c r="A8731">
        <v>234</v>
      </c>
      <c r="B8731">
        <v>247.57540876325999</v>
      </c>
    </row>
    <row r="8732" spans="1:2" x14ac:dyDescent="0.55000000000000004">
      <c r="A8732">
        <v>234</v>
      </c>
      <c r="B8732">
        <v>253.84860238250801</v>
      </c>
    </row>
    <row r="8733" spans="1:2" x14ac:dyDescent="0.55000000000000004">
      <c r="A8733">
        <v>234</v>
      </c>
      <c r="B8733">
        <v>260.250620586558</v>
      </c>
    </row>
    <row r="8734" spans="1:2" x14ac:dyDescent="0.55000000000000004">
      <c r="A8734">
        <v>234</v>
      </c>
      <c r="B8734">
        <v>242.95928377221799</v>
      </c>
    </row>
    <row r="8735" spans="1:2" x14ac:dyDescent="0.55000000000000004">
      <c r="A8735">
        <v>234</v>
      </c>
      <c r="B8735">
        <v>245.10929704809499</v>
      </c>
    </row>
    <row r="8736" spans="1:2" x14ac:dyDescent="0.55000000000000004">
      <c r="A8736">
        <v>234</v>
      </c>
      <c r="B8736">
        <v>246.08897733542699</v>
      </c>
    </row>
    <row r="8737" spans="1:2" x14ac:dyDescent="0.55000000000000004">
      <c r="A8737">
        <v>234</v>
      </c>
      <c r="B8737">
        <v>254.00733302179</v>
      </c>
    </row>
    <row r="8738" spans="1:2" x14ac:dyDescent="0.55000000000000004">
      <c r="A8738">
        <v>234</v>
      </c>
      <c r="B8738">
        <v>235.578677620669</v>
      </c>
    </row>
    <row r="8739" spans="1:2" x14ac:dyDescent="0.55000000000000004">
      <c r="A8739">
        <v>234</v>
      </c>
      <c r="B8739">
        <v>236.97555822354201</v>
      </c>
    </row>
    <row r="8740" spans="1:2" x14ac:dyDescent="0.55000000000000004">
      <c r="A8740">
        <v>234</v>
      </c>
      <c r="B8740">
        <v>239.01209211980401</v>
      </c>
    </row>
    <row r="8741" spans="1:2" x14ac:dyDescent="0.55000000000000004">
      <c r="A8741">
        <v>234</v>
      </c>
      <c r="B8741">
        <v>240.44810340511299</v>
      </c>
    </row>
    <row r="8742" spans="1:2" x14ac:dyDescent="0.55000000000000004">
      <c r="A8742">
        <v>234</v>
      </c>
      <c r="B8742">
        <v>242.631827025186</v>
      </c>
    </row>
    <row r="8743" spans="1:2" x14ac:dyDescent="0.55000000000000004">
      <c r="A8743">
        <v>234</v>
      </c>
      <c r="B8743">
        <v>243.69153724412701</v>
      </c>
    </row>
    <row r="8744" spans="1:2" x14ac:dyDescent="0.55000000000000004">
      <c r="A8744">
        <v>234</v>
      </c>
      <c r="B8744">
        <v>246.849972048457</v>
      </c>
    </row>
    <row r="8745" spans="1:2" x14ac:dyDescent="0.55000000000000004">
      <c r="A8745">
        <v>234</v>
      </c>
      <c r="B8745">
        <v>249.16102983074401</v>
      </c>
    </row>
    <row r="8746" spans="1:2" x14ac:dyDescent="0.55000000000000004">
      <c r="A8746">
        <v>234</v>
      </c>
      <c r="B8746">
        <v>253.76197785956299</v>
      </c>
    </row>
    <row r="8747" spans="1:2" x14ac:dyDescent="0.55000000000000004">
      <c r="A8747">
        <v>234</v>
      </c>
      <c r="B8747">
        <v>257.62380911669101</v>
      </c>
    </row>
    <row r="8748" spans="1:2" x14ac:dyDescent="0.55000000000000004">
      <c r="A8748">
        <v>234</v>
      </c>
      <c r="B8748">
        <v>259.42549781851102</v>
      </c>
    </row>
    <row r="8749" spans="1:2" x14ac:dyDescent="0.55000000000000004">
      <c r="A8749">
        <v>234</v>
      </c>
      <c r="B8749">
        <v>260.98032931552399</v>
      </c>
    </row>
    <row r="8750" spans="1:2" x14ac:dyDescent="0.55000000000000004">
      <c r="A8750">
        <v>234</v>
      </c>
      <c r="B8750">
        <v>263.22927966581301</v>
      </c>
    </row>
    <row r="8751" spans="1:2" x14ac:dyDescent="0.55000000000000004">
      <c r="A8751">
        <v>234</v>
      </c>
      <c r="B8751">
        <v>261.48516927213802</v>
      </c>
    </row>
    <row r="8752" spans="1:2" x14ac:dyDescent="0.55000000000000004">
      <c r="A8752">
        <v>234</v>
      </c>
      <c r="B8752">
        <v>256.88927495439498</v>
      </c>
    </row>
    <row r="8753" spans="1:2" x14ac:dyDescent="0.55000000000000004">
      <c r="A8753">
        <v>234</v>
      </c>
      <c r="B8753">
        <v>261.87694204355802</v>
      </c>
    </row>
    <row r="8754" spans="1:2" x14ac:dyDescent="0.55000000000000004">
      <c r="A8754">
        <v>234</v>
      </c>
      <c r="B8754">
        <v>268.15877535010702</v>
      </c>
    </row>
    <row r="8755" spans="1:2" x14ac:dyDescent="0.55000000000000004">
      <c r="A8755">
        <v>234</v>
      </c>
      <c r="B8755">
        <v>255.02124382934599</v>
      </c>
    </row>
    <row r="8756" spans="1:2" x14ac:dyDescent="0.55000000000000004">
      <c r="A8756">
        <v>234</v>
      </c>
      <c r="B8756">
        <v>245.34604998187601</v>
      </c>
    </row>
    <row r="8757" spans="1:2" x14ac:dyDescent="0.55000000000000004">
      <c r="A8757">
        <v>234</v>
      </c>
      <c r="B8757">
        <v>239.67823926062599</v>
      </c>
    </row>
    <row r="8758" spans="1:2" x14ac:dyDescent="0.55000000000000004">
      <c r="A8758">
        <v>234</v>
      </c>
      <c r="B8758">
        <v>247.382151911237</v>
      </c>
    </row>
    <row r="8759" spans="1:2" x14ac:dyDescent="0.55000000000000004">
      <c r="A8759">
        <v>234</v>
      </c>
      <c r="B8759">
        <v>229.559116485381</v>
      </c>
    </row>
    <row r="8760" spans="1:2" x14ac:dyDescent="0.55000000000000004">
      <c r="A8760">
        <v>234</v>
      </c>
      <c r="B8760">
        <v>229.50664461821</v>
      </c>
    </row>
    <row r="8761" spans="1:2" x14ac:dyDescent="0.55000000000000004">
      <c r="A8761">
        <v>234</v>
      </c>
      <c r="B8761">
        <v>231.06318096902999</v>
      </c>
    </row>
    <row r="8762" spans="1:2" x14ac:dyDescent="0.55000000000000004">
      <c r="A8762">
        <v>234</v>
      </c>
      <c r="B8762">
        <v>233.94525961456401</v>
      </c>
    </row>
    <row r="8763" spans="1:2" x14ac:dyDescent="0.55000000000000004">
      <c r="A8763">
        <v>234</v>
      </c>
      <c r="B8763">
        <v>237.14625473966399</v>
      </c>
    </row>
    <row r="8764" spans="1:2" x14ac:dyDescent="0.55000000000000004">
      <c r="A8764">
        <v>234</v>
      </c>
      <c r="B8764">
        <v>239.237480791281</v>
      </c>
    </row>
    <row r="8765" spans="1:2" x14ac:dyDescent="0.55000000000000004">
      <c r="A8765">
        <v>234</v>
      </c>
      <c r="B8765">
        <v>241.751544717055</v>
      </c>
    </row>
    <row r="8766" spans="1:2" x14ac:dyDescent="0.55000000000000004">
      <c r="A8766">
        <v>234</v>
      </c>
      <c r="B8766">
        <v>244.160674194233</v>
      </c>
    </row>
    <row r="8767" spans="1:2" x14ac:dyDescent="0.55000000000000004">
      <c r="A8767">
        <v>234</v>
      </c>
      <c r="B8767">
        <v>248.65057117698299</v>
      </c>
    </row>
    <row r="8768" spans="1:2" x14ac:dyDescent="0.55000000000000004">
      <c r="A8768">
        <v>234</v>
      </c>
      <c r="B8768">
        <v>252.26019583273299</v>
      </c>
    </row>
    <row r="8769" spans="1:2" x14ac:dyDescent="0.55000000000000004">
      <c r="A8769">
        <v>234</v>
      </c>
      <c r="B8769">
        <v>255.44981592123699</v>
      </c>
    </row>
    <row r="8770" spans="1:2" x14ac:dyDescent="0.55000000000000004">
      <c r="A8770">
        <v>234</v>
      </c>
      <c r="B8770">
        <v>258.17637870415598</v>
      </c>
    </row>
    <row r="8771" spans="1:2" x14ac:dyDescent="0.55000000000000004">
      <c r="A8771">
        <v>234</v>
      </c>
      <c r="B8771">
        <v>263.58095917411998</v>
      </c>
    </row>
    <row r="8772" spans="1:2" x14ac:dyDescent="0.55000000000000004">
      <c r="A8772">
        <v>234</v>
      </c>
      <c r="B8772">
        <v>268.92508331415598</v>
      </c>
    </row>
    <row r="8773" spans="1:2" x14ac:dyDescent="0.55000000000000004">
      <c r="A8773">
        <v>234</v>
      </c>
      <c r="B8773">
        <v>264.21033713407201</v>
      </c>
    </row>
    <row r="8774" spans="1:2" x14ac:dyDescent="0.55000000000000004">
      <c r="A8774">
        <v>234</v>
      </c>
      <c r="B8774">
        <v>268.36900856350098</v>
      </c>
    </row>
    <row r="8775" spans="1:2" x14ac:dyDescent="0.55000000000000004">
      <c r="A8775">
        <v>234</v>
      </c>
      <c r="B8775">
        <v>275.210342052496</v>
      </c>
    </row>
    <row r="8776" spans="1:2" x14ac:dyDescent="0.55000000000000004">
      <c r="A8776">
        <v>234</v>
      </c>
      <c r="B8776">
        <v>263.62211487970399</v>
      </c>
    </row>
    <row r="8777" spans="1:2" x14ac:dyDescent="0.55000000000000004">
      <c r="A8777">
        <v>234</v>
      </c>
      <c r="B8777">
        <v>248.12167377097899</v>
      </c>
    </row>
    <row r="8778" spans="1:2" x14ac:dyDescent="0.55000000000000004">
      <c r="A8778">
        <v>234</v>
      </c>
      <c r="B8778">
        <v>233.331381910635</v>
      </c>
    </row>
    <row r="8779" spans="1:2" x14ac:dyDescent="0.55000000000000004">
      <c r="A8779">
        <v>234</v>
      </c>
      <c r="B8779">
        <v>241.27786807611599</v>
      </c>
    </row>
    <row r="8780" spans="1:2" x14ac:dyDescent="0.55000000000000004">
      <c r="A8780">
        <v>234</v>
      </c>
      <c r="B8780">
        <v>221.43192098503999</v>
      </c>
    </row>
    <row r="8781" spans="1:2" x14ac:dyDescent="0.55000000000000004">
      <c r="A8781">
        <v>234</v>
      </c>
      <c r="B8781">
        <v>223.08401260764001</v>
      </c>
    </row>
    <row r="8782" spans="1:2" x14ac:dyDescent="0.55000000000000004">
      <c r="A8782">
        <v>234</v>
      </c>
      <c r="B8782">
        <v>224.665273150297</v>
      </c>
    </row>
    <row r="8783" spans="1:2" x14ac:dyDescent="0.55000000000000004">
      <c r="A8783">
        <v>234</v>
      </c>
      <c r="B8783">
        <v>225.94463072566899</v>
      </c>
    </row>
    <row r="8784" spans="1:2" x14ac:dyDescent="0.55000000000000004">
      <c r="A8784">
        <v>234</v>
      </c>
      <c r="B8784">
        <v>228.02847160127101</v>
      </c>
    </row>
    <row r="8785" spans="1:2" x14ac:dyDescent="0.55000000000000004">
      <c r="A8785">
        <v>234</v>
      </c>
      <c r="B8785">
        <v>231.714218489052</v>
      </c>
    </row>
    <row r="8786" spans="1:2" x14ac:dyDescent="0.55000000000000004">
      <c r="A8786">
        <v>234</v>
      </c>
      <c r="B8786">
        <v>238.64420677828099</v>
      </c>
    </row>
    <row r="8787" spans="1:2" x14ac:dyDescent="0.55000000000000004">
      <c r="A8787">
        <v>234</v>
      </c>
      <c r="B8787">
        <v>240.96314774578499</v>
      </c>
    </row>
    <row r="8788" spans="1:2" x14ac:dyDescent="0.55000000000000004">
      <c r="A8788">
        <v>234</v>
      </c>
      <c r="B8788">
        <v>244.73523769279399</v>
      </c>
    </row>
    <row r="8789" spans="1:2" x14ac:dyDescent="0.55000000000000004">
      <c r="A8789">
        <v>234</v>
      </c>
      <c r="B8789">
        <v>247.583592778368</v>
      </c>
    </row>
    <row r="8790" spans="1:2" x14ac:dyDescent="0.55000000000000004">
      <c r="A8790">
        <v>234</v>
      </c>
      <c r="B8790">
        <v>252.012390907586</v>
      </c>
    </row>
    <row r="8791" spans="1:2" x14ac:dyDescent="0.55000000000000004">
      <c r="A8791">
        <v>234</v>
      </c>
      <c r="B8791">
        <v>255.051596624034</v>
      </c>
    </row>
    <row r="8792" spans="1:2" x14ac:dyDescent="0.55000000000000004">
      <c r="A8792">
        <v>234</v>
      </c>
      <c r="B8792">
        <v>258.93048737755601</v>
      </c>
    </row>
    <row r="8793" spans="1:2" x14ac:dyDescent="0.55000000000000004">
      <c r="A8793">
        <v>234</v>
      </c>
      <c r="B8793">
        <v>262.10549931189303</v>
      </c>
    </row>
    <row r="8794" spans="1:2" x14ac:dyDescent="0.55000000000000004">
      <c r="A8794">
        <v>234</v>
      </c>
      <c r="B8794">
        <v>264.337372563857</v>
      </c>
    </row>
    <row r="8795" spans="1:2" x14ac:dyDescent="0.55000000000000004">
      <c r="A8795">
        <v>234</v>
      </c>
      <c r="B8795">
        <v>264.66269183018602</v>
      </c>
    </row>
    <row r="8796" spans="1:2" x14ac:dyDescent="0.55000000000000004">
      <c r="A8796">
        <v>234</v>
      </c>
      <c r="B8796">
        <v>268.54882083508897</v>
      </c>
    </row>
    <row r="8797" spans="1:2" x14ac:dyDescent="0.55000000000000004">
      <c r="A8797">
        <v>234</v>
      </c>
      <c r="B8797">
        <v>259.243393560458</v>
      </c>
    </row>
    <row r="8798" spans="1:2" x14ac:dyDescent="0.55000000000000004">
      <c r="A8798">
        <v>234</v>
      </c>
      <c r="B8798">
        <v>243.54003612599999</v>
      </c>
    </row>
    <row r="8799" spans="1:2" x14ac:dyDescent="0.55000000000000004">
      <c r="A8799">
        <v>234</v>
      </c>
      <c r="B8799">
        <v>224.201825783483</v>
      </c>
    </row>
    <row r="8800" spans="1:2" x14ac:dyDescent="0.55000000000000004">
      <c r="A8800">
        <v>234</v>
      </c>
      <c r="B8800">
        <v>230.59491836956701</v>
      </c>
    </row>
    <row r="8801" spans="1:2" x14ac:dyDescent="0.55000000000000004">
      <c r="A8801">
        <v>234</v>
      </c>
      <c r="B8801">
        <v>214.74906555298199</v>
      </c>
    </row>
    <row r="8802" spans="1:2" x14ac:dyDescent="0.55000000000000004">
      <c r="A8802">
        <v>234</v>
      </c>
      <c r="B8802">
        <v>215.27903170331899</v>
      </c>
    </row>
    <row r="8803" spans="1:2" x14ac:dyDescent="0.55000000000000004">
      <c r="A8803">
        <v>234</v>
      </c>
      <c r="B8803">
        <v>216.22922094877001</v>
      </c>
    </row>
    <row r="8804" spans="1:2" x14ac:dyDescent="0.55000000000000004">
      <c r="A8804">
        <v>234</v>
      </c>
      <c r="B8804">
        <v>217.58353365256801</v>
      </c>
    </row>
    <row r="8805" spans="1:2" x14ac:dyDescent="0.55000000000000004">
      <c r="A8805">
        <v>234</v>
      </c>
      <c r="B8805">
        <v>218.97658174440599</v>
      </c>
    </row>
    <row r="8806" spans="1:2" x14ac:dyDescent="0.55000000000000004">
      <c r="A8806">
        <v>234</v>
      </c>
      <c r="B8806">
        <v>221.69772087467999</v>
      </c>
    </row>
    <row r="8807" spans="1:2" x14ac:dyDescent="0.55000000000000004">
      <c r="A8807">
        <v>234</v>
      </c>
      <c r="B8807">
        <v>222.66233414314999</v>
      </c>
    </row>
    <row r="8808" spans="1:2" x14ac:dyDescent="0.55000000000000004">
      <c r="A8808">
        <v>234</v>
      </c>
      <c r="B8808">
        <v>222.95139850728401</v>
      </c>
    </row>
    <row r="8809" spans="1:2" x14ac:dyDescent="0.55000000000000004">
      <c r="A8809">
        <v>234</v>
      </c>
      <c r="B8809">
        <v>225.53839654683699</v>
      </c>
    </row>
    <row r="8810" spans="1:2" x14ac:dyDescent="0.55000000000000004">
      <c r="A8810">
        <v>234</v>
      </c>
      <c r="B8810">
        <v>227.919779126262</v>
      </c>
    </row>
    <row r="8811" spans="1:2" x14ac:dyDescent="0.55000000000000004">
      <c r="A8811">
        <v>234</v>
      </c>
      <c r="B8811">
        <v>230.46975113546</v>
      </c>
    </row>
    <row r="8812" spans="1:2" x14ac:dyDescent="0.55000000000000004">
      <c r="A8812">
        <v>234</v>
      </c>
      <c r="B8812">
        <v>232.837530002081</v>
      </c>
    </row>
    <row r="8813" spans="1:2" x14ac:dyDescent="0.55000000000000004">
      <c r="A8813">
        <v>234</v>
      </c>
      <c r="B8813">
        <v>235.62248770743599</v>
      </c>
    </row>
    <row r="8814" spans="1:2" x14ac:dyDescent="0.55000000000000004">
      <c r="A8814">
        <v>234</v>
      </c>
      <c r="B8814">
        <v>237.95887421695701</v>
      </c>
    </row>
    <row r="8815" spans="1:2" x14ac:dyDescent="0.55000000000000004">
      <c r="A8815">
        <v>234</v>
      </c>
      <c r="B8815">
        <v>240.99080011266099</v>
      </c>
    </row>
    <row r="8816" spans="1:2" x14ac:dyDescent="0.55000000000000004">
      <c r="A8816">
        <v>234</v>
      </c>
      <c r="B8816">
        <v>243.269718790197</v>
      </c>
    </row>
    <row r="8817" spans="1:2" x14ac:dyDescent="0.55000000000000004">
      <c r="A8817">
        <v>234</v>
      </c>
      <c r="B8817">
        <v>245.68638102946099</v>
      </c>
    </row>
    <row r="8818" spans="1:2" x14ac:dyDescent="0.55000000000000004">
      <c r="A8818">
        <v>234</v>
      </c>
      <c r="B8818">
        <v>243.28401114374699</v>
      </c>
    </row>
    <row r="8819" spans="1:2" x14ac:dyDescent="0.55000000000000004">
      <c r="A8819">
        <v>234</v>
      </c>
      <c r="B8819">
        <v>245.08236541626499</v>
      </c>
    </row>
    <row r="8820" spans="1:2" x14ac:dyDescent="0.55000000000000004">
      <c r="A8820">
        <v>234</v>
      </c>
      <c r="B8820">
        <v>224.115089295568</v>
      </c>
    </row>
    <row r="8821" spans="1:2" x14ac:dyDescent="0.55000000000000004">
      <c r="A8821">
        <v>234</v>
      </c>
      <c r="B8821">
        <v>228.34124963679901</v>
      </c>
    </row>
    <row r="8822" spans="1:2" x14ac:dyDescent="0.55000000000000004">
      <c r="A8822">
        <v>246</v>
      </c>
      <c r="B8822">
        <v>242.28215024835001</v>
      </c>
    </row>
    <row r="8823" spans="1:2" x14ac:dyDescent="0.55000000000000004">
      <c r="A8823">
        <v>246</v>
      </c>
      <c r="B8823">
        <v>245.58908971717401</v>
      </c>
    </row>
    <row r="8824" spans="1:2" x14ac:dyDescent="0.55000000000000004">
      <c r="A8824">
        <v>246</v>
      </c>
      <c r="B8824">
        <v>251.37395658859199</v>
      </c>
    </row>
    <row r="8825" spans="1:2" x14ac:dyDescent="0.55000000000000004">
      <c r="A8825">
        <v>246</v>
      </c>
      <c r="B8825">
        <v>258.11342849354997</v>
      </c>
    </row>
    <row r="8826" spans="1:2" x14ac:dyDescent="0.55000000000000004">
      <c r="A8826">
        <v>246</v>
      </c>
      <c r="B8826">
        <v>263.130901578367</v>
      </c>
    </row>
    <row r="8827" spans="1:2" x14ac:dyDescent="0.55000000000000004">
      <c r="A8827">
        <v>246</v>
      </c>
      <c r="B8827">
        <v>268.27676173589498</v>
      </c>
    </row>
    <row r="8828" spans="1:2" x14ac:dyDescent="0.55000000000000004">
      <c r="A8828">
        <v>246</v>
      </c>
      <c r="B8828">
        <v>270.99991299576698</v>
      </c>
    </row>
    <row r="8829" spans="1:2" x14ac:dyDescent="0.55000000000000004">
      <c r="A8829">
        <v>246</v>
      </c>
      <c r="B8829">
        <v>274.315855196065</v>
      </c>
    </row>
    <row r="8830" spans="1:2" x14ac:dyDescent="0.55000000000000004">
      <c r="A8830">
        <v>246</v>
      </c>
      <c r="B8830">
        <v>276.72191738573798</v>
      </c>
    </row>
    <row r="8831" spans="1:2" x14ac:dyDescent="0.55000000000000004">
      <c r="A8831">
        <v>246</v>
      </c>
      <c r="B8831">
        <v>274.655462465315</v>
      </c>
    </row>
    <row r="8832" spans="1:2" x14ac:dyDescent="0.55000000000000004">
      <c r="A8832">
        <v>246</v>
      </c>
      <c r="B8832">
        <v>269.63239629434003</v>
      </c>
    </row>
    <row r="8833" spans="1:2" x14ac:dyDescent="0.55000000000000004">
      <c r="A8833">
        <v>246</v>
      </c>
      <c r="B8833">
        <v>264.536187543599</v>
      </c>
    </row>
    <row r="8834" spans="1:2" x14ac:dyDescent="0.55000000000000004">
      <c r="A8834">
        <v>246</v>
      </c>
      <c r="B8834">
        <v>268.56246271072899</v>
      </c>
    </row>
    <row r="8835" spans="1:2" x14ac:dyDescent="0.55000000000000004">
      <c r="A8835">
        <v>246</v>
      </c>
      <c r="B8835">
        <v>268.43165693633</v>
      </c>
    </row>
    <row r="8836" spans="1:2" x14ac:dyDescent="0.55000000000000004">
      <c r="A8836">
        <v>246</v>
      </c>
      <c r="B8836">
        <v>258.16859819640803</v>
      </c>
    </row>
    <row r="8837" spans="1:2" x14ac:dyDescent="0.55000000000000004">
      <c r="A8837">
        <v>246</v>
      </c>
      <c r="B8837">
        <v>265.26565845525198</v>
      </c>
    </row>
    <row r="8838" spans="1:2" x14ac:dyDescent="0.55000000000000004">
      <c r="A8838">
        <v>246</v>
      </c>
      <c r="B8838">
        <v>271.02396716118699</v>
      </c>
    </row>
    <row r="8839" spans="1:2" x14ac:dyDescent="0.55000000000000004">
      <c r="A8839">
        <v>246</v>
      </c>
      <c r="B8839">
        <v>264.435342795613</v>
      </c>
    </row>
    <row r="8840" spans="1:2" x14ac:dyDescent="0.55000000000000004">
      <c r="A8840">
        <v>246</v>
      </c>
      <c r="B8840">
        <v>278.28273442760599</v>
      </c>
    </row>
    <row r="8841" spans="1:2" x14ac:dyDescent="0.55000000000000004">
      <c r="A8841">
        <v>246</v>
      </c>
      <c r="B8841">
        <v>281.84769189756503</v>
      </c>
    </row>
    <row r="8842" spans="1:2" x14ac:dyDescent="0.55000000000000004">
      <c r="A8842">
        <v>246</v>
      </c>
      <c r="B8842">
        <v>259.26044193839999</v>
      </c>
    </row>
    <row r="8843" spans="1:2" x14ac:dyDescent="0.55000000000000004">
      <c r="A8843">
        <v>246</v>
      </c>
      <c r="B8843">
        <v>261.63777088296001</v>
      </c>
    </row>
    <row r="8844" spans="1:2" x14ac:dyDescent="0.55000000000000004">
      <c r="A8844">
        <v>246</v>
      </c>
      <c r="B8844">
        <v>261.63695688001502</v>
      </c>
    </row>
    <row r="8845" spans="1:2" x14ac:dyDescent="0.55000000000000004">
      <c r="A8845">
        <v>246</v>
      </c>
      <c r="B8845">
        <v>262.21655833490001</v>
      </c>
    </row>
    <row r="8846" spans="1:2" x14ac:dyDescent="0.55000000000000004">
      <c r="A8846">
        <v>246</v>
      </c>
      <c r="B8846">
        <v>262.70408636007699</v>
      </c>
    </row>
    <row r="8847" spans="1:2" x14ac:dyDescent="0.55000000000000004">
      <c r="A8847">
        <v>246</v>
      </c>
      <c r="B8847">
        <v>264.02961930513601</v>
      </c>
    </row>
    <row r="8848" spans="1:2" x14ac:dyDescent="0.55000000000000004">
      <c r="A8848">
        <v>246</v>
      </c>
      <c r="B8848">
        <v>268.42011033983101</v>
      </c>
    </row>
    <row r="8849" spans="1:2" x14ac:dyDescent="0.55000000000000004">
      <c r="A8849">
        <v>246</v>
      </c>
      <c r="B8849">
        <v>271.43123976879701</v>
      </c>
    </row>
    <row r="8850" spans="1:2" x14ac:dyDescent="0.55000000000000004">
      <c r="A8850">
        <v>246</v>
      </c>
      <c r="B8850">
        <v>274.76496906208098</v>
      </c>
    </row>
    <row r="8851" spans="1:2" x14ac:dyDescent="0.55000000000000004">
      <c r="A8851">
        <v>246</v>
      </c>
      <c r="B8851">
        <v>277.12383258599999</v>
      </c>
    </row>
    <row r="8852" spans="1:2" x14ac:dyDescent="0.55000000000000004">
      <c r="A8852">
        <v>246</v>
      </c>
      <c r="B8852">
        <v>275.03503665532998</v>
      </c>
    </row>
    <row r="8853" spans="1:2" x14ac:dyDescent="0.55000000000000004">
      <c r="A8853">
        <v>246</v>
      </c>
      <c r="B8853">
        <v>270.27242125804997</v>
      </c>
    </row>
    <row r="8854" spans="1:2" x14ac:dyDescent="0.55000000000000004">
      <c r="A8854">
        <v>246</v>
      </c>
      <c r="B8854">
        <v>264.632188898224</v>
      </c>
    </row>
    <row r="8855" spans="1:2" x14ac:dyDescent="0.55000000000000004">
      <c r="A8855">
        <v>246</v>
      </c>
      <c r="B8855">
        <v>268.96784513185997</v>
      </c>
    </row>
    <row r="8856" spans="1:2" x14ac:dyDescent="0.55000000000000004">
      <c r="A8856">
        <v>246</v>
      </c>
      <c r="B8856">
        <v>268.99474348849702</v>
      </c>
    </row>
    <row r="8857" spans="1:2" x14ac:dyDescent="0.55000000000000004">
      <c r="A8857">
        <v>246</v>
      </c>
      <c r="B8857">
        <v>258.13080886208797</v>
      </c>
    </row>
    <row r="8858" spans="1:2" x14ac:dyDescent="0.55000000000000004">
      <c r="A8858">
        <v>246</v>
      </c>
      <c r="B8858">
        <v>265.94952958886199</v>
      </c>
    </row>
    <row r="8859" spans="1:2" x14ac:dyDescent="0.55000000000000004">
      <c r="A8859">
        <v>246</v>
      </c>
      <c r="B8859">
        <v>271.36977239488999</v>
      </c>
    </row>
    <row r="8860" spans="1:2" x14ac:dyDescent="0.55000000000000004">
      <c r="A8860">
        <v>246</v>
      </c>
      <c r="B8860">
        <v>266.22941007926102</v>
      </c>
    </row>
    <row r="8861" spans="1:2" x14ac:dyDescent="0.55000000000000004">
      <c r="A8861">
        <v>246</v>
      </c>
      <c r="B8861">
        <v>279.211394172285</v>
      </c>
    </row>
    <row r="8862" spans="1:2" x14ac:dyDescent="0.55000000000000004">
      <c r="A8862">
        <v>246</v>
      </c>
      <c r="B8862">
        <v>282.29175403836001</v>
      </c>
    </row>
    <row r="8863" spans="1:2" x14ac:dyDescent="0.55000000000000004">
      <c r="A8863">
        <v>246</v>
      </c>
      <c r="B8863">
        <v>260.529990599011</v>
      </c>
    </row>
    <row r="8864" spans="1:2" x14ac:dyDescent="0.55000000000000004">
      <c r="A8864">
        <v>246</v>
      </c>
      <c r="B8864">
        <v>263.07454932118497</v>
      </c>
    </row>
    <row r="8865" spans="1:2" x14ac:dyDescent="0.55000000000000004">
      <c r="A8865">
        <v>246</v>
      </c>
      <c r="B8865">
        <v>262.74144607783001</v>
      </c>
    </row>
    <row r="8866" spans="1:2" x14ac:dyDescent="0.55000000000000004">
      <c r="A8866">
        <v>246</v>
      </c>
      <c r="B8866">
        <v>262.836382216716</v>
      </c>
    </row>
    <row r="8867" spans="1:2" x14ac:dyDescent="0.55000000000000004">
      <c r="A8867">
        <v>246</v>
      </c>
      <c r="B8867">
        <v>263.56262243490801</v>
      </c>
    </row>
    <row r="8868" spans="1:2" x14ac:dyDescent="0.55000000000000004">
      <c r="A8868">
        <v>246</v>
      </c>
      <c r="B8868">
        <v>264.19436329515997</v>
      </c>
    </row>
    <row r="8869" spans="1:2" x14ac:dyDescent="0.55000000000000004">
      <c r="A8869">
        <v>246</v>
      </c>
      <c r="B8869">
        <v>267.63858076615799</v>
      </c>
    </row>
    <row r="8870" spans="1:2" x14ac:dyDescent="0.55000000000000004">
      <c r="A8870">
        <v>246</v>
      </c>
      <c r="B8870">
        <v>270.79434552138503</v>
      </c>
    </row>
    <row r="8871" spans="1:2" x14ac:dyDescent="0.55000000000000004">
      <c r="A8871">
        <v>246</v>
      </c>
      <c r="B8871">
        <v>273.70577162850998</v>
      </c>
    </row>
    <row r="8872" spans="1:2" x14ac:dyDescent="0.55000000000000004">
      <c r="A8872">
        <v>246</v>
      </c>
      <c r="B8872">
        <v>276.81223848319797</v>
      </c>
    </row>
    <row r="8873" spans="1:2" x14ac:dyDescent="0.55000000000000004">
      <c r="A8873">
        <v>246</v>
      </c>
      <c r="B8873">
        <v>274.82221891307302</v>
      </c>
    </row>
    <row r="8874" spans="1:2" x14ac:dyDescent="0.55000000000000004">
      <c r="A8874">
        <v>246</v>
      </c>
      <c r="B8874">
        <v>269.86057773611901</v>
      </c>
    </row>
    <row r="8875" spans="1:2" x14ac:dyDescent="0.55000000000000004">
      <c r="A8875">
        <v>246</v>
      </c>
      <c r="B8875">
        <v>264.45924922966799</v>
      </c>
    </row>
    <row r="8876" spans="1:2" x14ac:dyDescent="0.55000000000000004">
      <c r="A8876">
        <v>246</v>
      </c>
      <c r="B8876">
        <v>268.62511686081803</v>
      </c>
    </row>
    <row r="8877" spans="1:2" x14ac:dyDescent="0.55000000000000004">
      <c r="A8877">
        <v>246</v>
      </c>
      <c r="B8877">
        <v>268.59211367547903</v>
      </c>
    </row>
    <row r="8878" spans="1:2" x14ac:dyDescent="0.55000000000000004">
      <c r="A8878">
        <v>246</v>
      </c>
      <c r="B8878">
        <v>258.69098930501002</v>
      </c>
    </row>
    <row r="8879" spans="1:2" x14ac:dyDescent="0.55000000000000004">
      <c r="A8879">
        <v>246</v>
      </c>
      <c r="B8879">
        <v>266.85699733496102</v>
      </c>
    </row>
    <row r="8880" spans="1:2" x14ac:dyDescent="0.55000000000000004">
      <c r="A8880">
        <v>246</v>
      </c>
      <c r="B8880">
        <v>270.94883103395199</v>
      </c>
    </row>
    <row r="8881" spans="1:2" x14ac:dyDescent="0.55000000000000004">
      <c r="A8881">
        <v>246</v>
      </c>
      <c r="B8881">
        <v>266.94966599392399</v>
      </c>
    </row>
    <row r="8882" spans="1:2" x14ac:dyDescent="0.55000000000000004">
      <c r="A8882">
        <v>246</v>
      </c>
      <c r="B8882">
        <v>279.74334986194901</v>
      </c>
    </row>
    <row r="8883" spans="1:2" x14ac:dyDescent="0.55000000000000004">
      <c r="A8883">
        <v>246</v>
      </c>
      <c r="B8883">
        <v>280.678713097127</v>
      </c>
    </row>
    <row r="8884" spans="1:2" x14ac:dyDescent="0.55000000000000004">
      <c r="A8884">
        <v>246</v>
      </c>
      <c r="B8884">
        <v>259.75071449419698</v>
      </c>
    </row>
    <row r="8885" spans="1:2" x14ac:dyDescent="0.55000000000000004">
      <c r="A8885">
        <v>246</v>
      </c>
      <c r="B8885">
        <v>264.74949417537999</v>
      </c>
    </row>
    <row r="8886" spans="1:2" x14ac:dyDescent="0.55000000000000004">
      <c r="A8886">
        <v>246</v>
      </c>
      <c r="B8886">
        <v>264.78746367770702</v>
      </c>
    </row>
    <row r="8887" spans="1:2" x14ac:dyDescent="0.55000000000000004">
      <c r="A8887">
        <v>246</v>
      </c>
      <c r="B8887">
        <v>264.78434920952498</v>
      </c>
    </row>
    <row r="8888" spans="1:2" x14ac:dyDescent="0.55000000000000004">
      <c r="A8888">
        <v>246</v>
      </c>
      <c r="B8888">
        <v>265.79408791309999</v>
      </c>
    </row>
    <row r="8889" spans="1:2" x14ac:dyDescent="0.55000000000000004">
      <c r="A8889">
        <v>246</v>
      </c>
      <c r="B8889">
        <v>266.35855882685502</v>
      </c>
    </row>
    <row r="8890" spans="1:2" x14ac:dyDescent="0.55000000000000004">
      <c r="A8890">
        <v>246</v>
      </c>
      <c r="B8890">
        <v>266.62729983609103</v>
      </c>
    </row>
    <row r="8891" spans="1:2" x14ac:dyDescent="0.55000000000000004">
      <c r="A8891">
        <v>246</v>
      </c>
      <c r="B8891">
        <v>269.69214368467999</v>
      </c>
    </row>
    <row r="8892" spans="1:2" x14ac:dyDescent="0.55000000000000004">
      <c r="A8892">
        <v>246</v>
      </c>
      <c r="B8892">
        <v>273.05837418411699</v>
      </c>
    </row>
    <row r="8893" spans="1:2" x14ac:dyDescent="0.55000000000000004">
      <c r="A8893">
        <v>246</v>
      </c>
      <c r="B8893">
        <v>276.49453176597899</v>
      </c>
    </row>
    <row r="8894" spans="1:2" x14ac:dyDescent="0.55000000000000004">
      <c r="A8894">
        <v>246</v>
      </c>
      <c r="B8894">
        <v>275.08175897244899</v>
      </c>
    </row>
    <row r="8895" spans="1:2" x14ac:dyDescent="0.55000000000000004">
      <c r="A8895">
        <v>246</v>
      </c>
      <c r="B8895">
        <v>270.06530518231699</v>
      </c>
    </row>
    <row r="8896" spans="1:2" x14ac:dyDescent="0.55000000000000004">
      <c r="A8896">
        <v>246</v>
      </c>
      <c r="B8896">
        <v>264.54386763180901</v>
      </c>
    </row>
    <row r="8897" spans="1:2" x14ac:dyDescent="0.55000000000000004">
      <c r="A8897">
        <v>246</v>
      </c>
      <c r="B8897">
        <v>268.562225515112</v>
      </c>
    </row>
    <row r="8898" spans="1:2" x14ac:dyDescent="0.55000000000000004">
      <c r="A8898">
        <v>246</v>
      </c>
      <c r="B8898">
        <v>269.390103268617</v>
      </c>
    </row>
    <row r="8899" spans="1:2" x14ac:dyDescent="0.55000000000000004">
      <c r="A8899">
        <v>246</v>
      </c>
      <c r="B8899">
        <v>259.36194940607498</v>
      </c>
    </row>
    <row r="8900" spans="1:2" x14ac:dyDescent="0.55000000000000004">
      <c r="A8900">
        <v>246</v>
      </c>
      <c r="B8900">
        <v>267.47767086495998</v>
      </c>
    </row>
    <row r="8901" spans="1:2" x14ac:dyDescent="0.55000000000000004">
      <c r="A8901">
        <v>246</v>
      </c>
      <c r="B8901">
        <v>270.10297622508801</v>
      </c>
    </row>
    <row r="8902" spans="1:2" x14ac:dyDescent="0.55000000000000004">
      <c r="A8902">
        <v>246</v>
      </c>
      <c r="B8902">
        <v>269.44861552345299</v>
      </c>
    </row>
    <row r="8903" spans="1:2" x14ac:dyDescent="0.55000000000000004">
      <c r="A8903">
        <v>246</v>
      </c>
      <c r="B8903">
        <v>282.08127826929802</v>
      </c>
    </row>
    <row r="8904" spans="1:2" x14ac:dyDescent="0.55000000000000004">
      <c r="A8904">
        <v>246</v>
      </c>
      <c r="B8904">
        <v>275.56213802082198</v>
      </c>
    </row>
    <row r="8905" spans="1:2" x14ac:dyDescent="0.55000000000000004">
      <c r="A8905">
        <v>246</v>
      </c>
      <c r="B8905">
        <v>258.02027388809603</v>
      </c>
    </row>
    <row r="8906" spans="1:2" x14ac:dyDescent="0.55000000000000004">
      <c r="A8906">
        <v>246</v>
      </c>
      <c r="B8906">
        <v>267.41098309404498</v>
      </c>
    </row>
    <row r="8907" spans="1:2" x14ac:dyDescent="0.55000000000000004">
      <c r="A8907">
        <v>246</v>
      </c>
      <c r="B8907">
        <v>266.97911057796802</v>
      </c>
    </row>
    <row r="8908" spans="1:2" x14ac:dyDescent="0.55000000000000004">
      <c r="A8908">
        <v>246</v>
      </c>
      <c r="B8908">
        <v>267.19054888881698</v>
      </c>
    </row>
    <row r="8909" spans="1:2" x14ac:dyDescent="0.55000000000000004">
      <c r="A8909">
        <v>246</v>
      </c>
      <c r="B8909">
        <v>268.055435233916</v>
      </c>
    </row>
    <row r="8910" spans="1:2" x14ac:dyDescent="0.55000000000000004">
      <c r="A8910">
        <v>246</v>
      </c>
      <c r="B8910">
        <v>268.49285312710799</v>
      </c>
    </row>
    <row r="8911" spans="1:2" x14ac:dyDescent="0.55000000000000004">
      <c r="A8911">
        <v>246</v>
      </c>
      <c r="B8911">
        <v>266.55945973846599</v>
      </c>
    </row>
    <row r="8912" spans="1:2" x14ac:dyDescent="0.55000000000000004">
      <c r="A8912">
        <v>246</v>
      </c>
      <c r="B8912">
        <v>267.469632724539</v>
      </c>
    </row>
    <row r="8913" spans="1:2" x14ac:dyDescent="0.55000000000000004">
      <c r="A8913">
        <v>246</v>
      </c>
      <c r="B8913">
        <v>271.33349241287198</v>
      </c>
    </row>
    <row r="8914" spans="1:2" x14ac:dyDescent="0.55000000000000004">
      <c r="A8914">
        <v>246</v>
      </c>
      <c r="B8914">
        <v>275.28085942964799</v>
      </c>
    </row>
    <row r="8915" spans="1:2" x14ac:dyDescent="0.55000000000000004">
      <c r="A8915">
        <v>246</v>
      </c>
      <c r="B8915">
        <v>274.90735388035398</v>
      </c>
    </row>
    <row r="8916" spans="1:2" x14ac:dyDescent="0.55000000000000004">
      <c r="A8916">
        <v>246</v>
      </c>
      <c r="B8916">
        <v>269.658062456121</v>
      </c>
    </row>
    <row r="8917" spans="1:2" x14ac:dyDescent="0.55000000000000004">
      <c r="A8917">
        <v>246</v>
      </c>
      <c r="B8917">
        <v>263.60919685628897</v>
      </c>
    </row>
    <row r="8918" spans="1:2" x14ac:dyDescent="0.55000000000000004">
      <c r="A8918">
        <v>246</v>
      </c>
      <c r="B8918">
        <v>267.55712141886698</v>
      </c>
    </row>
    <row r="8919" spans="1:2" x14ac:dyDescent="0.55000000000000004">
      <c r="A8919">
        <v>246</v>
      </c>
      <c r="B8919">
        <v>269.17942742787602</v>
      </c>
    </row>
    <row r="8920" spans="1:2" x14ac:dyDescent="0.55000000000000004">
      <c r="A8920">
        <v>246</v>
      </c>
      <c r="B8920">
        <v>259.46150059902999</v>
      </c>
    </row>
    <row r="8921" spans="1:2" x14ac:dyDescent="0.55000000000000004">
      <c r="A8921">
        <v>246</v>
      </c>
      <c r="B8921">
        <v>267.47628473370202</v>
      </c>
    </row>
    <row r="8922" spans="1:2" x14ac:dyDescent="0.55000000000000004">
      <c r="A8922">
        <v>246</v>
      </c>
      <c r="B8922">
        <v>268.46864946591103</v>
      </c>
    </row>
    <row r="8923" spans="1:2" x14ac:dyDescent="0.55000000000000004">
      <c r="A8923">
        <v>246</v>
      </c>
      <c r="B8923">
        <v>269.49492479274699</v>
      </c>
    </row>
    <row r="8924" spans="1:2" x14ac:dyDescent="0.55000000000000004">
      <c r="A8924">
        <v>246</v>
      </c>
      <c r="B8924">
        <v>281.81711020508999</v>
      </c>
    </row>
    <row r="8925" spans="1:2" x14ac:dyDescent="0.55000000000000004">
      <c r="A8925">
        <v>246</v>
      </c>
      <c r="B8925">
        <v>269.27479461605901</v>
      </c>
    </row>
    <row r="8926" spans="1:2" x14ac:dyDescent="0.55000000000000004">
      <c r="A8926">
        <v>246</v>
      </c>
      <c r="B8926">
        <v>258.28026901500402</v>
      </c>
    </row>
    <row r="8927" spans="1:2" x14ac:dyDescent="0.55000000000000004">
      <c r="A8927">
        <v>246</v>
      </c>
      <c r="B8927">
        <v>269.965792847356</v>
      </c>
    </row>
    <row r="8928" spans="1:2" x14ac:dyDescent="0.55000000000000004">
      <c r="A8928">
        <v>246</v>
      </c>
      <c r="B8928">
        <v>270.10874093424701</v>
      </c>
    </row>
    <row r="8929" spans="1:2" x14ac:dyDescent="0.55000000000000004">
      <c r="A8929">
        <v>246</v>
      </c>
      <c r="B8929">
        <v>270.39280388811102</v>
      </c>
    </row>
    <row r="8930" spans="1:2" x14ac:dyDescent="0.55000000000000004">
      <c r="A8930">
        <v>246</v>
      </c>
      <c r="B8930">
        <v>271.33890666288801</v>
      </c>
    </row>
    <row r="8931" spans="1:2" x14ac:dyDescent="0.55000000000000004">
      <c r="A8931">
        <v>246</v>
      </c>
      <c r="B8931">
        <v>269.80709157392801</v>
      </c>
    </row>
    <row r="8932" spans="1:2" x14ac:dyDescent="0.55000000000000004">
      <c r="A8932">
        <v>246</v>
      </c>
      <c r="B8932">
        <v>266.97430161274599</v>
      </c>
    </row>
    <row r="8933" spans="1:2" x14ac:dyDescent="0.55000000000000004">
      <c r="A8933">
        <v>246</v>
      </c>
      <c r="B8933">
        <v>266.70290147727502</v>
      </c>
    </row>
    <row r="8934" spans="1:2" x14ac:dyDescent="0.55000000000000004">
      <c r="A8934">
        <v>246</v>
      </c>
      <c r="B8934">
        <v>269.65091292397898</v>
      </c>
    </row>
    <row r="8935" spans="1:2" x14ac:dyDescent="0.55000000000000004">
      <c r="A8935">
        <v>246</v>
      </c>
      <c r="B8935">
        <v>274.128890297645</v>
      </c>
    </row>
    <row r="8936" spans="1:2" x14ac:dyDescent="0.55000000000000004">
      <c r="A8936">
        <v>246</v>
      </c>
      <c r="B8936">
        <v>275.82933488321299</v>
      </c>
    </row>
    <row r="8937" spans="1:2" x14ac:dyDescent="0.55000000000000004">
      <c r="A8937">
        <v>246</v>
      </c>
      <c r="B8937">
        <v>269.81631774686298</v>
      </c>
    </row>
    <row r="8938" spans="1:2" x14ac:dyDescent="0.55000000000000004">
      <c r="A8938">
        <v>246</v>
      </c>
      <c r="B8938">
        <v>261.71837563886203</v>
      </c>
    </row>
    <row r="8939" spans="1:2" x14ac:dyDescent="0.55000000000000004">
      <c r="A8939">
        <v>246</v>
      </c>
      <c r="B8939">
        <v>266.08105769757498</v>
      </c>
    </row>
    <row r="8940" spans="1:2" x14ac:dyDescent="0.55000000000000004">
      <c r="A8940">
        <v>246</v>
      </c>
      <c r="B8940">
        <v>269.18014779761302</v>
      </c>
    </row>
    <row r="8941" spans="1:2" x14ac:dyDescent="0.55000000000000004">
      <c r="A8941">
        <v>246</v>
      </c>
      <c r="B8941">
        <v>259.773282837007</v>
      </c>
    </row>
    <row r="8942" spans="1:2" x14ac:dyDescent="0.55000000000000004">
      <c r="A8942">
        <v>246</v>
      </c>
      <c r="B8942">
        <v>267.72182134137</v>
      </c>
    </row>
    <row r="8943" spans="1:2" x14ac:dyDescent="0.55000000000000004">
      <c r="A8943">
        <v>246</v>
      </c>
      <c r="B8943">
        <v>266.448864415419</v>
      </c>
    </row>
    <row r="8944" spans="1:2" x14ac:dyDescent="0.55000000000000004">
      <c r="A8944">
        <v>246</v>
      </c>
      <c r="B8944">
        <v>267.40552919888398</v>
      </c>
    </row>
    <row r="8945" spans="1:2" x14ac:dyDescent="0.55000000000000004">
      <c r="A8945">
        <v>246</v>
      </c>
      <c r="B8945">
        <v>281.15274585227399</v>
      </c>
    </row>
    <row r="8946" spans="1:2" x14ac:dyDescent="0.55000000000000004">
      <c r="A8946">
        <v>246</v>
      </c>
      <c r="B8946">
        <v>259.91726270835198</v>
      </c>
    </row>
    <row r="8947" spans="1:2" x14ac:dyDescent="0.55000000000000004">
      <c r="A8947">
        <v>246</v>
      </c>
      <c r="B8947">
        <v>257.42731720115103</v>
      </c>
    </row>
    <row r="8948" spans="1:2" x14ac:dyDescent="0.55000000000000004">
      <c r="A8948">
        <v>246</v>
      </c>
      <c r="B8948">
        <v>272.27713369206799</v>
      </c>
    </row>
    <row r="8949" spans="1:2" x14ac:dyDescent="0.55000000000000004">
      <c r="A8949">
        <v>246</v>
      </c>
      <c r="B8949">
        <v>272.49092020982101</v>
      </c>
    </row>
    <row r="8950" spans="1:2" x14ac:dyDescent="0.55000000000000004">
      <c r="A8950">
        <v>246</v>
      </c>
      <c r="B8950">
        <v>272.20124073763299</v>
      </c>
    </row>
    <row r="8951" spans="1:2" x14ac:dyDescent="0.55000000000000004">
      <c r="A8951">
        <v>246</v>
      </c>
      <c r="B8951">
        <v>270.87175837541798</v>
      </c>
    </row>
    <row r="8952" spans="1:2" x14ac:dyDescent="0.55000000000000004">
      <c r="A8952">
        <v>246</v>
      </c>
      <c r="B8952">
        <v>268.465361602781</v>
      </c>
    </row>
    <row r="8953" spans="1:2" x14ac:dyDescent="0.55000000000000004">
      <c r="A8953">
        <v>246</v>
      </c>
      <c r="B8953">
        <v>266.61487627763802</v>
      </c>
    </row>
    <row r="8954" spans="1:2" x14ac:dyDescent="0.55000000000000004">
      <c r="A8954">
        <v>246</v>
      </c>
      <c r="B8954">
        <v>266.43587237249699</v>
      </c>
    </row>
    <row r="8955" spans="1:2" x14ac:dyDescent="0.55000000000000004">
      <c r="A8955">
        <v>246</v>
      </c>
      <c r="B8955">
        <v>270.09820007116502</v>
      </c>
    </row>
    <row r="8956" spans="1:2" x14ac:dyDescent="0.55000000000000004">
      <c r="A8956">
        <v>246</v>
      </c>
      <c r="B8956">
        <v>275.65179724197299</v>
      </c>
    </row>
    <row r="8957" spans="1:2" x14ac:dyDescent="0.55000000000000004">
      <c r="A8957">
        <v>246</v>
      </c>
      <c r="B8957">
        <v>279.18240424289201</v>
      </c>
    </row>
    <row r="8958" spans="1:2" x14ac:dyDescent="0.55000000000000004">
      <c r="A8958">
        <v>246</v>
      </c>
      <c r="B8958">
        <v>271.48391241215501</v>
      </c>
    </row>
    <row r="8959" spans="1:2" x14ac:dyDescent="0.55000000000000004">
      <c r="A8959">
        <v>246</v>
      </c>
      <c r="B8959">
        <v>260.26869374741</v>
      </c>
    </row>
    <row r="8960" spans="1:2" x14ac:dyDescent="0.55000000000000004">
      <c r="A8960">
        <v>246</v>
      </c>
      <c r="B8960">
        <v>263.833468482802</v>
      </c>
    </row>
    <row r="8961" spans="1:2" x14ac:dyDescent="0.55000000000000004">
      <c r="A8961">
        <v>246</v>
      </c>
      <c r="B8961">
        <v>267.92309238983199</v>
      </c>
    </row>
    <row r="8962" spans="1:2" x14ac:dyDescent="0.55000000000000004">
      <c r="A8962">
        <v>246</v>
      </c>
      <c r="B8962">
        <v>260.225326759393</v>
      </c>
    </row>
    <row r="8963" spans="1:2" x14ac:dyDescent="0.55000000000000004">
      <c r="A8963">
        <v>246</v>
      </c>
      <c r="B8963">
        <v>267.99424745480502</v>
      </c>
    </row>
    <row r="8964" spans="1:2" x14ac:dyDescent="0.55000000000000004">
      <c r="A8964">
        <v>246</v>
      </c>
      <c r="B8964">
        <v>266.11122782485103</v>
      </c>
    </row>
    <row r="8965" spans="1:2" x14ac:dyDescent="0.55000000000000004">
      <c r="A8965">
        <v>246</v>
      </c>
      <c r="B8965">
        <v>265.40865244739899</v>
      </c>
    </row>
    <row r="8966" spans="1:2" x14ac:dyDescent="0.55000000000000004">
      <c r="A8966">
        <v>246</v>
      </c>
      <c r="B8966">
        <v>279.222062010282</v>
      </c>
    </row>
    <row r="8967" spans="1:2" x14ac:dyDescent="0.55000000000000004">
      <c r="A8967">
        <v>246</v>
      </c>
      <c r="B8967">
        <v>250.065149367423</v>
      </c>
    </row>
    <row r="8968" spans="1:2" x14ac:dyDescent="0.55000000000000004">
      <c r="A8968">
        <v>246</v>
      </c>
      <c r="B8968">
        <v>254.81985982076199</v>
      </c>
    </row>
    <row r="8969" spans="1:2" x14ac:dyDescent="0.55000000000000004">
      <c r="A8969">
        <v>246</v>
      </c>
      <c r="B8969">
        <v>268.48185678395902</v>
      </c>
    </row>
    <row r="8970" spans="1:2" x14ac:dyDescent="0.55000000000000004">
      <c r="A8970">
        <v>246</v>
      </c>
      <c r="B8970">
        <v>268.58704796877498</v>
      </c>
    </row>
    <row r="8971" spans="1:2" x14ac:dyDescent="0.55000000000000004">
      <c r="A8971">
        <v>246</v>
      </c>
      <c r="B8971">
        <v>267.970594235818</v>
      </c>
    </row>
    <row r="8972" spans="1:2" x14ac:dyDescent="0.55000000000000004">
      <c r="A8972">
        <v>246</v>
      </c>
      <c r="B8972">
        <v>266.60277997829502</v>
      </c>
    </row>
    <row r="8973" spans="1:2" x14ac:dyDescent="0.55000000000000004">
      <c r="A8973">
        <v>246</v>
      </c>
      <c r="B8973">
        <v>265.214007190198</v>
      </c>
    </row>
    <row r="8974" spans="1:2" x14ac:dyDescent="0.55000000000000004">
      <c r="A8974">
        <v>246</v>
      </c>
      <c r="B8974">
        <v>263.80831495769598</v>
      </c>
    </row>
    <row r="8975" spans="1:2" x14ac:dyDescent="0.55000000000000004">
      <c r="A8975">
        <v>246</v>
      </c>
      <c r="B8975">
        <v>266.34861805269799</v>
      </c>
    </row>
    <row r="8976" spans="1:2" x14ac:dyDescent="0.55000000000000004">
      <c r="A8976">
        <v>246</v>
      </c>
      <c r="B8976">
        <v>271.84046755981501</v>
      </c>
    </row>
    <row r="8977" spans="1:2" x14ac:dyDescent="0.55000000000000004">
      <c r="A8977">
        <v>246</v>
      </c>
      <c r="B8977">
        <v>277.52969821811803</v>
      </c>
    </row>
    <row r="8978" spans="1:2" x14ac:dyDescent="0.55000000000000004">
      <c r="A8978">
        <v>246</v>
      </c>
      <c r="B8978">
        <v>280.89216168475298</v>
      </c>
    </row>
    <row r="8979" spans="1:2" x14ac:dyDescent="0.55000000000000004">
      <c r="A8979">
        <v>246</v>
      </c>
      <c r="B8979">
        <v>273.60309976390698</v>
      </c>
    </row>
    <row r="8980" spans="1:2" x14ac:dyDescent="0.55000000000000004">
      <c r="A8980">
        <v>246</v>
      </c>
      <c r="B8980">
        <v>257.40584923263401</v>
      </c>
    </row>
    <row r="8981" spans="1:2" x14ac:dyDescent="0.55000000000000004">
      <c r="A8981">
        <v>246</v>
      </c>
      <c r="B8981">
        <v>261.42593913305097</v>
      </c>
    </row>
    <row r="8982" spans="1:2" x14ac:dyDescent="0.55000000000000004">
      <c r="A8982">
        <v>246</v>
      </c>
      <c r="B8982">
        <v>265.33278086169003</v>
      </c>
    </row>
    <row r="8983" spans="1:2" x14ac:dyDescent="0.55000000000000004">
      <c r="A8983">
        <v>246</v>
      </c>
      <c r="B8983">
        <v>260.65055897731401</v>
      </c>
    </row>
    <row r="8984" spans="1:2" x14ac:dyDescent="0.55000000000000004">
      <c r="A8984">
        <v>246</v>
      </c>
      <c r="B8984">
        <v>265.26543083714802</v>
      </c>
    </row>
    <row r="8985" spans="1:2" x14ac:dyDescent="0.55000000000000004">
      <c r="A8985">
        <v>246</v>
      </c>
      <c r="B8985">
        <v>268.02513543651401</v>
      </c>
    </row>
    <row r="8986" spans="1:2" x14ac:dyDescent="0.55000000000000004">
      <c r="A8986">
        <v>246</v>
      </c>
      <c r="B8986">
        <v>263.06351195056402</v>
      </c>
    </row>
    <row r="8987" spans="1:2" x14ac:dyDescent="0.55000000000000004">
      <c r="A8987">
        <v>246</v>
      </c>
      <c r="B8987">
        <v>269.50254640375499</v>
      </c>
    </row>
    <row r="8988" spans="1:2" x14ac:dyDescent="0.55000000000000004">
      <c r="A8988">
        <v>246</v>
      </c>
      <c r="B8988">
        <v>251.143798662791</v>
      </c>
    </row>
    <row r="8989" spans="1:2" x14ac:dyDescent="0.55000000000000004">
      <c r="A8989">
        <v>246</v>
      </c>
      <c r="B8989">
        <v>251.567506830632</v>
      </c>
    </row>
    <row r="8990" spans="1:2" x14ac:dyDescent="0.55000000000000004">
      <c r="A8990">
        <v>246</v>
      </c>
      <c r="B8990">
        <v>263.16604201261902</v>
      </c>
    </row>
    <row r="8991" spans="1:2" x14ac:dyDescent="0.55000000000000004">
      <c r="A8991">
        <v>246</v>
      </c>
      <c r="B8991">
        <v>263.251611956364</v>
      </c>
    </row>
    <row r="8992" spans="1:2" x14ac:dyDescent="0.55000000000000004">
      <c r="A8992">
        <v>246</v>
      </c>
      <c r="B8992">
        <v>262.86241702925997</v>
      </c>
    </row>
    <row r="8993" spans="1:2" x14ac:dyDescent="0.55000000000000004">
      <c r="A8993">
        <v>246</v>
      </c>
      <c r="B8993">
        <v>261.62034085788503</v>
      </c>
    </row>
    <row r="8994" spans="1:2" x14ac:dyDescent="0.55000000000000004">
      <c r="A8994">
        <v>246</v>
      </c>
      <c r="B8994">
        <v>260.80005897019902</v>
      </c>
    </row>
    <row r="8995" spans="1:2" x14ac:dyDescent="0.55000000000000004">
      <c r="A8995">
        <v>246</v>
      </c>
      <c r="B8995">
        <v>260.32325246624902</v>
      </c>
    </row>
    <row r="8996" spans="1:2" x14ac:dyDescent="0.55000000000000004">
      <c r="A8996">
        <v>246</v>
      </c>
      <c r="B8996">
        <v>266.72443709993502</v>
      </c>
    </row>
    <row r="8997" spans="1:2" x14ac:dyDescent="0.55000000000000004">
      <c r="A8997">
        <v>246</v>
      </c>
      <c r="B8997">
        <v>272.40144119357097</v>
      </c>
    </row>
    <row r="8998" spans="1:2" x14ac:dyDescent="0.55000000000000004">
      <c r="A8998">
        <v>246</v>
      </c>
      <c r="B8998">
        <v>277.21960907134797</v>
      </c>
    </row>
    <row r="8999" spans="1:2" x14ac:dyDescent="0.55000000000000004">
      <c r="A8999">
        <v>246</v>
      </c>
      <c r="B8999">
        <v>280.06254154329298</v>
      </c>
    </row>
    <row r="9000" spans="1:2" x14ac:dyDescent="0.55000000000000004">
      <c r="A9000">
        <v>246</v>
      </c>
      <c r="B9000">
        <v>274.25084940627198</v>
      </c>
    </row>
    <row r="9001" spans="1:2" x14ac:dyDescent="0.55000000000000004">
      <c r="A9001">
        <v>246</v>
      </c>
      <c r="B9001">
        <v>257.56811261633999</v>
      </c>
    </row>
    <row r="9002" spans="1:2" x14ac:dyDescent="0.55000000000000004">
      <c r="A9002">
        <v>246</v>
      </c>
      <c r="B9002">
        <v>258.05710770427902</v>
      </c>
    </row>
    <row r="9003" spans="1:2" x14ac:dyDescent="0.55000000000000004">
      <c r="A9003">
        <v>246</v>
      </c>
      <c r="B9003">
        <v>262.12325844231498</v>
      </c>
    </row>
    <row r="9004" spans="1:2" x14ac:dyDescent="0.55000000000000004">
      <c r="A9004">
        <v>246</v>
      </c>
      <c r="B9004">
        <v>261.371169728832</v>
      </c>
    </row>
    <row r="9005" spans="1:2" x14ac:dyDescent="0.55000000000000004">
      <c r="A9005">
        <v>246</v>
      </c>
      <c r="B9005">
        <v>261.12416486073801</v>
      </c>
    </row>
    <row r="9006" spans="1:2" x14ac:dyDescent="0.55000000000000004">
      <c r="A9006">
        <v>246</v>
      </c>
      <c r="B9006">
        <v>267.74039134854701</v>
      </c>
    </row>
    <row r="9007" spans="1:2" x14ac:dyDescent="0.55000000000000004">
      <c r="A9007">
        <v>246</v>
      </c>
      <c r="B9007">
        <v>258.98524082512699</v>
      </c>
    </row>
    <row r="9008" spans="1:2" x14ac:dyDescent="0.55000000000000004">
      <c r="A9008">
        <v>246</v>
      </c>
      <c r="B9008">
        <v>257.60264319983202</v>
      </c>
    </row>
    <row r="9009" spans="1:2" x14ac:dyDescent="0.55000000000000004">
      <c r="A9009">
        <v>246</v>
      </c>
      <c r="B9009">
        <v>245.98983573359999</v>
      </c>
    </row>
    <row r="9010" spans="1:2" x14ac:dyDescent="0.55000000000000004">
      <c r="A9010">
        <v>246</v>
      </c>
      <c r="B9010">
        <v>247.29588682759601</v>
      </c>
    </row>
    <row r="9011" spans="1:2" x14ac:dyDescent="0.55000000000000004">
      <c r="A9011">
        <v>246</v>
      </c>
      <c r="B9011">
        <v>255.36802289846699</v>
      </c>
    </row>
    <row r="9012" spans="1:2" x14ac:dyDescent="0.55000000000000004">
      <c r="A9012">
        <v>246</v>
      </c>
      <c r="B9012">
        <v>255.46318764928</v>
      </c>
    </row>
    <row r="9013" spans="1:2" x14ac:dyDescent="0.55000000000000004">
      <c r="A9013">
        <v>246</v>
      </c>
      <c r="B9013">
        <v>255.51685963492699</v>
      </c>
    </row>
    <row r="9014" spans="1:2" x14ac:dyDescent="0.55000000000000004">
      <c r="A9014">
        <v>246</v>
      </c>
      <c r="B9014">
        <v>255.26781432846599</v>
      </c>
    </row>
    <row r="9015" spans="1:2" x14ac:dyDescent="0.55000000000000004">
      <c r="A9015">
        <v>246</v>
      </c>
      <c r="B9015">
        <v>256.080502516075</v>
      </c>
    </row>
    <row r="9016" spans="1:2" x14ac:dyDescent="0.55000000000000004">
      <c r="A9016">
        <v>246</v>
      </c>
      <c r="B9016">
        <v>258.077789697757</v>
      </c>
    </row>
    <row r="9017" spans="1:2" x14ac:dyDescent="0.55000000000000004">
      <c r="A9017">
        <v>246</v>
      </c>
      <c r="B9017">
        <v>265.56410447972098</v>
      </c>
    </row>
    <row r="9018" spans="1:2" x14ac:dyDescent="0.55000000000000004">
      <c r="A9018">
        <v>246</v>
      </c>
      <c r="B9018">
        <v>270.66083242782997</v>
      </c>
    </row>
    <row r="9019" spans="1:2" x14ac:dyDescent="0.55000000000000004">
      <c r="A9019">
        <v>246</v>
      </c>
      <c r="B9019">
        <v>273.06956468543399</v>
      </c>
    </row>
    <row r="9020" spans="1:2" x14ac:dyDescent="0.55000000000000004">
      <c r="A9020">
        <v>246</v>
      </c>
      <c r="B9020">
        <v>275.01985500255898</v>
      </c>
    </row>
    <row r="9021" spans="1:2" x14ac:dyDescent="0.55000000000000004">
      <c r="A9021">
        <v>246</v>
      </c>
      <c r="B9021">
        <v>273.72761089812798</v>
      </c>
    </row>
    <row r="9022" spans="1:2" x14ac:dyDescent="0.55000000000000004">
      <c r="A9022">
        <v>246</v>
      </c>
      <c r="B9022">
        <v>257.50195676107103</v>
      </c>
    </row>
    <row r="9023" spans="1:2" x14ac:dyDescent="0.55000000000000004">
      <c r="A9023">
        <v>246</v>
      </c>
      <c r="B9023">
        <v>252.73082346885201</v>
      </c>
    </row>
    <row r="9024" spans="1:2" x14ac:dyDescent="0.55000000000000004">
      <c r="A9024">
        <v>246</v>
      </c>
      <c r="B9024">
        <v>256.18827265969401</v>
      </c>
    </row>
    <row r="9025" spans="1:2" x14ac:dyDescent="0.55000000000000004">
      <c r="A9025">
        <v>246</v>
      </c>
      <c r="B9025">
        <v>258.82819769311499</v>
      </c>
    </row>
    <row r="9026" spans="1:2" x14ac:dyDescent="0.55000000000000004">
      <c r="A9026">
        <v>246</v>
      </c>
      <c r="B9026">
        <v>254.350155910002</v>
      </c>
    </row>
    <row r="9027" spans="1:2" x14ac:dyDescent="0.55000000000000004">
      <c r="A9027">
        <v>246</v>
      </c>
      <c r="B9027">
        <v>260.87559540622999</v>
      </c>
    </row>
    <row r="9028" spans="1:2" x14ac:dyDescent="0.55000000000000004">
      <c r="A9028">
        <v>246</v>
      </c>
      <c r="B9028">
        <v>250.94609857511</v>
      </c>
    </row>
    <row r="9029" spans="1:2" x14ac:dyDescent="0.55000000000000004">
      <c r="A9029">
        <v>246</v>
      </c>
      <c r="B9029">
        <v>250.50858219473301</v>
      </c>
    </row>
    <row r="9030" spans="1:2" x14ac:dyDescent="0.55000000000000004">
      <c r="A9030">
        <v>246</v>
      </c>
      <c r="B9030">
        <v>248.06144241509099</v>
      </c>
    </row>
    <row r="9031" spans="1:2" x14ac:dyDescent="0.55000000000000004">
      <c r="A9031">
        <v>246</v>
      </c>
      <c r="B9031">
        <v>253.76601418636201</v>
      </c>
    </row>
    <row r="9032" spans="1:2" x14ac:dyDescent="0.55000000000000004">
      <c r="A9032">
        <v>246</v>
      </c>
      <c r="B9032">
        <v>246.80164956627101</v>
      </c>
    </row>
    <row r="9033" spans="1:2" x14ac:dyDescent="0.55000000000000004">
      <c r="A9033">
        <v>246</v>
      </c>
      <c r="B9033">
        <v>247.383553027099</v>
      </c>
    </row>
    <row r="9034" spans="1:2" x14ac:dyDescent="0.55000000000000004">
      <c r="A9034">
        <v>246</v>
      </c>
      <c r="B9034">
        <v>247.83463729914499</v>
      </c>
    </row>
    <row r="9035" spans="1:2" x14ac:dyDescent="0.55000000000000004">
      <c r="A9035">
        <v>246</v>
      </c>
      <c r="B9035">
        <v>249.15824727914301</v>
      </c>
    </row>
    <row r="9036" spans="1:2" x14ac:dyDescent="0.55000000000000004">
      <c r="A9036">
        <v>246</v>
      </c>
      <c r="B9036">
        <v>249.99406436045501</v>
      </c>
    </row>
    <row r="9037" spans="1:2" x14ac:dyDescent="0.55000000000000004">
      <c r="A9037">
        <v>246</v>
      </c>
      <c r="B9037">
        <v>253.79659372706001</v>
      </c>
    </row>
    <row r="9038" spans="1:2" x14ac:dyDescent="0.55000000000000004">
      <c r="A9038">
        <v>246</v>
      </c>
      <c r="B9038">
        <v>258.20355220787201</v>
      </c>
    </row>
    <row r="9039" spans="1:2" x14ac:dyDescent="0.55000000000000004">
      <c r="A9039">
        <v>246</v>
      </c>
      <c r="B9039">
        <v>259.02977602671001</v>
      </c>
    </row>
    <row r="9040" spans="1:2" x14ac:dyDescent="0.55000000000000004">
      <c r="A9040">
        <v>246</v>
      </c>
      <c r="B9040">
        <v>260.53133332242402</v>
      </c>
    </row>
    <row r="9041" spans="1:2" x14ac:dyDescent="0.55000000000000004">
      <c r="A9041">
        <v>246</v>
      </c>
      <c r="B9041">
        <v>262.59911895689999</v>
      </c>
    </row>
    <row r="9042" spans="1:2" x14ac:dyDescent="0.55000000000000004">
      <c r="A9042">
        <v>246</v>
      </c>
      <c r="B9042">
        <v>260.07850185493697</v>
      </c>
    </row>
    <row r="9043" spans="1:2" x14ac:dyDescent="0.55000000000000004">
      <c r="A9043">
        <v>246</v>
      </c>
      <c r="B9043">
        <v>255.70275748621501</v>
      </c>
    </row>
    <row r="9044" spans="1:2" x14ac:dyDescent="0.55000000000000004">
      <c r="A9044">
        <v>246</v>
      </c>
      <c r="B9044">
        <v>253.839163834538</v>
      </c>
    </row>
    <row r="9045" spans="1:2" x14ac:dyDescent="0.55000000000000004">
      <c r="A9045">
        <v>246</v>
      </c>
      <c r="B9045">
        <v>252.05776805113999</v>
      </c>
    </row>
    <row r="9046" spans="1:2" x14ac:dyDescent="0.55000000000000004">
      <c r="A9046">
        <v>246</v>
      </c>
      <c r="B9046">
        <v>249.046435465657</v>
      </c>
    </row>
    <row r="9047" spans="1:2" x14ac:dyDescent="0.55000000000000004">
      <c r="A9047">
        <v>246</v>
      </c>
      <c r="B9047">
        <v>256.61653714882601</v>
      </c>
    </row>
    <row r="9048" spans="1:2" x14ac:dyDescent="0.55000000000000004">
      <c r="A9048">
        <v>246</v>
      </c>
      <c r="B9048">
        <v>269.66867726146501</v>
      </c>
    </row>
    <row r="9049" spans="1:2" x14ac:dyDescent="0.55000000000000004">
      <c r="A9049">
        <v>246</v>
      </c>
      <c r="B9049">
        <v>255.809688829979</v>
      </c>
    </row>
    <row r="9050" spans="1:2" x14ac:dyDescent="0.55000000000000004">
      <c r="A9050">
        <v>246</v>
      </c>
      <c r="B9050">
        <v>255.116668188425</v>
      </c>
    </row>
    <row r="9051" spans="1:2" x14ac:dyDescent="0.55000000000000004">
      <c r="A9051">
        <v>246</v>
      </c>
      <c r="B9051">
        <v>252.882014746604</v>
      </c>
    </row>
    <row r="9052" spans="1:2" x14ac:dyDescent="0.55000000000000004">
      <c r="A9052">
        <v>246</v>
      </c>
      <c r="B9052">
        <v>263.14634737615899</v>
      </c>
    </row>
    <row r="9053" spans="1:2" x14ac:dyDescent="0.55000000000000004">
      <c r="A9053">
        <v>246</v>
      </c>
      <c r="B9053">
        <v>245.29733303167001</v>
      </c>
    </row>
    <row r="9054" spans="1:2" x14ac:dyDescent="0.55000000000000004">
      <c r="A9054">
        <v>246</v>
      </c>
      <c r="B9054">
        <v>245.68768237460799</v>
      </c>
    </row>
    <row r="9055" spans="1:2" x14ac:dyDescent="0.55000000000000004">
      <c r="A9055">
        <v>246</v>
      </c>
      <c r="B9055">
        <v>245.77301372619399</v>
      </c>
    </row>
    <row r="9056" spans="1:2" x14ac:dyDescent="0.55000000000000004">
      <c r="A9056">
        <v>246</v>
      </c>
      <c r="B9056">
        <v>246.531411485148</v>
      </c>
    </row>
    <row r="9057" spans="1:2" x14ac:dyDescent="0.55000000000000004">
      <c r="A9057">
        <v>246</v>
      </c>
      <c r="B9057">
        <v>247.70028120879999</v>
      </c>
    </row>
    <row r="9058" spans="1:2" x14ac:dyDescent="0.55000000000000004">
      <c r="A9058">
        <v>246</v>
      </c>
      <c r="B9058">
        <v>248.57683840839701</v>
      </c>
    </row>
    <row r="9059" spans="1:2" x14ac:dyDescent="0.55000000000000004">
      <c r="A9059">
        <v>246</v>
      </c>
      <c r="B9059">
        <v>253.04964716124601</v>
      </c>
    </row>
    <row r="9060" spans="1:2" x14ac:dyDescent="0.55000000000000004">
      <c r="A9060">
        <v>246</v>
      </c>
      <c r="B9060">
        <v>255.49494441342199</v>
      </c>
    </row>
    <row r="9061" spans="1:2" x14ac:dyDescent="0.55000000000000004">
      <c r="A9061">
        <v>246</v>
      </c>
      <c r="B9061">
        <v>260.30830262019998</v>
      </c>
    </row>
    <row r="9062" spans="1:2" x14ac:dyDescent="0.55000000000000004">
      <c r="A9062">
        <v>246</v>
      </c>
      <c r="B9062">
        <v>263.99584387197501</v>
      </c>
    </row>
    <row r="9063" spans="1:2" x14ac:dyDescent="0.55000000000000004">
      <c r="A9063">
        <v>246</v>
      </c>
      <c r="B9063">
        <v>264.99565106971801</v>
      </c>
    </row>
    <row r="9064" spans="1:2" x14ac:dyDescent="0.55000000000000004">
      <c r="A9064">
        <v>246</v>
      </c>
      <c r="B9064">
        <v>261.76466276504499</v>
      </c>
    </row>
    <row r="9065" spans="1:2" x14ac:dyDescent="0.55000000000000004">
      <c r="A9065">
        <v>246</v>
      </c>
      <c r="B9065">
        <v>258.29989931012699</v>
      </c>
    </row>
    <row r="9066" spans="1:2" x14ac:dyDescent="0.55000000000000004">
      <c r="A9066">
        <v>246</v>
      </c>
      <c r="B9066">
        <v>253.33530153416501</v>
      </c>
    </row>
    <row r="9067" spans="1:2" x14ac:dyDescent="0.55000000000000004">
      <c r="A9067">
        <v>246</v>
      </c>
      <c r="B9067">
        <v>247.36814200855</v>
      </c>
    </row>
    <row r="9068" spans="1:2" x14ac:dyDescent="0.55000000000000004">
      <c r="A9068">
        <v>246</v>
      </c>
      <c r="B9068">
        <v>259.000530547447</v>
      </c>
    </row>
    <row r="9069" spans="1:2" x14ac:dyDescent="0.55000000000000004">
      <c r="A9069">
        <v>246</v>
      </c>
      <c r="B9069">
        <v>277.17374821556302</v>
      </c>
    </row>
    <row r="9070" spans="1:2" x14ac:dyDescent="0.55000000000000004">
      <c r="A9070">
        <v>246</v>
      </c>
      <c r="B9070">
        <v>258.08226135328101</v>
      </c>
    </row>
    <row r="9071" spans="1:2" x14ac:dyDescent="0.55000000000000004">
      <c r="A9071">
        <v>246</v>
      </c>
      <c r="B9071">
        <v>257.42860148073601</v>
      </c>
    </row>
    <row r="9072" spans="1:2" x14ac:dyDescent="0.55000000000000004">
      <c r="A9072">
        <v>246</v>
      </c>
      <c r="B9072">
        <v>258.71153604423</v>
      </c>
    </row>
    <row r="9073" spans="1:2" x14ac:dyDescent="0.55000000000000004">
      <c r="A9073">
        <v>246</v>
      </c>
      <c r="B9073">
        <v>269.04034015943699</v>
      </c>
    </row>
    <row r="9074" spans="1:2" x14ac:dyDescent="0.55000000000000004">
      <c r="A9074">
        <v>246</v>
      </c>
      <c r="B9074">
        <v>253.04314800857301</v>
      </c>
    </row>
    <row r="9075" spans="1:2" x14ac:dyDescent="0.55000000000000004">
      <c r="A9075">
        <v>246</v>
      </c>
      <c r="B9075">
        <v>252.77895744249801</v>
      </c>
    </row>
    <row r="9076" spans="1:2" x14ac:dyDescent="0.55000000000000004">
      <c r="A9076">
        <v>246</v>
      </c>
      <c r="B9076">
        <v>253.763204868586</v>
      </c>
    </row>
    <row r="9077" spans="1:2" x14ac:dyDescent="0.55000000000000004">
      <c r="A9077">
        <v>246</v>
      </c>
      <c r="B9077">
        <v>254.72380325622899</v>
      </c>
    </row>
    <row r="9078" spans="1:2" x14ac:dyDescent="0.55000000000000004">
      <c r="A9078">
        <v>246</v>
      </c>
      <c r="B9078">
        <v>255.06854075926501</v>
      </c>
    </row>
    <row r="9079" spans="1:2" x14ac:dyDescent="0.55000000000000004">
      <c r="A9079">
        <v>246</v>
      </c>
      <c r="B9079">
        <v>255.56911090200401</v>
      </c>
    </row>
    <row r="9080" spans="1:2" x14ac:dyDescent="0.55000000000000004">
      <c r="A9080">
        <v>246</v>
      </c>
      <c r="B9080">
        <v>259.264251868011</v>
      </c>
    </row>
    <row r="9081" spans="1:2" x14ac:dyDescent="0.55000000000000004">
      <c r="A9081">
        <v>246</v>
      </c>
      <c r="B9081">
        <v>261.37448499582302</v>
      </c>
    </row>
    <row r="9082" spans="1:2" x14ac:dyDescent="0.55000000000000004">
      <c r="A9082">
        <v>246</v>
      </c>
      <c r="B9082">
        <v>266.08327466039299</v>
      </c>
    </row>
    <row r="9083" spans="1:2" x14ac:dyDescent="0.55000000000000004">
      <c r="A9083">
        <v>246</v>
      </c>
      <c r="B9083">
        <v>269.95380991957398</v>
      </c>
    </row>
    <row r="9084" spans="1:2" x14ac:dyDescent="0.55000000000000004">
      <c r="A9084">
        <v>246</v>
      </c>
      <c r="B9084">
        <v>271.390727688065</v>
      </c>
    </row>
    <row r="9085" spans="1:2" x14ac:dyDescent="0.55000000000000004">
      <c r="A9085">
        <v>246</v>
      </c>
      <c r="B9085">
        <v>268.82597321692299</v>
      </c>
    </row>
    <row r="9086" spans="1:2" x14ac:dyDescent="0.55000000000000004">
      <c r="A9086">
        <v>246</v>
      </c>
      <c r="B9086">
        <v>265.01818657559102</v>
      </c>
    </row>
    <row r="9087" spans="1:2" x14ac:dyDescent="0.55000000000000004">
      <c r="A9087">
        <v>246</v>
      </c>
      <c r="B9087">
        <v>258.18606494363502</v>
      </c>
    </row>
    <row r="9088" spans="1:2" x14ac:dyDescent="0.55000000000000004">
      <c r="A9088">
        <v>246</v>
      </c>
      <c r="B9088">
        <v>247.71608367604699</v>
      </c>
    </row>
    <row r="9089" spans="1:2" x14ac:dyDescent="0.55000000000000004">
      <c r="A9089">
        <v>246</v>
      </c>
      <c r="B9089">
        <v>256.40015661628701</v>
      </c>
    </row>
    <row r="9090" spans="1:2" x14ac:dyDescent="0.55000000000000004">
      <c r="A9090">
        <v>246</v>
      </c>
      <c r="B9090">
        <v>274.82740870871697</v>
      </c>
    </row>
    <row r="9091" spans="1:2" x14ac:dyDescent="0.55000000000000004">
      <c r="A9091">
        <v>246</v>
      </c>
      <c r="B9091">
        <v>256.93307754941202</v>
      </c>
    </row>
    <row r="9092" spans="1:2" x14ac:dyDescent="0.55000000000000004">
      <c r="A9092">
        <v>246</v>
      </c>
      <c r="B9092">
        <v>260.23115580747498</v>
      </c>
    </row>
    <row r="9093" spans="1:2" x14ac:dyDescent="0.55000000000000004">
      <c r="A9093">
        <v>246</v>
      </c>
      <c r="B9093">
        <v>267.99043668728098</v>
      </c>
    </row>
    <row r="9094" spans="1:2" x14ac:dyDescent="0.55000000000000004">
      <c r="A9094">
        <v>246</v>
      </c>
      <c r="B9094">
        <v>278.32915256303102</v>
      </c>
    </row>
    <row r="9095" spans="1:2" x14ac:dyDescent="0.55000000000000004">
      <c r="A9095">
        <v>246</v>
      </c>
      <c r="B9095">
        <v>260.11046192193601</v>
      </c>
    </row>
    <row r="9096" spans="1:2" x14ac:dyDescent="0.55000000000000004">
      <c r="A9096">
        <v>246</v>
      </c>
      <c r="B9096">
        <v>260.84562739370301</v>
      </c>
    </row>
    <row r="9097" spans="1:2" x14ac:dyDescent="0.55000000000000004">
      <c r="A9097">
        <v>246</v>
      </c>
      <c r="B9097">
        <v>261.21115202283897</v>
      </c>
    </row>
    <row r="9098" spans="1:2" x14ac:dyDescent="0.55000000000000004">
      <c r="A9098">
        <v>246</v>
      </c>
      <c r="B9098">
        <v>261.57415357567299</v>
      </c>
    </row>
    <row r="9099" spans="1:2" x14ac:dyDescent="0.55000000000000004">
      <c r="A9099">
        <v>246</v>
      </c>
      <c r="B9099">
        <v>262.41576852904598</v>
      </c>
    </row>
    <row r="9100" spans="1:2" x14ac:dyDescent="0.55000000000000004">
      <c r="A9100">
        <v>246</v>
      </c>
      <c r="B9100">
        <v>261.96558927484602</v>
      </c>
    </row>
    <row r="9101" spans="1:2" x14ac:dyDescent="0.55000000000000004">
      <c r="A9101">
        <v>246</v>
      </c>
      <c r="B9101">
        <v>265.91773931900298</v>
      </c>
    </row>
    <row r="9102" spans="1:2" x14ac:dyDescent="0.55000000000000004">
      <c r="A9102">
        <v>246</v>
      </c>
      <c r="B9102">
        <v>268.89234427270799</v>
      </c>
    </row>
    <row r="9103" spans="1:2" x14ac:dyDescent="0.55000000000000004">
      <c r="A9103">
        <v>246</v>
      </c>
      <c r="B9103">
        <v>273.67934317903303</v>
      </c>
    </row>
    <row r="9104" spans="1:2" x14ac:dyDescent="0.55000000000000004">
      <c r="A9104">
        <v>246</v>
      </c>
      <c r="B9104">
        <v>276.948473678791</v>
      </c>
    </row>
    <row r="9105" spans="1:2" x14ac:dyDescent="0.55000000000000004">
      <c r="A9105">
        <v>246</v>
      </c>
      <c r="B9105">
        <v>277.52728306397398</v>
      </c>
    </row>
    <row r="9106" spans="1:2" x14ac:dyDescent="0.55000000000000004">
      <c r="A9106">
        <v>246</v>
      </c>
      <c r="B9106">
        <v>275.65283699705401</v>
      </c>
    </row>
    <row r="9107" spans="1:2" x14ac:dyDescent="0.55000000000000004">
      <c r="A9107">
        <v>246</v>
      </c>
      <c r="B9107">
        <v>271.52600611439402</v>
      </c>
    </row>
    <row r="9108" spans="1:2" x14ac:dyDescent="0.55000000000000004">
      <c r="A9108">
        <v>246</v>
      </c>
      <c r="B9108">
        <v>263.39453310890002</v>
      </c>
    </row>
    <row r="9109" spans="1:2" x14ac:dyDescent="0.55000000000000004">
      <c r="A9109">
        <v>246</v>
      </c>
      <c r="B9109">
        <v>249.631036800956</v>
      </c>
    </row>
    <row r="9110" spans="1:2" x14ac:dyDescent="0.55000000000000004">
      <c r="A9110">
        <v>246</v>
      </c>
      <c r="B9110">
        <v>258.29058029038902</v>
      </c>
    </row>
    <row r="9111" spans="1:2" x14ac:dyDescent="0.55000000000000004">
      <c r="A9111">
        <v>246</v>
      </c>
      <c r="B9111">
        <v>268.80605550576598</v>
      </c>
    </row>
    <row r="9112" spans="1:2" x14ac:dyDescent="0.55000000000000004">
      <c r="A9112">
        <v>246</v>
      </c>
      <c r="B9112">
        <v>265.81679952892898</v>
      </c>
    </row>
    <row r="9113" spans="1:2" x14ac:dyDescent="0.55000000000000004">
      <c r="A9113">
        <v>246</v>
      </c>
      <c r="B9113">
        <v>270.70321756902399</v>
      </c>
    </row>
    <row r="9114" spans="1:2" x14ac:dyDescent="0.55000000000000004">
      <c r="A9114">
        <v>246</v>
      </c>
      <c r="B9114">
        <v>276.71588591096503</v>
      </c>
    </row>
    <row r="9115" spans="1:2" x14ac:dyDescent="0.55000000000000004">
      <c r="A9115">
        <v>246</v>
      </c>
      <c r="B9115">
        <v>284.403474182119</v>
      </c>
    </row>
    <row r="9116" spans="1:2" x14ac:dyDescent="0.55000000000000004">
      <c r="A9116">
        <v>246</v>
      </c>
      <c r="B9116">
        <v>269.78199479109998</v>
      </c>
    </row>
    <row r="9117" spans="1:2" x14ac:dyDescent="0.55000000000000004">
      <c r="A9117">
        <v>246</v>
      </c>
      <c r="B9117">
        <v>269.60729248630901</v>
      </c>
    </row>
    <row r="9118" spans="1:2" x14ac:dyDescent="0.55000000000000004">
      <c r="A9118">
        <v>246</v>
      </c>
      <c r="B9118">
        <v>270.26747118331599</v>
      </c>
    </row>
    <row r="9119" spans="1:2" x14ac:dyDescent="0.55000000000000004">
      <c r="A9119">
        <v>246</v>
      </c>
      <c r="B9119">
        <v>271.26338855014501</v>
      </c>
    </row>
    <row r="9120" spans="1:2" x14ac:dyDescent="0.55000000000000004">
      <c r="A9120">
        <v>246</v>
      </c>
      <c r="B9120">
        <v>271.96727885237101</v>
      </c>
    </row>
    <row r="9121" spans="1:2" x14ac:dyDescent="0.55000000000000004">
      <c r="A9121">
        <v>246</v>
      </c>
      <c r="B9121">
        <v>271.344160631504</v>
      </c>
    </row>
    <row r="9122" spans="1:2" x14ac:dyDescent="0.55000000000000004">
      <c r="A9122">
        <v>246</v>
      </c>
      <c r="B9122">
        <v>275.62559061910599</v>
      </c>
    </row>
    <row r="9123" spans="1:2" x14ac:dyDescent="0.55000000000000004">
      <c r="A9123">
        <v>246</v>
      </c>
      <c r="B9123">
        <v>278.54075661363902</v>
      </c>
    </row>
    <row r="9124" spans="1:2" x14ac:dyDescent="0.55000000000000004">
      <c r="A9124">
        <v>246</v>
      </c>
      <c r="B9124">
        <v>283.77434463226803</v>
      </c>
    </row>
    <row r="9125" spans="1:2" x14ac:dyDescent="0.55000000000000004">
      <c r="A9125">
        <v>246</v>
      </c>
      <c r="B9125">
        <v>287.32370939589902</v>
      </c>
    </row>
    <row r="9126" spans="1:2" x14ac:dyDescent="0.55000000000000004">
      <c r="A9126">
        <v>246</v>
      </c>
      <c r="B9126">
        <v>287.08668833572898</v>
      </c>
    </row>
    <row r="9127" spans="1:2" x14ac:dyDescent="0.55000000000000004">
      <c r="A9127">
        <v>246</v>
      </c>
      <c r="B9127">
        <v>285.40293023715702</v>
      </c>
    </row>
    <row r="9128" spans="1:2" x14ac:dyDescent="0.55000000000000004">
      <c r="A9128">
        <v>246</v>
      </c>
      <c r="B9128">
        <v>279.96750838430199</v>
      </c>
    </row>
    <row r="9129" spans="1:2" x14ac:dyDescent="0.55000000000000004">
      <c r="A9129">
        <v>246</v>
      </c>
      <c r="B9129">
        <v>272.948957644708</v>
      </c>
    </row>
    <row r="9130" spans="1:2" x14ac:dyDescent="0.55000000000000004">
      <c r="A9130">
        <v>246</v>
      </c>
      <c r="B9130">
        <v>259.60094637933202</v>
      </c>
    </row>
    <row r="9131" spans="1:2" x14ac:dyDescent="0.55000000000000004">
      <c r="A9131">
        <v>246</v>
      </c>
      <c r="B9131">
        <v>269.83663684268203</v>
      </c>
    </row>
    <row r="9132" spans="1:2" x14ac:dyDescent="0.55000000000000004">
      <c r="A9132">
        <v>246</v>
      </c>
      <c r="B9132">
        <v>264.53761821092201</v>
      </c>
    </row>
    <row r="9133" spans="1:2" x14ac:dyDescent="0.55000000000000004">
      <c r="A9133">
        <v>246</v>
      </c>
      <c r="B9133">
        <v>261.76641492759597</v>
      </c>
    </row>
    <row r="9134" spans="1:2" x14ac:dyDescent="0.55000000000000004">
      <c r="A9134">
        <v>246</v>
      </c>
      <c r="B9134">
        <v>271.44084583125698</v>
      </c>
    </row>
    <row r="9135" spans="1:2" x14ac:dyDescent="0.55000000000000004">
      <c r="A9135">
        <v>246</v>
      </c>
      <c r="B9135">
        <v>274.95350950993401</v>
      </c>
    </row>
    <row r="9136" spans="1:2" x14ac:dyDescent="0.55000000000000004">
      <c r="A9136">
        <v>246</v>
      </c>
      <c r="B9136">
        <v>283.40348298853098</v>
      </c>
    </row>
    <row r="9137" spans="1:2" x14ac:dyDescent="0.55000000000000004">
      <c r="A9137">
        <v>246</v>
      </c>
      <c r="B9137">
        <v>262.83779263285999</v>
      </c>
    </row>
    <row r="9138" spans="1:2" x14ac:dyDescent="0.55000000000000004">
      <c r="A9138">
        <v>246</v>
      </c>
      <c r="B9138">
        <v>264.08388825955399</v>
      </c>
    </row>
    <row r="9139" spans="1:2" x14ac:dyDescent="0.55000000000000004">
      <c r="A9139">
        <v>246</v>
      </c>
      <c r="B9139">
        <v>265.67019354457699</v>
      </c>
    </row>
    <row r="9140" spans="1:2" x14ac:dyDescent="0.55000000000000004">
      <c r="A9140">
        <v>246</v>
      </c>
      <c r="B9140">
        <v>268.91130897531798</v>
      </c>
    </row>
    <row r="9141" spans="1:2" x14ac:dyDescent="0.55000000000000004">
      <c r="A9141">
        <v>246</v>
      </c>
      <c r="B9141">
        <v>270.464044315747</v>
      </c>
    </row>
    <row r="9142" spans="1:2" x14ac:dyDescent="0.55000000000000004">
      <c r="A9142">
        <v>246</v>
      </c>
      <c r="B9142">
        <v>272.27772149808101</v>
      </c>
    </row>
    <row r="9143" spans="1:2" x14ac:dyDescent="0.55000000000000004">
      <c r="A9143">
        <v>246</v>
      </c>
      <c r="B9143">
        <v>275.97978523643297</v>
      </c>
    </row>
    <row r="9144" spans="1:2" x14ac:dyDescent="0.55000000000000004">
      <c r="A9144">
        <v>246</v>
      </c>
      <c r="B9144">
        <v>278.93034890971001</v>
      </c>
    </row>
    <row r="9145" spans="1:2" x14ac:dyDescent="0.55000000000000004">
      <c r="A9145">
        <v>246</v>
      </c>
      <c r="B9145">
        <v>283.04197435650201</v>
      </c>
    </row>
    <row r="9146" spans="1:2" x14ac:dyDescent="0.55000000000000004">
      <c r="A9146">
        <v>246</v>
      </c>
      <c r="B9146">
        <v>286.03172614155</v>
      </c>
    </row>
    <row r="9147" spans="1:2" x14ac:dyDescent="0.55000000000000004">
      <c r="A9147">
        <v>246</v>
      </c>
      <c r="B9147">
        <v>287.61838629828401</v>
      </c>
    </row>
    <row r="9148" spans="1:2" x14ac:dyDescent="0.55000000000000004">
      <c r="A9148">
        <v>246</v>
      </c>
      <c r="B9148">
        <v>287.20717512038902</v>
      </c>
    </row>
    <row r="9149" spans="1:2" x14ac:dyDescent="0.55000000000000004">
      <c r="A9149">
        <v>246</v>
      </c>
      <c r="B9149">
        <v>283.85777721332801</v>
      </c>
    </row>
    <row r="9150" spans="1:2" x14ac:dyDescent="0.55000000000000004">
      <c r="A9150">
        <v>246</v>
      </c>
      <c r="B9150">
        <v>279.389298960102</v>
      </c>
    </row>
    <row r="9151" spans="1:2" x14ac:dyDescent="0.55000000000000004">
      <c r="A9151">
        <v>246</v>
      </c>
      <c r="B9151">
        <v>269.86907109453603</v>
      </c>
    </row>
    <row r="9152" spans="1:2" x14ac:dyDescent="0.55000000000000004">
      <c r="A9152">
        <v>246</v>
      </c>
      <c r="B9152">
        <v>280.24233393625201</v>
      </c>
    </row>
    <row r="9153" spans="1:2" x14ac:dyDescent="0.55000000000000004">
      <c r="A9153">
        <v>246</v>
      </c>
      <c r="B9153">
        <v>279.83014673320901</v>
      </c>
    </row>
    <row r="9154" spans="1:2" x14ac:dyDescent="0.55000000000000004">
      <c r="A9154">
        <v>246</v>
      </c>
      <c r="B9154">
        <v>263.46934313609</v>
      </c>
    </row>
    <row r="9155" spans="1:2" x14ac:dyDescent="0.55000000000000004">
      <c r="A9155">
        <v>246</v>
      </c>
      <c r="B9155">
        <v>270.60415315483999</v>
      </c>
    </row>
    <row r="9156" spans="1:2" x14ac:dyDescent="0.55000000000000004">
      <c r="A9156">
        <v>246</v>
      </c>
      <c r="B9156">
        <v>273.77323089609899</v>
      </c>
    </row>
    <row r="9157" spans="1:2" x14ac:dyDescent="0.55000000000000004">
      <c r="A9157">
        <v>246</v>
      </c>
      <c r="B9157">
        <v>282.65182912547101</v>
      </c>
    </row>
    <row r="9158" spans="1:2" x14ac:dyDescent="0.55000000000000004">
      <c r="A9158">
        <v>246</v>
      </c>
      <c r="B9158">
        <v>252.40184405422801</v>
      </c>
    </row>
    <row r="9159" spans="1:2" x14ac:dyDescent="0.55000000000000004">
      <c r="A9159">
        <v>246</v>
      </c>
      <c r="B9159">
        <v>252.91559304753801</v>
      </c>
    </row>
    <row r="9160" spans="1:2" x14ac:dyDescent="0.55000000000000004">
      <c r="A9160">
        <v>246</v>
      </c>
      <c r="B9160">
        <v>255.743090450945</v>
      </c>
    </row>
    <row r="9161" spans="1:2" x14ac:dyDescent="0.55000000000000004">
      <c r="A9161">
        <v>246</v>
      </c>
      <c r="B9161">
        <v>259.57557350264398</v>
      </c>
    </row>
    <row r="9162" spans="1:2" x14ac:dyDescent="0.55000000000000004">
      <c r="A9162">
        <v>246</v>
      </c>
      <c r="B9162">
        <v>263.88349337974802</v>
      </c>
    </row>
    <row r="9163" spans="1:2" x14ac:dyDescent="0.55000000000000004">
      <c r="A9163">
        <v>246</v>
      </c>
      <c r="B9163">
        <v>270.54720637141997</v>
      </c>
    </row>
    <row r="9164" spans="1:2" x14ac:dyDescent="0.55000000000000004">
      <c r="A9164">
        <v>246</v>
      </c>
      <c r="B9164">
        <v>274.52991739444599</v>
      </c>
    </row>
    <row r="9165" spans="1:2" x14ac:dyDescent="0.55000000000000004">
      <c r="A9165">
        <v>246</v>
      </c>
      <c r="B9165">
        <v>277.23772639197199</v>
      </c>
    </row>
    <row r="9166" spans="1:2" x14ac:dyDescent="0.55000000000000004">
      <c r="A9166">
        <v>246</v>
      </c>
      <c r="B9166">
        <v>281.13230156492801</v>
      </c>
    </row>
    <row r="9167" spans="1:2" x14ac:dyDescent="0.55000000000000004">
      <c r="A9167">
        <v>246</v>
      </c>
      <c r="B9167">
        <v>285.07671957666298</v>
      </c>
    </row>
    <row r="9168" spans="1:2" x14ac:dyDescent="0.55000000000000004">
      <c r="A9168">
        <v>246</v>
      </c>
      <c r="B9168">
        <v>286.50231946952198</v>
      </c>
    </row>
    <row r="9169" spans="1:2" x14ac:dyDescent="0.55000000000000004">
      <c r="A9169">
        <v>246</v>
      </c>
      <c r="B9169">
        <v>288.28397984033501</v>
      </c>
    </row>
    <row r="9170" spans="1:2" x14ac:dyDescent="0.55000000000000004">
      <c r="A9170">
        <v>246</v>
      </c>
      <c r="B9170">
        <v>287.36711034473899</v>
      </c>
    </row>
    <row r="9171" spans="1:2" x14ac:dyDescent="0.55000000000000004">
      <c r="A9171">
        <v>246</v>
      </c>
      <c r="B9171">
        <v>284.10383207281399</v>
      </c>
    </row>
    <row r="9172" spans="1:2" x14ac:dyDescent="0.55000000000000004">
      <c r="A9172">
        <v>246</v>
      </c>
      <c r="B9172">
        <v>277.533258438818</v>
      </c>
    </row>
    <row r="9173" spans="1:2" x14ac:dyDescent="0.55000000000000004">
      <c r="A9173">
        <v>246</v>
      </c>
      <c r="B9173">
        <v>285.67931584488599</v>
      </c>
    </row>
    <row r="9174" spans="1:2" x14ac:dyDescent="0.55000000000000004">
      <c r="A9174">
        <v>246</v>
      </c>
      <c r="B9174">
        <v>289.29099736524398</v>
      </c>
    </row>
    <row r="9175" spans="1:2" x14ac:dyDescent="0.55000000000000004">
      <c r="A9175">
        <v>246</v>
      </c>
      <c r="B9175">
        <v>276.57799431957801</v>
      </c>
    </row>
    <row r="9176" spans="1:2" x14ac:dyDescent="0.55000000000000004">
      <c r="A9176">
        <v>246</v>
      </c>
      <c r="B9176">
        <v>269.11499792298298</v>
      </c>
    </row>
    <row r="9177" spans="1:2" x14ac:dyDescent="0.55000000000000004">
      <c r="A9177">
        <v>246</v>
      </c>
      <c r="B9177">
        <v>268.12871412592199</v>
      </c>
    </row>
    <row r="9178" spans="1:2" x14ac:dyDescent="0.55000000000000004">
      <c r="A9178">
        <v>246</v>
      </c>
      <c r="B9178">
        <v>276.93000766919698</v>
      </c>
    </row>
    <row r="9179" spans="1:2" x14ac:dyDescent="0.55000000000000004">
      <c r="A9179">
        <v>246</v>
      </c>
      <c r="B9179">
        <v>245.28058510920499</v>
      </c>
    </row>
    <row r="9180" spans="1:2" x14ac:dyDescent="0.55000000000000004">
      <c r="A9180">
        <v>246</v>
      </c>
      <c r="B9180">
        <v>246.199951560339</v>
      </c>
    </row>
    <row r="9181" spans="1:2" x14ac:dyDescent="0.55000000000000004">
      <c r="A9181">
        <v>246</v>
      </c>
      <c r="B9181">
        <v>248.70607814879301</v>
      </c>
    </row>
    <row r="9182" spans="1:2" x14ac:dyDescent="0.55000000000000004">
      <c r="A9182">
        <v>246</v>
      </c>
      <c r="B9182">
        <v>252.981814003182</v>
      </c>
    </row>
    <row r="9183" spans="1:2" x14ac:dyDescent="0.55000000000000004">
      <c r="A9183">
        <v>246</v>
      </c>
      <c r="B9183">
        <v>257.74904146650601</v>
      </c>
    </row>
    <row r="9184" spans="1:2" x14ac:dyDescent="0.55000000000000004">
      <c r="A9184">
        <v>246</v>
      </c>
      <c r="B9184">
        <v>262.54519393288501</v>
      </c>
    </row>
    <row r="9185" spans="1:2" x14ac:dyDescent="0.55000000000000004">
      <c r="A9185">
        <v>246</v>
      </c>
      <c r="B9185">
        <v>269.61691721044099</v>
      </c>
    </row>
    <row r="9186" spans="1:2" x14ac:dyDescent="0.55000000000000004">
      <c r="A9186">
        <v>246</v>
      </c>
      <c r="B9186">
        <v>273.08109888615098</v>
      </c>
    </row>
    <row r="9187" spans="1:2" x14ac:dyDescent="0.55000000000000004">
      <c r="A9187">
        <v>246</v>
      </c>
      <c r="B9187">
        <v>277.84317010737499</v>
      </c>
    </row>
    <row r="9188" spans="1:2" x14ac:dyDescent="0.55000000000000004">
      <c r="A9188">
        <v>246</v>
      </c>
      <c r="B9188">
        <v>281.284180747731</v>
      </c>
    </row>
    <row r="9189" spans="1:2" x14ac:dyDescent="0.55000000000000004">
      <c r="A9189">
        <v>246</v>
      </c>
      <c r="B9189">
        <v>283.46950914905301</v>
      </c>
    </row>
    <row r="9190" spans="1:2" x14ac:dyDescent="0.55000000000000004">
      <c r="A9190">
        <v>246</v>
      </c>
      <c r="B9190">
        <v>285.98013754613902</v>
      </c>
    </row>
    <row r="9191" spans="1:2" x14ac:dyDescent="0.55000000000000004">
      <c r="A9191">
        <v>246</v>
      </c>
      <c r="B9191">
        <v>290.02315246262401</v>
      </c>
    </row>
    <row r="9192" spans="1:2" x14ac:dyDescent="0.55000000000000004">
      <c r="A9192">
        <v>246</v>
      </c>
      <c r="B9192">
        <v>291.47829788635602</v>
      </c>
    </row>
    <row r="9193" spans="1:2" x14ac:dyDescent="0.55000000000000004">
      <c r="A9193">
        <v>246</v>
      </c>
      <c r="B9193">
        <v>286.36008130084002</v>
      </c>
    </row>
    <row r="9194" spans="1:2" x14ac:dyDescent="0.55000000000000004">
      <c r="A9194">
        <v>246</v>
      </c>
      <c r="B9194">
        <v>292.60314337319898</v>
      </c>
    </row>
    <row r="9195" spans="1:2" x14ac:dyDescent="0.55000000000000004">
      <c r="A9195">
        <v>246</v>
      </c>
      <c r="B9195">
        <v>298.57422972997801</v>
      </c>
    </row>
    <row r="9196" spans="1:2" x14ac:dyDescent="0.55000000000000004">
      <c r="A9196">
        <v>246</v>
      </c>
      <c r="B9196">
        <v>286.505592248781</v>
      </c>
    </row>
    <row r="9197" spans="1:2" x14ac:dyDescent="0.55000000000000004">
      <c r="A9197">
        <v>246</v>
      </c>
      <c r="B9197">
        <v>271.55495316823999</v>
      </c>
    </row>
    <row r="9198" spans="1:2" x14ac:dyDescent="0.55000000000000004">
      <c r="A9198">
        <v>246</v>
      </c>
      <c r="B9198">
        <v>261.02522416527103</v>
      </c>
    </row>
    <row r="9199" spans="1:2" x14ac:dyDescent="0.55000000000000004">
      <c r="A9199">
        <v>246</v>
      </c>
      <c r="B9199">
        <v>270.24852803479899</v>
      </c>
    </row>
    <row r="9200" spans="1:2" x14ac:dyDescent="0.55000000000000004">
      <c r="A9200">
        <v>246</v>
      </c>
      <c r="B9200">
        <v>239.25292500093801</v>
      </c>
    </row>
    <row r="9201" spans="1:2" x14ac:dyDescent="0.55000000000000004">
      <c r="A9201">
        <v>246</v>
      </c>
      <c r="B9201">
        <v>240.07928545907501</v>
      </c>
    </row>
    <row r="9202" spans="1:2" x14ac:dyDescent="0.55000000000000004">
      <c r="A9202">
        <v>246</v>
      </c>
      <c r="B9202">
        <v>243.15159403655099</v>
      </c>
    </row>
    <row r="9203" spans="1:2" x14ac:dyDescent="0.55000000000000004">
      <c r="A9203">
        <v>246</v>
      </c>
      <c r="B9203">
        <v>245.54294020683801</v>
      </c>
    </row>
    <row r="9204" spans="1:2" x14ac:dyDescent="0.55000000000000004">
      <c r="A9204">
        <v>246</v>
      </c>
      <c r="B9204">
        <v>248.71818529316701</v>
      </c>
    </row>
    <row r="9205" spans="1:2" x14ac:dyDescent="0.55000000000000004">
      <c r="A9205">
        <v>246</v>
      </c>
      <c r="B9205">
        <v>253.370926876764</v>
      </c>
    </row>
    <row r="9206" spans="1:2" x14ac:dyDescent="0.55000000000000004">
      <c r="A9206">
        <v>246</v>
      </c>
      <c r="B9206">
        <v>259.402255700122</v>
      </c>
    </row>
    <row r="9207" spans="1:2" x14ac:dyDescent="0.55000000000000004">
      <c r="A9207">
        <v>246</v>
      </c>
      <c r="B9207">
        <v>266.42025059243502</v>
      </c>
    </row>
    <row r="9208" spans="1:2" x14ac:dyDescent="0.55000000000000004">
      <c r="A9208">
        <v>246</v>
      </c>
      <c r="B9208">
        <v>272.21040509430298</v>
      </c>
    </row>
    <row r="9209" spans="1:2" x14ac:dyDescent="0.55000000000000004">
      <c r="A9209">
        <v>246</v>
      </c>
      <c r="B9209">
        <v>276.87202045406002</v>
      </c>
    </row>
    <row r="9210" spans="1:2" x14ac:dyDescent="0.55000000000000004">
      <c r="A9210">
        <v>246</v>
      </c>
      <c r="B9210">
        <v>280.17430400583697</v>
      </c>
    </row>
    <row r="9211" spans="1:2" x14ac:dyDescent="0.55000000000000004">
      <c r="A9211">
        <v>246</v>
      </c>
      <c r="B9211">
        <v>283.989987768167</v>
      </c>
    </row>
    <row r="9212" spans="1:2" x14ac:dyDescent="0.55000000000000004">
      <c r="A9212">
        <v>246</v>
      </c>
      <c r="B9212">
        <v>292.09904675665399</v>
      </c>
    </row>
    <row r="9213" spans="1:2" x14ac:dyDescent="0.55000000000000004">
      <c r="A9213">
        <v>246</v>
      </c>
      <c r="B9213">
        <v>299.29966751707599</v>
      </c>
    </row>
    <row r="9214" spans="1:2" x14ac:dyDescent="0.55000000000000004">
      <c r="A9214">
        <v>246</v>
      </c>
      <c r="B9214">
        <v>295.16114357277399</v>
      </c>
    </row>
    <row r="9215" spans="1:2" x14ac:dyDescent="0.55000000000000004">
      <c r="A9215">
        <v>246</v>
      </c>
      <c r="B9215">
        <v>297.67239606060002</v>
      </c>
    </row>
    <row r="9216" spans="1:2" x14ac:dyDescent="0.55000000000000004">
      <c r="A9216">
        <v>246</v>
      </c>
      <c r="B9216">
        <v>303.53252245690499</v>
      </c>
    </row>
    <row r="9217" spans="1:2" x14ac:dyDescent="0.55000000000000004">
      <c r="A9217">
        <v>246</v>
      </c>
      <c r="B9217">
        <v>289.63794304641601</v>
      </c>
    </row>
    <row r="9218" spans="1:2" x14ac:dyDescent="0.55000000000000004">
      <c r="A9218">
        <v>246</v>
      </c>
      <c r="B9218">
        <v>267.513514528531</v>
      </c>
    </row>
    <row r="9219" spans="1:2" x14ac:dyDescent="0.55000000000000004">
      <c r="A9219">
        <v>246</v>
      </c>
      <c r="B9219">
        <v>251.37054621703001</v>
      </c>
    </row>
    <row r="9220" spans="1:2" x14ac:dyDescent="0.55000000000000004">
      <c r="A9220">
        <v>246</v>
      </c>
      <c r="B9220">
        <v>255.25195838891099</v>
      </c>
    </row>
    <row r="9221" spans="1:2" x14ac:dyDescent="0.55000000000000004">
      <c r="A9221">
        <v>246</v>
      </c>
      <c r="B9221">
        <v>232.63797442216099</v>
      </c>
    </row>
    <row r="9222" spans="1:2" x14ac:dyDescent="0.55000000000000004">
      <c r="A9222">
        <v>246</v>
      </c>
      <c r="B9222">
        <v>233.63397021358401</v>
      </c>
    </row>
    <row r="9223" spans="1:2" x14ac:dyDescent="0.55000000000000004">
      <c r="A9223">
        <v>246</v>
      </c>
      <c r="B9223">
        <v>234.53588477025599</v>
      </c>
    </row>
    <row r="9224" spans="1:2" x14ac:dyDescent="0.55000000000000004">
      <c r="A9224">
        <v>246</v>
      </c>
      <c r="B9224">
        <v>236.80599136881199</v>
      </c>
    </row>
    <row r="9225" spans="1:2" x14ac:dyDescent="0.55000000000000004">
      <c r="A9225">
        <v>246</v>
      </c>
      <c r="B9225">
        <v>238.341147538646</v>
      </c>
    </row>
    <row r="9226" spans="1:2" x14ac:dyDescent="0.55000000000000004">
      <c r="A9226">
        <v>246</v>
      </c>
      <c r="B9226">
        <v>241.84486802684901</v>
      </c>
    </row>
    <row r="9227" spans="1:2" x14ac:dyDescent="0.55000000000000004">
      <c r="A9227">
        <v>246</v>
      </c>
      <c r="B9227">
        <v>249.03014748524399</v>
      </c>
    </row>
    <row r="9228" spans="1:2" x14ac:dyDescent="0.55000000000000004">
      <c r="A9228">
        <v>246</v>
      </c>
      <c r="B9228">
        <v>258.10261371402498</v>
      </c>
    </row>
    <row r="9229" spans="1:2" x14ac:dyDescent="0.55000000000000004">
      <c r="A9229">
        <v>246</v>
      </c>
      <c r="B9229">
        <v>254.630987499914</v>
      </c>
    </row>
    <row r="9230" spans="1:2" x14ac:dyDescent="0.55000000000000004">
      <c r="A9230">
        <v>246</v>
      </c>
      <c r="B9230">
        <v>253.518892977728</v>
      </c>
    </row>
    <row r="9231" spans="1:2" x14ac:dyDescent="0.55000000000000004">
      <c r="A9231">
        <v>246</v>
      </c>
      <c r="B9231">
        <v>256.21771591113799</v>
      </c>
    </row>
    <row r="9232" spans="1:2" x14ac:dyDescent="0.55000000000000004">
      <c r="A9232">
        <v>246</v>
      </c>
      <c r="B9232">
        <v>257.51479141006399</v>
      </c>
    </row>
    <row r="9233" spans="1:2" x14ac:dyDescent="0.55000000000000004">
      <c r="A9233">
        <v>246</v>
      </c>
      <c r="B9233">
        <v>260.533653555206</v>
      </c>
    </row>
    <row r="9234" spans="1:2" x14ac:dyDescent="0.55000000000000004">
      <c r="A9234">
        <v>246</v>
      </c>
      <c r="B9234">
        <v>263.01620944889697</v>
      </c>
    </row>
    <row r="9235" spans="1:2" x14ac:dyDescent="0.55000000000000004">
      <c r="A9235">
        <v>246</v>
      </c>
      <c r="B9235">
        <v>266.413307218515</v>
      </c>
    </row>
    <row r="9236" spans="1:2" x14ac:dyDescent="0.55000000000000004">
      <c r="A9236">
        <v>246</v>
      </c>
      <c r="B9236">
        <v>269.363764649909</v>
      </c>
    </row>
    <row r="9237" spans="1:2" x14ac:dyDescent="0.55000000000000004">
      <c r="A9237">
        <v>246</v>
      </c>
      <c r="B9237">
        <v>272.25338254005197</v>
      </c>
    </row>
    <row r="9238" spans="1:2" x14ac:dyDescent="0.55000000000000004">
      <c r="A9238">
        <v>246</v>
      </c>
      <c r="B9238">
        <v>268.72078560564302</v>
      </c>
    </row>
    <row r="9239" spans="1:2" x14ac:dyDescent="0.55000000000000004">
      <c r="A9239">
        <v>246</v>
      </c>
      <c r="B9239">
        <v>261.977451253433</v>
      </c>
    </row>
    <row r="9240" spans="1:2" x14ac:dyDescent="0.55000000000000004">
      <c r="A9240">
        <v>246</v>
      </c>
      <c r="B9240">
        <v>240.21359058265799</v>
      </c>
    </row>
    <row r="9241" spans="1:2" x14ac:dyDescent="0.55000000000000004">
      <c r="A9241">
        <v>246</v>
      </c>
      <c r="B9241">
        <v>244.284047768991</v>
      </c>
    </row>
    <row r="9242" spans="1:2" x14ac:dyDescent="0.55000000000000004">
      <c r="A9242">
        <v>246</v>
      </c>
      <c r="B9242">
        <v>226.08946354956601</v>
      </c>
    </row>
    <row r="9243" spans="1:2" x14ac:dyDescent="0.55000000000000004">
      <c r="A9243">
        <v>246</v>
      </c>
      <c r="B9243">
        <v>226.87197962360801</v>
      </c>
    </row>
    <row r="9244" spans="1:2" x14ac:dyDescent="0.55000000000000004">
      <c r="A9244">
        <v>246</v>
      </c>
      <c r="B9244">
        <v>227.978793986992</v>
      </c>
    </row>
    <row r="9245" spans="1:2" x14ac:dyDescent="0.55000000000000004">
      <c r="A9245">
        <v>246</v>
      </c>
      <c r="B9245">
        <v>228.98406120373201</v>
      </c>
    </row>
    <row r="9246" spans="1:2" x14ac:dyDescent="0.55000000000000004">
      <c r="A9246">
        <v>246</v>
      </c>
      <c r="B9246">
        <v>230.84260875814601</v>
      </c>
    </row>
    <row r="9247" spans="1:2" x14ac:dyDescent="0.55000000000000004">
      <c r="A9247">
        <v>246</v>
      </c>
      <c r="B9247">
        <v>234.254033237274</v>
      </c>
    </row>
    <row r="9248" spans="1:2" x14ac:dyDescent="0.55000000000000004">
      <c r="A9248">
        <v>246</v>
      </c>
      <c r="B9248">
        <v>238.46366460431901</v>
      </c>
    </row>
    <row r="9249" spans="1:2" x14ac:dyDescent="0.55000000000000004">
      <c r="A9249">
        <v>246</v>
      </c>
      <c r="B9249">
        <v>237.84749497626899</v>
      </c>
    </row>
    <row r="9250" spans="1:2" x14ac:dyDescent="0.55000000000000004">
      <c r="A9250">
        <v>246</v>
      </c>
      <c r="B9250">
        <v>236.29376660260399</v>
      </c>
    </row>
    <row r="9251" spans="1:2" x14ac:dyDescent="0.55000000000000004">
      <c r="A9251">
        <v>246</v>
      </c>
      <c r="B9251">
        <v>236.79967744847201</v>
      </c>
    </row>
    <row r="9252" spans="1:2" x14ac:dyDescent="0.55000000000000004">
      <c r="A9252">
        <v>246</v>
      </c>
      <c r="B9252">
        <v>236.68588816853401</v>
      </c>
    </row>
    <row r="9253" spans="1:2" x14ac:dyDescent="0.55000000000000004">
      <c r="A9253">
        <v>246</v>
      </c>
      <c r="B9253">
        <v>238.818063043145</v>
      </c>
    </row>
    <row r="9254" spans="1:2" x14ac:dyDescent="0.55000000000000004">
      <c r="A9254">
        <v>246</v>
      </c>
      <c r="B9254">
        <v>239.92257502588399</v>
      </c>
    </row>
    <row r="9255" spans="1:2" x14ac:dyDescent="0.55000000000000004">
      <c r="A9255">
        <v>246</v>
      </c>
      <c r="B9255">
        <v>240.17284283114</v>
      </c>
    </row>
    <row r="9256" spans="1:2" x14ac:dyDescent="0.55000000000000004">
      <c r="A9256">
        <v>246</v>
      </c>
      <c r="B9256">
        <v>241.99148620432999</v>
      </c>
    </row>
    <row r="9257" spans="1:2" x14ac:dyDescent="0.55000000000000004">
      <c r="A9257">
        <v>246</v>
      </c>
      <c r="B9257">
        <v>242.682212110492</v>
      </c>
    </row>
    <row r="9258" spans="1:2" x14ac:dyDescent="0.55000000000000004">
      <c r="A9258">
        <v>246</v>
      </c>
      <c r="B9258">
        <v>245.36972950827499</v>
      </c>
    </row>
    <row r="9259" spans="1:2" x14ac:dyDescent="0.55000000000000004">
      <c r="A9259">
        <v>246</v>
      </c>
      <c r="B9259">
        <v>248.09211375474101</v>
      </c>
    </row>
    <row r="9260" spans="1:2" x14ac:dyDescent="0.55000000000000004">
      <c r="A9260">
        <v>246</v>
      </c>
      <c r="B9260">
        <v>251.49939421276201</v>
      </c>
    </row>
    <row r="9261" spans="1:2" x14ac:dyDescent="0.55000000000000004">
      <c r="A9261">
        <v>246</v>
      </c>
      <c r="B9261">
        <v>234.74203742942501</v>
      </c>
    </row>
    <row r="9262" spans="1:2" x14ac:dyDescent="0.55000000000000004">
      <c r="A9262">
        <v>246</v>
      </c>
      <c r="B9262">
        <v>238.06906532866299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659A82-2999-4E29-87A9-F9A57BF472C7}">
  <dimension ref="A1:D5"/>
  <sheetViews>
    <sheetView workbookViewId="0">
      <selection activeCell="B5" sqref="B5"/>
    </sheetView>
  </sheetViews>
  <sheetFormatPr baseColWidth="10" defaultRowHeight="14.4" x14ac:dyDescent="0.55000000000000004"/>
  <sheetData>
    <row r="1" spans="1:4" x14ac:dyDescent="0.55000000000000004">
      <c r="A1" t="s">
        <v>21</v>
      </c>
    </row>
    <row r="2" spans="1:4" x14ac:dyDescent="0.55000000000000004">
      <c r="A2" t="s">
        <v>1</v>
      </c>
      <c r="B2">
        <v>2</v>
      </c>
    </row>
    <row r="3" spans="1:4" x14ac:dyDescent="0.55000000000000004">
      <c r="A3" t="s">
        <v>0</v>
      </c>
      <c r="B3">
        <v>6</v>
      </c>
    </row>
    <row r="4" spans="1:4" x14ac:dyDescent="0.55000000000000004">
      <c r="A4" t="s">
        <v>8</v>
      </c>
      <c r="B4">
        <f>95.656975*2</f>
        <v>191.31395000000001</v>
      </c>
      <c r="C4" t="s">
        <v>10</v>
      </c>
      <c r="D4">
        <f>SQRT(B4)</f>
        <v>13.831628609820321</v>
      </c>
    </row>
    <row r="5" spans="1:4" x14ac:dyDescent="0.55000000000000004">
      <c r="A5" t="s">
        <v>9</v>
      </c>
      <c r="B5">
        <f>81.920418*2</f>
        <v>163.840836</v>
      </c>
      <c r="C5" t="s">
        <v>11</v>
      </c>
      <c r="D5">
        <f>SQRT(B5)</f>
        <v>12.800032656208343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7D8835-0258-444A-B3E2-501AEAC92C74}">
  <dimension ref="A1:B9262"/>
  <sheetViews>
    <sheetView workbookViewId="0">
      <selection activeCell="B1" sqref="B1:B1048576"/>
    </sheetView>
  </sheetViews>
  <sheetFormatPr baseColWidth="10" defaultRowHeight="14.4" x14ac:dyDescent="0.55000000000000004"/>
  <sheetData>
    <row r="1" spans="1:2" x14ac:dyDescent="0.55000000000000004">
      <c r="A1" t="s">
        <v>3</v>
      </c>
      <c r="B1" t="s">
        <v>15</v>
      </c>
    </row>
    <row r="2" spans="1:2" x14ac:dyDescent="0.55000000000000004">
      <c r="A2">
        <v>6</v>
      </c>
      <c r="B2">
        <v>4.8670369385279297</v>
      </c>
    </row>
    <row r="3" spans="1:2" x14ac:dyDescent="0.55000000000000004">
      <c r="A3">
        <v>6</v>
      </c>
      <c r="B3">
        <v>4.8870789277936701</v>
      </c>
    </row>
    <row r="4" spans="1:2" x14ac:dyDescent="0.55000000000000004">
      <c r="A4">
        <v>6</v>
      </c>
      <c r="B4">
        <v>7.2939285238501403</v>
      </c>
    </row>
    <row r="5" spans="1:2" x14ac:dyDescent="0.55000000000000004">
      <c r="A5">
        <v>6</v>
      </c>
      <c r="B5">
        <v>8.5953587408560903</v>
      </c>
    </row>
    <row r="6" spans="1:2" x14ac:dyDescent="0.55000000000000004">
      <c r="A6">
        <v>6</v>
      </c>
      <c r="B6">
        <v>10.3811523094655</v>
      </c>
    </row>
    <row r="7" spans="1:2" x14ac:dyDescent="0.55000000000000004">
      <c r="A7">
        <v>6</v>
      </c>
      <c r="B7">
        <v>12.5441308603426</v>
      </c>
    </row>
    <row r="8" spans="1:2" x14ac:dyDescent="0.55000000000000004">
      <c r="A8">
        <v>6</v>
      </c>
      <c r="B8">
        <v>15.0254139802546</v>
      </c>
    </row>
    <row r="9" spans="1:2" x14ac:dyDescent="0.55000000000000004">
      <c r="A9">
        <v>6</v>
      </c>
      <c r="B9">
        <v>17.867789300290099</v>
      </c>
    </row>
    <row r="10" spans="1:2" x14ac:dyDescent="0.55000000000000004">
      <c r="A10">
        <v>6</v>
      </c>
      <c r="B10">
        <v>20.985063795198901</v>
      </c>
    </row>
    <row r="11" spans="1:2" x14ac:dyDescent="0.55000000000000004">
      <c r="A11">
        <v>6</v>
      </c>
      <c r="B11">
        <v>21.785737854078999</v>
      </c>
    </row>
    <row r="12" spans="1:2" x14ac:dyDescent="0.55000000000000004">
      <c r="A12">
        <v>6</v>
      </c>
      <c r="B12">
        <v>22.051943377095998</v>
      </c>
    </row>
    <row r="13" spans="1:2" x14ac:dyDescent="0.55000000000000004">
      <c r="A13">
        <v>6</v>
      </c>
      <c r="B13">
        <v>23.110913825046499</v>
      </c>
    </row>
    <row r="14" spans="1:2" x14ac:dyDescent="0.55000000000000004">
      <c r="A14">
        <v>6</v>
      </c>
      <c r="B14">
        <v>24.378794241387901</v>
      </c>
    </row>
    <row r="15" spans="1:2" x14ac:dyDescent="0.55000000000000004">
      <c r="A15">
        <v>6</v>
      </c>
      <c r="B15">
        <v>24.6219026596033</v>
      </c>
    </row>
    <row r="16" spans="1:2" x14ac:dyDescent="0.55000000000000004">
      <c r="A16">
        <v>6</v>
      </c>
      <c r="B16">
        <v>24.736172103346501</v>
      </c>
    </row>
    <row r="17" spans="1:2" x14ac:dyDescent="0.55000000000000004">
      <c r="A17">
        <v>6</v>
      </c>
      <c r="B17">
        <v>24.608277725405198</v>
      </c>
    </row>
    <row r="18" spans="1:2" x14ac:dyDescent="0.55000000000000004">
      <c r="A18">
        <v>6</v>
      </c>
      <c r="B18">
        <v>24.207310257508201</v>
      </c>
    </row>
    <row r="19" spans="1:2" x14ac:dyDescent="0.55000000000000004">
      <c r="A19">
        <v>6</v>
      </c>
      <c r="B19">
        <v>23.567063735205501</v>
      </c>
    </row>
    <row r="20" spans="1:2" x14ac:dyDescent="0.55000000000000004">
      <c r="A20">
        <v>6</v>
      </c>
      <c r="B20">
        <v>22.688939483448198</v>
      </c>
    </row>
    <row r="21" spans="1:2" x14ac:dyDescent="0.55000000000000004">
      <c r="A21">
        <v>6</v>
      </c>
      <c r="B21">
        <v>21.6741011249322</v>
      </c>
    </row>
    <row r="22" spans="1:2" x14ac:dyDescent="0.55000000000000004">
      <c r="A22">
        <v>6</v>
      </c>
      <c r="B22">
        <v>22.802752281352099</v>
      </c>
    </row>
    <row r="23" spans="1:2" x14ac:dyDescent="0.55000000000000004">
      <c r="A23">
        <v>18</v>
      </c>
      <c r="B23">
        <v>7.0450103250812699</v>
      </c>
    </row>
    <row r="24" spans="1:2" x14ac:dyDescent="0.55000000000000004">
      <c r="A24">
        <v>18</v>
      </c>
      <c r="B24">
        <v>7.4673667491171702</v>
      </c>
    </row>
    <row r="25" spans="1:2" x14ac:dyDescent="0.55000000000000004">
      <c r="A25">
        <v>18</v>
      </c>
      <c r="B25">
        <v>8.8998708091480303</v>
      </c>
    </row>
    <row r="26" spans="1:2" x14ac:dyDescent="0.55000000000000004">
      <c r="A26">
        <v>18</v>
      </c>
      <c r="B26">
        <v>10.227190380296699</v>
      </c>
    </row>
    <row r="27" spans="1:2" x14ac:dyDescent="0.55000000000000004">
      <c r="A27">
        <v>18</v>
      </c>
      <c r="B27">
        <v>11.934791991196301</v>
      </c>
    </row>
    <row r="28" spans="1:2" x14ac:dyDescent="0.55000000000000004">
      <c r="A28">
        <v>18</v>
      </c>
      <c r="B28">
        <v>14.0287508053796</v>
      </c>
    </row>
    <row r="29" spans="1:2" x14ac:dyDescent="0.55000000000000004">
      <c r="A29">
        <v>18</v>
      </c>
      <c r="B29">
        <v>16.510107408245599</v>
      </c>
    </row>
    <row r="30" spans="1:2" x14ac:dyDescent="0.55000000000000004">
      <c r="A30">
        <v>18</v>
      </c>
      <c r="B30">
        <v>19.2972065337696</v>
      </c>
    </row>
    <row r="31" spans="1:2" x14ac:dyDescent="0.55000000000000004">
      <c r="A31">
        <v>18</v>
      </c>
      <c r="B31">
        <v>22.433318604376598</v>
      </c>
    </row>
    <row r="32" spans="1:2" x14ac:dyDescent="0.55000000000000004">
      <c r="A32">
        <v>18</v>
      </c>
      <c r="B32">
        <v>22.951005663098702</v>
      </c>
    </row>
    <row r="33" spans="1:2" x14ac:dyDescent="0.55000000000000004">
      <c r="A33">
        <v>18</v>
      </c>
      <c r="B33">
        <v>23.294340391433501</v>
      </c>
    </row>
    <row r="34" spans="1:2" x14ac:dyDescent="0.55000000000000004">
      <c r="A34">
        <v>18</v>
      </c>
      <c r="B34">
        <v>24.3408870624766</v>
      </c>
    </row>
    <row r="35" spans="1:2" x14ac:dyDescent="0.55000000000000004">
      <c r="A35">
        <v>18</v>
      </c>
      <c r="B35">
        <v>25.374572026139699</v>
      </c>
    </row>
    <row r="36" spans="1:2" x14ac:dyDescent="0.55000000000000004">
      <c r="A36">
        <v>18</v>
      </c>
      <c r="B36">
        <v>25.657238253554599</v>
      </c>
    </row>
    <row r="37" spans="1:2" x14ac:dyDescent="0.55000000000000004">
      <c r="A37">
        <v>18</v>
      </c>
      <c r="B37">
        <v>25.641537559265998</v>
      </c>
    </row>
    <row r="38" spans="1:2" x14ac:dyDescent="0.55000000000000004">
      <c r="A38">
        <v>18</v>
      </c>
      <c r="B38">
        <v>25.4930842249458</v>
      </c>
    </row>
    <row r="39" spans="1:2" x14ac:dyDescent="0.55000000000000004">
      <c r="A39">
        <v>18</v>
      </c>
      <c r="B39">
        <v>25.067861379559101</v>
      </c>
    </row>
    <row r="40" spans="1:2" x14ac:dyDescent="0.55000000000000004">
      <c r="A40">
        <v>18</v>
      </c>
      <c r="B40">
        <v>24.338242158365599</v>
      </c>
    </row>
    <row r="41" spans="1:2" x14ac:dyDescent="0.55000000000000004">
      <c r="A41">
        <v>18</v>
      </c>
      <c r="B41">
        <v>23.414799977363199</v>
      </c>
    </row>
    <row r="42" spans="1:2" x14ac:dyDescent="0.55000000000000004">
      <c r="A42">
        <v>18</v>
      </c>
      <c r="B42">
        <v>22.419092826238401</v>
      </c>
    </row>
    <row r="43" spans="1:2" x14ac:dyDescent="0.55000000000000004">
      <c r="A43">
        <v>18</v>
      </c>
      <c r="B43">
        <v>23.520995966180301</v>
      </c>
    </row>
    <row r="44" spans="1:2" x14ac:dyDescent="0.55000000000000004">
      <c r="A44">
        <v>30</v>
      </c>
      <c r="B44">
        <v>13.193453978390901</v>
      </c>
    </row>
    <row r="45" spans="1:2" x14ac:dyDescent="0.55000000000000004">
      <c r="A45">
        <v>30</v>
      </c>
      <c r="B45">
        <v>13.690905362454201</v>
      </c>
    </row>
    <row r="46" spans="1:2" x14ac:dyDescent="0.55000000000000004">
      <c r="A46">
        <v>30</v>
      </c>
      <c r="B46">
        <v>14.5272406841929</v>
      </c>
    </row>
    <row r="47" spans="1:2" x14ac:dyDescent="0.55000000000000004">
      <c r="A47">
        <v>30</v>
      </c>
      <c r="B47">
        <v>15.7460731809057</v>
      </c>
    </row>
    <row r="48" spans="1:2" x14ac:dyDescent="0.55000000000000004">
      <c r="A48">
        <v>30</v>
      </c>
      <c r="B48">
        <v>17.526344081439301</v>
      </c>
    </row>
    <row r="49" spans="1:2" x14ac:dyDescent="0.55000000000000004">
      <c r="A49">
        <v>30</v>
      </c>
      <c r="B49">
        <v>19.5402066240575</v>
      </c>
    </row>
    <row r="50" spans="1:2" x14ac:dyDescent="0.55000000000000004">
      <c r="A50">
        <v>30</v>
      </c>
      <c r="B50">
        <v>21.982181085061999</v>
      </c>
    </row>
    <row r="51" spans="1:2" x14ac:dyDescent="0.55000000000000004">
      <c r="A51">
        <v>30</v>
      </c>
      <c r="B51">
        <v>24.615330985698201</v>
      </c>
    </row>
    <row r="52" spans="1:2" x14ac:dyDescent="0.55000000000000004">
      <c r="A52">
        <v>30</v>
      </c>
      <c r="B52">
        <v>27.556605181300199</v>
      </c>
    </row>
    <row r="53" spans="1:2" x14ac:dyDescent="0.55000000000000004">
      <c r="A53">
        <v>30</v>
      </c>
      <c r="B53">
        <v>27.434975896624799</v>
      </c>
    </row>
    <row r="54" spans="1:2" x14ac:dyDescent="0.55000000000000004">
      <c r="A54">
        <v>30</v>
      </c>
      <c r="B54">
        <v>27.863589883956699</v>
      </c>
    </row>
    <row r="55" spans="1:2" x14ac:dyDescent="0.55000000000000004">
      <c r="A55">
        <v>30</v>
      </c>
      <c r="B55">
        <v>28.8718056280171</v>
      </c>
    </row>
    <row r="56" spans="1:2" x14ac:dyDescent="0.55000000000000004">
      <c r="A56">
        <v>30</v>
      </c>
      <c r="B56">
        <v>29.069355081757301</v>
      </c>
    </row>
    <row r="57" spans="1:2" x14ac:dyDescent="0.55000000000000004">
      <c r="A57">
        <v>30</v>
      </c>
      <c r="B57">
        <v>29.046023602019801</v>
      </c>
    </row>
    <row r="58" spans="1:2" x14ac:dyDescent="0.55000000000000004">
      <c r="A58">
        <v>30</v>
      </c>
      <c r="B58">
        <v>28.890755508692401</v>
      </c>
    </row>
    <row r="59" spans="1:2" x14ac:dyDescent="0.55000000000000004">
      <c r="A59">
        <v>30</v>
      </c>
      <c r="B59">
        <v>28.5369135132701</v>
      </c>
    </row>
    <row r="60" spans="1:2" x14ac:dyDescent="0.55000000000000004">
      <c r="A60">
        <v>30</v>
      </c>
      <c r="B60">
        <v>27.884830457215202</v>
      </c>
    </row>
    <row r="61" spans="1:2" x14ac:dyDescent="0.55000000000000004">
      <c r="A61">
        <v>30</v>
      </c>
      <c r="B61">
        <v>26.969974790381102</v>
      </c>
    </row>
    <row r="62" spans="1:2" x14ac:dyDescent="0.55000000000000004">
      <c r="A62">
        <v>30</v>
      </c>
      <c r="B62">
        <v>25.927221225782301</v>
      </c>
    </row>
    <row r="63" spans="1:2" x14ac:dyDescent="0.55000000000000004">
      <c r="A63">
        <v>30</v>
      </c>
      <c r="B63">
        <v>25.361990478999001</v>
      </c>
    </row>
    <row r="64" spans="1:2" x14ac:dyDescent="0.55000000000000004">
      <c r="A64">
        <v>30</v>
      </c>
      <c r="B64">
        <v>26.255475679524402</v>
      </c>
    </row>
    <row r="65" spans="1:2" x14ac:dyDescent="0.55000000000000004">
      <c r="A65">
        <v>42</v>
      </c>
      <c r="B65">
        <v>22.782868380584301</v>
      </c>
    </row>
    <row r="66" spans="1:2" x14ac:dyDescent="0.55000000000000004">
      <c r="A66">
        <v>42</v>
      </c>
      <c r="B66">
        <v>23.210072812694801</v>
      </c>
    </row>
    <row r="67" spans="1:2" x14ac:dyDescent="0.55000000000000004">
      <c r="A67">
        <v>42</v>
      </c>
      <c r="B67">
        <v>23.9648170343497</v>
      </c>
    </row>
    <row r="68" spans="1:2" x14ac:dyDescent="0.55000000000000004">
      <c r="A68">
        <v>42</v>
      </c>
      <c r="B68">
        <v>25.158302935490099</v>
      </c>
    </row>
    <row r="69" spans="1:2" x14ac:dyDescent="0.55000000000000004">
      <c r="A69">
        <v>42</v>
      </c>
      <c r="B69">
        <v>26.8593269428033</v>
      </c>
    </row>
    <row r="70" spans="1:2" x14ac:dyDescent="0.55000000000000004">
      <c r="A70">
        <v>42</v>
      </c>
      <c r="B70">
        <v>29.052602571929398</v>
      </c>
    </row>
    <row r="71" spans="1:2" x14ac:dyDescent="0.55000000000000004">
      <c r="A71">
        <v>42</v>
      </c>
      <c r="B71">
        <v>31.279985787777999</v>
      </c>
    </row>
    <row r="72" spans="1:2" x14ac:dyDescent="0.55000000000000004">
      <c r="A72">
        <v>42</v>
      </c>
      <c r="B72">
        <v>33.675221938652903</v>
      </c>
    </row>
    <row r="73" spans="1:2" x14ac:dyDescent="0.55000000000000004">
      <c r="A73">
        <v>42</v>
      </c>
      <c r="B73">
        <v>34.971101391398904</v>
      </c>
    </row>
    <row r="74" spans="1:2" x14ac:dyDescent="0.55000000000000004">
      <c r="A74">
        <v>42</v>
      </c>
      <c r="B74">
        <v>35.2443452834449</v>
      </c>
    </row>
    <row r="75" spans="1:2" x14ac:dyDescent="0.55000000000000004">
      <c r="A75">
        <v>42</v>
      </c>
      <c r="B75">
        <v>35.633606748226299</v>
      </c>
    </row>
    <row r="76" spans="1:2" x14ac:dyDescent="0.55000000000000004">
      <c r="A76">
        <v>42</v>
      </c>
      <c r="B76">
        <v>35.437044369213602</v>
      </c>
    </row>
    <row r="77" spans="1:2" x14ac:dyDescent="0.55000000000000004">
      <c r="A77">
        <v>42</v>
      </c>
      <c r="B77">
        <v>35.3891530949968</v>
      </c>
    </row>
    <row r="78" spans="1:2" x14ac:dyDescent="0.55000000000000004">
      <c r="A78">
        <v>42</v>
      </c>
      <c r="B78">
        <v>35.007650269020097</v>
      </c>
    </row>
    <row r="79" spans="1:2" x14ac:dyDescent="0.55000000000000004">
      <c r="A79">
        <v>42</v>
      </c>
      <c r="B79">
        <v>34.454934431352903</v>
      </c>
    </row>
    <row r="80" spans="1:2" x14ac:dyDescent="0.55000000000000004">
      <c r="A80">
        <v>42</v>
      </c>
      <c r="B80">
        <v>33.742294956522201</v>
      </c>
    </row>
    <row r="81" spans="1:2" x14ac:dyDescent="0.55000000000000004">
      <c r="A81">
        <v>42</v>
      </c>
      <c r="B81">
        <v>32.7019668277999</v>
      </c>
    </row>
    <row r="82" spans="1:2" x14ac:dyDescent="0.55000000000000004">
      <c r="A82">
        <v>42</v>
      </c>
      <c r="B82">
        <v>31.513623211775801</v>
      </c>
    </row>
    <row r="83" spans="1:2" x14ac:dyDescent="0.55000000000000004">
      <c r="A83">
        <v>42</v>
      </c>
      <c r="B83">
        <v>30.1525179092503</v>
      </c>
    </row>
    <row r="84" spans="1:2" x14ac:dyDescent="0.55000000000000004">
      <c r="A84">
        <v>42</v>
      </c>
      <c r="B84">
        <v>30.423206368642699</v>
      </c>
    </row>
    <row r="85" spans="1:2" x14ac:dyDescent="0.55000000000000004">
      <c r="A85">
        <v>42</v>
      </c>
      <c r="B85">
        <v>30.840801467117899</v>
      </c>
    </row>
    <row r="86" spans="1:2" x14ac:dyDescent="0.55000000000000004">
      <c r="A86">
        <v>54</v>
      </c>
      <c r="B86">
        <v>36.282828538596704</v>
      </c>
    </row>
    <row r="87" spans="1:2" x14ac:dyDescent="0.55000000000000004">
      <c r="A87">
        <v>54</v>
      </c>
      <c r="B87">
        <v>36.663777977555199</v>
      </c>
    </row>
    <row r="88" spans="1:2" x14ac:dyDescent="0.55000000000000004">
      <c r="A88">
        <v>54</v>
      </c>
      <c r="B88">
        <v>37.4570388005246</v>
      </c>
    </row>
    <row r="89" spans="1:2" x14ac:dyDescent="0.55000000000000004">
      <c r="A89">
        <v>54</v>
      </c>
      <c r="B89">
        <v>38.645711665750603</v>
      </c>
    </row>
    <row r="90" spans="1:2" x14ac:dyDescent="0.55000000000000004">
      <c r="A90">
        <v>54</v>
      </c>
      <c r="B90">
        <v>40.506264724387002</v>
      </c>
    </row>
    <row r="91" spans="1:2" x14ac:dyDescent="0.55000000000000004">
      <c r="A91">
        <v>54</v>
      </c>
      <c r="B91">
        <v>42.286572695510699</v>
      </c>
    </row>
    <row r="92" spans="1:2" x14ac:dyDescent="0.55000000000000004">
      <c r="A92">
        <v>54</v>
      </c>
      <c r="B92">
        <v>44.365634719234698</v>
      </c>
    </row>
    <row r="93" spans="1:2" x14ac:dyDescent="0.55000000000000004">
      <c r="A93">
        <v>54</v>
      </c>
      <c r="B93">
        <v>46.197125779208001</v>
      </c>
    </row>
    <row r="94" spans="1:2" x14ac:dyDescent="0.55000000000000004">
      <c r="A94">
        <v>54</v>
      </c>
      <c r="B94">
        <v>45.890979239262997</v>
      </c>
    </row>
    <row r="95" spans="1:2" x14ac:dyDescent="0.55000000000000004">
      <c r="A95">
        <v>54</v>
      </c>
      <c r="B95">
        <v>45.663860303337103</v>
      </c>
    </row>
    <row r="96" spans="1:2" x14ac:dyDescent="0.55000000000000004">
      <c r="A96">
        <v>54</v>
      </c>
      <c r="B96">
        <v>45.042507228297502</v>
      </c>
    </row>
    <row r="97" spans="1:2" x14ac:dyDescent="0.55000000000000004">
      <c r="A97">
        <v>54</v>
      </c>
      <c r="B97">
        <v>44.530508334457402</v>
      </c>
    </row>
    <row r="98" spans="1:2" x14ac:dyDescent="0.55000000000000004">
      <c r="A98">
        <v>54</v>
      </c>
      <c r="B98">
        <v>43.834355114743801</v>
      </c>
    </row>
    <row r="99" spans="1:2" x14ac:dyDescent="0.55000000000000004">
      <c r="A99">
        <v>54</v>
      </c>
      <c r="B99">
        <v>43.222886139900801</v>
      </c>
    </row>
    <row r="100" spans="1:2" x14ac:dyDescent="0.55000000000000004">
      <c r="A100">
        <v>54</v>
      </c>
      <c r="B100">
        <v>42.232428175307298</v>
      </c>
    </row>
    <row r="101" spans="1:2" x14ac:dyDescent="0.55000000000000004">
      <c r="A101">
        <v>54</v>
      </c>
      <c r="B101">
        <v>40.875572662283197</v>
      </c>
    </row>
    <row r="102" spans="1:2" x14ac:dyDescent="0.55000000000000004">
      <c r="A102">
        <v>54</v>
      </c>
      <c r="B102">
        <v>39.509193851875402</v>
      </c>
    </row>
    <row r="103" spans="1:2" x14ac:dyDescent="0.55000000000000004">
      <c r="A103">
        <v>54</v>
      </c>
      <c r="B103">
        <v>37.855261400258598</v>
      </c>
    </row>
    <row r="104" spans="1:2" x14ac:dyDescent="0.55000000000000004">
      <c r="A104">
        <v>54</v>
      </c>
      <c r="B104">
        <v>36.747892071360901</v>
      </c>
    </row>
    <row r="105" spans="1:2" x14ac:dyDescent="0.55000000000000004">
      <c r="A105">
        <v>54</v>
      </c>
      <c r="B105">
        <v>37.987066604055698</v>
      </c>
    </row>
    <row r="106" spans="1:2" x14ac:dyDescent="0.55000000000000004">
      <c r="A106">
        <v>54</v>
      </c>
      <c r="B106">
        <v>37.702616743895597</v>
      </c>
    </row>
    <row r="107" spans="1:2" x14ac:dyDescent="0.55000000000000004">
      <c r="A107">
        <v>66</v>
      </c>
      <c r="B107">
        <v>53.197543138986603</v>
      </c>
    </row>
    <row r="108" spans="1:2" x14ac:dyDescent="0.55000000000000004">
      <c r="A108">
        <v>66</v>
      </c>
      <c r="B108">
        <v>53.5685300771488</v>
      </c>
    </row>
    <row r="109" spans="1:2" x14ac:dyDescent="0.55000000000000004">
      <c r="A109">
        <v>66</v>
      </c>
      <c r="B109">
        <v>54.3137852076703</v>
      </c>
    </row>
    <row r="110" spans="1:2" x14ac:dyDescent="0.55000000000000004">
      <c r="A110">
        <v>66</v>
      </c>
      <c r="B110">
        <v>55.746261456704303</v>
      </c>
    </row>
    <row r="111" spans="1:2" x14ac:dyDescent="0.55000000000000004">
      <c r="A111">
        <v>66</v>
      </c>
      <c r="B111">
        <v>57.1465991403891</v>
      </c>
    </row>
    <row r="112" spans="1:2" x14ac:dyDescent="0.55000000000000004">
      <c r="A112">
        <v>66</v>
      </c>
      <c r="B112">
        <v>59.429460963902102</v>
      </c>
    </row>
    <row r="113" spans="1:2" x14ac:dyDescent="0.55000000000000004">
      <c r="A113">
        <v>66</v>
      </c>
      <c r="B113">
        <v>60.439689661768199</v>
      </c>
    </row>
    <row r="114" spans="1:2" x14ac:dyDescent="0.55000000000000004">
      <c r="A114">
        <v>66</v>
      </c>
      <c r="B114">
        <v>59.618194366103801</v>
      </c>
    </row>
    <row r="115" spans="1:2" x14ac:dyDescent="0.55000000000000004">
      <c r="A115">
        <v>66</v>
      </c>
      <c r="B115">
        <v>58.599358929048897</v>
      </c>
    </row>
    <row r="116" spans="1:2" x14ac:dyDescent="0.55000000000000004">
      <c r="A116">
        <v>66</v>
      </c>
      <c r="B116">
        <v>57.792533887534603</v>
      </c>
    </row>
    <row r="117" spans="1:2" x14ac:dyDescent="0.55000000000000004">
      <c r="A117">
        <v>66</v>
      </c>
      <c r="B117">
        <v>56.9917562578255</v>
      </c>
    </row>
    <row r="118" spans="1:2" x14ac:dyDescent="0.55000000000000004">
      <c r="A118">
        <v>66</v>
      </c>
      <c r="B118">
        <v>55.940285541783197</v>
      </c>
    </row>
    <row r="119" spans="1:2" x14ac:dyDescent="0.55000000000000004">
      <c r="A119">
        <v>66</v>
      </c>
      <c r="B119">
        <v>54.5765002411583</v>
      </c>
    </row>
    <row r="120" spans="1:2" x14ac:dyDescent="0.55000000000000004">
      <c r="A120">
        <v>66</v>
      </c>
      <c r="B120">
        <v>53.217110088947997</v>
      </c>
    </row>
    <row r="121" spans="1:2" x14ac:dyDescent="0.55000000000000004">
      <c r="A121">
        <v>66</v>
      </c>
      <c r="B121">
        <v>51.674194131625597</v>
      </c>
    </row>
    <row r="122" spans="1:2" x14ac:dyDescent="0.55000000000000004">
      <c r="A122">
        <v>66</v>
      </c>
      <c r="B122">
        <v>49.9682258735007</v>
      </c>
    </row>
    <row r="123" spans="1:2" x14ac:dyDescent="0.55000000000000004">
      <c r="A123">
        <v>66</v>
      </c>
      <c r="B123">
        <v>47.979818707598298</v>
      </c>
    </row>
    <row r="124" spans="1:2" x14ac:dyDescent="0.55000000000000004">
      <c r="A124">
        <v>66</v>
      </c>
      <c r="B124">
        <v>46.083288569670898</v>
      </c>
    </row>
    <row r="125" spans="1:2" x14ac:dyDescent="0.55000000000000004">
      <c r="A125">
        <v>66</v>
      </c>
      <c r="B125">
        <v>47.303060626482598</v>
      </c>
    </row>
    <row r="126" spans="1:2" x14ac:dyDescent="0.55000000000000004">
      <c r="A126">
        <v>66</v>
      </c>
      <c r="B126">
        <v>47.761535202858497</v>
      </c>
    </row>
    <row r="127" spans="1:2" x14ac:dyDescent="0.55000000000000004">
      <c r="A127">
        <v>66</v>
      </c>
      <c r="B127">
        <v>46.6180558906306</v>
      </c>
    </row>
    <row r="128" spans="1:2" x14ac:dyDescent="0.55000000000000004">
      <c r="A128">
        <v>78</v>
      </c>
      <c r="B128">
        <v>73.752343213375994</v>
      </c>
    </row>
    <row r="129" spans="1:2" x14ac:dyDescent="0.55000000000000004">
      <c r="A129">
        <v>78</v>
      </c>
      <c r="B129">
        <v>74.111245882416398</v>
      </c>
    </row>
    <row r="130" spans="1:2" x14ac:dyDescent="0.55000000000000004">
      <c r="A130">
        <v>78</v>
      </c>
      <c r="B130">
        <v>75.068679756957096</v>
      </c>
    </row>
    <row r="131" spans="1:2" x14ac:dyDescent="0.55000000000000004">
      <c r="A131">
        <v>78</v>
      </c>
      <c r="B131">
        <v>75.956337353443601</v>
      </c>
    </row>
    <row r="132" spans="1:2" x14ac:dyDescent="0.55000000000000004">
      <c r="A132">
        <v>78</v>
      </c>
      <c r="B132">
        <v>77.479358907592299</v>
      </c>
    </row>
    <row r="133" spans="1:2" x14ac:dyDescent="0.55000000000000004">
      <c r="A133">
        <v>78</v>
      </c>
      <c r="B133">
        <v>76.747131300876006</v>
      </c>
    </row>
    <row r="134" spans="1:2" x14ac:dyDescent="0.55000000000000004">
      <c r="A134">
        <v>78</v>
      </c>
      <c r="B134">
        <v>76.049497550611093</v>
      </c>
    </row>
    <row r="135" spans="1:2" x14ac:dyDescent="0.55000000000000004">
      <c r="A135">
        <v>78</v>
      </c>
      <c r="B135">
        <v>75.032921700630496</v>
      </c>
    </row>
    <row r="136" spans="1:2" x14ac:dyDescent="0.55000000000000004">
      <c r="A136">
        <v>78</v>
      </c>
      <c r="B136">
        <v>73.200193036575797</v>
      </c>
    </row>
    <row r="137" spans="1:2" x14ac:dyDescent="0.55000000000000004">
      <c r="A137">
        <v>78</v>
      </c>
      <c r="B137">
        <v>71.887551863643907</v>
      </c>
    </row>
    <row r="138" spans="1:2" x14ac:dyDescent="0.55000000000000004">
      <c r="A138">
        <v>78</v>
      </c>
      <c r="B138">
        <v>70.2689502307243</v>
      </c>
    </row>
    <row r="139" spans="1:2" x14ac:dyDescent="0.55000000000000004">
      <c r="A139">
        <v>78</v>
      </c>
      <c r="B139">
        <v>69.032727827527395</v>
      </c>
    </row>
    <row r="140" spans="1:2" x14ac:dyDescent="0.55000000000000004">
      <c r="A140">
        <v>78</v>
      </c>
      <c r="B140">
        <v>67.8508909616925</v>
      </c>
    </row>
    <row r="141" spans="1:2" x14ac:dyDescent="0.55000000000000004">
      <c r="A141">
        <v>78</v>
      </c>
      <c r="B141">
        <v>65.486270094971303</v>
      </c>
    </row>
    <row r="142" spans="1:2" x14ac:dyDescent="0.55000000000000004">
      <c r="A142">
        <v>78</v>
      </c>
      <c r="B142">
        <v>63.317544559690397</v>
      </c>
    </row>
    <row r="143" spans="1:2" x14ac:dyDescent="0.55000000000000004">
      <c r="A143">
        <v>78</v>
      </c>
      <c r="B143">
        <v>60.911153951452199</v>
      </c>
    </row>
    <row r="144" spans="1:2" x14ac:dyDescent="0.55000000000000004">
      <c r="A144">
        <v>78</v>
      </c>
      <c r="B144">
        <v>58.8953451228505</v>
      </c>
    </row>
    <row r="145" spans="1:2" x14ac:dyDescent="0.55000000000000004">
      <c r="A145">
        <v>78</v>
      </c>
      <c r="B145">
        <v>60.259662520029302</v>
      </c>
    </row>
    <row r="146" spans="1:2" x14ac:dyDescent="0.55000000000000004">
      <c r="A146">
        <v>78</v>
      </c>
      <c r="B146">
        <v>60.739370037161301</v>
      </c>
    </row>
    <row r="147" spans="1:2" x14ac:dyDescent="0.55000000000000004">
      <c r="A147">
        <v>78</v>
      </c>
      <c r="B147">
        <v>60.382626246275201</v>
      </c>
    </row>
    <row r="148" spans="1:2" x14ac:dyDescent="0.55000000000000004">
      <c r="A148">
        <v>78</v>
      </c>
      <c r="B148">
        <v>59.462963218947799</v>
      </c>
    </row>
    <row r="149" spans="1:2" x14ac:dyDescent="0.55000000000000004">
      <c r="A149">
        <v>90</v>
      </c>
      <c r="B149">
        <v>95.266067977173904</v>
      </c>
    </row>
    <row r="150" spans="1:2" x14ac:dyDescent="0.55000000000000004">
      <c r="A150">
        <v>90</v>
      </c>
      <c r="B150">
        <v>95.195063892146607</v>
      </c>
    </row>
    <row r="151" spans="1:2" x14ac:dyDescent="0.55000000000000004">
      <c r="A151">
        <v>90</v>
      </c>
      <c r="B151">
        <v>94.839622869127894</v>
      </c>
    </row>
    <row r="152" spans="1:2" x14ac:dyDescent="0.55000000000000004">
      <c r="A152">
        <v>90</v>
      </c>
      <c r="B152">
        <v>93.915915535573802</v>
      </c>
    </row>
    <row r="153" spans="1:2" x14ac:dyDescent="0.55000000000000004">
      <c r="A153">
        <v>90</v>
      </c>
      <c r="B153">
        <v>93.078807867346896</v>
      </c>
    </row>
    <row r="154" spans="1:2" x14ac:dyDescent="0.55000000000000004">
      <c r="A154">
        <v>90</v>
      </c>
      <c r="B154">
        <v>92.143091855064597</v>
      </c>
    </row>
    <row r="155" spans="1:2" x14ac:dyDescent="0.55000000000000004">
      <c r="A155">
        <v>90</v>
      </c>
      <c r="B155">
        <v>90.488536654001194</v>
      </c>
    </row>
    <row r="156" spans="1:2" x14ac:dyDescent="0.55000000000000004">
      <c r="A156">
        <v>90</v>
      </c>
      <c r="B156">
        <v>89.580601677439105</v>
      </c>
    </row>
    <row r="157" spans="1:2" x14ac:dyDescent="0.55000000000000004">
      <c r="A157">
        <v>90</v>
      </c>
      <c r="B157">
        <v>88.128914766129796</v>
      </c>
    </row>
    <row r="158" spans="1:2" x14ac:dyDescent="0.55000000000000004">
      <c r="A158">
        <v>90</v>
      </c>
      <c r="B158">
        <v>85.862983815485705</v>
      </c>
    </row>
    <row r="159" spans="1:2" x14ac:dyDescent="0.55000000000000004">
      <c r="A159">
        <v>90</v>
      </c>
      <c r="B159">
        <v>83.593489316230205</v>
      </c>
    </row>
    <row r="160" spans="1:2" x14ac:dyDescent="0.55000000000000004">
      <c r="A160">
        <v>90</v>
      </c>
      <c r="B160">
        <v>81.593918585841806</v>
      </c>
    </row>
    <row r="161" spans="1:2" x14ac:dyDescent="0.55000000000000004">
      <c r="A161">
        <v>90</v>
      </c>
      <c r="B161">
        <v>79.898961474375398</v>
      </c>
    </row>
    <row r="162" spans="1:2" x14ac:dyDescent="0.55000000000000004">
      <c r="A162">
        <v>90</v>
      </c>
      <c r="B162">
        <v>78.279941762888996</v>
      </c>
    </row>
    <row r="163" spans="1:2" x14ac:dyDescent="0.55000000000000004">
      <c r="A163">
        <v>90</v>
      </c>
      <c r="B163">
        <v>76.421531822193799</v>
      </c>
    </row>
    <row r="164" spans="1:2" x14ac:dyDescent="0.55000000000000004">
      <c r="A164">
        <v>90</v>
      </c>
      <c r="B164">
        <v>76.056254945376196</v>
      </c>
    </row>
    <row r="165" spans="1:2" x14ac:dyDescent="0.55000000000000004">
      <c r="A165">
        <v>90</v>
      </c>
      <c r="B165">
        <v>77.159388163182399</v>
      </c>
    </row>
    <row r="166" spans="1:2" x14ac:dyDescent="0.55000000000000004">
      <c r="A166">
        <v>90</v>
      </c>
      <c r="B166">
        <v>78.754499616961795</v>
      </c>
    </row>
    <row r="167" spans="1:2" x14ac:dyDescent="0.55000000000000004">
      <c r="A167">
        <v>90</v>
      </c>
      <c r="B167">
        <v>79.370069776404804</v>
      </c>
    </row>
    <row r="168" spans="1:2" x14ac:dyDescent="0.55000000000000004">
      <c r="A168">
        <v>90</v>
      </c>
      <c r="B168">
        <v>79.561122417193005</v>
      </c>
    </row>
    <row r="169" spans="1:2" x14ac:dyDescent="0.55000000000000004">
      <c r="A169">
        <v>90</v>
      </c>
      <c r="B169">
        <v>78.724430934548394</v>
      </c>
    </row>
    <row r="170" spans="1:2" x14ac:dyDescent="0.55000000000000004">
      <c r="A170">
        <v>102</v>
      </c>
      <c r="B170">
        <v>112.680912656076</v>
      </c>
    </row>
    <row r="171" spans="1:2" x14ac:dyDescent="0.55000000000000004">
      <c r="A171">
        <v>102</v>
      </c>
      <c r="B171">
        <v>112.59531148193101</v>
      </c>
    </row>
    <row r="172" spans="1:2" x14ac:dyDescent="0.55000000000000004">
      <c r="A172">
        <v>102</v>
      </c>
      <c r="B172">
        <v>111.871991753011</v>
      </c>
    </row>
    <row r="173" spans="1:2" x14ac:dyDescent="0.55000000000000004">
      <c r="A173">
        <v>102</v>
      </c>
      <c r="B173">
        <v>110.968994463325</v>
      </c>
    </row>
    <row r="174" spans="1:2" x14ac:dyDescent="0.55000000000000004">
      <c r="A174">
        <v>102</v>
      </c>
      <c r="B174">
        <v>109.693180325646</v>
      </c>
    </row>
    <row r="175" spans="1:2" x14ac:dyDescent="0.55000000000000004">
      <c r="A175">
        <v>102</v>
      </c>
      <c r="B175">
        <v>107.757544169193</v>
      </c>
    </row>
    <row r="176" spans="1:2" x14ac:dyDescent="0.55000000000000004">
      <c r="A176">
        <v>102</v>
      </c>
      <c r="B176">
        <v>105.908537289769</v>
      </c>
    </row>
    <row r="177" spans="1:2" x14ac:dyDescent="0.55000000000000004">
      <c r="A177">
        <v>102</v>
      </c>
      <c r="B177">
        <v>103.973066573129</v>
      </c>
    </row>
    <row r="178" spans="1:2" x14ac:dyDescent="0.55000000000000004">
      <c r="A178">
        <v>102</v>
      </c>
      <c r="B178">
        <v>101.76998479604499</v>
      </c>
    </row>
    <row r="179" spans="1:2" x14ac:dyDescent="0.55000000000000004">
      <c r="A179">
        <v>102</v>
      </c>
      <c r="B179">
        <v>99.521127054503907</v>
      </c>
    </row>
    <row r="180" spans="1:2" x14ac:dyDescent="0.55000000000000004">
      <c r="A180">
        <v>102</v>
      </c>
      <c r="B180">
        <v>96.577589655547499</v>
      </c>
    </row>
    <row r="181" spans="1:2" x14ac:dyDescent="0.55000000000000004">
      <c r="A181">
        <v>102</v>
      </c>
      <c r="B181">
        <v>93.870627578755901</v>
      </c>
    </row>
    <row r="182" spans="1:2" x14ac:dyDescent="0.55000000000000004">
      <c r="A182">
        <v>102</v>
      </c>
      <c r="B182">
        <v>91.748381994200798</v>
      </c>
    </row>
    <row r="183" spans="1:2" x14ac:dyDescent="0.55000000000000004">
      <c r="A183">
        <v>102</v>
      </c>
      <c r="B183">
        <v>91.791363931059394</v>
      </c>
    </row>
    <row r="184" spans="1:2" x14ac:dyDescent="0.55000000000000004">
      <c r="A184">
        <v>102</v>
      </c>
      <c r="B184">
        <v>95.084887395484799</v>
      </c>
    </row>
    <row r="185" spans="1:2" x14ac:dyDescent="0.55000000000000004">
      <c r="A185">
        <v>102</v>
      </c>
      <c r="B185">
        <v>97.872897009957995</v>
      </c>
    </row>
    <row r="186" spans="1:2" x14ac:dyDescent="0.55000000000000004">
      <c r="A186">
        <v>102</v>
      </c>
      <c r="B186">
        <v>99.565133466628694</v>
      </c>
    </row>
    <row r="187" spans="1:2" x14ac:dyDescent="0.55000000000000004">
      <c r="A187">
        <v>102</v>
      </c>
      <c r="B187">
        <v>99.567593719844496</v>
      </c>
    </row>
    <row r="188" spans="1:2" x14ac:dyDescent="0.55000000000000004">
      <c r="A188">
        <v>102</v>
      </c>
      <c r="B188">
        <v>97.016314276726902</v>
      </c>
    </row>
    <row r="189" spans="1:2" x14ac:dyDescent="0.55000000000000004">
      <c r="A189">
        <v>102</v>
      </c>
      <c r="B189">
        <v>95.101319672632101</v>
      </c>
    </row>
    <row r="190" spans="1:2" x14ac:dyDescent="0.55000000000000004">
      <c r="A190">
        <v>102</v>
      </c>
      <c r="B190">
        <v>92.973985616282505</v>
      </c>
    </row>
    <row r="191" spans="1:2" x14ac:dyDescent="0.55000000000000004">
      <c r="A191">
        <v>114</v>
      </c>
      <c r="B191">
        <v>123.439475783962</v>
      </c>
    </row>
    <row r="192" spans="1:2" x14ac:dyDescent="0.55000000000000004">
      <c r="A192">
        <v>114</v>
      </c>
      <c r="B192">
        <v>123.026183402564</v>
      </c>
    </row>
    <row r="193" spans="1:2" x14ac:dyDescent="0.55000000000000004">
      <c r="A193">
        <v>114</v>
      </c>
      <c r="B193">
        <v>122.56823957319</v>
      </c>
    </row>
    <row r="194" spans="1:2" x14ac:dyDescent="0.55000000000000004">
      <c r="A194">
        <v>114</v>
      </c>
      <c r="B194">
        <v>121.15638336773</v>
      </c>
    </row>
    <row r="195" spans="1:2" x14ac:dyDescent="0.55000000000000004">
      <c r="A195">
        <v>114</v>
      </c>
      <c r="B195">
        <v>119.557066407175</v>
      </c>
    </row>
    <row r="196" spans="1:2" x14ac:dyDescent="0.55000000000000004">
      <c r="A196">
        <v>114</v>
      </c>
      <c r="B196">
        <v>117.610076516706</v>
      </c>
    </row>
    <row r="197" spans="1:2" x14ac:dyDescent="0.55000000000000004">
      <c r="A197">
        <v>114</v>
      </c>
      <c r="B197">
        <v>115.146820410814</v>
      </c>
    </row>
    <row r="198" spans="1:2" x14ac:dyDescent="0.55000000000000004">
      <c r="A198">
        <v>114</v>
      </c>
      <c r="B198">
        <v>113.285070392299</v>
      </c>
    </row>
    <row r="199" spans="1:2" x14ac:dyDescent="0.55000000000000004">
      <c r="A199">
        <v>114</v>
      </c>
      <c r="B199">
        <v>111.233837191333</v>
      </c>
    </row>
    <row r="200" spans="1:2" x14ac:dyDescent="0.55000000000000004">
      <c r="A200">
        <v>114</v>
      </c>
      <c r="B200">
        <v>108.89360597044301</v>
      </c>
    </row>
    <row r="201" spans="1:2" x14ac:dyDescent="0.55000000000000004">
      <c r="A201">
        <v>114</v>
      </c>
      <c r="B201">
        <v>109.40675445140501</v>
      </c>
    </row>
    <row r="202" spans="1:2" x14ac:dyDescent="0.55000000000000004">
      <c r="A202">
        <v>114</v>
      </c>
      <c r="B202">
        <v>111.09693788248499</v>
      </c>
    </row>
    <row r="203" spans="1:2" x14ac:dyDescent="0.55000000000000004">
      <c r="A203">
        <v>114</v>
      </c>
      <c r="B203">
        <v>112.19391964614</v>
      </c>
    </row>
    <row r="204" spans="1:2" x14ac:dyDescent="0.55000000000000004">
      <c r="A204">
        <v>114</v>
      </c>
      <c r="B204">
        <v>114.26973770652</v>
      </c>
    </row>
    <row r="205" spans="1:2" x14ac:dyDescent="0.55000000000000004">
      <c r="A205">
        <v>114</v>
      </c>
      <c r="B205">
        <v>115.643906375238</v>
      </c>
    </row>
    <row r="206" spans="1:2" x14ac:dyDescent="0.55000000000000004">
      <c r="A206">
        <v>114</v>
      </c>
      <c r="B206">
        <v>117.44209881235101</v>
      </c>
    </row>
    <row r="207" spans="1:2" x14ac:dyDescent="0.55000000000000004">
      <c r="A207">
        <v>114</v>
      </c>
      <c r="B207">
        <v>118.662035555442</v>
      </c>
    </row>
    <row r="208" spans="1:2" x14ac:dyDescent="0.55000000000000004">
      <c r="A208">
        <v>114</v>
      </c>
      <c r="B208">
        <v>118.87612684067901</v>
      </c>
    </row>
    <row r="209" spans="1:2" x14ac:dyDescent="0.55000000000000004">
      <c r="A209">
        <v>114</v>
      </c>
      <c r="B209">
        <v>116.86603179349299</v>
      </c>
    </row>
    <row r="210" spans="1:2" x14ac:dyDescent="0.55000000000000004">
      <c r="A210">
        <v>114</v>
      </c>
      <c r="B210">
        <v>113.32106650692999</v>
      </c>
    </row>
    <row r="211" spans="1:2" x14ac:dyDescent="0.55000000000000004">
      <c r="A211">
        <v>114</v>
      </c>
      <c r="B211">
        <v>109.136906434631</v>
      </c>
    </row>
    <row r="212" spans="1:2" x14ac:dyDescent="0.55000000000000004">
      <c r="A212">
        <v>126</v>
      </c>
      <c r="B212">
        <v>127.590877979016</v>
      </c>
    </row>
    <row r="213" spans="1:2" x14ac:dyDescent="0.55000000000000004">
      <c r="A213">
        <v>126</v>
      </c>
      <c r="B213">
        <v>127.230409425931</v>
      </c>
    </row>
    <row r="214" spans="1:2" x14ac:dyDescent="0.55000000000000004">
      <c r="A214">
        <v>126</v>
      </c>
      <c r="B214">
        <v>126.507716910528</v>
      </c>
    </row>
    <row r="215" spans="1:2" x14ac:dyDescent="0.55000000000000004">
      <c r="A215">
        <v>126</v>
      </c>
      <c r="B215">
        <v>124.740844762753</v>
      </c>
    </row>
    <row r="216" spans="1:2" x14ac:dyDescent="0.55000000000000004">
      <c r="A216">
        <v>126</v>
      </c>
      <c r="B216">
        <v>123.509138182893</v>
      </c>
    </row>
    <row r="217" spans="1:2" x14ac:dyDescent="0.55000000000000004">
      <c r="A217">
        <v>126</v>
      </c>
      <c r="B217">
        <v>121.430351606938</v>
      </c>
    </row>
    <row r="218" spans="1:2" x14ac:dyDescent="0.55000000000000004">
      <c r="A218">
        <v>126</v>
      </c>
      <c r="B218">
        <v>121.759222863533</v>
      </c>
    </row>
    <row r="219" spans="1:2" x14ac:dyDescent="0.55000000000000004">
      <c r="A219">
        <v>126</v>
      </c>
      <c r="B219">
        <v>122.938390708846</v>
      </c>
    </row>
    <row r="220" spans="1:2" x14ac:dyDescent="0.55000000000000004">
      <c r="A220">
        <v>126</v>
      </c>
      <c r="B220">
        <v>123.982846985642</v>
      </c>
    </row>
    <row r="221" spans="1:2" x14ac:dyDescent="0.55000000000000004">
      <c r="A221">
        <v>126</v>
      </c>
      <c r="B221">
        <v>125.199777850987</v>
      </c>
    </row>
    <row r="222" spans="1:2" x14ac:dyDescent="0.55000000000000004">
      <c r="A222">
        <v>126</v>
      </c>
      <c r="B222">
        <v>126.66370876552701</v>
      </c>
    </row>
    <row r="223" spans="1:2" x14ac:dyDescent="0.55000000000000004">
      <c r="A223">
        <v>126</v>
      </c>
      <c r="B223">
        <v>128.094236857504</v>
      </c>
    </row>
    <row r="224" spans="1:2" x14ac:dyDescent="0.55000000000000004">
      <c r="A224">
        <v>126</v>
      </c>
      <c r="B224">
        <v>128.893749253284</v>
      </c>
    </row>
    <row r="225" spans="1:2" x14ac:dyDescent="0.55000000000000004">
      <c r="A225">
        <v>126</v>
      </c>
      <c r="B225">
        <v>129.54184199305999</v>
      </c>
    </row>
    <row r="226" spans="1:2" x14ac:dyDescent="0.55000000000000004">
      <c r="A226">
        <v>126</v>
      </c>
      <c r="B226">
        <v>130.094959670864</v>
      </c>
    </row>
    <row r="227" spans="1:2" x14ac:dyDescent="0.55000000000000004">
      <c r="A227">
        <v>126</v>
      </c>
      <c r="B227">
        <v>130.32810421804899</v>
      </c>
    </row>
    <row r="228" spans="1:2" x14ac:dyDescent="0.55000000000000004">
      <c r="A228">
        <v>126</v>
      </c>
      <c r="B228">
        <v>129.31545725020399</v>
      </c>
    </row>
    <row r="229" spans="1:2" x14ac:dyDescent="0.55000000000000004">
      <c r="A229">
        <v>126</v>
      </c>
      <c r="B229">
        <v>128.561965552993</v>
      </c>
    </row>
    <row r="230" spans="1:2" x14ac:dyDescent="0.55000000000000004">
      <c r="A230">
        <v>126</v>
      </c>
      <c r="B230">
        <v>127.914964972639</v>
      </c>
    </row>
    <row r="231" spans="1:2" x14ac:dyDescent="0.55000000000000004">
      <c r="A231">
        <v>126</v>
      </c>
      <c r="B231">
        <v>127.43368824969301</v>
      </c>
    </row>
    <row r="232" spans="1:2" x14ac:dyDescent="0.55000000000000004">
      <c r="A232">
        <v>126</v>
      </c>
      <c r="B232">
        <v>121.05907078449</v>
      </c>
    </row>
    <row r="233" spans="1:2" x14ac:dyDescent="0.55000000000000004">
      <c r="A233">
        <v>138</v>
      </c>
      <c r="B233">
        <v>135.67850365405101</v>
      </c>
    </row>
    <row r="234" spans="1:2" x14ac:dyDescent="0.55000000000000004">
      <c r="A234">
        <v>138</v>
      </c>
      <c r="B234">
        <v>135.63683093508899</v>
      </c>
    </row>
    <row r="235" spans="1:2" x14ac:dyDescent="0.55000000000000004">
      <c r="A235">
        <v>138</v>
      </c>
      <c r="B235">
        <v>135.76167849389901</v>
      </c>
    </row>
    <row r="236" spans="1:2" x14ac:dyDescent="0.55000000000000004">
      <c r="A236">
        <v>138</v>
      </c>
      <c r="B236">
        <v>135.89441487553799</v>
      </c>
    </row>
    <row r="237" spans="1:2" x14ac:dyDescent="0.55000000000000004">
      <c r="A237">
        <v>138</v>
      </c>
      <c r="B237">
        <v>136.028091066542</v>
      </c>
    </row>
    <row r="238" spans="1:2" x14ac:dyDescent="0.55000000000000004">
      <c r="A238">
        <v>138</v>
      </c>
      <c r="B238">
        <v>136.042207762261</v>
      </c>
    </row>
    <row r="239" spans="1:2" x14ac:dyDescent="0.55000000000000004">
      <c r="A239">
        <v>138</v>
      </c>
      <c r="B239">
        <v>136.052932670074</v>
      </c>
    </row>
    <row r="240" spans="1:2" x14ac:dyDescent="0.55000000000000004">
      <c r="A240">
        <v>138</v>
      </c>
      <c r="B240">
        <v>136.24531723067901</v>
      </c>
    </row>
    <row r="241" spans="1:2" x14ac:dyDescent="0.55000000000000004">
      <c r="A241">
        <v>138</v>
      </c>
      <c r="B241">
        <v>136.16972484818899</v>
      </c>
    </row>
    <row r="242" spans="1:2" x14ac:dyDescent="0.55000000000000004">
      <c r="A242">
        <v>138</v>
      </c>
      <c r="B242">
        <v>136.09614619886199</v>
      </c>
    </row>
    <row r="243" spans="1:2" x14ac:dyDescent="0.55000000000000004">
      <c r="A243">
        <v>138</v>
      </c>
      <c r="B243">
        <v>135.860247801627</v>
      </c>
    </row>
    <row r="244" spans="1:2" x14ac:dyDescent="0.55000000000000004">
      <c r="A244">
        <v>138</v>
      </c>
      <c r="B244">
        <v>135.495851769875</v>
      </c>
    </row>
    <row r="245" spans="1:2" x14ac:dyDescent="0.55000000000000004">
      <c r="A245">
        <v>138</v>
      </c>
      <c r="B245">
        <v>134.86317012297499</v>
      </c>
    </row>
    <row r="246" spans="1:2" x14ac:dyDescent="0.55000000000000004">
      <c r="A246">
        <v>138</v>
      </c>
      <c r="B246">
        <v>134.42217399437999</v>
      </c>
    </row>
    <row r="247" spans="1:2" x14ac:dyDescent="0.55000000000000004">
      <c r="A247">
        <v>138</v>
      </c>
      <c r="B247">
        <v>133.92483625938999</v>
      </c>
    </row>
    <row r="248" spans="1:2" x14ac:dyDescent="0.55000000000000004">
      <c r="A248">
        <v>138</v>
      </c>
      <c r="B248">
        <v>134.19521872680201</v>
      </c>
    </row>
    <row r="249" spans="1:2" x14ac:dyDescent="0.55000000000000004">
      <c r="A249">
        <v>138</v>
      </c>
      <c r="B249">
        <v>134.256716341046</v>
      </c>
    </row>
    <row r="250" spans="1:2" x14ac:dyDescent="0.55000000000000004">
      <c r="A250">
        <v>138</v>
      </c>
      <c r="B250">
        <v>134.49771490764201</v>
      </c>
    </row>
    <row r="251" spans="1:2" x14ac:dyDescent="0.55000000000000004">
      <c r="A251">
        <v>138</v>
      </c>
      <c r="B251">
        <v>134.67819306384399</v>
      </c>
    </row>
    <row r="252" spans="1:2" x14ac:dyDescent="0.55000000000000004">
      <c r="A252">
        <v>138</v>
      </c>
      <c r="B252">
        <v>134.91367674</v>
      </c>
    </row>
    <row r="253" spans="1:2" x14ac:dyDescent="0.55000000000000004">
      <c r="A253">
        <v>138</v>
      </c>
      <c r="B253">
        <v>135.06345849887401</v>
      </c>
    </row>
    <row r="254" spans="1:2" x14ac:dyDescent="0.55000000000000004">
      <c r="A254">
        <v>150</v>
      </c>
      <c r="B254">
        <v>136.947537603179</v>
      </c>
    </row>
    <row r="255" spans="1:2" x14ac:dyDescent="0.55000000000000004">
      <c r="A255">
        <v>150</v>
      </c>
      <c r="B255">
        <v>137.019611978406</v>
      </c>
    </row>
    <row r="256" spans="1:2" x14ac:dyDescent="0.55000000000000004">
      <c r="A256">
        <v>150</v>
      </c>
      <c r="B256">
        <v>137.378890495874</v>
      </c>
    </row>
    <row r="257" spans="1:2" x14ac:dyDescent="0.55000000000000004">
      <c r="A257">
        <v>150</v>
      </c>
      <c r="B257">
        <v>137.650427912216</v>
      </c>
    </row>
    <row r="258" spans="1:2" x14ac:dyDescent="0.55000000000000004">
      <c r="A258">
        <v>150</v>
      </c>
      <c r="B258">
        <v>138.116529702223</v>
      </c>
    </row>
    <row r="259" spans="1:2" x14ac:dyDescent="0.55000000000000004">
      <c r="A259">
        <v>150</v>
      </c>
      <c r="B259">
        <v>138.492913181441</v>
      </c>
    </row>
    <row r="260" spans="1:2" x14ac:dyDescent="0.55000000000000004">
      <c r="A260">
        <v>150</v>
      </c>
      <c r="B260">
        <v>139.29722191555001</v>
      </c>
    </row>
    <row r="261" spans="1:2" x14ac:dyDescent="0.55000000000000004">
      <c r="A261">
        <v>150</v>
      </c>
      <c r="B261">
        <v>140.22576405407401</v>
      </c>
    </row>
    <row r="262" spans="1:2" x14ac:dyDescent="0.55000000000000004">
      <c r="A262">
        <v>150</v>
      </c>
      <c r="B262">
        <v>141.13847759454899</v>
      </c>
    </row>
    <row r="263" spans="1:2" x14ac:dyDescent="0.55000000000000004">
      <c r="A263">
        <v>150</v>
      </c>
      <c r="B263">
        <v>142.24687584917999</v>
      </c>
    </row>
    <row r="264" spans="1:2" x14ac:dyDescent="0.55000000000000004">
      <c r="A264">
        <v>150</v>
      </c>
      <c r="B264">
        <v>143.526573908199</v>
      </c>
    </row>
    <row r="265" spans="1:2" x14ac:dyDescent="0.55000000000000004">
      <c r="A265">
        <v>150</v>
      </c>
      <c r="B265">
        <v>145.19676910103101</v>
      </c>
    </row>
    <row r="266" spans="1:2" x14ac:dyDescent="0.55000000000000004">
      <c r="A266">
        <v>150</v>
      </c>
      <c r="B266">
        <v>146.761235326742</v>
      </c>
    </row>
    <row r="267" spans="1:2" x14ac:dyDescent="0.55000000000000004">
      <c r="A267">
        <v>150</v>
      </c>
      <c r="B267">
        <v>147.710077645426</v>
      </c>
    </row>
    <row r="268" spans="1:2" x14ac:dyDescent="0.55000000000000004">
      <c r="A268">
        <v>150</v>
      </c>
      <c r="B268">
        <v>148.09503260480301</v>
      </c>
    </row>
    <row r="269" spans="1:2" x14ac:dyDescent="0.55000000000000004">
      <c r="A269">
        <v>150</v>
      </c>
      <c r="B269">
        <v>147.778610666346</v>
      </c>
    </row>
    <row r="270" spans="1:2" x14ac:dyDescent="0.55000000000000004">
      <c r="A270">
        <v>150</v>
      </c>
      <c r="B270">
        <v>148.035162945362</v>
      </c>
    </row>
    <row r="271" spans="1:2" x14ac:dyDescent="0.55000000000000004">
      <c r="A271">
        <v>150</v>
      </c>
      <c r="B271">
        <v>148.731967133246</v>
      </c>
    </row>
    <row r="272" spans="1:2" x14ac:dyDescent="0.55000000000000004">
      <c r="A272">
        <v>150</v>
      </c>
      <c r="B272">
        <v>148.70390617199601</v>
      </c>
    </row>
    <row r="273" spans="1:2" x14ac:dyDescent="0.55000000000000004">
      <c r="A273">
        <v>150</v>
      </c>
      <c r="B273">
        <v>149.29952098017401</v>
      </c>
    </row>
    <row r="274" spans="1:2" x14ac:dyDescent="0.55000000000000004">
      <c r="A274">
        <v>150</v>
      </c>
      <c r="B274">
        <v>146.32128258469001</v>
      </c>
    </row>
    <row r="275" spans="1:2" x14ac:dyDescent="0.55000000000000004">
      <c r="A275">
        <v>162</v>
      </c>
      <c r="B275">
        <v>152.317152872988</v>
      </c>
    </row>
    <row r="276" spans="1:2" x14ac:dyDescent="0.55000000000000004">
      <c r="A276">
        <v>162</v>
      </c>
      <c r="B276">
        <v>152.41384642660199</v>
      </c>
    </row>
    <row r="277" spans="1:2" x14ac:dyDescent="0.55000000000000004">
      <c r="A277">
        <v>162</v>
      </c>
      <c r="B277">
        <v>152.74878546519</v>
      </c>
    </row>
    <row r="278" spans="1:2" x14ac:dyDescent="0.55000000000000004">
      <c r="A278">
        <v>162</v>
      </c>
      <c r="B278">
        <v>153.11476539537901</v>
      </c>
    </row>
    <row r="279" spans="1:2" x14ac:dyDescent="0.55000000000000004">
      <c r="A279">
        <v>162</v>
      </c>
      <c r="B279">
        <v>153.41750404485501</v>
      </c>
    </row>
    <row r="280" spans="1:2" x14ac:dyDescent="0.55000000000000004">
      <c r="A280">
        <v>162</v>
      </c>
      <c r="B280">
        <v>154.122429047819</v>
      </c>
    </row>
    <row r="281" spans="1:2" x14ac:dyDescent="0.55000000000000004">
      <c r="A281">
        <v>162</v>
      </c>
      <c r="B281">
        <v>154.763515137063</v>
      </c>
    </row>
    <row r="282" spans="1:2" x14ac:dyDescent="0.55000000000000004">
      <c r="A282">
        <v>162</v>
      </c>
      <c r="B282">
        <v>155.69338546933099</v>
      </c>
    </row>
    <row r="283" spans="1:2" x14ac:dyDescent="0.55000000000000004">
      <c r="A283">
        <v>162</v>
      </c>
      <c r="B283">
        <v>156.443054617976</v>
      </c>
    </row>
    <row r="284" spans="1:2" x14ac:dyDescent="0.55000000000000004">
      <c r="A284">
        <v>162</v>
      </c>
      <c r="B284">
        <v>157.55227543723001</v>
      </c>
    </row>
    <row r="285" spans="1:2" x14ac:dyDescent="0.55000000000000004">
      <c r="A285">
        <v>162</v>
      </c>
      <c r="B285">
        <v>158.99824298350401</v>
      </c>
    </row>
    <row r="286" spans="1:2" x14ac:dyDescent="0.55000000000000004">
      <c r="A286">
        <v>162</v>
      </c>
      <c r="B286">
        <v>160.30811626557201</v>
      </c>
    </row>
    <row r="287" spans="1:2" x14ac:dyDescent="0.55000000000000004">
      <c r="A287">
        <v>162</v>
      </c>
      <c r="B287">
        <v>161.29844029338301</v>
      </c>
    </row>
    <row r="288" spans="1:2" x14ac:dyDescent="0.55000000000000004">
      <c r="A288">
        <v>162</v>
      </c>
      <c r="B288">
        <v>163.05513608609999</v>
      </c>
    </row>
    <row r="289" spans="1:2" x14ac:dyDescent="0.55000000000000004">
      <c r="A289">
        <v>162</v>
      </c>
      <c r="B289">
        <v>164.38466064763301</v>
      </c>
    </row>
    <row r="290" spans="1:2" x14ac:dyDescent="0.55000000000000004">
      <c r="A290">
        <v>162</v>
      </c>
      <c r="B290">
        <v>165.37974301398501</v>
      </c>
    </row>
    <row r="291" spans="1:2" x14ac:dyDescent="0.55000000000000004">
      <c r="A291">
        <v>162</v>
      </c>
      <c r="B291">
        <v>165.89892531026601</v>
      </c>
    </row>
    <row r="292" spans="1:2" x14ac:dyDescent="0.55000000000000004">
      <c r="A292">
        <v>162</v>
      </c>
      <c r="B292">
        <v>166.22457461530601</v>
      </c>
    </row>
    <row r="293" spans="1:2" x14ac:dyDescent="0.55000000000000004">
      <c r="A293">
        <v>162</v>
      </c>
      <c r="B293">
        <v>166.57473391082701</v>
      </c>
    </row>
    <row r="294" spans="1:2" x14ac:dyDescent="0.55000000000000004">
      <c r="A294">
        <v>162</v>
      </c>
      <c r="B294">
        <v>163.64362924337399</v>
      </c>
    </row>
    <row r="295" spans="1:2" x14ac:dyDescent="0.55000000000000004">
      <c r="A295">
        <v>162</v>
      </c>
      <c r="B295">
        <v>156.81221424221201</v>
      </c>
    </row>
    <row r="296" spans="1:2" x14ac:dyDescent="0.55000000000000004">
      <c r="A296">
        <v>174</v>
      </c>
      <c r="B296">
        <v>168.698482474782</v>
      </c>
    </row>
    <row r="297" spans="1:2" x14ac:dyDescent="0.55000000000000004">
      <c r="A297">
        <v>174</v>
      </c>
      <c r="B297">
        <v>168.95896170930399</v>
      </c>
    </row>
    <row r="298" spans="1:2" x14ac:dyDescent="0.55000000000000004">
      <c r="A298">
        <v>174</v>
      </c>
      <c r="B298">
        <v>169.106385040102</v>
      </c>
    </row>
    <row r="299" spans="1:2" x14ac:dyDescent="0.55000000000000004">
      <c r="A299">
        <v>174</v>
      </c>
      <c r="B299">
        <v>169.40301525559599</v>
      </c>
    </row>
    <row r="300" spans="1:2" x14ac:dyDescent="0.55000000000000004">
      <c r="A300">
        <v>174</v>
      </c>
      <c r="B300">
        <v>169.86980350760601</v>
      </c>
    </row>
    <row r="301" spans="1:2" x14ac:dyDescent="0.55000000000000004">
      <c r="A301">
        <v>174</v>
      </c>
      <c r="B301">
        <v>170.52363123635499</v>
      </c>
    </row>
    <row r="302" spans="1:2" x14ac:dyDescent="0.55000000000000004">
      <c r="A302">
        <v>174</v>
      </c>
      <c r="B302">
        <v>171.19693687650201</v>
      </c>
    </row>
    <row r="303" spans="1:2" x14ac:dyDescent="0.55000000000000004">
      <c r="A303">
        <v>174</v>
      </c>
      <c r="B303">
        <v>172.07129364587001</v>
      </c>
    </row>
    <row r="304" spans="1:2" x14ac:dyDescent="0.55000000000000004">
      <c r="A304">
        <v>174</v>
      </c>
      <c r="B304">
        <v>172.85985046311899</v>
      </c>
    </row>
    <row r="305" spans="1:2" x14ac:dyDescent="0.55000000000000004">
      <c r="A305">
        <v>174</v>
      </c>
      <c r="B305">
        <v>173.97346423429701</v>
      </c>
    </row>
    <row r="306" spans="1:2" x14ac:dyDescent="0.55000000000000004">
      <c r="A306">
        <v>174</v>
      </c>
      <c r="B306">
        <v>174.92265041519599</v>
      </c>
    </row>
    <row r="307" spans="1:2" x14ac:dyDescent="0.55000000000000004">
      <c r="A307">
        <v>174</v>
      </c>
      <c r="B307">
        <v>176.16433411684</v>
      </c>
    </row>
    <row r="308" spans="1:2" x14ac:dyDescent="0.55000000000000004">
      <c r="A308">
        <v>174</v>
      </c>
      <c r="B308">
        <v>177.856819765946</v>
      </c>
    </row>
    <row r="309" spans="1:2" x14ac:dyDescent="0.55000000000000004">
      <c r="A309">
        <v>174</v>
      </c>
      <c r="B309">
        <v>179.1204748495</v>
      </c>
    </row>
    <row r="310" spans="1:2" x14ac:dyDescent="0.55000000000000004">
      <c r="A310">
        <v>174</v>
      </c>
      <c r="B310">
        <v>180.985543838403</v>
      </c>
    </row>
    <row r="311" spans="1:2" x14ac:dyDescent="0.55000000000000004">
      <c r="A311">
        <v>174</v>
      </c>
      <c r="B311">
        <v>183.25655146706299</v>
      </c>
    </row>
    <row r="312" spans="1:2" x14ac:dyDescent="0.55000000000000004">
      <c r="A312">
        <v>174</v>
      </c>
      <c r="B312">
        <v>184.853141710773</v>
      </c>
    </row>
    <row r="313" spans="1:2" x14ac:dyDescent="0.55000000000000004">
      <c r="A313">
        <v>174</v>
      </c>
      <c r="B313">
        <v>186.13206523028401</v>
      </c>
    </row>
    <row r="314" spans="1:2" x14ac:dyDescent="0.55000000000000004">
      <c r="A314">
        <v>174</v>
      </c>
      <c r="B314">
        <v>181.30956350770899</v>
      </c>
    </row>
    <row r="315" spans="1:2" x14ac:dyDescent="0.55000000000000004">
      <c r="A315">
        <v>174</v>
      </c>
      <c r="B315">
        <v>173.747634254849</v>
      </c>
    </row>
    <row r="316" spans="1:2" x14ac:dyDescent="0.55000000000000004">
      <c r="A316">
        <v>174</v>
      </c>
      <c r="B316">
        <v>167.18246266912101</v>
      </c>
    </row>
    <row r="317" spans="1:2" x14ac:dyDescent="0.55000000000000004">
      <c r="A317">
        <v>186</v>
      </c>
      <c r="B317">
        <v>186.86978484649401</v>
      </c>
    </row>
    <row r="318" spans="1:2" x14ac:dyDescent="0.55000000000000004">
      <c r="A318">
        <v>186</v>
      </c>
      <c r="B318">
        <v>187.02165552159801</v>
      </c>
    </row>
    <row r="319" spans="1:2" x14ac:dyDescent="0.55000000000000004">
      <c r="A319">
        <v>186</v>
      </c>
      <c r="B319">
        <v>187.05641641418401</v>
      </c>
    </row>
    <row r="320" spans="1:2" x14ac:dyDescent="0.55000000000000004">
      <c r="A320">
        <v>186</v>
      </c>
      <c r="B320">
        <v>187.60358427532501</v>
      </c>
    </row>
    <row r="321" spans="1:2" x14ac:dyDescent="0.55000000000000004">
      <c r="A321">
        <v>186</v>
      </c>
      <c r="B321">
        <v>187.73632067045801</v>
      </c>
    </row>
    <row r="322" spans="1:2" x14ac:dyDescent="0.55000000000000004">
      <c r="A322">
        <v>186</v>
      </c>
      <c r="B322">
        <v>188.56571767089201</v>
      </c>
    </row>
    <row r="323" spans="1:2" x14ac:dyDescent="0.55000000000000004">
      <c r="A323">
        <v>186</v>
      </c>
      <c r="B323">
        <v>189.185058304623</v>
      </c>
    </row>
    <row r="324" spans="1:2" x14ac:dyDescent="0.55000000000000004">
      <c r="A324">
        <v>186</v>
      </c>
      <c r="B324">
        <v>189.905909636415</v>
      </c>
    </row>
    <row r="325" spans="1:2" x14ac:dyDescent="0.55000000000000004">
      <c r="A325">
        <v>186</v>
      </c>
      <c r="B325">
        <v>190.75457535852601</v>
      </c>
    </row>
    <row r="326" spans="1:2" x14ac:dyDescent="0.55000000000000004">
      <c r="A326">
        <v>186</v>
      </c>
      <c r="B326">
        <v>191.84595997002199</v>
      </c>
    </row>
    <row r="327" spans="1:2" x14ac:dyDescent="0.55000000000000004">
      <c r="A327">
        <v>186</v>
      </c>
      <c r="B327">
        <v>193.33536030473201</v>
      </c>
    </row>
    <row r="328" spans="1:2" x14ac:dyDescent="0.55000000000000004">
      <c r="A328">
        <v>186</v>
      </c>
      <c r="B328">
        <v>194.92083064798999</v>
      </c>
    </row>
    <row r="329" spans="1:2" x14ac:dyDescent="0.55000000000000004">
      <c r="A329">
        <v>186</v>
      </c>
      <c r="B329">
        <v>196.37641334929401</v>
      </c>
    </row>
    <row r="330" spans="1:2" x14ac:dyDescent="0.55000000000000004">
      <c r="A330">
        <v>186</v>
      </c>
      <c r="B330">
        <v>198.57466390222501</v>
      </c>
    </row>
    <row r="331" spans="1:2" x14ac:dyDescent="0.55000000000000004">
      <c r="A331">
        <v>186</v>
      </c>
      <c r="B331">
        <v>200.826607199313</v>
      </c>
    </row>
    <row r="332" spans="1:2" x14ac:dyDescent="0.55000000000000004">
      <c r="A332">
        <v>186</v>
      </c>
      <c r="B332">
        <v>203.42342061832801</v>
      </c>
    </row>
    <row r="333" spans="1:2" x14ac:dyDescent="0.55000000000000004">
      <c r="A333">
        <v>186</v>
      </c>
      <c r="B333">
        <v>203.483097007152</v>
      </c>
    </row>
    <row r="334" spans="1:2" x14ac:dyDescent="0.55000000000000004">
      <c r="A334">
        <v>186</v>
      </c>
      <c r="B334">
        <v>196.01471272605301</v>
      </c>
    </row>
    <row r="335" spans="1:2" x14ac:dyDescent="0.55000000000000004">
      <c r="A335">
        <v>186</v>
      </c>
      <c r="B335">
        <v>187.67474538789801</v>
      </c>
    </row>
    <row r="336" spans="1:2" x14ac:dyDescent="0.55000000000000004">
      <c r="A336">
        <v>186</v>
      </c>
      <c r="B336">
        <v>182.038820931354</v>
      </c>
    </row>
    <row r="337" spans="1:2" x14ac:dyDescent="0.55000000000000004">
      <c r="A337">
        <v>186</v>
      </c>
      <c r="B337">
        <v>180.22279967701999</v>
      </c>
    </row>
    <row r="338" spans="1:2" x14ac:dyDescent="0.55000000000000004">
      <c r="A338">
        <v>198</v>
      </c>
      <c r="B338">
        <v>204.17830827947299</v>
      </c>
    </row>
    <row r="339" spans="1:2" x14ac:dyDescent="0.55000000000000004">
      <c r="A339">
        <v>198</v>
      </c>
      <c r="B339">
        <v>204.14946536038701</v>
      </c>
    </row>
    <row r="340" spans="1:2" x14ac:dyDescent="0.55000000000000004">
      <c r="A340">
        <v>198</v>
      </c>
      <c r="B340">
        <v>204.11519560342899</v>
      </c>
    </row>
    <row r="341" spans="1:2" x14ac:dyDescent="0.55000000000000004">
      <c r="A341">
        <v>198</v>
      </c>
      <c r="B341">
        <v>204.19393262584401</v>
      </c>
    </row>
    <row r="342" spans="1:2" x14ac:dyDescent="0.55000000000000004">
      <c r="A342">
        <v>198</v>
      </c>
      <c r="B342">
        <v>204.29540801235501</v>
      </c>
    </row>
    <row r="343" spans="1:2" x14ac:dyDescent="0.55000000000000004">
      <c r="A343">
        <v>198</v>
      </c>
      <c r="B343">
        <v>204.541586536719</v>
      </c>
    </row>
    <row r="344" spans="1:2" x14ac:dyDescent="0.55000000000000004">
      <c r="A344">
        <v>198</v>
      </c>
      <c r="B344">
        <v>204.80423356057699</v>
      </c>
    </row>
    <row r="345" spans="1:2" x14ac:dyDescent="0.55000000000000004">
      <c r="A345">
        <v>198</v>
      </c>
      <c r="B345">
        <v>205.28671797386701</v>
      </c>
    </row>
    <row r="346" spans="1:2" x14ac:dyDescent="0.55000000000000004">
      <c r="A346">
        <v>198</v>
      </c>
      <c r="B346">
        <v>205.817852273109</v>
      </c>
    </row>
    <row r="347" spans="1:2" x14ac:dyDescent="0.55000000000000004">
      <c r="A347">
        <v>198</v>
      </c>
      <c r="B347">
        <v>206.012048044301</v>
      </c>
    </row>
    <row r="348" spans="1:2" x14ac:dyDescent="0.55000000000000004">
      <c r="A348">
        <v>198</v>
      </c>
      <c r="B348">
        <v>205.84697007808501</v>
      </c>
    </row>
    <row r="349" spans="1:2" x14ac:dyDescent="0.55000000000000004">
      <c r="A349">
        <v>198</v>
      </c>
      <c r="B349">
        <v>205.531392234013</v>
      </c>
    </row>
    <row r="350" spans="1:2" x14ac:dyDescent="0.55000000000000004">
      <c r="A350">
        <v>198</v>
      </c>
      <c r="B350">
        <v>205.011603121479</v>
      </c>
    </row>
    <row r="351" spans="1:2" x14ac:dyDescent="0.55000000000000004">
      <c r="A351">
        <v>198</v>
      </c>
      <c r="B351">
        <v>204.32476315988399</v>
      </c>
    </row>
    <row r="352" spans="1:2" x14ac:dyDescent="0.55000000000000004">
      <c r="A352">
        <v>198</v>
      </c>
      <c r="B352">
        <v>203.26871500420299</v>
      </c>
    </row>
    <row r="353" spans="1:2" x14ac:dyDescent="0.55000000000000004">
      <c r="A353">
        <v>198</v>
      </c>
      <c r="B353">
        <v>199.845836475981</v>
      </c>
    </row>
    <row r="354" spans="1:2" x14ac:dyDescent="0.55000000000000004">
      <c r="A354">
        <v>198</v>
      </c>
      <c r="B354">
        <v>196.202969182511</v>
      </c>
    </row>
    <row r="355" spans="1:2" x14ac:dyDescent="0.55000000000000004">
      <c r="A355">
        <v>198</v>
      </c>
      <c r="B355">
        <v>191.106685343435</v>
      </c>
    </row>
    <row r="356" spans="1:2" x14ac:dyDescent="0.55000000000000004">
      <c r="A356">
        <v>198</v>
      </c>
      <c r="B356">
        <v>190.65688263079701</v>
      </c>
    </row>
    <row r="357" spans="1:2" x14ac:dyDescent="0.55000000000000004">
      <c r="A357">
        <v>198</v>
      </c>
      <c r="B357">
        <v>190.48523536077801</v>
      </c>
    </row>
    <row r="358" spans="1:2" x14ac:dyDescent="0.55000000000000004">
      <c r="A358">
        <v>198</v>
      </c>
      <c r="B358">
        <v>190.38925580202101</v>
      </c>
    </row>
    <row r="359" spans="1:2" x14ac:dyDescent="0.55000000000000004">
      <c r="A359">
        <v>210</v>
      </c>
      <c r="B359">
        <v>197.55481063166201</v>
      </c>
    </row>
    <row r="360" spans="1:2" x14ac:dyDescent="0.55000000000000004">
      <c r="A360">
        <v>210</v>
      </c>
      <c r="B360">
        <v>197.157243357379</v>
      </c>
    </row>
    <row r="361" spans="1:2" x14ac:dyDescent="0.55000000000000004">
      <c r="A361">
        <v>210</v>
      </c>
      <c r="B361">
        <v>197.22314208659699</v>
      </c>
    </row>
    <row r="362" spans="1:2" x14ac:dyDescent="0.55000000000000004">
      <c r="A362">
        <v>210</v>
      </c>
      <c r="B362">
        <v>196.621799630135</v>
      </c>
    </row>
    <row r="363" spans="1:2" x14ac:dyDescent="0.55000000000000004">
      <c r="A363">
        <v>210</v>
      </c>
      <c r="B363">
        <v>196.24702625267801</v>
      </c>
    </row>
    <row r="364" spans="1:2" x14ac:dyDescent="0.55000000000000004">
      <c r="A364">
        <v>210</v>
      </c>
      <c r="B364">
        <v>195.580943341042</v>
      </c>
    </row>
    <row r="365" spans="1:2" x14ac:dyDescent="0.55000000000000004">
      <c r="A365">
        <v>210</v>
      </c>
      <c r="B365">
        <v>194.80031433949</v>
      </c>
    </row>
    <row r="366" spans="1:2" x14ac:dyDescent="0.55000000000000004">
      <c r="A366">
        <v>210</v>
      </c>
      <c r="B366">
        <v>193.67036187419799</v>
      </c>
    </row>
    <row r="367" spans="1:2" x14ac:dyDescent="0.55000000000000004">
      <c r="A367">
        <v>210</v>
      </c>
      <c r="B367">
        <v>192.056056238445</v>
      </c>
    </row>
    <row r="368" spans="1:2" x14ac:dyDescent="0.55000000000000004">
      <c r="A368">
        <v>210</v>
      </c>
      <c r="B368">
        <v>190.73668994851701</v>
      </c>
    </row>
    <row r="369" spans="1:2" x14ac:dyDescent="0.55000000000000004">
      <c r="A369">
        <v>210</v>
      </c>
      <c r="B369">
        <v>188.872593810034</v>
      </c>
    </row>
    <row r="370" spans="1:2" x14ac:dyDescent="0.55000000000000004">
      <c r="A370">
        <v>210</v>
      </c>
      <c r="B370">
        <v>189.84601545287899</v>
      </c>
    </row>
    <row r="371" spans="1:2" x14ac:dyDescent="0.55000000000000004">
      <c r="A371">
        <v>210</v>
      </c>
      <c r="B371">
        <v>190.651397817137</v>
      </c>
    </row>
    <row r="372" spans="1:2" x14ac:dyDescent="0.55000000000000004">
      <c r="A372">
        <v>210</v>
      </c>
      <c r="B372">
        <v>191.63465958315001</v>
      </c>
    </row>
    <row r="373" spans="1:2" x14ac:dyDescent="0.55000000000000004">
      <c r="A373">
        <v>210</v>
      </c>
      <c r="B373">
        <v>192.741025158464</v>
      </c>
    </row>
    <row r="374" spans="1:2" x14ac:dyDescent="0.55000000000000004">
      <c r="A374">
        <v>210</v>
      </c>
      <c r="B374">
        <v>193.761775069549</v>
      </c>
    </row>
    <row r="375" spans="1:2" x14ac:dyDescent="0.55000000000000004">
      <c r="A375">
        <v>210</v>
      </c>
      <c r="B375">
        <v>195.05947015074699</v>
      </c>
    </row>
    <row r="376" spans="1:2" x14ac:dyDescent="0.55000000000000004">
      <c r="A376">
        <v>210</v>
      </c>
      <c r="B376">
        <v>196.40627327287501</v>
      </c>
    </row>
    <row r="377" spans="1:2" x14ac:dyDescent="0.55000000000000004">
      <c r="A377">
        <v>210</v>
      </c>
      <c r="B377">
        <v>197.823193744675</v>
      </c>
    </row>
    <row r="378" spans="1:2" x14ac:dyDescent="0.55000000000000004">
      <c r="A378">
        <v>210</v>
      </c>
      <c r="B378">
        <v>199.33794556886099</v>
      </c>
    </row>
    <row r="379" spans="1:2" x14ac:dyDescent="0.55000000000000004">
      <c r="A379">
        <v>210</v>
      </c>
      <c r="B379">
        <v>199.451081735278</v>
      </c>
    </row>
    <row r="380" spans="1:2" x14ac:dyDescent="0.55000000000000004">
      <c r="A380">
        <v>222</v>
      </c>
      <c r="B380">
        <v>197.296751597048</v>
      </c>
    </row>
    <row r="381" spans="1:2" x14ac:dyDescent="0.55000000000000004">
      <c r="A381">
        <v>222</v>
      </c>
      <c r="B381">
        <v>197.38967108728801</v>
      </c>
    </row>
    <row r="382" spans="1:2" x14ac:dyDescent="0.55000000000000004">
      <c r="A382">
        <v>222</v>
      </c>
      <c r="B382">
        <v>197.577967913527</v>
      </c>
    </row>
    <row r="383" spans="1:2" x14ac:dyDescent="0.55000000000000004">
      <c r="A383">
        <v>222</v>
      </c>
      <c r="B383">
        <v>197.642537395456</v>
      </c>
    </row>
    <row r="384" spans="1:2" x14ac:dyDescent="0.55000000000000004">
      <c r="A384">
        <v>222</v>
      </c>
      <c r="B384">
        <v>197.81458554000699</v>
      </c>
    </row>
    <row r="385" spans="1:2" x14ac:dyDescent="0.55000000000000004">
      <c r="A385">
        <v>222</v>
      </c>
      <c r="B385">
        <v>198.263121675289</v>
      </c>
    </row>
    <row r="386" spans="1:2" x14ac:dyDescent="0.55000000000000004">
      <c r="A386">
        <v>222</v>
      </c>
      <c r="B386">
        <v>198.48458470061999</v>
      </c>
    </row>
    <row r="387" spans="1:2" x14ac:dyDescent="0.55000000000000004">
      <c r="A387">
        <v>222</v>
      </c>
      <c r="B387">
        <v>199.096044481251</v>
      </c>
    </row>
    <row r="388" spans="1:2" x14ac:dyDescent="0.55000000000000004">
      <c r="A388">
        <v>222</v>
      </c>
      <c r="B388">
        <v>199.52031108468199</v>
      </c>
    </row>
    <row r="389" spans="1:2" x14ac:dyDescent="0.55000000000000004">
      <c r="A389">
        <v>222</v>
      </c>
      <c r="B389">
        <v>200.09098337139201</v>
      </c>
    </row>
    <row r="390" spans="1:2" x14ac:dyDescent="0.55000000000000004">
      <c r="A390">
        <v>222</v>
      </c>
      <c r="B390">
        <v>200.815748210469</v>
      </c>
    </row>
    <row r="391" spans="1:2" x14ac:dyDescent="0.55000000000000004">
      <c r="A391">
        <v>222</v>
      </c>
      <c r="B391">
        <v>201.68287059492701</v>
      </c>
    </row>
    <row r="392" spans="1:2" x14ac:dyDescent="0.55000000000000004">
      <c r="A392">
        <v>222</v>
      </c>
      <c r="B392">
        <v>202.47483858891201</v>
      </c>
    </row>
    <row r="393" spans="1:2" x14ac:dyDescent="0.55000000000000004">
      <c r="A393">
        <v>222</v>
      </c>
      <c r="B393">
        <v>203.31248028416999</v>
      </c>
    </row>
    <row r="394" spans="1:2" x14ac:dyDescent="0.55000000000000004">
      <c r="A394">
        <v>222</v>
      </c>
      <c r="B394">
        <v>204.352050704763</v>
      </c>
    </row>
    <row r="395" spans="1:2" x14ac:dyDescent="0.55000000000000004">
      <c r="A395">
        <v>222</v>
      </c>
      <c r="B395">
        <v>205.65867454347199</v>
      </c>
    </row>
    <row r="396" spans="1:2" x14ac:dyDescent="0.55000000000000004">
      <c r="A396">
        <v>222</v>
      </c>
      <c r="B396">
        <v>206.87985053768301</v>
      </c>
    </row>
    <row r="397" spans="1:2" x14ac:dyDescent="0.55000000000000004">
      <c r="A397">
        <v>222</v>
      </c>
      <c r="B397">
        <v>208.16708793097101</v>
      </c>
    </row>
    <row r="398" spans="1:2" x14ac:dyDescent="0.55000000000000004">
      <c r="A398">
        <v>222</v>
      </c>
      <c r="B398">
        <v>209.45781868440201</v>
      </c>
    </row>
    <row r="399" spans="1:2" x14ac:dyDescent="0.55000000000000004">
      <c r="A399">
        <v>222</v>
      </c>
      <c r="B399">
        <v>210.99658297361299</v>
      </c>
    </row>
    <row r="400" spans="1:2" x14ac:dyDescent="0.55000000000000004">
      <c r="A400">
        <v>222</v>
      </c>
      <c r="B400">
        <v>212.58985816188999</v>
      </c>
    </row>
    <row r="401" spans="1:2" x14ac:dyDescent="0.55000000000000004">
      <c r="A401">
        <v>234</v>
      </c>
      <c r="B401">
        <v>209.58393383932599</v>
      </c>
    </row>
    <row r="402" spans="1:2" x14ac:dyDescent="0.55000000000000004">
      <c r="A402">
        <v>234</v>
      </c>
      <c r="B402">
        <v>209.625686153472</v>
      </c>
    </row>
    <row r="403" spans="1:2" x14ac:dyDescent="0.55000000000000004">
      <c r="A403">
        <v>234</v>
      </c>
      <c r="B403">
        <v>209.77125721271599</v>
      </c>
    </row>
    <row r="404" spans="1:2" x14ac:dyDescent="0.55000000000000004">
      <c r="A404">
        <v>234</v>
      </c>
      <c r="B404">
        <v>209.972759423779</v>
      </c>
    </row>
    <row r="405" spans="1:2" x14ac:dyDescent="0.55000000000000004">
      <c r="A405">
        <v>234</v>
      </c>
      <c r="B405">
        <v>210.18060894502</v>
      </c>
    </row>
    <row r="406" spans="1:2" x14ac:dyDescent="0.55000000000000004">
      <c r="A406">
        <v>234</v>
      </c>
      <c r="B406">
        <v>210.48286392010101</v>
      </c>
    </row>
    <row r="407" spans="1:2" x14ac:dyDescent="0.55000000000000004">
      <c r="A407">
        <v>234</v>
      </c>
      <c r="B407">
        <v>210.83807831502401</v>
      </c>
    </row>
    <row r="408" spans="1:2" x14ac:dyDescent="0.55000000000000004">
      <c r="A408">
        <v>234</v>
      </c>
      <c r="B408">
        <v>211.261666078231</v>
      </c>
    </row>
    <row r="409" spans="1:2" x14ac:dyDescent="0.55000000000000004">
      <c r="A409">
        <v>234</v>
      </c>
      <c r="B409">
        <v>211.71773759420799</v>
      </c>
    </row>
    <row r="410" spans="1:2" x14ac:dyDescent="0.55000000000000004">
      <c r="A410">
        <v>234</v>
      </c>
      <c r="B410">
        <v>212.329850220434</v>
      </c>
    </row>
    <row r="411" spans="1:2" x14ac:dyDescent="0.55000000000000004">
      <c r="A411">
        <v>234</v>
      </c>
      <c r="B411">
        <v>213.132002172282</v>
      </c>
    </row>
    <row r="412" spans="1:2" x14ac:dyDescent="0.55000000000000004">
      <c r="A412">
        <v>234</v>
      </c>
      <c r="B412">
        <v>213.80961402051901</v>
      </c>
    </row>
    <row r="413" spans="1:2" x14ac:dyDescent="0.55000000000000004">
      <c r="A413">
        <v>234</v>
      </c>
      <c r="B413">
        <v>214.63226183567599</v>
      </c>
    </row>
    <row r="414" spans="1:2" x14ac:dyDescent="0.55000000000000004">
      <c r="A414">
        <v>234</v>
      </c>
      <c r="B414">
        <v>215.498903374343</v>
      </c>
    </row>
    <row r="415" spans="1:2" x14ac:dyDescent="0.55000000000000004">
      <c r="A415">
        <v>234</v>
      </c>
      <c r="B415">
        <v>216.70763389340701</v>
      </c>
    </row>
    <row r="416" spans="1:2" x14ac:dyDescent="0.55000000000000004">
      <c r="A416">
        <v>234</v>
      </c>
      <c r="B416">
        <v>217.789835303388</v>
      </c>
    </row>
    <row r="417" spans="1:2" x14ac:dyDescent="0.55000000000000004">
      <c r="A417">
        <v>234</v>
      </c>
      <c r="B417">
        <v>218.881012498008</v>
      </c>
    </row>
    <row r="418" spans="1:2" x14ac:dyDescent="0.55000000000000004">
      <c r="A418">
        <v>234</v>
      </c>
      <c r="B418">
        <v>220.154239316342</v>
      </c>
    </row>
    <row r="419" spans="1:2" x14ac:dyDescent="0.55000000000000004">
      <c r="A419">
        <v>234</v>
      </c>
      <c r="B419">
        <v>221.53649132828801</v>
      </c>
    </row>
    <row r="420" spans="1:2" x14ac:dyDescent="0.55000000000000004">
      <c r="A420">
        <v>234</v>
      </c>
      <c r="B420">
        <v>223.083773660026</v>
      </c>
    </row>
    <row r="421" spans="1:2" x14ac:dyDescent="0.55000000000000004">
      <c r="A421">
        <v>234</v>
      </c>
      <c r="B421">
        <v>224.570524239278</v>
      </c>
    </row>
    <row r="422" spans="1:2" x14ac:dyDescent="0.55000000000000004">
      <c r="A422">
        <v>246</v>
      </c>
      <c r="B422">
        <v>222.47911897998199</v>
      </c>
    </row>
    <row r="423" spans="1:2" x14ac:dyDescent="0.55000000000000004">
      <c r="A423">
        <v>246</v>
      </c>
      <c r="B423">
        <v>222.570256549254</v>
      </c>
    </row>
    <row r="424" spans="1:2" x14ac:dyDescent="0.55000000000000004">
      <c r="A424">
        <v>246</v>
      </c>
      <c r="B424">
        <v>222.676909048151</v>
      </c>
    </row>
    <row r="425" spans="1:2" x14ac:dyDescent="0.55000000000000004">
      <c r="A425">
        <v>246</v>
      </c>
      <c r="B425">
        <v>222.867621463902</v>
      </c>
    </row>
    <row r="426" spans="1:2" x14ac:dyDescent="0.55000000000000004">
      <c r="A426">
        <v>246</v>
      </c>
      <c r="B426">
        <v>223.075440700602</v>
      </c>
    </row>
    <row r="427" spans="1:2" x14ac:dyDescent="0.55000000000000004">
      <c r="A427">
        <v>246</v>
      </c>
      <c r="B427">
        <v>223.33808382896899</v>
      </c>
    </row>
    <row r="428" spans="1:2" x14ac:dyDescent="0.55000000000000004">
      <c r="A428">
        <v>246</v>
      </c>
      <c r="B428">
        <v>223.74250510836799</v>
      </c>
    </row>
    <row r="429" spans="1:2" x14ac:dyDescent="0.55000000000000004">
      <c r="A429">
        <v>246</v>
      </c>
      <c r="B429">
        <v>224.14506189631399</v>
      </c>
    </row>
    <row r="430" spans="1:2" x14ac:dyDescent="0.55000000000000004">
      <c r="A430">
        <v>246</v>
      </c>
      <c r="B430">
        <v>224.66066899374101</v>
      </c>
    </row>
    <row r="431" spans="1:2" x14ac:dyDescent="0.55000000000000004">
      <c r="A431">
        <v>246</v>
      </c>
      <c r="B431">
        <v>225.31129295823399</v>
      </c>
    </row>
    <row r="432" spans="1:2" x14ac:dyDescent="0.55000000000000004">
      <c r="A432">
        <v>246</v>
      </c>
      <c r="B432">
        <v>225.93539009806801</v>
      </c>
    </row>
    <row r="433" spans="1:2" x14ac:dyDescent="0.55000000000000004">
      <c r="A433">
        <v>246</v>
      </c>
      <c r="B433">
        <v>226.61350341748999</v>
      </c>
    </row>
    <row r="434" spans="1:2" x14ac:dyDescent="0.55000000000000004">
      <c r="A434">
        <v>246</v>
      </c>
      <c r="B434">
        <v>227.47415438727899</v>
      </c>
    </row>
    <row r="435" spans="1:2" x14ac:dyDescent="0.55000000000000004">
      <c r="A435">
        <v>246</v>
      </c>
      <c r="B435">
        <v>228.439842412178</v>
      </c>
    </row>
    <row r="436" spans="1:2" x14ac:dyDescent="0.55000000000000004">
      <c r="A436">
        <v>246</v>
      </c>
      <c r="B436">
        <v>229.51954325719899</v>
      </c>
    </row>
    <row r="437" spans="1:2" x14ac:dyDescent="0.55000000000000004">
      <c r="A437">
        <v>246</v>
      </c>
      <c r="B437">
        <v>230.539708520771</v>
      </c>
    </row>
    <row r="438" spans="1:2" x14ac:dyDescent="0.55000000000000004">
      <c r="A438">
        <v>246</v>
      </c>
      <c r="B438">
        <v>231.71841547917799</v>
      </c>
    </row>
    <row r="439" spans="1:2" x14ac:dyDescent="0.55000000000000004">
      <c r="A439">
        <v>246</v>
      </c>
      <c r="B439">
        <v>233.04016262770099</v>
      </c>
    </row>
    <row r="440" spans="1:2" x14ac:dyDescent="0.55000000000000004">
      <c r="A440">
        <v>246</v>
      </c>
      <c r="B440">
        <v>234.37338948204899</v>
      </c>
    </row>
    <row r="441" spans="1:2" x14ac:dyDescent="0.55000000000000004">
      <c r="A441">
        <v>246</v>
      </c>
      <c r="B441">
        <v>235.91718180986899</v>
      </c>
    </row>
    <row r="442" spans="1:2" x14ac:dyDescent="0.55000000000000004">
      <c r="A442">
        <v>246</v>
      </c>
      <c r="B442">
        <v>237.490462606021</v>
      </c>
    </row>
    <row r="443" spans="1:2" x14ac:dyDescent="0.55000000000000004">
      <c r="A443">
        <v>6</v>
      </c>
      <c r="B443">
        <v>5.7617507053103099</v>
      </c>
    </row>
    <row r="444" spans="1:2" x14ac:dyDescent="0.55000000000000004">
      <c r="A444">
        <v>6</v>
      </c>
      <c r="B444">
        <v>5.9312058423660403</v>
      </c>
    </row>
    <row r="445" spans="1:2" x14ac:dyDescent="0.55000000000000004">
      <c r="A445">
        <v>6</v>
      </c>
      <c r="B445">
        <v>8.0739057009209798</v>
      </c>
    </row>
    <row r="446" spans="1:2" x14ac:dyDescent="0.55000000000000004">
      <c r="A446">
        <v>6</v>
      </c>
      <c r="B446">
        <v>9.3734757856752999</v>
      </c>
    </row>
    <row r="447" spans="1:2" x14ac:dyDescent="0.55000000000000004">
      <c r="A447">
        <v>6</v>
      </c>
      <c r="B447">
        <v>11.099497755972999</v>
      </c>
    </row>
    <row r="448" spans="1:2" x14ac:dyDescent="0.55000000000000004">
      <c r="A448">
        <v>6</v>
      </c>
      <c r="B448">
        <v>13.189965818851601</v>
      </c>
    </row>
    <row r="449" spans="1:2" x14ac:dyDescent="0.55000000000000004">
      <c r="A449">
        <v>6</v>
      </c>
      <c r="B449">
        <v>15.641375454463001</v>
      </c>
    </row>
    <row r="450" spans="1:2" x14ac:dyDescent="0.55000000000000004">
      <c r="A450">
        <v>6</v>
      </c>
      <c r="B450">
        <v>18.423210167445099</v>
      </c>
    </row>
    <row r="451" spans="1:2" x14ac:dyDescent="0.55000000000000004">
      <c r="A451">
        <v>6</v>
      </c>
      <c r="B451">
        <v>21.557371809531499</v>
      </c>
    </row>
    <row r="452" spans="1:2" x14ac:dyDescent="0.55000000000000004">
      <c r="A452">
        <v>6</v>
      </c>
      <c r="B452">
        <v>21.892865476301601</v>
      </c>
    </row>
    <row r="453" spans="1:2" x14ac:dyDescent="0.55000000000000004">
      <c r="A453">
        <v>6</v>
      </c>
      <c r="B453">
        <v>22.182115919346899</v>
      </c>
    </row>
    <row r="454" spans="1:2" x14ac:dyDescent="0.55000000000000004">
      <c r="A454">
        <v>6</v>
      </c>
      <c r="B454">
        <v>23.3141521893704</v>
      </c>
    </row>
    <row r="455" spans="1:2" x14ac:dyDescent="0.55000000000000004">
      <c r="A455">
        <v>6</v>
      </c>
      <c r="B455">
        <v>24.495220894182999</v>
      </c>
    </row>
    <row r="456" spans="1:2" x14ac:dyDescent="0.55000000000000004">
      <c r="A456">
        <v>6</v>
      </c>
      <c r="B456">
        <v>24.780776407322598</v>
      </c>
    </row>
    <row r="457" spans="1:2" x14ac:dyDescent="0.55000000000000004">
      <c r="A457">
        <v>6</v>
      </c>
      <c r="B457">
        <v>24.832560755727801</v>
      </c>
    </row>
    <row r="458" spans="1:2" x14ac:dyDescent="0.55000000000000004">
      <c r="A458">
        <v>6</v>
      </c>
      <c r="B458">
        <v>24.7158929682261</v>
      </c>
    </row>
    <row r="459" spans="1:2" x14ac:dyDescent="0.55000000000000004">
      <c r="A459">
        <v>6</v>
      </c>
      <c r="B459">
        <v>24.3271493376864</v>
      </c>
    </row>
    <row r="460" spans="1:2" x14ac:dyDescent="0.55000000000000004">
      <c r="A460">
        <v>6</v>
      </c>
      <c r="B460">
        <v>23.642934261329199</v>
      </c>
    </row>
    <row r="461" spans="1:2" x14ac:dyDescent="0.55000000000000004">
      <c r="A461">
        <v>6</v>
      </c>
      <c r="B461">
        <v>22.804090555428001</v>
      </c>
    </row>
    <row r="462" spans="1:2" x14ac:dyDescent="0.55000000000000004">
      <c r="A462">
        <v>6</v>
      </c>
      <c r="B462">
        <v>21.731474211795</v>
      </c>
    </row>
    <row r="463" spans="1:2" x14ac:dyDescent="0.55000000000000004">
      <c r="A463">
        <v>6</v>
      </c>
      <c r="B463">
        <v>22.871430724358</v>
      </c>
    </row>
    <row r="464" spans="1:2" x14ac:dyDescent="0.55000000000000004">
      <c r="A464">
        <v>18</v>
      </c>
      <c r="B464">
        <v>7.7362052547005504</v>
      </c>
    </row>
    <row r="465" spans="1:2" x14ac:dyDescent="0.55000000000000004">
      <c r="A465">
        <v>18</v>
      </c>
      <c r="B465">
        <v>8.1069762089387396</v>
      </c>
    </row>
    <row r="466" spans="1:2" x14ac:dyDescent="0.55000000000000004">
      <c r="A466">
        <v>18</v>
      </c>
      <c r="B466">
        <v>9.0190011013387501</v>
      </c>
    </row>
    <row r="467" spans="1:2" x14ac:dyDescent="0.55000000000000004">
      <c r="A467">
        <v>18</v>
      </c>
      <c r="B467">
        <v>10.372065317356901</v>
      </c>
    </row>
    <row r="468" spans="1:2" x14ac:dyDescent="0.55000000000000004">
      <c r="A468">
        <v>18</v>
      </c>
      <c r="B468">
        <v>12.0908846894623</v>
      </c>
    </row>
    <row r="469" spans="1:2" x14ac:dyDescent="0.55000000000000004">
      <c r="A469">
        <v>18</v>
      </c>
      <c r="B469">
        <v>14.1820648322745</v>
      </c>
    </row>
    <row r="470" spans="1:2" x14ac:dyDescent="0.55000000000000004">
      <c r="A470">
        <v>18</v>
      </c>
      <c r="B470">
        <v>16.574167232781601</v>
      </c>
    </row>
    <row r="471" spans="1:2" x14ac:dyDescent="0.55000000000000004">
      <c r="A471">
        <v>18</v>
      </c>
      <c r="B471">
        <v>19.3467951656312</v>
      </c>
    </row>
    <row r="472" spans="1:2" x14ac:dyDescent="0.55000000000000004">
      <c r="A472">
        <v>18</v>
      </c>
      <c r="B472">
        <v>22.4300038946215</v>
      </c>
    </row>
    <row r="473" spans="1:2" x14ac:dyDescent="0.55000000000000004">
      <c r="A473">
        <v>18</v>
      </c>
      <c r="B473">
        <v>22.911800038420299</v>
      </c>
    </row>
    <row r="474" spans="1:2" x14ac:dyDescent="0.55000000000000004">
      <c r="A474">
        <v>18</v>
      </c>
      <c r="B474">
        <v>23.222880629255499</v>
      </c>
    </row>
    <row r="475" spans="1:2" x14ac:dyDescent="0.55000000000000004">
      <c r="A475">
        <v>18</v>
      </c>
      <c r="B475">
        <v>24.265782947999401</v>
      </c>
    </row>
    <row r="476" spans="1:2" x14ac:dyDescent="0.55000000000000004">
      <c r="A476">
        <v>18</v>
      </c>
      <c r="B476">
        <v>25.3164452318107</v>
      </c>
    </row>
    <row r="477" spans="1:2" x14ac:dyDescent="0.55000000000000004">
      <c r="A477">
        <v>18</v>
      </c>
      <c r="B477">
        <v>25.510444322317799</v>
      </c>
    </row>
    <row r="478" spans="1:2" x14ac:dyDescent="0.55000000000000004">
      <c r="A478">
        <v>18</v>
      </c>
      <c r="B478">
        <v>25.555801506729299</v>
      </c>
    </row>
    <row r="479" spans="1:2" x14ac:dyDescent="0.55000000000000004">
      <c r="A479">
        <v>18</v>
      </c>
      <c r="B479">
        <v>25.428197083389598</v>
      </c>
    </row>
    <row r="480" spans="1:2" x14ac:dyDescent="0.55000000000000004">
      <c r="A480">
        <v>18</v>
      </c>
      <c r="B480">
        <v>24.993932284253599</v>
      </c>
    </row>
    <row r="481" spans="1:2" x14ac:dyDescent="0.55000000000000004">
      <c r="A481">
        <v>18</v>
      </c>
      <c r="B481">
        <v>24.3044208123878</v>
      </c>
    </row>
    <row r="482" spans="1:2" x14ac:dyDescent="0.55000000000000004">
      <c r="A482">
        <v>18</v>
      </c>
      <c r="B482">
        <v>23.3990393797439</v>
      </c>
    </row>
    <row r="483" spans="1:2" x14ac:dyDescent="0.55000000000000004">
      <c r="A483">
        <v>18</v>
      </c>
      <c r="B483">
        <v>22.308685104466999</v>
      </c>
    </row>
    <row r="484" spans="1:2" x14ac:dyDescent="0.55000000000000004">
      <c r="A484">
        <v>18</v>
      </c>
      <c r="B484">
        <v>23.448444727519899</v>
      </c>
    </row>
    <row r="485" spans="1:2" x14ac:dyDescent="0.55000000000000004">
      <c r="A485">
        <v>30</v>
      </c>
      <c r="B485">
        <v>13.9022160899617</v>
      </c>
    </row>
    <row r="486" spans="1:2" x14ac:dyDescent="0.55000000000000004">
      <c r="A486">
        <v>30</v>
      </c>
      <c r="B486">
        <v>13.4035801069217</v>
      </c>
    </row>
    <row r="487" spans="1:2" x14ac:dyDescent="0.55000000000000004">
      <c r="A487">
        <v>30</v>
      </c>
      <c r="B487">
        <v>14.131604530294601</v>
      </c>
    </row>
    <row r="488" spans="1:2" x14ac:dyDescent="0.55000000000000004">
      <c r="A488">
        <v>30</v>
      </c>
      <c r="B488">
        <v>15.5737571317015</v>
      </c>
    </row>
    <row r="489" spans="1:2" x14ac:dyDescent="0.55000000000000004">
      <c r="A489">
        <v>30</v>
      </c>
      <c r="B489">
        <v>17.206836449730599</v>
      </c>
    </row>
    <row r="490" spans="1:2" x14ac:dyDescent="0.55000000000000004">
      <c r="A490">
        <v>30</v>
      </c>
      <c r="B490">
        <v>19.113255135953398</v>
      </c>
    </row>
    <row r="491" spans="1:2" x14ac:dyDescent="0.55000000000000004">
      <c r="A491">
        <v>30</v>
      </c>
      <c r="B491">
        <v>21.459882169498201</v>
      </c>
    </row>
    <row r="492" spans="1:2" x14ac:dyDescent="0.55000000000000004">
      <c r="A492">
        <v>30</v>
      </c>
      <c r="B492">
        <v>24.129227749171299</v>
      </c>
    </row>
    <row r="493" spans="1:2" x14ac:dyDescent="0.55000000000000004">
      <c r="A493">
        <v>30</v>
      </c>
      <c r="B493">
        <v>27.141993030777002</v>
      </c>
    </row>
    <row r="494" spans="1:2" x14ac:dyDescent="0.55000000000000004">
      <c r="A494">
        <v>30</v>
      </c>
      <c r="B494">
        <v>26.839757630084499</v>
      </c>
    </row>
    <row r="495" spans="1:2" x14ac:dyDescent="0.55000000000000004">
      <c r="A495">
        <v>30</v>
      </c>
      <c r="B495">
        <v>27.222479768785199</v>
      </c>
    </row>
    <row r="496" spans="1:2" x14ac:dyDescent="0.55000000000000004">
      <c r="A496">
        <v>30</v>
      </c>
      <c r="B496">
        <v>28.393665585450101</v>
      </c>
    </row>
    <row r="497" spans="1:2" x14ac:dyDescent="0.55000000000000004">
      <c r="A497">
        <v>30</v>
      </c>
      <c r="B497">
        <v>28.5569754888289</v>
      </c>
    </row>
    <row r="498" spans="1:2" x14ac:dyDescent="0.55000000000000004">
      <c r="A498">
        <v>30</v>
      </c>
      <c r="B498">
        <v>28.578152002241101</v>
      </c>
    </row>
    <row r="499" spans="1:2" x14ac:dyDescent="0.55000000000000004">
      <c r="A499">
        <v>30</v>
      </c>
      <c r="B499">
        <v>28.418598307860702</v>
      </c>
    </row>
    <row r="500" spans="1:2" x14ac:dyDescent="0.55000000000000004">
      <c r="A500">
        <v>30</v>
      </c>
      <c r="B500">
        <v>28.110201954577001</v>
      </c>
    </row>
    <row r="501" spans="1:2" x14ac:dyDescent="0.55000000000000004">
      <c r="A501">
        <v>30</v>
      </c>
      <c r="B501">
        <v>27.485403821937702</v>
      </c>
    </row>
    <row r="502" spans="1:2" x14ac:dyDescent="0.55000000000000004">
      <c r="A502">
        <v>30</v>
      </c>
      <c r="B502">
        <v>26.596641565751099</v>
      </c>
    </row>
    <row r="503" spans="1:2" x14ac:dyDescent="0.55000000000000004">
      <c r="A503">
        <v>30</v>
      </c>
      <c r="B503">
        <v>25.597024685123401</v>
      </c>
    </row>
    <row r="504" spans="1:2" x14ac:dyDescent="0.55000000000000004">
      <c r="A504">
        <v>30</v>
      </c>
      <c r="B504">
        <v>24.876396537813399</v>
      </c>
    </row>
    <row r="505" spans="1:2" x14ac:dyDescent="0.55000000000000004">
      <c r="A505">
        <v>30</v>
      </c>
      <c r="B505">
        <v>25.824899192699199</v>
      </c>
    </row>
    <row r="506" spans="1:2" x14ac:dyDescent="0.55000000000000004">
      <c r="A506">
        <v>42</v>
      </c>
      <c r="B506">
        <v>23.317369590757899</v>
      </c>
    </row>
    <row r="507" spans="1:2" x14ac:dyDescent="0.55000000000000004">
      <c r="A507">
        <v>42</v>
      </c>
      <c r="B507">
        <v>22.758909010761101</v>
      </c>
    </row>
    <row r="508" spans="1:2" x14ac:dyDescent="0.55000000000000004">
      <c r="A508">
        <v>42</v>
      </c>
      <c r="B508">
        <v>23.728090644051999</v>
      </c>
    </row>
    <row r="509" spans="1:2" x14ac:dyDescent="0.55000000000000004">
      <c r="A509">
        <v>42</v>
      </c>
      <c r="B509">
        <v>24.894552798328998</v>
      </c>
    </row>
    <row r="510" spans="1:2" x14ac:dyDescent="0.55000000000000004">
      <c r="A510">
        <v>42</v>
      </c>
      <c r="B510">
        <v>26.540761885204802</v>
      </c>
    </row>
    <row r="511" spans="1:2" x14ac:dyDescent="0.55000000000000004">
      <c r="A511">
        <v>42</v>
      </c>
      <c r="B511">
        <v>28.581427361990801</v>
      </c>
    </row>
    <row r="512" spans="1:2" x14ac:dyDescent="0.55000000000000004">
      <c r="A512">
        <v>42</v>
      </c>
      <c r="B512">
        <v>30.596550751636901</v>
      </c>
    </row>
    <row r="513" spans="1:2" x14ac:dyDescent="0.55000000000000004">
      <c r="A513">
        <v>42</v>
      </c>
      <c r="B513">
        <v>33.231590720559403</v>
      </c>
    </row>
    <row r="514" spans="1:2" x14ac:dyDescent="0.55000000000000004">
      <c r="A514">
        <v>42</v>
      </c>
      <c r="B514">
        <v>34.335586271168197</v>
      </c>
    </row>
    <row r="515" spans="1:2" x14ac:dyDescent="0.55000000000000004">
      <c r="A515">
        <v>42</v>
      </c>
      <c r="B515">
        <v>34.298322054685798</v>
      </c>
    </row>
    <row r="516" spans="1:2" x14ac:dyDescent="0.55000000000000004">
      <c r="A516">
        <v>42</v>
      </c>
      <c r="B516">
        <v>34.789479314904298</v>
      </c>
    </row>
    <row r="517" spans="1:2" x14ac:dyDescent="0.55000000000000004">
      <c r="A517">
        <v>42</v>
      </c>
      <c r="B517">
        <v>34.772982923543701</v>
      </c>
    </row>
    <row r="518" spans="1:2" x14ac:dyDescent="0.55000000000000004">
      <c r="A518">
        <v>42</v>
      </c>
      <c r="B518">
        <v>34.5853705128374</v>
      </c>
    </row>
    <row r="519" spans="1:2" x14ac:dyDescent="0.55000000000000004">
      <c r="A519">
        <v>42</v>
      </c>
      <c r="B519">
        <v>34.2408243885804</v>
      </c>
    </row>
    <row r="520" spans="1:2" x14ac:dyDescent="0.55000000000000004">
      <c r="A520">
        <v>42</v>
      </c>
      <c r="B520">
        <v>33.855975036521301</v>
      </c>
    </row>
    <row r="521" spans="1:2" x14ac:dyDescent="0.55000000000000004">
      <c r="A521">
        <v>42</v>
      </c>
      <c r="B521">
        <v>33.2107507951077</v>
      </c>
    </row>
    <row r="522" spans="1:2" x14ac:dyDescent="0.55000000000000004">
      <c r="A522">
        <v>42</v>
      </c>
      <c r="B522">
        <v>32.359591178391703</v>
      </c>
    </row>
    <row r="523" spans="1:2" x14ac:dyDescent="0.55000000000000004">
      <c r="A523">
        <v>42</v>
      </c>
      <c r="B523">
        <v>31.142936317100201</v>
      </c>
    </row>
    <row r="524" spans="1:2" x14ac:dyDescent="0.55000000000000004">
      <c r="A524">
        <v>42</v>
      </c>
      <c r="B524">
        <v>29.851865191469699</v>
      </c>
    </row>
    <row r="525" spans="1:2" x14ac:dyDescent="0.55000000000000004">
      <c r="A525">
        <v>42</v>
      </c>
      <c r="B525">
        <v>30.029429888966298</v>
      </c>
    </row>
    <row r="526" spans="1:2" x14ac:dyDescent="0.55000000000000004">
      <c r="A526">
        <v>42</v>
      </c>
      <c r="B526">
        <v>30.528986419132199</v>
      </c>
    </row>
    <row r="527" spans="1:2" x14ac:dyDescent="0.55000000000000004">
      <c r="A527">
        <v>54</v>
      </c>
      <c r="B527">
        <v>36.654579577526597</v>
      </c>
    </row>
    <row r="528" spans="1:2" x14ac:dyDescent="0.55000000000000004">
      <c r="A528">
        <v>54</v>
      </c>
      <c r="B528">
        <v>36.072723990776801</v>
      </c>
    </row>
    <row r="529" spans="1:2" x14ac:dyDescent="0.55000000000000004">
      <c r="A529">
        <v>54</v>
      </c>
      <c r="B529">
        <v>36.668897900752498</v>
      </c>
    </row>
    <row r="530" spans="1:2" x14ac:dyDescent="0.55000000000000004">
      <c r="A530">
        <v>54</v>
      </c>
      <c r="B530">
        <v>37.891877679822898</v>
      </c>
    </row>
    <row r="531" spans="1:2" x14ac:dyDescent="0.55000000000000004">
      <c r="A531">
        <v>54</v>
      </c>
      <c r="B531">
        <v>39.784417846118203</v>
      </c>
    </row>
    <row r="532" spans="1:2" x14ac:dyDescent="0.55000000000000004">
      <c r="A532">
        <v>54</v>
      </c>
      <c r="B532">
        <v>41.474766469274201</v>
      </c>
    </row>
    <row r="533" spans="1:2" x14ac:dyDescent="0.55000000000000004">
      <c r="A533">
        <v>54</v>
      </c>
      <c r="B533">
        <v>43.6217137330611</v>
      </c>
    </row>
    <row r="534" spans="1:2" x14ac:dyDescent="0.55000000000000004">
      <c r="A534">
        <v>54</v>
      </c>
      <c r="B534">
        <v>45.132416123958897</v>
      </c>
    </row>
    <row r="535" spans="1:2" x14ac:dyDescent="0.55000000000000004">
      <c r="A535">
        <v>54</v>
      </c>
      <c r="B535">
        <v>44.8352620722616</v>
      </c>
    </row>
    <row r="536" spans="1:2" x14ac:dyDescent="0.55000000000000004">
      <c r="A536">
        <v>54</v>
      </c>
      <c r="B536">
        <v>44.727659752316001</v>
      </c>
    </row>
    <row r="537" spans="1:2" x14ac:dyDescent="0.55000000000000004">
      <c r="A537">
        <v>54</v>
      </c>
      <c r="B537">
        <v>44.5298644361066</v>
      </c>
    </row>
    <row r="538" spans="1:2" x14ac:dyDescent="0.55000000000000004">
      <c r="A538">
        <v>54</v>
      </c>
      <c r="B538">
        <v>43.803562282777698</v>
      </c>
    </row>
    <row r="539" spans="1:2" x14ac:dyDescent="0.55000000000000004">
      <c r="A539">
        <v>54</v>
      </c>
      <c r="B539">
        <v>43.137761608901201</v>
      </c>
    </row>
    <row r="540" spans="1:2" x14ac:dyDescent="0.55000000000000004">
      <c r="A540">
        <v>54</v>
      </c>
      <c r="B540">
        <v>42.419974417476098</v>
      </c>
    </row>
    <row r="541" spans="1:2" x14ac:dyDescent="0.55000000000000004">
      <c r="A541">
        <v>54</v>
      </c>
      <c r="B541">
        <v>41.523074012341098</v>
      </c>
    </row>
    <row r="542" spans="1:2" x14ac:dyDescent="0.55000000000000004">
      <c r="A542">
        <v>54</v>
      </c>
      <c r="B542">
        <v>40.3727891262347</v>
      </c>
    </row>
    <row r="543" spans="1:2" x14ac:dyDescent="0.55000000000000004">
      <c r="A543">
        <v>54</v>
      </c>
      <c r="B543">
        <v>39.0669700155794</v>
      </c>
    </row>
    <row r="544" spans="1:2" x14ac:dyDescent="0.55000000000000004">
      <c r="A544">
        <v>54</v>
      </c>
      <c r="B544">
        <v>37.402886663618297</v>
      </c>
    </row>
    <row r="545" spans="1:2" x14ac:dyDescent="0.55000000000000004">
      <c r="A545">
        <v>54</v>
      </c>
      <c r="B545">
        <v>36.048793150835799</v>
      </c>
    </row>
    <row r="546" spans="1:2" x14ac:dyDescent="0.55000000000000004">
      <c r="A546">
        <v>54</v>
      </c>
      <c r="B546">
        <v>37.300924374745897</v>
      </c>
    </row>
    <row r="547" spans="1:2" x14ac:dyDescent="0.55000000000000004">
      <c r="A547">
        <v>54</v>
      </c>
      <c r="B547">
        <v>37.166219954094402</v>
      </c>
    </row>
    <row r="548" spans="1:2" x14ac:dyDescent="0.55000000000000004">
      <c r="A548">
        <v>66</v>
      </c>
      <c r="B548">
        <v>53.6889559657373</v>
      </c>
    </row>
    <row r="549" spans="1:2" x14ac:dyDescent="0.55000000000000004">
      <c r="A549">
        <v>66</v>
      </c>
      <c r="B549">
        <v>52.388825030596003</v>
      </c>
    </row>
    <row r="550" spans="1:2" x14ac:dyDescent="0.55000000000000004">
      <c r="A550">
        <v>66</v>
      </c>
      <c r="B550">
        <v>53.106412975180604</v>
      </c>
    </row>
    <row r="551" spans="1:2" x14ac:dyDescent="0.55000000000000004">
      <c r="A551">
        <v>66</v>
      </c>
      <c r="B551">
        <v>54.338856794543503</v>
      </c>
    </row>
    <row r="552" spans="1:2" x14ac:dyDescent="0.55000000000000004">
      <c r="A552">
        <v>66</v>
      </c>
      <c r="B552">
        <v>55.944250762137202</v>
      </c>
    </row>
    <row r="553" spans="1:2" x14ac:dyDescent="0.55000000000000004">
      <c r="A553">
        <v>66</v>
      </c>
      <c r="B553">
        <v>58.247381769533703</v>
      </c>
    </row>
    <row r="554" spans="1:2" x14ac:dyDescent="0.55000000000000004">
      <c r="A554">
        <v>66</v>
      </c>
      <c r="B554">
        <v>59.166104257283997</v>
      </c>
    </row>
    <row r="555" spans="1:2" x14ac:dyDescent="0.55000000000000004">
      <c r="A555">
        <v>66</v>
      </c>
      <c r="B555">
        <v>58.450111641449404</v>
      </c>
    </row>
    <row r="556" spans="1:2" x14ac:dyDescent="0.55000000000000004">
      <c r="A556">
        <v>66</v>
      </c>
      <c r="B556">
        <v>57.588831080915398</v>
      </c>
    </row>
    <row r="557" spans="1:2" x14ac:dyDescent="0.55000000000000004">
      <c r="A557">
        <v>66</v>
      </c>
      <c r="B557">
        <v>56.860565505991502</v>
      </c>
    </row>
    <row r="558" spans="1:2" x14ac:dyDescent="0.55000000000000004">
      <c r="A558">
        <v>66</v>
      </c>
      <c r="B558">
        <v>56.089565825265602</v>
      </c>
    </row>
    <row r="559" spans="1:2" x14ac:dyDescent="0.55000000000000004">
      <c r="A559">
        <v>66</v>
      </c>
      <c r="B559">
        <v>55.025896862849898</v>
      </c>
    </row>
    <row r="560" spans="1:2" x14ac:dyDescent="0.55000000000000004">
      <c r="A560">
        <v>66</v>
      </c>
      <c r="B560">
        <v>53.9386631865152</v>
      </c>
    </row>
    <row r="561" spans="1:2" x14ac:dyDescent="0.55000000000000004">
      <c r="A561">
        <v>66</v>
      </c>
      <c r="B561">
        <v>52.508081715826798</v>
      </c>
    </row>
    <row r="562" spans="1:2" x14ac:dyDescent="0.55000000000000004">
      <c r="A562">
        <v>66</v>
      </c>
      <c r="B562">
        <v>51.137337120516499</v>
      </c>
    </row>
    <row r="563" spans="1:2" x14ac:dyDescent="0.55000000000000004">
      <c r="A563">
        <v>66</v>
      </c>
      <c r="B563">
        <v>49.545386364757597</v>
      </c>
    </row>
    <row r="564" spans="1:2" x14ac:dyDescent="0.55000000000000004">
      <c r="A564">
        <v>66</v>
      </c>
      <c r="B564">
        <v>47.580184820324099</v>
      </c>
    </row>
    <row r="565" spans="1:2" x14ac:dyDescent="0.55000000000000004">
      <c r="A565">
        <v>66</v>
      </c>
      <c r="B565">
        <v>45.339482892182097</v>
      </c>
    </row>
    <row r="566" spans="1:2" x14ac:dyDescent="0.55000000000000004">
      <c r="A566">
        <v>66</v>
      </c>
      <c r="B566">
        <v>46.388585127982502</v>
      </c>
    </row>
    <row r="567" spans="1:2" x14ac:dyDescent="0.55000000000000004">
      <c r="A567">
        <v>66</v>
      </c>
      <c r="B567">
        <v>46.9226508854861</v>
      </c>
    </row>
    <row r="568" spans="1:2" x14ac:dyDescent="0.55000000000000004">
      <c r="A568">
        <v>66</v>
      </c>
      <c r="B568">
        <v>45.800270718019803</v>
      </c>
    </row>
    <row r="569" spans="1:2" x14ac:dyDescent="0.55000000000000004">
      <c r="A569">
        <v>78</v>
      </c>
      <c r="B569">
        <v>73.791293761655297</v>
      </c>
    </row>
    <row r="570" spans="1:2" x14ac:dyDescent="0.55000000000000004">
      <c r="A570">
        <v>78</v>
      </c>
      <c r="B570">
        <v>72.908200801964796</v>
      </c>
    </row>
    <row r="571" spans="1:2" x14ac:dyDescent="0.55000000000000004">
      <c r="A571">
        <v>78</v>
      </c>
      <c r="B571">
        <v>73.625008173333697</v>
      </c>
    </row>
    <row r="572" spans="1:2" x14ac:dyDescent="0.55000000000000004">
      <c r="A572">
        <v>78</v>
      </c>
      <c r="B572">
        <v>74.799068528672393</v>
      </c>
    </row>
    <row r="573" spans="1:2" x14ac:dyDescent="0.55000000000000004">
      <c r="A573">
        <v>78</v>
      </c>
      <c r="B573">
        <v>76.493510244072993</v>
      </c>
    </row>
    <row r="574" spans="1:2" x14ac:dyDescent="0.55000000000000004">
      <c r="A574">
        <v>78</v>
      </c>
      <c r="B574">
        <v>75.551241446092305</v>
      </c>
    </row>
    <row r="575" spans="1:2" x14ac:dyDescent="0.55000000000000004">
      <c r="A575">
        <v>78</v>
      </c>
      <c r="B575">
        <v>74.735219500396298</v>
      </c>
    </row>
    <row r="576" spans="1:2" x14ac:dyDescent="0.55000000000000004">
      <c r="A576">
        <v>78</v>
      </c>
      <c r="B576">
        <v>73.939769694679597</v>
      </c>
    </row>
    <row r="577" spans="1:2" x14ac:dyDescent="0.55000000000000004">
      <c r="A577">
        <v>78</v>
      </c>
      <c r="B577">
        <v>72.424928014360006</v>
      </c>
    </row>
    <row r="578" spans="1:2" x14ac:dyDescent="0.55000000000000004">
      <c r="A578">
        <v>78</v>
      </c>
      <c r="B578">
        <v>70.792012297738694</v>
      </c>
    </row>
    <row r="579" spans="1:2" x14ac:dyDescent="0.55000000000000004">
      <c r="A579">
        <v>78</v>
      </c>
      <c r="B579">
        <v>69.368116197963104</v>
      </c>
    </row>
    <row r="580" spans="1:2" x14ac:dyDescent="0.55000000000000004">
      <c r="A580">
        <v>78</v>
      </c>
      <c r="B580">
        <v>68.233996094730699</v>
      </c>
    </row>
    <row r="581" spans="1:2" x14ac:dyDescent="0.55000000000000004">
      <c r="A581">
        <v>78</v>
      </c>
      <c r="B581">
        <v>66.797050207274793</v>
      </c>
    </row>
    <row r="582" spans="1:2" x14ac:dyDescent="0.55000000000000004">
      <c r="A582">
        <v>78</v>
      </c>
      <c r="B582">
        <v>64.823328097742106</v>
      </c>
    </row>
    <row r="583" spans="1:2" x14ac:dyDescent="0.55000000000000004">
      <c r="A583">
        <v>78</v>
      </c>
      <c r="B583">
        <v>62.882095993151999</v>
      </c>
    </row>
    <row r="584" spans="1:2" x14ac:dyDescent="0.55000000000000004">
      <c r="A584">
        <v>78</v>
      </c>
      <c r="B584">
        <v>60.258424802198597</v>
      </c>
    </row>
    <row r="585" spans="1:2" x14ac:dyDescent="0.55000000000000004">
      <c r="A585">
        <v>78</v>
      </c>
      <c r="B585">
        <v>57.960940542055802</v>
      </c>
    </row>
    <row r="586" spans="1:2" x14ac:dyDescent="0.55000000000000004">
      <c r="A586">
        <v>78</v>
      </c>
      <c r="B586">
        <v>59.492901106600101</v>
      </c>
    </row>
    <row r="587" spans="1:2" x14ac:dyDescent="0.55000000000000004">
      <c r="A587">
        <v>78</v>
      </c>
      <c r="B587">
        <v>60.016564531031896</v>
      </c>
    </row>
    <row r="588" spans="1:2" x14ac:dyDescent="0.55000000000000004">
      <c r="A588">
        <v>78</v>
      </c>
      <c r="B588">
        <v>59.586040118899398</v>
      </c>
    </row>
    <row r="589" spans="1:2" x14ac:dyDescent="0.55000000000000004">
      <c r="A589">
        <v>78</v>
      </c>
      <c r="B589">
        <v>57.861901631256998</v>
      </c>
    </row>
    <row r="590" spans="1:2" x14ac:dyDescent="0.55000000000000004">
      <c r="A590">
        <v>90</v>
      </c>
      <c r="B590">
        <v>94.5233257265444</v>
      </c>
    </row>
    <row r="591" spans="1:2" x14ac:dyDescent="0.55000000000000004">
      <c r="A591">
        <v>90</v>
      </c>
      <c r="B591">
        <v>93.844467341696102</v>
      </c>
    </row>
    <row r="592" spans="1:2" x14ac:dyDescent="0.55000000000000004">
      <c r="A592">
        <v>90</v>
      </c>
      <c r="B592">
        <v>93.493429084266097</v>
      </c>
    </row>
    <row r="593" spans="1:2" x14ac:dyDescent="0.55000000000000004">
      <c r="A593">
        <v>90</v>
      </c>
      <c r="B593">
        <v>92.838152514363898</v>
      </c>
    </row>
    <row r="594" spans="1:2" x14ac:dyDescent="0.55000000000000004">
      <c r="A594">
        <v>90</v>
      </c>
      <c r="B594">
        <v>91.889649064230596</v>
      </c>
    </row>
    <row r="595" spans="1:2" x14ac:dyDescent="0.55000000000000004">
      <c r="A595">
        <v>90</v>
      </c>
      <c r="B595">
        <v>90.7497115900794</v>
      </c>
    </row>
    <row r="596" spans="1:2" x14ac:dyDescent="0.55000000000000004">
      <c r="A596">
        <v>90</v>
      </c>
      <c r="B596">
        <v>89.476733708658401</v>
      </c>
    </row>
    <row r="597" spans="1:2" x14ac:dyDescent="0.55000000000000004">
      <c r="A597">
        <v>90</v>
      </c>
      <c r="B597">
        <v>88.705109550620307</v>
      </c>
    </row>
    <row r="598" spans="1:2" x14ac:dyDescent="0.55000000000000004">
      <c r="A598">
        <v>90</v>
      </c>
      <c r="B598">
        <v>86.9204639791826</v>
      </c>
    </row>
    <row r="599" spans="1:2" x14ac:dyDescent="0.55000000000000004">
      <c r="A599">
        <v>90</v>
      </c>
      <c r="B599">
        <v>84.941589438936703</v>
      </c>
    </row>
    <row r="600" spans="1:2" x14ac:dyDescent="0.55000000000000004">
      <c r="A600">
        <v>90</v>
      </c>
      <c r="B600">
        <v>83.009827802691206</v>
      </c>
    </row>
    <row r="601" spans="1:2" x14ac:dyDescent="0.55000000000000004">
      <c r="A601">
        <v>90</v>
      </c>
      <c r="B601">
        <v>81.1389219309239</v>
      </c>
    </row>
    <row r="602" spans="1:2" x14ac:dyDescent="0.55000000000000004">
      <c r="A602">
        <v>90</v>
      </c>
      <c r="B602">
        <v>79.430114183462095</v>
      </c>
    </row>
    <row r="603" spans="1:2" x14ac:dyDescent="0.55000000000000004">
      <c r="A603">
        <v>90</v>
      </c>
      <c r="B603">
        <v>77.884278897042407</v>
      </c>
    </row>
    <row r="604" spans="1:2" x14ac:dyDescent="0.55000000000000004">
      <c r="A604">
        <v>90</v>
      </c>
      <c r="B604">
        <v>75.773490242243497</v>
      </c>
    </row>
    <row r="605" spans="1:2" x14ac:dyDescent="0.55000000000000004">
      <c r="A605">
        <v>90</v>
      </c>
      <c r="B605">
        <v>75.110748285404398</v>
      </c>
    </row>
    <row r="606" spans="1:2" x14ac:dyDescent="0.55000000000000004">
      <c r="A606">
        <v>90</v>
      </c>
      <c r="B606">
        <v>76.209716900636096</v>
      </c>
    </row>
    <row r="607" spans="1:2" x14ac:dyDescent="0.55000000000000004">
      <c r="A607">
        <v>90</v>
      </c>
      <c r="B607">
        <v>78.156198937999804</v>
      </c>
    </row>
    <row r="608" spans="1:2" x14ac:dyDescent="0.55000000000000004">
      <c r="A608">
        <v>90</v>
      </c>
      <c r="B608">
        <v>78.409858071898995</v>
      </c>
    </row>
    <row r="609" spans="1:2" x14ac:dyDescent="0.55000000000000004">
      <c r="A609">
        <v>90</v>
      </c>
      <c r="B609">
        <v>78.294879055675395</v>
      </c>
    </row>
    <row r="610" spans="1:2" x14ac:dyDescent="0.55000000000000004">
      <c r="A610">
        <v>90</v>
      </c>
      <c r="B610">
        <v>77.730604513225799</v>
      </c>
    </row>
    <row r="611" spans="1:2" x14ac:dyDescent="0.55000000000000004">
      <c r="A611">
        <v>102</v>
      </c>
      <c r="B611">
        <v>111.881613104401</v>
      </c>
    </row>
    <row r="612" spans="1:2" x14ac:dyDescent="0.55000000000000004">
      <c r="A612">
        <v>102</v>
      </c>
      <c r="B612">
        <v>111.32202026597599</v>
      </c>
    </row>
    <row r="613" spans="1:2" x14ac:dyDescent="0.55000000000000004">
      <c r="A613">
        <v>102</v>
      </c>
      <c r="B613">
        <v>110.73473289089701</v>
      </c>
    </row>
    <row r="614" spans="1:2" x14ac:dyDescent="0.55000000000000004">
      <c r="A614">
        <v>102</v>
      </c>
      <c r="B614">
        <v>109.895005225856</v>
      </c>
    </row>
    <row r="615" spans="1:2" x14ac:dyDescent="0.55000000000000004">
      <c r="A615">
        <v>102</v>
      </c>
      <c r="B615">
        <v>108.499852900748</v>
      </c>
    </row>
    <row r="616" spans="1:2" x14ac:dyDescent="0.55000000000000004">
      <c r="A616">
        <v>102</v>
      </c>
      <c r="B616">
        <v>106.877430431318</v>
      </c>
    </row>
    <row r="617" spans="1:2" x14ac:dyDescent="0.55000000000000004">
      <c r="A617">
        <v>102</v>
      </c>
      <c r="B617">
        <v>105.19417253190601</v>
      </c>
    </row>
    <row r="618" spans="1:2" x14ac:dyDescent="0.55000000000000004">
      <c r="A618">
        <v>102</v>
      </c>
      <c r="B618">
        <v>102.989287246258</v>
      </c>
    </row>
    <row r="619" spans="1:2" x14ac:dyDescent="0.55000000000000004">
      <c r="A619">
        <v>102</v>
      </c>
      <c r="B619">
        <v>100.99144097892</v>
      </c>
    </row>
    <row r="620" spans="1:2" x14ac:dyDescent="0.55000000000000004">
      <c r="A620">
        <v>102</v>
      </c>
      <c r="B620">
        <v>98.794792725275897</v>
      </c>
    </row>
    <row r="621" spans="1:2" x14ac:dyDescent="0.55000000000000004">
      <c r="A621">
        <v>102</v>
      </c>
      <c r="B621">
        <v>96.050742893866698</v>
      </c>
    </row>
    <row r="622" spans="1:2" x14ac:dyDescent="0.55000000000000004">
      <c r="A622">
        <v>102</v>
      </c>
      <c r="B622">
        <v>93.239744686058003</v>
      </c>
    </row>
    <row r="623" spans="1:2" x14ac:dyDescent="0.55000000000000004">
      <c r="A623">
        <v>102</v>
      </c>
      <c r="B623">
        <v>91.030996503153204</v>
      </c>
    </row>
    <row r="624" spans="1:2" x14ac:dyDescent="0.55000000000000004">
      <c r="A624">
        <v>102</v>
      </c>
      <c r="B624">
        <v>91.017914889940897</v>
      </c>
    </row>
    <row r="625" spans="1:2" x14ac:dyDescent="0.55000000000000004">
      <c r="A625">
        <v>102</v>
      </c>
      <c r="B625">
        <v>93.985591895506403</v>
      </c>
    </row>
    <row r="626" spans="1:2" x14ac:dyDescent="0.55000000000000004">
      <c r="A626">
        <v>102</v>
      </c>
      <c r="B626">
        <v>96.761376327020699</v>
      </c>
    </row>
    <row r="627" spans="1:2" x14ac:dyDescent="0.55000000000000004">
      <c r="A627">
        <v>102</v>
      </c>
      <c r="B627">
        <v>98.283402045899393</v>
      </c>
    </row>
    <row r="628" spans="1:2" x14ac:dyDescent="0.55000000000000004">
      <c r="A628">
        <v>102</v>
      </c>
      <c r="B628">
        <v>97.942145127265405</v>
      </c>
    </row>
    <row r="629" spans="1:2" x14ac:dyDescent="0.55000000000000004">
      <c r="A629">
        <v>102</v>
      </c>
      <c r="B629">
        <v>95.914095541556904</v>
      </c>
    </row>
    <row r="630" spans="1:2" x14ac:dyDescent="0.55000000000000004">
      <c r="A630">
        <v>102</v>
      </c>
      <c r="B630">
        <v>94.752887883890907</v>
      </c>
    </row>
    <row r="631" spans="1:2" x14ac:dyDescent="0.55000000000000004">
      <c r="A631">
        <v>102</v>
      </c>
      <c r="B631">
        <v>92.048974574975205</v>
      </c>
    </row>
    <row r="632" spans="1:2" x14ac:dyDescent="0.55000000000000004">
      <c r="A632">
        <v>114</v>
      </c>
      <c r="B632">
        <v>122.933317077921</v>
      </c>
    </row>
    <row r="633" spans="1:2" x14ac:dyDescent="0.55000000000000004">
      <c r="A633">
        <v>114</v>
      </c>
      <c r="B633">
        <v>122.55627689637301</v>
      </c>
    </row>
    <row r="634" spans="1:2" x14ac:dyDescent="0.55000000000000004">
      <c r="A634">
        <v>114</v>
      </c>
      <c r="B634">
        <v>122.090606347937</v>
      </c>
    </row>
    <row r="635" spans="1:2" x14ac:dyDescent="0.55000000000000004">
      <c r="A635">
        <v>114</v>
      </c>
      <c r="B635">
        <v>120.410478954092</v>
      </c>
    </row>
    <row r="636" spans="1:2" x14ac:dyDescent="0.55000000000000004">
      <c r="A636">
        <v>114</v>
      </c>
      <c r="B636">
        <v>119.19830186613299</v>
      </c>
    </row>
    <row r="637" spans="1:2" x14ac:dyDescent="0.55000000000000004">
      <c r="A637">
        <v>114</v>
      </c>
      <c r="B637">
        <v>117.310013219227</v>
      </c>
    </row>
    <row r="638" spans="1:2" x14ac:dyDescent="0.55000000000000004">
      <c r="A638">
        <v>114</v>
      </c>
      <c r="B638">
        <v>114.707564687635</v>
      </c>
    </row>
    <row r="639" spans="1:2" x14ac:dyDescent="0.55000000000000004">
      <c r="A639">
        <v>114</v>
      </c>
      <c r="B639">
        <v>113.177480965173</v>
      </c>
    </row>
    <row r="640" spans="1:2" x14ac:dyDescent="0.55000000000000004">
      <c r="A640">
        <v>114</v>
      </c>
      <c r="B640">
        <v>110.80471188928399</v>
      </c>
    </row>
    <row r="641" spans="1:2" x14ac:dyDescent="0.55000000000000004">
      <c r="A641">
        <v>114</v>
      </c>
      <c r="B641">
        <v>108.21439333895</v>
      </c>
    </row>
    <row r="642" spans="1:2" x14ac:dyDescent="0.55000000000000004">
      <c r="A642">
        <v>114</v>
      </c>
      <c r="B642">
        <v>108.89112829203199</v>
      </c>
    </row>
    <row r="643" spans="1:2" x14ac:dyDescent="0.55000000000000004">
      <c r="A643">
        <v>114</v>
      </c>
      <c r="B643">
        <v>110.17105933856</v>
      </c>
    </row>
    <row r="644" spans="1:2" x14ac:dyDescent="0.55000000000000004">
      <c r="A644">
        <v>114</v>
      </c>
      <c r="B644">
        <v>111.285698881952</v>
      </c>
    </row>
    <row r="645" spans="1:2" x14ac:dyDescent="0.55000000000000004">
      <c r="A645">
        <v>114</v>
      </c>
      <c r="B645">
        <v>113.395044740046</v>
      </c>
    </row>
    <row r="646" spans="1:2" x14ac:dyDescent="0.55000000000000004">
      <c r="A646">
        <v>114</v>
      </c>
      <c r="B646">
        <v>114.76696393861199</v>
      </c>
    </row>
    <row r="647" spans="1:2" x14ac:dyDescent="0.55000000000000004">
      <c r="A647">
        <v>114</v>
      </c>
      <c r="B647">
        <v>116.919344458442</v>
      </c>
    </row>
    <row r="648" spans="1:2" x14ac:dyDescent="0.55000000000000004">
      <c r="A648">
        <v>114</v>
      </c>
      <c r="B648">
        <v>118.40728776117599</v>
      </c>
    </row>
    <row r="649" spans="1:2" x14ac:dyDescent="0.55000000000000004">
      <c r="A649">
        <v>114</v>
      </c>
      <c r="B649">
        <v>118.63722569652801</v>
      </c>
    </row>
    <row r="650" spans="1:2" x14ac:dyDescent="0.55000000000000004">
      <c r="A650">
        <v>114</v>
      </c>
      <c r="B650">
        <v>116.234194987736</v>
      </c>
    </row>
    <row r="651" spans="1:2" x14ac:dyDescent="0.55000000000000004">
      <c r="A651">
        <v>114</v>
      </c>
      <c r="B651">
        <v>112.596318445905</v>
      </c>
    </row>
    <row r="652" spans="1:2" x14ac:dyDescent="0.55000000000000004">
      <c r="A652">
        <v>114</v>
      </c>
      <c r="B652">
        <v>108.54455433311</v>
      </c>
    </row>
    <row r="653" spans="1:2" x14ac:dyDescent="0.55000000000000004">
      <c r="A653">
        <v>126</v>
      </c>
      <c r="B653">
        <v>126.931844171143</v>
      </c>
    </row>
    <row r="654" spans="1:2" x14ac:dyDescent="0.55000000000000004">
      <c r="A654">
        <v>126</v>
      </c>
      <c r="B654">
        <v>126.61692357921299</v>
      </c>
    </row>
    <row r="655" spans="1:2" x14ac:dyDescent="0.55000000000000004">
      <c r="A655">
        <v>126</v>
      </c>
      <c r="B655">
        <v>125.978438434004</v>
      </c>
    </row>
    <row r="656" spans="1:2" x14ac:dyDescent="0.55000000000000004">
      <c r="A656">
        <v>126</v>
      </c>
      <c r="B656">
        <v>124.830132164921</v>
      </c>
    </row>
    <row r="657" spans="1:2" x14ac:dyDescent="0.55000000000000004">
      <c r="A657">
        <v>126</v>
      </c>
      <c r="B657">
        <v>123.09006488875301</v>
      </c>
    </row>
    <row r="658" spans="1:2" x14ac:dyDescent="0.55000000000000004">
      <c r="A658">
        <v>126</v>
      </c>
      <c r="B658">
        <v>121.308644812165</v>
      </c>
    </row>
    <row r="659" spans="1:2" x14ac:dyDescent="0.55000000000000004">
      <c r="A659">
        <v>126</v>
      </c>
      <c r="B659">
        <v>120.625987595338</v>
      </c>
    </row>
    <row r="660" spans="1:2" x14ac:dyDescent="0.55000000000000004">
      <c r="A660">
        <v>126</v>
      </c>
      <c r="B660">
        <v>121.855385466418</v>
      </c>
    </row>
    <row r="661" spans="1:2" x14ac:dyDescent="0.55000000000000004">
      <c r="A661">
        <v>126</v>
      </c>
      <c r="B661">
        <v>123.116367415447</v>
      </c>
    </row>
    <row r="662" spans="1:2" x14ac:dyDescent="0.55000000000000004">
      <c r="A662">
        <v>126</v>
      </c>
      <c r="B662">
        <v>124.385264500662</v>
      </c>
    </row>
    <row r="663" spans="1:2" x14ac:dyDescent="0.55000000000000004">
      <c r="A663">
        <v>126</v>
      </c>
      <c r="B663">
        <v>125.915060264362</v>
      </c>
    </row>
    <row r="664" spans="1:2" x14ac:dyDescent="0.55000000000000004">
      <c r="A664">
        <v>126</v>
      </c>
      <c r="B664">
        <v>127.443635824013</v>
      </c>
    </row>
    <row r="665" spans="1:2" x14ac:dyDescent="0.55000000000000004">
      <c r="A665">
        <v>126</v>
      </c>
      <c r="B665">
        <v>128.407157683581</v>
      </c>
    </row>
    <row r="666" spans="1:2" x14ac:dyDescent="0.55000000000000004">
      <c r="A666">
        <v>126</v>
      </c>
      <c r="B666">
        <v>128.93186640437099</v>
      </c>
    </row>
    <row r="667" spans="1:2" x14ac:dyDescent="0.55000000000000004">
      <c r="A667">
        <v>126</v>
      </c>
      <c r="B667">
        <v>129.79831775981299</v>
      </c>
    </row>
    <row r="668" spans="1:2" x14ac:dyDescent="0.55000000000000004">
      <c r="A668">
        <v>126</v>
      </c>
      <c r="B668">
        <v>129.92632185013599</v>
      </c>
    </row>
    <row r="669" spans="1:2" x14ac:dyDescent="0.55000000000000004">
      <c r="A669">
        <v>126</v>
      </c>
      <c r="B669">
        <v>128.99258008703001</v>
      </c>
    </row>
    <row r="670" spans="1:2" x14ac:dyDescent="0.55000000000000004">
      <c r="A670">
        <v>126</v>
      </c>
      <c r="B670">
        <v>128.34421084208</v>
      </c>
    </row>
    <row r="671" spans="1:2" x14ac:dyDescent="0.55000000000000004">
      <c r="A671">
        <v>126</v>
      </c>
      <c r="B671">
        <v>127.647922927854</v>
      </c>
    </row>
    <row r="672" spans="1:2" x14ac:dyDescent="0.55000000000000004">
      <c r="A672">
        <v>126</v>
      </c>
      <c r="B672">
        <v>127.212790876632</v>
      </c>
    </row>
    <row r="673" spans="1:2" x14ac:dyDescent="0.55000000000000004">
      <c r="A673">
        <v>126</v>
      </c>
      <c r="B673">
        <v>120.18570445431099</v>
      </c>
    </row>
    <row r="674" spans="1:2" x14ac:dyDescent="0.55000000000000004">
      <c r="A674">
        <v>138</v>
      </c>
      <c r="B674">
        <v>135.54461044944401</v>
      </c>
    </row>
    <row r="675" spans="1:2" x14ac:dyDescent="0.55000000000000004">
      <c r="A675">
        <v>138</v>
      </c>
      <c r="B675">
        <v>135.148488647448</v>
      </c>
    </row>
    <row r="676" spans="1:2" x14ac:dyDescent="0.55000000000000004">
      <c r="A676">
        <v>138</v>
      </c>
      <c r="B676">
        <v>135.14622146386699</v>
      </c>
    </row>
    <row r="677" spans="1:2" x14ac:dyDescent="0.55000000000000004">
      <c r="A677">
        <v>138</v>
      </c>
      <c r="B677">
        <v>135.17739599789999</v>
      </c>
    </row>
    <row r="678" spans="1:2" x14ac:dyDescent="0.55000000000000004">
      <c r="A678">
        <v>138</v>
      </c>
      <c r="B678">
        <v>135.364816131536</v>
      </c>
    </row>
    <row r="679" spans="1:2" x14ac:dyDescent="0.55000000000000004">
      <c r="A679">
        <v>138</v>
      </c>
      <c r="B679">
        <v>135.57215672095401</v>
      </c>
    </row>
    <row r="680" spans="1:2" x14ac:dyDescent="0.55000000000000004">
      <c r="A680">
        <v>138</v>
      </c>
      <c r="B680">
        <v>135.72365184145499</v>
      </c>
    </row>
    <row r="681" spans="1:2" x14ac:dyDescent="0.55000000000000004">
      <c r="A681">
        <v>138</v>
      </c>
      <c r="B681">
        <v>135.77726771187</v>
      </c>
    </row>
    <row r="682" spans="1:2" x14ac:dyDescent="0.55000000000000004">
      <c r="A682">
        <v>138</v>
      </c>
      <c r="B682">
        <v>135.94676953374</v>
      </c>
    </row>
    <row r="683" spans="1:2" x14ac:dyDescent="0.55000000000000004">
      <c r="A683">
        <v>138</v>
      </c>
      <c r="B683">
        <v>135.91571092084999</v>
      </c>
    </row>
    <row r="684" spans="1:2" x14ac:dyDescent="0.55000000000000004">
      <c r="A684">
        <v>138</v>
      </c>
      <c r="B684">
        <v>135.74089329121099</v>
      </c>
    </row>
    <row r="685" spans="1:2" x14ac:dyDescent="0.55000000000000004">
      <c r="A685">
        <v>138</v>
      </c>
      <c r="B685">
        <v>135.47819969138899</v>
      </c>
    </row>
    <row r="686" spans="1:2" x14ac:dyDescent="0.55000000000000004">
      <c r="A686">
        <v>138</v>
      </c>
      <c r="B686">
        <v>134.96875870198599</v>
      </c>
    </row>
    <row r="687" spans="1:2" x14ac:dyDescent="0.55000000000000004">
      <c r="A687">
        <v>138</v>
      </c>
      <c r="B687">
        <v>134.60267572494701</v>
      </c>
    </row>
    <row r="688" spans="1:2" x14ac:dyDescent="0.55000000000000004">
      <c r="A688">
        <v>138</v>
      </c>
      <c r="B688">
        <v>133.605078805273</v>
      </c>
    </row>
    <row r="689" spans="1:2" x14ac:dyDescent="0.55000000000000004">
      <c r="A689">
        <v>138</v>
      </c>
      <c r="B689">
        <v>133.54633662767901</v>
      </c>
    </row>
    <row r="690" spans="1:2" x14ac:dyDescent="0.55000000000000004">
      <c r="A690">
        <v>138</v>
      </c>
      <c r="B690">
        <v>133.77466408690299</v>
      </c>
    </row>
    <row r="691" spans="1:2" x14ac:dyDescent="0.55000000000000004">
      <c r="A691">
        <v>138</v>
      </c>
      <c r="B691">
        <v>133.980005043685</v>
      </c>
    </row>
    <row r="692" spans="1:2" x14ac:dyDescent="0.55000000000000004">
      <c r="A692">
        <v>138</v>
      </c>
      <c r="B692">
        <v>133.99148698656299</v>
      </c>
    </row>
    <row r="693" spans="1:2" x14ac:dyDescent="0.55000000000000004">
      <c r="A693">
        <v>138</v>
      </c>
      <c r="B693">
        <v>134.41302378126599</v>
      </c>
    </row>
    <row r="694" spans="1:2" x14ac:dyDescent="0.55000000000000004">
      <c r="A694">
        <v>138</v>
      </c>
      <c r="B694">
        <v>134.43737507506299</v>
      </c>
    </row>
    <row r="695" spans="1:2" x14ac:dyDescent="0.55000000000000004">
      <c r="A695">
        <v>150</v>
      </c>
      <c r="B695">
        <v>136.75934737020501</v>
      </c>
    </row>
    <row r="696" spans="1:2" x14ac:dyDescent="0.55000000000000004">
      <c r="A696">
        <v>150</v>
      </c>
      <c r="B696">
        <v>136.69211078567301</v>
      </c>
    </row>
    <row r="697" spans="1:2" x14ac:dyDescent="0.55000000000000004">
      <c r="A697">
        <v>150</v>
      </c>
      <c r="B697">
        <v>136.699157209883</v>
      </c>
    </row>
    <row r="698" spans="1:2" x14ac:dyDescent="0.55000000000000004">
      <c r="A698">
        <v>150</v>
      </c>
      <c r="B698">
        <v>136.99486851372501</v>
      </c>
    </row>
    <row r="699" spans="1:2" x14ac:dyDescent="0.55000000000000004">
      <c r="A699">
        <v>150</v>
      </c>
      <c r="B699">
        <v>137.505662841575</v>
      </c>
    </row>
    <row r="700" spans="1:2" x14ac:dyDescent="0.55000000000000004">
      <c r="A700">
        <v>150</v>
      </c>
      <c r="B700">
        <v>138.30410615431501</v>
      </c>
    </row>
    <row r="701" spans="1:2" x14ac:dyDescent="0.55000000000000004">
      <c r="A701">
        <v>150</v>
      </c>
      <c r="B701">
        <v>138.80509806452201</v>
      </c>
    </row>
    <row r="702" spans="1:2" x14ac:dyDescent="0.55000000000000004">
      <c r="A702">
        <v>150</v>
      </c>
      <c r="B702">
        <v>139.70919482828199</v>
      </c>
    </row>
    <row r="703" spans="1:2" x14ac:dyDescent="0.55000000000000004">
      <c r="A703">
        <v>150</v>
      </c>
      <c r="B703">
        <v>140.62102671490999</v>
      </c>
    </row>
    <row r="704" spans="1:2" x14ac:dyDescent="0.55000000000000004">
      <c r="A704">
        <v>150</v>
      </c>
      <c r="B704">
        <v>141.823351117051</v>
      </c>
    </row>
    <row r="705" spans="1:2" x14ac:dyDescent="0.55000000000000004">
      <c r="A705">
        <v>150</v>
      </c>
      <c r="B705">
        <v>143.033672278994</v>
      </c>
    </row>
    <row r="706" spans="1:2" x14ac:dyDescent="0.55000000000000004">
      <c r="A706">
        <v>150</v>
      </c>
      <c r="B706">
        <v>144.65598366884899</v>
      </c>
    </row>
    <row r="707" spans="1:2" x14ac:dyDescent="0.55000000000000004">
      <c r="A707">
        <v>150</v>
      </c>
      <c r="B707">
        <v>146.266274469379</v>
      </c>
    </row>
    <row r="708" spans="1:2" x14ac:dyDescent="0.55000000000000004">
      <c r="A708">
        <v>150</v>
      </c>
      <c r="B708">
        <v>147.32142790411601</v>
      </c>
    </row>
    <row r="709" spans="1:2" x14ac:dyDescent="0.55000000000000004">
      <c r="A709">
        <v>150</v>
      </c>
      <c r="B709">
        <v>147.31076633208099</v>
      </c>
    </row>
    <row r="710" spans="1:2" x14ac:dyDescent="0.55000000000000004">
      <c r="A710">
        <v>150</v>
      </c>
      <c r="B710">
        <v>147.484720251591</v>
      </c>
    </row>
    <row r="711" spans="1:2" x14ac:dyDescent="0.55000000000000004">
      <c r="A711">
        <v>150</v>
      </c>
      <c r="B711">
        <v>147.66408199932999</v>
      </c>
    </row>
    <row r="712" spans="1:2" x14ac:dyDescent="0.55000000000000004">
      <c r="A712">
        <v>150</v>
      </c>
      <c r="B712">
        <v>148.059203100714</v>
      </c>
    </row>
    <row r="713" spans="1:2" x14ac:dyDescent="0.55000000000000004">
      <c r="A713">
        <v>150</v>
      </c>
      <c r="B713">
        <v>148.08802388367201</v>
      </c>
    </row>
    <row r="714" spans="1:2" x14ac:dyDescent="0.55000000000000004">
      <c r="A714">
        <v>150</v>
      </c>
      <c r="B714">
        <v>148.763734159118</v>
      </c>
    </row>
    <row r="715" spans="1:2" x14ac:dyDescent="0.55000000000000004">
      <c r="A715">
        <v>150</v>
      </c>
      <c r="B715">
        <v>145.985516092631</v>
      </c>
    </row>
    <row r="716" spans="1:2" x14ac:dyDescent="0.55000000000000004">
      <c r="A716">
        <v>162</v>
      </c>
      <c r="B716">
        <v>152.19875468543501</v>
      </c>
    </row>
    <row r="717" spans="1:2" x14ac:dyDescent="0.55000000000000004">
      <c r="A717">
        <v>162</v>
      </c>
      <c r="B717">
        <v>151.99213156046699</v>
      </c>
    </row>
    <row r="718" spans="1:2" x14ac:dyDescent="0.55000000000000004">
      <c r="A718">
        <v>162</v>
      </c>
      <c r="B718">
        <v>151.999359739586</v>
      </c>
    </row>
    <row r="719" spans="1:2" x14ac:dyDescent="0.55000000000000004">
      <c r="A719">
        <v>162</v>
      </c>
      <c r="B719">
        <v>152.504418180762</v>
      </c>
    </row>
    <row r="720" spans="1:2" x14ac:dyDescent="0.55000000000000004">
      <c r="A720">
        <v>162</v>
      </c>
      <c r="B720">
        <v>152.80664746245199</v>
      </c>
    </row>
    <row r="721" spans="1:2" x14ac:dyDescent="0.55000000000000004">
      <c r="A721">
        <v>162</v>
      </c>
      <c r="B721">
        <v>153.606040186288</v>
      </c>
    </row>
    <row r="722" spans="1:2" x14ac:dyDescent="0.55000000000000004">
      <c r="A722">
        <v>162</v>
      </c>
      <c r="B722">
        <v>154.10716228029901</v>
      </c>
    </row>
    <row r="723" spans="1:2" x14ac:dyDescent="0.55000000000000004">
      <c r="A723">
        <v>162</v>
      </c>
      <c r="B723">
        <v>155.01364379343701</v>
      </c>
    </row>
    <row r="724" spans="1:2" x14ac:dyDescent="0.55000000000000004">
      <c r="A724">
        <v>162</v>
      </c>
      <c r="B724">
        <v>155.92506389742201</v>
      </c>
    </row>
    <row r="725" spans="1:2" x14ac:dyDescent="0.55000000000000004">
      <c r="A725">
        <v>162</v>
      </c>
      <c r="B725">
        <v>157.03477622266499</v>
      </c>
    </row>
    <row r="726" spans="1:2" x14ac:dyDescent="0.55000000000000004">
      <c r="A726">
        <v>162</v>
      </c>
      <c r="B726">
        <v>158.341706953093</v>
      </c>
    </row>
    <row r="727" spans="1:2" x14ac:dyDescent="0.55000000000000004">
      <c r="A727">
        <v>162</v>
      </c>
      <c r="B727">
        <v>159.80018829653599</v>
      </c>
    </row>
    <row r="728" spans="1:2" x14ac:dyDescent="0.55000000000000004">
      <c r="A728">
        <v>162</v>
      </c>
      <c r="B728">
        <v>160.68985074037101</v>
      </c>
    </row>
    <row r="729" spans="1:2" x14ac:dyDescent="0.55000000000000004">
      <c r="A729">
        <v>162</v>
      </c>
      <c r="B729">
        <v>162.41332198896001</v>
      </c>
    </row>
    <row r="730" spans="1:2" x14ac:dyDescent="0.55000000000000004">
      <c r="A730">
        <v>162</v>
      </c>
      <c r="B730">
        <v>163.85257853947101</v>
      </c>
    </row>
    <row r="731" spans="1:2" x14ac:dyDescent="0.55000000000000004">
      <c r="A731">
        <v>162</v>
      </c>
      <c r="B731">
        <v>164.83679263386901</v>
      </c>
    </row>
    <row r="732" spans="1:2" x14ac:dyDescent="0.55000000000000004">
      <c r="A732">
        <v>162</v>
      </c>
      <c r="B732">
        <v>164.93809163987399</v>
      </c>
    </row>
    <row r="733" spans="1:2" x14ac:dyDescent="0.55000000000000004">
      <c r="A733">
        <v>162</v>
      </c>
      <c r="B733">
        <v>165.52888024610999</v>
      </c>
    </row>
    <row r="734" spans="1:2" x14ac:dyDescent="0.55000000000000004">
      <c r="A734">
        <v>162</v>
      </c>
      <c r="B734">
        <v>165.73178510367299</v>
      </c>
    </row>
    <row r="735" spans="1:2" x14ac:dyDescent="0.55000000000000004">
      <c r="A735">
        <v>162</v>
      </c>
      <c r="B735">
        <v>162.629914482461</v>
      </c>
    </row>
    <row r="736" spans="1:2" x14ac:dyDescent="0.55000000000000004">
      <c r="A736">
        <v>162</v>
      </c>
      <c r="B736">
        <v>156.638990728789</v>
      </c>
    </row>
    <row r="737" spans="1:2" x14ac:dyDescent="0.55000000000000004">
      <c r="A737">
        <v>174</v>
      </c>
      <c r="B737">
        <v>168.58043628204999</v>
      </c>
    </row>
    <row r="738" spans="1:2" x14ac:dyDescent="0.55000000000000004">
      <c r="A738">
        <v>174</v>
      </c>
      <c r="B738">
        <v>168.27949930845699</v>
      </c>
    </row>
    <row r="739" spans="1:2" x14ac:dyDescent="0.55000000000000004">
      <c r="A739">
        <v>174</v>
      </c>
      <c r="B739">
        <v>168.61443282948301</v>
      </c>
    </row>
    <row r="740" spans="1:2" x14ac:dyDescent="0.55000000000000004">
      <c r="A740">
        <v>174</v>
      </c>
      <c r="B740">
        <v>168.98072603168501</v>
      </c>
    </row>
    <row r="741" spans="1:2" x14ac:dyDescent="0.55000000000000004">
      <c r="A741">
        <v>174</v>
      </c>
      <c r="B741">
        <v>169.447140795775</v>
      </c>
    </row>
    <row r="742" spans="1:2" x14ac:dyDescent="0.55000000000000004">
      <c r="A742">
        <v>174</v>
      </c>
      <c r="B742">
        <v>169.910025752129</v>
      </c>
    </row>
    <row r="743" spans="1:2" x14ac:dyDescent="0.55000000000000004">
      <c r="A743">
        <v>174</v>
      </c>
      <c r="B743">
        <v>170.675192163167</v>
      </c>
    </row>
    <row r="744" spans="1:2" x14ac:dyDescent="0.55000000000000004">
      <c r="A744">
        <v>174</v>
      </c>
      <c r="B744">
        <v>171.38319633294901</v>
      </c>
    </row>
    <row r="745" spans="1:2" x14ac:dyDescent="0.55000000000000004">
      <c r="A745">
        <v>174</v>
      </c>
      <c r="B745">
        <v>172.431187592246</v>
      </c>
    </row>
    <row r="746" spans="1:2" x14ac:dyDescent="0.55000000000000004">
      <c r="A746">
        <v>174</v>
      </c>
      <c r="B746">
        <v>173.458402295675</v>
      </c>
    </row>
    <row r="747" spans="1:2" x14ac:dyDescent="0.55000000000000004">
      <c r="A747">
        <v>174</v>
      </c>
      <c r="B747">
        <v>174.28419179443699</v>
      </c>
    </row>
    <row r="748" spans="1:2" x14ac:dyDescent="0.55000000000000004">
      <c r="A748">
        <v>174</v>
      </c>
      <c r="B748">
        <v>175.63315098550299</v>
      </c>
    </row>
    <row r="749" spans="1:2" x14ac:dyDescent="0.55000000000000004">
      <c r="A749">
        <v>174</v>
      </c>
      <c r="B749">
        <v>177.038694117278</v>
      </c>
    </row>
    <row r="750" spans="1:2" x14ac:dyDescent="0.55000000000000004">
      <c r="A750">
        <v>174</v>
      </c>
      <c r="B750">
        <v>178.56628336465801</v>
      </c>
    </row>
    <row r="751" spans="1:2" x14ac:dyDescent="0.55000000000000004">
      <c r="A751">
        <v>174</v>
      </c>
      <c r="B751">
        <v>180.425656877265</v>
      </c>
    </row>
    <row r="752" spans="1:2" x14ac:dyDescent="0.55000000000000004">
      <c r="A752">
        <v>174</v>
      </c>
      <c r="B752">
        <v>182.39969614978301</v>
      </c>
    </row>
    <row r="753" spans="1:2" x14ac:dyDescent="0.55000000000000004">
      <c r="A753">
        <v>174</v>
      </c>
      <c r="B753">
        <v>184.18056267571001</v>
      </c>
    </row>
    <row r="754" spans="1:2" x14ac:dyDescent="0.55000000000000004">
      <c r="A754">
        <v>174</v>
      </c>
      <c r="B754">
        <v>185.57678489382499</v>
      </c>
    </row>
    <row r="755" spans="1:2" x14ac:dyDescent="0.55000000000000004">
      <c r="A755">
        <v>174</v>
      </c>
      <c r="B755">
        <v>180.77808494726199</v>
      </c>
    </row>
    <row r="756" spans="1:2" x14ac:dyDescent="0.55000000000000004">
      <c r="A756">
        <v>174</v>
      </c>
      <c r="B756">
        <v>173.367414962536</v>
      </c>
    </row>
    <row r="757" spans="1:2" x14ac:dyDescent="0.55000000000000004">
      <c r="A757">
        <v>174</v>
      </c>
      <c r="B757">
        <v>166.74198797624601</v>
      </c>
    </row>
    <row r="758" spans="1:2" x14ac:dyDescent="0.55000000000000004">
      <c r="A758">
        <v>186</v>
      </c>
      <c r="B758">
        <v>186.75698631602199</v>
      </c>
    </row>
    <row r="759" spans="1:2" x14ac:dyDescent="0.55000000000000004">
      <c r="A759">
        <v>186</v>
      </c>
      <c r="B759">
        <v>186.26217643939199</v>
      </c>
    </row>
    <row r="760" spans="1:2" x14ac:dyDescent="0.55000000000000004">
      <c r="A760">
        <v>186</v>
      </c>
      <c r="B760">
        <v>186.55559295117399</v>
      </c>
    </row>
    <row r="761" spans="1:2" x14ac:dyDescent="0.55000000000000004">
      <c r="A761">
        <v>186</v>
      </c>
      <c r="B761">
        <v>186.84259794156401</v>
      </c>
    </row>
    <row r="762" spans="1:2" x14ac:dyDescent="0.55000000000000004">
      <c r="A762">
        <v>186</v>
      </c>
      <c r="B762">
        <v>187.40142687091</v>
      </c>
    </row>
    <row r="763" spans="1:2" x14ac:dyDescent="0.55000000000000004">
      <c r="A763">
        <v>186</v>
      </c>
      <c r="B763">
        <v>188.04433493593299</v>
      </c>
    </row>
    <row r="764" spans="1:2" x14ac:dyDescent="0.55000000000000004">
      <c r="A764">
        <v>186</v>
      </c>
      <c r="B764">
        <v>188.569765965915</v>
      </c>
    </row>
    <row r="765" spans="1:2" x14ac:dyDescent="0.55000000000000004">
      <c r="A765">
        <v>186</v>
      </c>
      <c r="B765">
        <v>189.273865839716</v>
      </c>
    </row>
    <row r="766" spans="1:2" x14ac:dyDescent="0.55000000000000004">
      <c r="A766">
        <v>186</v>
      </c>
      <c r="B766">
        <v>190.11510023470899</v>
      </c>
    </row>
    <row r="767" spans="1:2" x14ac:dyDescent="0.55000000000000004">
      <c r="A767">
        <v>186</v>
      </c>
      <c r="B767">
        <v>191.094060079786</v>
      </c>
    </row>
    <row r="768" spans="1:2" x14ac:dyDescent="0.55000000000000004">
      <c r="A768">
        <v>186</v>
      </c>
      <c r="B768">
        <v>192.52956314163299</v>
      </c>
    </row>
    <row r="769" spans="1:2" x14ac:dyDescent="0.55000000000000004">
      <c r="A769">
        <v>186</v>
      </c>
      <c r="B769">
        <v>194.248769041039</v>
      </c>
    </row>
    <row r="770" spans="1:2" x14ac:dyDescent="0.55000000000000004">
      <c r="A770">
        <v>186</v>
      </c>
      <c r="B770">
        <v>195.79917292227199</v>
      </c>
    </row>
    <row r="771" spans="1:2" x14ac:dyDescent="0.55000000000000004">
      <c r="A771">
        <v>186</v>
      </c>
      <c r="B771">
        <v>197.98043677676699</v>
      </c>
    </row>
    <row r="772" spans="1:2" x14ac:dyDescent="0.55000000000000004">
      <c r="A772">
        <v>186</v>
      </c>
      <c r="B772">
        <v>200.15304445476099</v>
      </c>
    </row>
    <row r="773" spans="1:2" x14ac:dyDescent="0.55000000000000004">
      <c r="A773">
        <v>186</v>
      </c>
      <c r="B773">
        <v>202.62603212765299</v>
      </c>
    </row>
    <row r="774" spans="1:2" x14ac:dyDescent="0.55000000000000004">
      <c r="A774">
        <v>186</v>
      </c>
      <c r="B774">
        <v>203.71276442843501</v>
      </c>
    </row>
    <row r="775" spans="1:2" x14ac:dyDescent="0.55000000000000004">
      <c r="A775">
        <v>186</v>
      </c>
      <c r="B775">
        <v>196.00505202597299</v>
      </c>
    </row>
    <row r="776" spans="1:2" x14ac:dyDescent="0.55000000000000004">
      <c r="A776">
        <v>186</v>
      </c>
      <c r="B776">
        <v>187.60223284333199</v>
      </c>
    </row>
    <row r="777" spans="1:2" x14ac:dyDescent="0.55000000000000004">
      <c r="A777">
        <v>186</v>
      </c>
      <c r="B777">
        <v>181.988278248142</v>
      </c>
    </row>
    <row r="778" spans="1:2" x14ac:dyDescent="0.55000000000000004">
      <c r="A778">
        <v>186</v>
      </c>
      <c r="B778">
        <v>179.470208677579</v>
      </c>
    </row>
    <row r="779" spans="1:2" x14ac:dyDescent="0.55000000000000004">
      <c r="A779">
        <v>198</v>
      </c>
      <c r="B779">
        <v>204.31608974007301</v>
      </c>
    </row>
    <row r="780" spans="1:2" x14ac:dyDescent="0.55000000000000004">
      <c r="A780">
        <v>198</v>
      </c>
      <c r="B780">
        <v>204.340207909241</v>
      </c>
    </row>
    <row r="781" spans="1:2" x14ac:dyDescent="0.55000000000000004">
      <c r="A781">
        <v>198</v>
      </c>
      <c r="B781">
        <v>204.41632711724699</v>
      </c>
    </row>
    <row r="782" spans="1:2" x14ac:dyDescent="0.55000000000000004">
      <c r="A782">
        <v>198</v>
      </c>
      <c r="B782">
        <v>204.389888674589</v>
      </c>
    </row>
    <row r="783" spans="1:2" x14ac:dyDescent="0.55000000000000004">
      <c r="A783">
        <v>198</v>
      </c>
      <c r="B783">
        <v>204.45454257301</v>
      </c>
    </row>
    <row r="784" spans="1:2" x14ac:dyDescent="0.55000000000000004">
      <c r="A784">
        <v>198</v>
      </c>
      <c r="B784">
        <v>204.54048795396099</v>
      </c>
    </row>
    <row r="785" spans="1:2" x14ac:dyDescent="0.55000000000000004">
      <c r="A785">
        <v>198</v>
      </c>
      <c r="B785">
        <v>204.79548554989501</v>
      </c>
    </row>
    <row r="786" spans="1:2" x14ac:dyDescent="0.55000000000000004">
      <c r="A786">
        <v>198</v>
      </c>
      <c r="B786">
        <v>205.29995700253201</v>
      </c>
    </row>
    <row r="787" spans="1:2" x14ac:dyDescent="0.55000000000000004">
      <c r="A787">
        <v>198</v>
      </c>
      <c r="B787">
        <v>205.813770537919</v>
      </c>
    </row>
    <row r="788" spans="1:2" x14ac:dyDescent="0.55000000000000004">
      <c r="A788">
        <v>198</v>
      </c>
      <c r="B788">
        <v>206.068504068463</v>
      </c>
    </row>
    <row r="789" spans="1:2" x14ac:dyDescent="0.55000000000000004">
      <c r="A789">
        <v>198</v>
      </c>
      <c r="B789">
        <v>205.92964863929001</v>
      </c>
    </row>
    <row r="790" spans="1:2" x14ac:dyDescent="0.55000000000000004">
      <c r="A790">
        <v>198</v>
      </c>
      <c r="B790">
        <v>205.623377726836</v>
      </c>
    </row>
    <row r="791" spans="1:2" x14ac:dyDescent="0.55000000000000004">
      <c r="A791">
        <v>198</v>
      </c>
      <c r="B791">
        <v>205.190062493434</v>
      </c>
    </row>
    <row r="792" spans="1:2" x14ac:dyDescent="0.55000000000000004">
      <c r="A792">
        <v>198</v>
      </c>
      <c r="B792">
        <v>204.55891180212501</v>
      </c>
    </row>
    <row r="793" spans="1:2" x14ac:dyDescent="0.55000000000000004">
      <c r="A793">
        <v>198</v>
      </c>
      <c r="B793">
        <v>203.569176887541</v>
      </c>
    </row>
    <row r="794" spans="1:2" x14ac:dyDescent="0.55000000000000004">
      <c r="A794">
        <v>198</v>
      </c>
      <c r="B794">
        <v>200.205327605116</v>
      </c>
    </row>
    <row r="795" spans="1:2" x14ac:dyDescent="0.55000000000000004">
      <c r="A795">
        <v>198</v>
      </c>
      <c r="B795">
        <v>196.254653257813</v>
      </c>
    </row>
    <row r="796" spans="1:2" x14ac:dyDescent="0.55000000000000004">
      <c r="A796">
        <v>198</v>
      </c>
      <c r="B796">
        <v>191.13584347925899</v>
      </c>
    </row>
    <row r="797" spans="1:2" x14ac:dyDescent="0.55000000000000004">
      <c r="A797">
        <v>198</v>
      </c>
      <c r="B797">
        <v>190.90224085773099</v>
      </c>
    </row>
    <row r="798" spans="1:2" x14ac:dyDescent="0.55000000000000004">
      <c r="A798">
        <v>198</v>
      </c>
      <c r="B798">
        <v>190.65784661748401</v>
      </c>
    </row>
    <row r="799" spans="1:2" x14ac:dyDescent="0.55000000000000004">
      <c r="A799">
        <v>198</v>
      </c>
      <c r="B799">
        <v>190.54525278726101</v>
      </c>
    </row>
    <row r="800" spans="1:2" x14ac:dyDescent="0.55000000000000004">
      <c r="A800">
        <v>210</v>
      </c>
      <c r="B800">
        <v>197.37083067560201</v>
      </c>
    </row>
    <row r="801" spans="1:2" x14ac:dyDescent="0.55000000000000004">
      <c r="A801">
        <v>210</v>
      </c>
      <c r="B801">
        <v>197.91028406316801</v>
      </c>
    </row>
    <row r="802" spans="1:2" x14ac:dyDescent="0.55000000000000004">
      <c r="A802">
        <v>210</v>
      </c>
      <c r="B802">
        <v>197.89565660029501</v>
      </c>
    </row>
    <row r="803" spans="1:2" x14ac:dyDescent="0.55000000000000004">
      <c r="A803">
        <v>210</v>
      </c>
      <c r="B803">
        <v>197.402153955415</v>
      </c>
    </row>
    <row r="804" spans="1:2" x14ac:dyDescent="0.55000000000000004">
      <c r="A804">
        <v>210</v>
      </c>
      <c r="B804">
        <v>196.96282716480101</v>
      </c>
    </row>
    <row r="805" spans="1:2" x14ac:dyDescent="0.55000000000000004">
      <c r="A805">
        <v>210</v>
      </c>
      <c r="B805">
        <v>195.99080812824801</v>
      </c>
    </row>
    <row r="806" spans="1:2" x14ac:dyDescent="0.55000000000000004">
      <c r="A806">
        <v>210</v>
      </c>
      <c r="B806">
        <v>195.46261787860701</v>
      </c>
    </row>
    <row r="807" spans="1:2" x14ac:dyDescent="0.55000000000000004">
      <c r="A807">
        <v>210</v>
      </c>
      <c r="B807">
        <v>194.37006158308401</v>
      </c>
    </row>
    <row r="808" spans="1:2" x14ac:dyDescent="0.55000000000000004">
      <c r="A808">
        <v>210</v>
      </c>
      <c r="B808">
        <v>192.942616600684</v>
      </c>
    </row>
    <row r="809" spans="1:2" x14ac:dyDescent="0.55000000000000004">
      <c r="A809">
        <v>210</v>
      </c>
      <c r="B809">
        <v>191.250836160923</v>
      </c>
    </row>
    <row r="810" spans="1:2" x14ac:dyDescent="0.55000000000000004">
      <c r="A810">
        <v>210</v>
      </c>
      <c r="B810">
        <v>189.24615396306399</v>
      </c>
    </row>
    <row r="811" spans="1:2" x14ac:dyDescent="0.55000000000000004">
      <c r="A811">
        <v>210</v>
      </c>
      <c r="B811">
        <v>189.38991587706499</v>
      </c>
    </row>
    <row r="812" spans="1:2" x14ac:dyDescent="0.55000000000000004">
      <c r="A812">
        <v>210</v>
      </c>
      <c r="B812">
        <v>190.31519207594599</v>
      </c>
    </row>
    <row r="813" spans="1:2" x14ac:dyDescent="0.55000000000000004">
      <c r="A813">
        <v>210</v>
      </c>
      <c r="B813">
        <v>191.25719961089001</v>
      </c>
    </row>
    <row r="814" spans="1:2" x14ac:dyDescent="0.55000000000000004">
      <c r="A814">
        <v>210</v>
      </c>
      <c r="B814">
        <v>192.366502709364</v>
      </c>
    </row>
    <row r="815" spans="1:2" x14ac:dyDescent="0.55000000000000004">
      <c r="A815">
        <v>210</v>
      </c>
      <c r="B815">
        <v>193.47669839830201</v>
      </c>
    </row>
    <row r="816" spans="1:2" x14ac:dyDescent="0.55000000000000004">
      <c r="A816">
        <v>210</v>
      </c>
      <c r="B816">
        <v>194.73390203126999</v>
      </c>
    </row>
    <row r="817" spans="1:2" x14ac:dyDescent="0.55000000000000004">
      <c r="A817">
        <v>210</v>
      </c>
      <c r="B817">
        <v>196.04191924928699</v>
      </c>
    </row>
    <row r="818" spans="1:2" x14ac:dyDescent="0.55000000000000004">
      <c r="A818">
        <v>210</v>
      </c>
      <c r="B818">
        <v>197.489027925079</v>
      </c>
    </row>
    <row r="819" spans="1:2" x14ac:dyDescent="0.55000000000000004">
      <c r="A819">
        <v>210</v>
      </c>
      <c r="B819">
        <v>199.197169973884</v>
      </c>
    </row>
    <row r="820" spans="1:2" x14ac:dyDescent="0.55000000000000004">
      <c r="A820">
        <v>210</v>
      </c>
      <c r="B820">
        <v>199.167007694707</v>
      </c>
    </row>
    <row r="821" spans="1:2" x14ac:dyDescent="0.55000000000000004">
      <c r="A821">
        <v>222</v>
      </c>
      <c r="B821">
        <v>197.23566094523301</v>
      </c>
    </row>
    <row r="822" spans="1:2" x14ac:dyDescent="0.55000000000000004">
      <c r="A822">
        <v>222</v>
      </c>
      <c r="B822">
        <v>197.01794268908199</v>
      </c>
    </row>
    <row r="823" spans="1:2" x14ac:dyDescent="0.55000000000000004">
      <c r="A823">
        <v>222</v>
      </c>
      <c r="B823">
        <v>197.29586687288</v>
      </c>
    </row>
    <row r="824" spans="1:2" x14ac:dyDescent="0.55000000000000004">
      <c r="A824">
        <v>222</v>
      </c>
      <c r="B824">
        <v>197.36078626706299</v>
      </c>
    </row>
    <row r="825" spans="1:2" x14ac:dyDescent="0.55000000000000004">
      <c r="A825">
        <v>222</v>
      </c>
      <c r="B825">
        <v>197.673169689449</v>
      </c>
    </row>
    <row r="826" spans="1:2" x14ac:dyDescent="0.55000000000000004">
      <c r="A826">
        <v>222</v>
      </c>
      <c r="B826">
        <v>197.88980112254001</v>
      </c>
    </row>
    <row r="827" spans="1:2" x14ac:dyDescent="0.55000000000000004">
      <c r="A827">
        <v>222</v>
      </c>
      <c r="B827">
        <v>198.163297571426</v>
      </c>
    </row>
    <row r="828" spans="1:2" x14ac:dyDescent="0.55000000000000004">
      <c r="A828">
        <v>222</v>
      </c>
      <c r="B828">
        <v>198.763494714779</v>
      </c>
    </row>
    <row r="829" spans="1:2" x14ac:dyDescent="0.55000000000000004">
      <c r="A829">
        <v>222</v>
      </c>
      <c r="B829">
        <v>199.18593836200199</v>
      </c>
    </row>
    <row r="830" spans="1:2" x14ac:dyDescent="0.55000000000000004">
      <c r="A830">
        <v>222</v>
      </c>
      <c r="B830">
        <v>199.80870988233801</v>
      </c>
    </row>
    <row r="831" spans="1:2" x14ac:dyDescent="0.55000000000000004">
      <c r="A831">
        <v>222</v>
      </c>
      <c r="B831">
        <v>200.44251487537599</v>
      </c>
    </row>
    <row r="832" spans="1:2" x14ac:dyDescent="0.55000000000000004">
      <c r="A832">
        <v>222</v>
      </c>
      <c r="B832">
        <v>201.272727316106</v>
      </c>
    </row>
    <row r="833" spans="1:2" x14ac:dyDescent="0.55000000000000004">
      <c r="A833">
        <v>222</v>
      </c>
      <c r="B833">
        <v>202.14418511909901</v>
      </c>
    </row>
    <row r="834" spans="1:2" x14ac:dyDescent="0.55000000000000004">
      <c r="A834">
        <v>222</v>
      </c>
      <c r="B834">
        <v>203.11060177357999</v>
      </c>
    </row>
    <row r="835" spans="1:2" x14ac:dyDescent="0.55000000000000004">
      <c r="A835">
        <v>222</v>
      </c>
      <c r="B835">
        <v>204.072564295929</v>
      </c>
    </row>
    <row r="836" spans="1:2" x14ac:dyDescent="0.55000000000000004">
      <c r="A836">
        <v>222</v>
      </c>
      <c r="B836">
        <v>205.28968345449599</v>
      </c>
    </row>
    <row r="837" spans="1:2" x14ac:dyDescent="0.55000000000000004">
      <c r="A837">
        <v>222</v>
      </c>
      <c r="B837">
        <v>206.384397941619</v>
      </c>
    </row>
    <row r="838" spans="1:2" x14ac:dyDescent="0.55000000000000004">
      <c r="A838">
        <v>222</v>
      </c>
      <c r="B838">
        <v>207.79547684147499</v>
      </c>
    </row>
    <row r="839" spans="1:2" x14ac:dyDescent="0.55000000000000004">
      <c r="A839">
        <v>222</v>
      </c>
      <c r="B839">
        <v>209.12970326233801</v>
      </c>
    </row>
    <row r="840" spans="1:2" x14ac:dyDescent="0.55000000000000004">
      <c r="A840">
        <v>222</v>
      </c>
      <c r="B840">
        <v>210.53844168684401</v>
      </c>
    </row>
    <row r="841" spans="1:2" x14ac:dyDescent="0.55000000000000004">
      <c r="A841">
        <v>222</v>
      </c>
      <c r="B841">
        <v>212.22024618579701</v>
      </c>
    </row>
    <row r="842" spans="1:2" x14ac:dyDescent="0.55000000000000004">
      <c r="A842">
        <v>234</v>
      </c>
      <c r="B842">
        <v>209.52408526527401</v>
      </c>
    </row>
    <row r="843" spans="1:2" x14ac:dyDescent="0.55000000000000004">
      <c r="A843">
        <v>234</v>
      </c>
      <c r="B843">
        <v>209.52657572230299</v>
      </c>
    </row>
    <row r="844" spans="1:2" x14ac:dyDescent="0.55000000000000004">
      <c r="A844">
        <v>234</v>
      </c>
      <c r="B844">
        <v>209.583253997491</v>
      </c>
    </row>
    <row r="845" spans="1:2" x14ac:dyDescent="0.55000000000000004">
      <c r="A845">
        <v>234</v>
      </c>
      <c r="B845">
        <v>209.69616632879499</v>
      </c>
    </row>
    <row r="846" spans="1:2" x14ac:dyDescent="0.55000000000000004">
      <c r="A846">
        <v>234</v>
      </c>
      <c r="B846">
        <v>209.903618716262</v>
      </c>
    </row>
    <row r="847" spans="1:2" x14ac:dyDescent="0.55000000000000004">
      <c r="A847">
        <v>234</v>
      </c>
      <c r="B847">
        <v>210.30441535016499</v>
      </c>
    </row>
    <row r="848" spans="1:2" x14ac:dyDescent="0.55000000000000004">
      <c r="A848">
        <v>234</v>
      </c>
      <c r="B848">
        <v>210.650014530715</v>
      </c>
    </row>
    <row r="849" spans="1:2" x14ac:dyDescent="0.55000000000000004">
      <c r="A849">
        <v>234</v>
      </c>
      <c r="B849">
        <v>211.02357760906199</v>
      </c>
    </row>
    <row r="850" spans="1:2" x14ac:dyDescent="0.55000000000000004">
      <c r="A850">
        <v>234</v>
      </c>
      <c r="B850">
        <v>211.57819076423499</v>
      </c>
    </row>
    <row r="851" spans="1:2" x14ac:dyDescent="0.55000000000000004">
      <c r="A851">
        <v>234</v>
      </c>
      <c r="B851">
        <v>212.052260934787</v>
      </c>
    </row>
    <row r="852" spans="1:2" x14ac:dyDescent="0.55000000000000004">
      <c r="A852">
        <v>234</v>
      </c>
      <c r="B852">
        <v>212.815400077183</v>
      </c>
    </row>
    <row r="853" spans="1:2" x14ac:dyDescent="0.55000000000000004">
      <c r="A853">
        <v>234</v>
      </c>
      <c r="B853">
        <v>213.67056866173101</v>
      </c>
    </row>
    <row r="854" spans="1:2" x14ac:dyDescent="0.55000000000000004">
      <c r="A854">
        <v>234</v>
      </c>
      <c r="B854">
        <v>214.492216910373</v>
      </c>
    </row>
    <row r="855" spans="1:2" x14ac:dyDescent="0.55000000000000004">
      <c r="A855">
        <v>234</v>
      </c>
      <c r="B855">
        <v>215.35985801555501</v>
      </c>
    </row>
    <row r="856" spans="1:2" x14ac:dyDescent="0.55000000000000004">
      <c r="A856">
        <v>234</v>
      </c>
      <c r="B856">
        <v>216.39053707882999</v>
      </c>
    </row>
    <row r="857" spans="1:2" x14ac:dyDescent="0.55000000000000004">
      <c r="A857">
        <v>234</v>
      </c>
      <c r="B857">
        <v>217.42171761328899</v>
      </c>
    </row>
    <row r="858" spans="1:2" x14ac:dyDescent="0.55000000000000004">
      <c r="A858">
        <v>234</v>
      </c>
      <c r="B858">
        <v>218.69094960029599</v>
      </c>
    </row>
    <row r="859" spans="1:2" x14ac:dyDescent="0.55000000000000004">
      <c r="A859">
        <v>234</v>
      </c>
      <c r="B859">
        <v>219.96467115773501</v>
      </c>
    </row>
    <row r="860" spans="1:2" x14ac:dyDescent="0.55000000000000004">
      <c r="A860">
        <v>234</v>
      </c>
      <c r="B860">
        <v>221.257397668344</v>
      </c>
    </row>
    <row r="861" spans="1:2" x14ac:dyDescent="0.55000000000000004">
      <c r="A861">
        <v>234</v>
      </c>
      <c r="B861">
        <v>222.880693041423</v>
      </c>
    </row>
    <row r="862" spans="1:2" x14ac:dyDescent="0.55000000000000004">
      <c r="A862">
        <v>234</v>
      </c>
      <c r="B862">
        <v>224.33945619004399</v>
      </c>
    </row>
    <row r="863" spans="1:2" x14ac:dyDescent="0.55000000000000004">
      <c r="A863">
        <v>246</v>
      </c>
      <c r="B863">
        <v>222.50776269998599</v>
      </c>
    </row>
    <row r="864" spans="1:2" x14ac:dyDescent="0.55000000000000004">
      <c r="A864">
        <v>246</v>
      </c>
      <c r="B864">
        <v>222.34362083796799</v>
      </c>
    </row>
    <row r="865" spans="1:2" x14ac:dyDescent="0.55000000000000004">
      <c r="A865">
        <v>246</v>
      </c>
      <c r="B865">
        <v>222.43927153013399</v>
      </c>
    </row>
    <row r="866" spans="1:2" x14ac:dyDescent="0.55000000000000004">
      <c r="A866">
        <v>246</v>
      </c>
      <c r="B866">
        <v>222.67957114375099</v>
      </c>
    </row>
    <row r="867" spans="1:2" x14ac:dyDescent="0.55000000000000004">
      <c r="A867">
        <v>246</v>
      </c>
      <c r="B867">
        <v>222.88689566097301</v>
      </c>
    </row>
    <row r="868" spans="1:2" x14ac:dyDescent="0.55000000000000004">
      <c r="A868">
        <v>246</v>
      </c>
      <c r="B868">
        <v>223.23829357559299</v>
      </c>
    </row>
    <row r="869" spans="1:2" x14ac:dyDescent="0.55000000000000004">
      <c r="A869">
        <v>246</v>
      </c>
      <c r="B869">
        <v>223.60445929646801</v>
      </c>
    </row>
    <row r="870" spans="1:2" x14ac:dyDescent="0.55000000000000004">
      <c r="A870">
        <v>246</v>
      </c>
      <c r="B870">
        <v>224.01752988411801</v>
      </c>
    </row>
    <row r="871" spans="1:2" x14ac:dyDescent="0.55000000000000004">
      <c r="A871">
        <v>246</v>
      </c>
      <c r="B871">
        <v>224.471602286691</v>
      </c>
    </row>
    <row r="872" spans="1:2" x14ac:dyDescent="0.55000000000000004">
      <c r="A872">
        <v>246</v>
      </c>
      <c r="B872">
        <v>225.08372164499599</v>
      </c>
    </row>
    <row r="873" spans="1:2" x14ac:dyDescent="0.55000000000000004">
      <c r="A873">
        <v>246</v>
      </c>
      <c r="B873">
        <v>225.79634473927999</v>
      </c>
    </row>
    <row r="874" spans="1:2" x14ac:dyDescent="0.55000000000000004">
      <c r="A874">
        <v>246</v>
      </c>
      <c r="B874">
        <v>226.51246121333301</v>
      </c>
    </row>
    <row r="875" spans="1:2" x14ac:dyDescent="0.55000000000000004">
      <c r="A875">
        <v>246</v>
      </c>
      <c r="B875">
        <v>227.24458733649001</v>
      </c>
    </row>
    <row r="876" spans="1:2" x14ac:dyDescent="0.55000000000000004">
      <c r="A876">
        <v>246</v>
      </c>
      <c r="B876">
        <v>228.162249770306</v>
      </c>
    </row>
    <row r="877" spans="1:2" x14ac:dyDescent="0.55000000000000004">
      <c r="A877">
        <v>246</v>
      </c>
      <c r="B877">
        <v>229.15242848984201</v>
      </c>
    </row>
    <row r="878" spans="1:2" x14ac:dyDescent="0.55000000000000004">
      <c r="A878">
        <v>246</v>
      </c>
      <c r="B878">
        <v>230.22360454062999</v>
      </c>
    </row>
    <row r="879" spans="1:2" x14ac:dyDescent="0.55000000000000004">
      <c r="A879">
        <v>246</v>
      </c>
      <c r="B879">
        <v>231.49134224164399</v>
      </c>
    </row>
    <row r="880" spans="1:2" x14ac:dyDescent="0.55000000000000004">
      <c r="A880">
        <v>246</v>
      </c>
      <c r="B880">
        <v>232.685062658492</v>
      </c>
    </row>
    <row r="881" spans="1:2" x14ac:dyDescent="0.55000000000000004">
      <c r="A881">
        <v>246</v>
      </c>
      <c r="B881">
        <v>234.193345664563</v>
      </c>
    </row>
    <row r="882" spans="1:2" x14ac:dyDescent="0.55000000000000004">
      <c r="A882">
        <v>246</v>
      </c>
      <c r="B882">
        <v>235.637593430446</v>
      </c>
    </row>
    <row r="883" spans="1:2" x14ac:dyDescent="0.55000000000000004">
      <c r="A883">
        <v>246</v>
      </c>
      <c r="B883">
        <v>237.123845914367</v>
      </c>
    </row>
    <row r="884" spans="1:2" x14ac:dyDescent="0.55000000000000004">
      <c r="A884">
        <v>6</v>
      </c>
      <c r="B884">
        <v>8.6545746747919097</v>
      </c>
    </row>
    <row r="885" spans="1:2" x14ac:dyDescent="0.55000000000000004">
      <c r="A885">
        <v>6</v>
      </c>
      <c r="B885">
        <v>9.1320352050575497</v>
      </c>
    </row>
    <row r="886" spans="1:2" x14ac:dyDescent="0.55000000000000004">
      <c r="A886">
        <v>6</v>
      </c>
      <c r="B886">
        <v>9.9521048292190102</v>
      </c>
    </row>
    <row r="887" spans="1:2" x14ac:dyDescent="0.55000000000000004">
      <c r="A887">
        <v>6</v>
      </c>
      <c r="B887">
        <v>11.3068762461321</v>
      </c>
    </row>
    <row r="888" spans="1:2" x14ac:dyDescent="0.55000000000000004">
      <c r="A888">
        <v>6</v>
      </c>
      <c r="B888">
        <v>12.9644685225747</v>
      </c>
    </row>
    <row r="889" spans="1:2" x14ac:dyDescent="0.55000000000000004">
      <c r="A889">
        <v>6</v>
      </c>
      <c r="B889">
        <v>15.0357359817977</v>
      </c>
    </row>
    <row r="890" spans="1:2" x14ac:dyDescent="0.55000000000000004">
      <c r="A890">
        <v>6</v>
      </c>
      <c r="B890">
        <v>17.460187910699801</v>
      </c>
    </row>
    <row r="891" spans="1:2" x14ac:dyDescent="0.55000000000000004">
      <c r="A891">
        <v>6</v>
      </c>
      <c r="B891">
        <v>20.164902353548101</v>
      </c>
    </row>
    <row r="892" spans="1:2" x14ac:dyDescent="0.55000000000000004">
      <c r="A892">
        <v>6</v>
      </c>
      <c r="B892">
        <v>22.4464302633071</v>
      </c>
    </row>
    <row r="893" spans="1:2" x14ac:dyDescent="0.55000000000000004">
      <c r="A893">
        <v>6</v>
      </c>
      <c r="B893">
        <v>22.228246082826601</v>
      </c>
    </row>
    <row r="894" spans="1:2" x14ac:dyDescent="0.55000000000000004">
      <c r="A894">
        <v>6</v>
      </c>
      <c r="B894">
        <v>22.712613709834802</v>
      </c>
    </row>
    <row r="895" spans="1:2" x14ac:dyDescent="0.55000000000000004">
      <c r="A895">
        <v>6</v>
      </c>
      <c r="B895">
        <v>24.002315302656701</v>
      </c>
    </row>
    <row r="896" spans="1:2" x14ac:dyDescent="0.55000000000000004">
      <c r="A896">
        <v>6</v>
      </c>
      <c r="B896">
        <v>24.8365546781563</v>
      </c>
    </row>
    <row r="897" spans="1:2" x14ac:dyDescent="0.55000000000000004">
      <c r="A897">
        <v>6</v>
      </c>
      <c r="B897">
        <v>25.039850833968501</v>
      </c>
    </row>
    <row r="898" spans="1:2" x14ac:dyDescent="0.55000000000000004">
      <c r="A898">
        <v>6</v>
      </c>
      <c r="B898">
        <v>25.040694611315399</v>
      </c>
    </row>
    <row r="899" spans="1:2" x14ac:dyDescent="0.55000000000000004">
      <c r="A899">
        <v>6</v>
      </c>
      <c r="B899">
        <v>24.886753352693901</v>
      </c>
    </row>
    <row r="900" spans="1:2" x14ac:dyDescent="0.55000000000000004">
      <c r="A900">
        <v>6</v>
      </c>
      <c r="B900">
        <v>24.4187175428406</v>
      </c>
    </row>
    <row r="901" spans="1:2" x14ac:dyDescent="0.55000000000000004">
      <c r="A901">
        <v>6</v>
      </c>
      <c r="B901">
        <v>23.7033813683266</v>
      </c>
    </row>
    <row r="902" spans="1:2" x14ac:dyDescent="0.55000000000000004">
      <c r="A902">
        <v>6</v>
      </c>
      <c r="B902">
        <v>22.809459866116399</v>
      </c>
    </row>
    <row r="903" spans="1:2" x14ac:dyDescent="0.55000000000000004">
      <c r="A903">
        <v>6</v>
      </c>
      <c r="B903">
        <v>22.154411799521998</v>
      </c>
    </row>
    <row r="904" spans="1:2" x14ac:dyDescent="0.55000000000000004">
      <c r="A904">
        <v>6</v>
      </c>
      <c r="B904">
        <v>23.105259084104599</v>
      </c>
    </row>
    <row r="905" spans="1:2" x14ac:dyDescent="0.55000000000000004">
      <c r="A905">
        <v>18</v>
      </c>
      <c r="B905">
        <v>10.204724204148199</v>
      </c>
    </row>
    <row r="906" spans="1:2" x14ac:dyDescent="0.55000000000000004">
      <c r="A906">
        <v>18</v>
      </c>
      <c r="B906">
        <v>10.2537797150702</v>
      </c>
    </row>
    <row r="907" spans="1:2" x14ac:dyDescent="0.55000000000000004">
      <c r="A907">
        <v>18</v>
      </c>
      <c r="B907">
        <v>11.2147525100593</v>
      </c>
    </row>
    <row r="908" spans="1:2" x14ac:dyDescent="0.55000000000000004">
      <c r="A908">
        <v>18</v>
      </c>
      <c r="B908">
        <v>12.42471337449</v>
      </c>
    </row>
    <row r="909" spans="1:2" x14ac:dyDescent="0.55000000000000004">
      <c r="A909">
        <v>18</v>
      </c>
      <c r="B909">
        <v>14.196376471286699</v>
      </c>
    </row>
    <row r="910" spans="1:2" x14ac:dyDescent="0.55000000000000004">
      <c r="A910">
        <v>18</v>
      </c>
      <c r="B910">
        <v>16.231286759913601</v>
      </c>
    </row>
    <row r="911" spans="1:2" x14ac:dyDescent="0.55000000000000004">
      <c r="A911">
        <v>18</v>
      </c>
      <c r="B911">
        <v>18.608639415622399</v>
      </c>
    </row>
    <row r="912" spans="1:2" x14ac:dyDescent="0.55000000000000004">
      <c r="A912">
        <v>18</v>
      </c>
      <c r="B912">
        <v>21.303265470585099</v>
      </c>
    </row>
    <row r="913" spans="1:2" x14ac:dyDescent="0.55000000000000004">
      <c r="A913">
        <v>18</v>
      </c>
      <c r="B913">
        <v>23.399424633276698</v>
      </c>
    </row>
    <row r="914" spans="1:2" x14ac:dyDescent="0.55000000000000004">
      <c r="A914">
        <v>18</v>
      </c>
      <c r="B914">
        <v>23.278620383816399</v>
      </c>
    </row>
    <row r="915" spans="1:2" x14ac:dyDescent="0.55000000000000004">
      <c r="A915">
        <v>18</v>
      </c>
      <c r="B915">
        <v>23.858652958733799</v>
      </c>
    </row>
    <row r="916" spans="1:2" x14ac:dyDescent="0.55000000000000004">
      <c r="A916">
        <v>18</v>
      </c>
      <c r="B916">
        <v>25.0841371107499</v>
      </c>
    </row>
    <row r="917" spans="1:2" x14ac:dyDescent="0.55000000000000004">
      <c r="A917">
        <v>18</v>
      </c>
      <c r="B917">
        <v>25.738959287756899</v>
      </c>
    </row>
    <row r="918" spans="1:2" x14ac:dyDescent="0.55000000000000004">
      <c r="A918">
        <v>18</v>
      </c>
      <c r="B918">
        <v>25.805331669283699</v>
      </c>
    </row>
    <row r="919" spans="1:2" x14ac:dyDescent="0.55000000000000004">
      <c r="A919">
        <v>18</v>
      </c>
      <c r="B919">
        <v>25.8620602892499</v>
      </c>
    </row>
    <row r="920" spans="1:2" x14ac:dyDescent="0.55000000000000004">
      <c r="A920">
        <v>18</v>
      </c>
      <c r="B920">
        <v>25.6131443332069</v>
      </c>
    </row>
    <row r="921" spans="1:2" x14ac:dyDescent="0.55000000000000004">
      <c r="A921">
        <v>18</v>
      </c>
      <c r="B921">
        <v>25.172886444933901</v>
      </c>
    </row>
    <row r="922" spans="1:2" x14ac:dyDescent="0.55000000000000004">
      <c r="A922">
        <v>18</v>
      </c>
      <c r="B922">
        <v>24.458451740446002</v>
      </c>
    </row>
    <row r="923" spans="1:2" x14ac:dyDescent="0.55000000000000004">
      <c r="A923">
        <v>18</v>
      </c>
      <c r="B923">
        <v>23.527219857057698</v>
      </c>
    </row>
    <row r="924" spans="1:2" x14ac:dyDescent="0.55000000000000004">
      <c r="A924">
        <v>18</v>
      </c>
      <c r="B924">
        <v>22.828072037269699</v>
      </c>
    </row>
    <row r="925" spans="1:2" x14ac:dyDescent="0.55000000000000004">
      <c r="A925">
        <v>18</v>
      </c>
      <c r="B925">
        <v>23.770247307880702</v>
      </c>
    </row>
    <row r="926" spans="1:2" x14ac:dyDescent="0.55000000000000004">
      <c r="A926">
        <v>30</v>
      </c>
      <c r="B926">
        <v>15.789346702569301</v>
      </c>
    </row>
    <row r="927" spans="1:2" x14ac:dyDescent="0.55000000000000004">
      <c r="A927">
        <v>30</v>
      </c>
      <c r="B927">
        <v>15.042025324459701</v>
      </c>
    </row>
    <row r="928" spans="1:2" x14ac:dyDescent="0.55000000000000004">
      <c r="A928">
        <v>30</v>
      </c>
      <c r="B928">
        <v>15.327831646322901</v>
      </c>
    </row>
    <row r="929" spans="1:2" x14ac:dyDescent="0.55000000000000004">
      <c r="A929">
        <v>30</v>
      </c>
      <c r="B929">
        <v>16.722193197401399</v>
      </c>
    </row>
    <row r="930" spans="1:2" x14ac:dyDescent="0.55000000000000004">
      <c r="A930">
        <v>30</v>
      </c>
      <c r="B930">
        <v>18.288788912664099</v>
      </c>
    </row>
    <row r="931" spans="1:2" x14ac:dyDescent="0.55000000000000004">
      <c r="A931">
        <v>30</v>
      </c>
      <c r="B931">
        <v>20.346202475117899</v>
      </c>
    </row>
    <row r="932" spans="1:2" x14ac:dyDescent="0.55000000000000004">
      <c r="A932">
        <v>30</v>
      </c>
      <c r="B932">
        <v>22.625569813823802</v>
      </c>
    </row>
    <row r="933" spans="1:2" x14ac:dyDescent="0.55000000000000004">
      <c r="A933">
        <v>30</v>
      </c>
      <c r="B933">
        <v>25.1488021133048</v>
      </c>
    </row>
    <row r="934" spans="1:2" x14ac:dyDescent="0.55000000000000004">
      <c r="A934">
        <v>30</v>
      </c>
      <c r="B934">
        <v>26.9394575534069</v>
      </c>
    </row>
    <row r="935" spans="1:2" x14ac:dyDescent="0.55000000000000004">
      <c r="A935">
        <v>30</v>
      </c>
      <c r="B935">
        <v>26.845147407075501</v>
      </c>
    </row>
    <row r="936" spans="1:2" x14ac:dyDescent="0.55000000000000004">
      <c r="A936">
        <v>30</v>
      </c>
      <c r="B936">
        <v>27.452847528803002</v>
      </c>
    </row>
    <row r="937" spans="1:2" x14ac:dyDescent="0.55000000000000004">
      <c r="A937">
        <v>30</v>
      </c>
      <c r="B937">
        <v>28.3288779104249</v>
      </c>
    </row>
    <row r="938" spans="1:2" x14ac:dyDescent="0.55000000000000004">
      <c r="A938">
        <v>30</v>
      </c>
      <c r="B938">
        <v>28.475512985554602</v>
      </c>
    </row>
    <row r="939" spans="1:2" x14ac:dyDescent="0.55000000000000004">
      <c r="A939">
        <v>30</v>
      </c>
      <c r="B939">
        <v>28.513312988737301</v>
      </c>
    </row>
    <row r="940" spans="1:2" x14ac:dyDescent="0.55000000000000004">
      <c r="A940">
        <v>30</v>
      </c>
      <c r="B940">
        <v>28.3374120325599</v>
      </c>
    </row>
    <row r="941" spans="1:2" x14ac:dyDescent="0.55000000000000004">
      <c r="A941">
        <v>30</v>
      </c>
      <c r="B941">
        <v>27.936305784086102</v>
      </c>
    </row>
    <row r="942" spans="1:2" x14ac:dyDescent="0.55000000000000004">
      <c r="A942">
        <v>30</v>
      </c>
      <c r="B942">
        <v>27.338387324026399</v>
      </c>
    </row>
    <row r="943" spans="1:2" x14ac:dyDescent="0.55000000000000004">
      <c r="A943">
        <v>30</v>
      </c>
      <c r="B943">
        <v>26.429507158738399</v>
      </c>
    </row>
    <row r="944" spans="1:2" x14ac:dyDescent="0.55000000000000004">
      <c r="A944">
        <v>30</v>
      </c>
      <c r="B944">
        <v>25.402138143276598</v>
      </c>
    </row>
    <row r="945" spans="1:2" x14ac:dyDescent="0.55000000000000004">
      <c r="A945">
        <v>30</v>
      </c>
      <c r="B945">
        <v>24.914373708387199</v>
      </c>
    </row>
    <row r="946" spans="1:2" x14ac:dyDescent="0.55000000000000004">
      <c r="A946">
        <v>30</v>
      </c>
      <c r="B946">
        <v>25.7695159142609</v>
      </c>
    </row>
    <row r="947" spans="1:2" x14ac:dyDescent="0.55000000000000004">
      <c r="A947">
        <v>42</v>
      </c>
      <c r="B947">
        <v>25.039965528700399</v>
      </c>
    </row>
    <row r="948" spans="1:2" x14ac:dyDescent="0.55000000000000004">
      <c r="A948">
        <v>42</v>
      </c>
      <c r="B948">
        <v>24.3704177387208</v>
      </c>
    </row>
    <row r="949" spans="1:2" x14ac:dyDescent="0.55000000000000004">
      <c r="A949">
        <v>42</v>
      </c>
      <c r="B949">
        <v>23.9924817002907</v>
      </c>
    </row>
    <row r="950" spans="1:2" x14ac:dyDescent="0.55000000000000004">
      <c r="A950">
        <v>42</v>
      </c>
      <c r="B950">
        <v>25.343161971053</v>
      </c>
    </row>
    <row r="951" spans="1:2" x14ac:dyDescent="0.55000000000000004">
      <c r="A951">
        <v>42</v>
      </c>
      <c r="B951">
        <v>26.9888801456318</v>
      </c>
    </row>
    <row r="952" spans="1:2" x14ac:dyDescent="0.55000000000000004">
      <c r="A952">
        <v>42</v>
      </c>
      <c r="B952">
        <v>28.740336460877899</v>
      </c>
    </row>
    <row r="953" spans="1:2" x14ac:dyDescent="0.55000000000000004">
      <c r="A953">
        <v>42</v>
      </c>
      <c r="B953">
        <v>30.966228399205299</v>
      </c>
    </row>
    <row r="954" spans="1:2" x14ac:dyDescent="0.55000000000000004">
      <c r="A954">
        <v>42</v>
      </c>
      <c r="B954">
        <v>33.5398904044918</v>
      </c>
    </row>
    <row r="955" spans="1:2" x14ac:dyDescent="0.55000000000000004">
      <c r="A955">
        <v>42</v>
      </c>
      <c r="B955">
        <v>33.561711362961603</v>
      </c>
    </row>
    <row r="956" spans="1:2" x14ac:dyDescent="0.55000000000000004">
      <c r="A956">
        <v>42</v>
      </c>
      <c r="B956">
        <v>33.884374776222899</v>
      </c>
    </row>
    <row r="957" spans="1:2" x14ac:dyDescent="0.55000000000000004">
      <c r="A957">
        <v>42</v>
      </c>
      <c r="B957">
        <v>34.279879067697102</v>
      </c>
    </row>
    <row r="958" spans="1:2" x14ac:dyDescent="0.55000000000000004">
      <c r="A958">
        <v>42</v>
      </c>
      <c r="B958">
        <v>34.088158818269903</v>
      </c>
    </row>
    <row r="959" spans="1:2" x14ac:dyDescent="0.55000000000000004">
      <c r="A959">
        <v>42</v>
      </c>
      <c r="B959">
        <v>34.060992319499803</v>
      </c>
    </row>
    <row r="960" spans="1:2" x14ac:dyDescent="0.55000000000000004">
      <c r="A960">
        <v>42</v>
      </c>
      <c r="B960">
        <v>33.748573464259103</v>
      </c>
    </row>
    <row r="961" spans="1:2" x14ac:dyDescent="0.55000000000000004">
      <c r="A961">
        <v>42</v>
      </c>
      <c r="B961">
        <v>33.19017349085</v>
      </c>
    </row>
    <row r="962" spans="1:2" x14ac:dyDescent="0.55000000000000004">
      <c r="A962">
        <v>42</v>
      </c>
      <c r="B962">
        <v>32.524244390570502</v>
      </c>
    </row>
    <row r="963" spans="1:2" x14ac:dyDescent="0.55000000000000004">
      <c r="A963">
        <v>42</v>
      </c>
      <c r="B963">
        <v>31.594821628677799</v>
      </c>
    </row>
    <row r="964" spans="1:2" x14ac:dyDescent="0.55000000000000004">
      <c r="A964">
        <v>42</v>
      </c>
      <c r="B964">
        <v>30.3834741267083</v>
      </c>
    </row>
    <row r="965" spans="1:2" x14ac:dyDescent="0.55000000000000004">
      <c r="A965">
        <v>42</v>
      </c>
      <c r="B965">
        <v>29.110706699076498</v>
      </c>
    </row>
    <row r="966" spans="1:2" x14ac:dyDescent="0.55000000000000004">
      <c r="A966">
        <v>42</v>
      </c>
      <c r="B966">
        <v>29.4509207373316</v>
      </c>
    </row>
    <row r="967" spans="1:2" x14ac:dyDescent="0.55000000000000004">
      <c r="A967">
        <v>42</v>
      </c>
      <c r="B967">
        <v>29.874983901604999</v>
      </c>
    </row>
    <row r="968" spans="1:2" x14ac:dyDescent="0.55000000000000004">
      <c r="A968">
        <v>54</v>
      </c>
      <c r="B968">
        <v>38.298528580128099</v>
      </c>
    </row>
    <row r="969" spans="1:2" x14ac:dyDescent="0.55000000000000004">
      <c r="A969">
        <v>54</v>
      </c>
      <c r="B969">
        <v>37.449896452526197</v>
      </c>
    </row>
    <row r="970" spans="1:2" x14ac:dyDescent="0.55000000000000004">
      <c r="A970">
        <v>54</v>
      </c>
      <c r="B970">
        <v>36.868300898138699</v>
      </c>
    </row>
    <row r="971" spans="1:2" x14ac:dyDescent="0.55000000000000004">
      <c r="A971">
        <v>54</v>
      </c>
      <c r="B971">
        <v>38.3410804472446</v>
      </c>
    </row>
    <row r="972" spans="1:2" x14ac:dyDescent="0.55000000000000004">
      <c r="A972">
        <v>54</v>
      </c>
      <c r="B972">
        <v>39.831541061830002</v>
      </c>
    </row>
    <row r="973" spans="1:2" x14ac:dyDescent="0.55000000000000004">
      <c r="A973">
        <v>54</v>
      </c>
      <c r="B973">
        <v>41.738343961217197</v>
      </c>
    </row>
    <row r="974" spans="1:2" x14ac:dyDescent="0.55000000000000004">
      <c r="A974">
        <v>54</v>
      </c>
      <c r="B974">
        <v>43.957442017416398</v>
      </c>
    </row>
    <row r="975" spans="1:2" x14ac:dyDescent="0.55000000000000004">
      <c r="A975">
        <v>54</v>
      </c>
      <c r="B975">
        <v>44.368274313923799</v>
      </c>
    </row>
    <row r="976" spans="1:2" x14ac:dyDescent="0.55000000000000004">
      <c r="A976">
        <v>54</v>
      </c>
      <c r="B976">
        <v>44.285557382622997</v>
      </c>
    </row>
    <row r="977" spans="1:2" x14ac:dyDescent="0.55000000000000004">
      <c r="A977">
        <v>54</v>
      </c>
      <c r="B977">
        <v>43.857559894048698</v>
      </c>
    </row>
    <row r="978" spans="1:2" x14ac:dyDescent="0.55000000000000004">
      <c r="A978">
        <v>54</v>
      </c>
      <c r="B978">
        <v>43.472675039289598</v>
      </c>
    </row>
    <row r="979" spans="1:2" x14ac:dyDescent="0.55000000000000004">
      <c r="A979">
        <v>54</v>
      </c>
      <c r="B979">
        <v>43.107447268383702</v>
      </c>
    </row>
    <row r="980" spans="1:2" x14ac:dyDescent="0.55000000000000004">
      <c r="A980">
        <v>54</v>
      </c>
      <c r="B980">
        <v>42.534567710621999</v>
      </c>
    </row>
    <row r="981" spans="1:2" x14ac:dyDescent="0.55000000000000004">
      <c r="A981">
        <v>54</v>
      </c>
      <c r="B981">
        <v>41.839202775784997</v>
      </c>
    </row>
    <row r="982" spans="1:2" x14ac:dyDescent="0.55000000000000004">
      <c r="A982">
        <v>54</v>
      </c>
      <c r="B982">
        <v>40.714768986904097</v>
      </c>
    </row>
    <row r="983" spans="1:2" x14ac:dyDescent="0.55000000000000004">
      <c r="A983">
        <v>54</v>
      </c>
      <c r="B983">
        <v>39.739960884471401</v>
      </c>
    </row>
    <row r="984" spans="1:2" x14ac:dyDescent="0.55000000000000004">
      <c r="A984">
        <v>54</v>
      </c>
      <c r="B984">
        <v>38.340314244585699</v>
      </c>
    </row>
    <row r="985" spans="1:2" x14ac:dyDescent="0.55000000000000004">
      <c r="A985">
        <v>54</v>
      </c>
      <c r="B985">
        <v>36.681862500675102</v>
      </c>
    </row>
    <row r="986" spans="1:2" x14ac:dyDescent="0.55000000000000004">
      <c r="A986">
        <v>54</v>
      </c>
      <c r="B986">
        <v>35.578865374116198</v>
      </c>
    </row>
    <row r="987" spans="1:2" x14ac:dyDescent="0.55000000000000004">
      <c r="A987">
        <v>54</v>
      </c>
      <c r="B987">
        <v>36.734393129286403</v>
      </c>
    </row>
    <row r="988" spans="1:2" x14ac:dyDescent="0.55000000000000004">
      <c r="A988">
        <v>54</v>
      </c>
      <c r="B988">
        <v>36.461860896448698</v>
      </c>
    </row>
    <row r="989" spans="1:2" x14ac:dyDescent="0.55000000000000004">
      <c r="A989">
        <v>66</v>
      </c>
      <c r="B989">
        <v>55.010954683365803</v>
      </c>
    </row>
    <row r="990" spans="1:2" x14ac:dyDescent="0.55000000000000004">
      <c r="A990">
        <v>66</v>
      </c>
      <c r="B990">
        <v>53.758407857475603</v>
      </c>
    </row>
    <row r="991" spans="1:2" x14ac:dyDescent="0.55000000000000004">
      <c r="A991">
        <v>66</v>
      </c>
      <c r="B991">
        <v>53.450045963710998</v>
      </c>
    </row>
    <row r="992" spans="1:2" x14ac:dyDescent="0.55000000000000004">
      <c r="A992">
        <v>66</v>
      </c>
      <c r="B992">
        <v>54.459748346950299</v>
      </c>
    </row>
    <row r="993" spans="1:2" x14ac:dyDescent="0.55000000000000004">
      <c r="A993">
        <v>66</v>
      </c>
      <c r="B993">
        <v>56.137245112872499</v>
      </c>
    </row>
    <row r="994" spans="1:2" x14ac:dyDescent="0.55000000000000004">
      <c r="A994">
        <v>66</v>
      </c>
      <c r="B994">
        <v>58.390980069173601</v>
      </c>
    </row>
    <row r="995" spans="1:2" x14ac:dyDescent="0.55000000000000004">
      <c r="A995">
        <v>66</v>
      </c>
      <c r="B995">
        <v>58.274326336254497</v>
      </c>
    </row>
    <row r="996" spans="1:2" x14ac:dyDescent="0.55000000000000004">
      <c r="A996">
        <v>66</v>
      </c>
      <c r="B996">
        <v>57.626593302666102</v>
      </c>
    </row>
    <row r="997" spans="1:2" x14ac:dyDescent="0.55000000000000004">
      <c r="A997">
        <v>66</v>
      </c>
      <c r="B997">
        <v>56.804671192214201</v>
      </c>
    </row>
    <row r="998" spans="1:2" x14ac:dyDescent="0.55000000000000004">
      <c r="A998">
        <v>66</v>
      </c>
      <c r="B998">
        <v>56.179301780012899</v>
      </c>
    </row>
    <row r="999" spans="1:2" x14ac:dyDescent="0.55000000000000004">
      <c r="A999">
        <v>66</v>
      </c>
      <c r="B999">
        <v>55.3445381818022</v>
      </c>
    </row>
    <row r="1000" spans="1:2" x14ac:dyDescent="0.55000000000000004">
      <c r="A1000">
        <v>66</v>
      </c>
      <c r="B1000">
        <v>54.214507433985503</v>
      </c>
    </row>
    <row r="1001" spans="1:2" x14ac:dyDescent="0.55000000000000004">
      <c r="A1001">
        <v>66</v>
      </c>
      <c r="B1001">
        <v>53.0012845175847</v>
      </c>
    </row>
    <row r="1002" spans="1:2" x14ac:dyDescent="0.55000000000000004">
      <c r="A1002">
        <v>66</v>
      </c>
      <c r="B1002">
        <v>51.715713147957302</v>
      </c>
    </row>
    <row r="1003" spans="1:2" x14ac:dyDescent="0.55000000000000004">
      <c r="A1003">
        <v>66</v>
      </c>
      <c r="B1003">
        <v>50.269988685245103</v>
      </c>
    </row>
    <row r="1004" spans="1:2" x14ac:dyDescent="0.55000000000000004">
      <c r="A1004">
        <v>66</v>
      </c>
      <c r="B1004">
        <v>48.710260447939703</v>
      </c>
    </row>
    <row r="1005" spans="1:2" x14ac:dyDescent="0.55000000000000004">
      <c r="A1005">
        <v>66</v>
      </c>
      <c r="B1005">
        <v>46.804207767179797</v>
      </c>
    </row>
    <row r="1006" spans="1:2" x14ac:dyDescent="0.55000000000000004">
      <c r="A1006">
        <v>66</v>
      </c>
      <c r="B1006">
        <v>44.811615354221502</v>
      </c>
    </row>
    <row r="1007" spans="1:2" x14ac:dyDescent="0.55000000000000004">
      <c r="A1007">
        <v>66</v>
      </c>
      <c r="B1007">
        <v>45.954775941030398</v>
      </c>
    </row>
    <row r="1008" spans="1:2" x14ac:dyDescent="0.55000000000000004">
      <c r="A1008">
        <v>66</v>
      </c>
      <c r="B1008">
        <v>46.496893923093197</v>
      </c>
    </row>
    <row r="1009" spans="1:2" x14ac:dyDescent="0.55000000000000004">
      <c r="A1009">
        <v>66</v>
      </c>
      <c r="B1009">
        <v>45.378788393883497</v>
      </c>
    </row>
    <row r="1010" spans="1:2" x14ac:dyDescent="0.55000000000000004">
      <c r="A1010">
        <v>78</v>
      </c>
      <c r="B1010">
        <v>75.311036351975602</v>
      </c>
    </row>
    <row r="1011" spans="1:2" x14ac:dyDescent="0.55000000000000004">
      <c r="A1011">
        <v>78</v>
      </c>
      <c r="B1011">
        <v>74.288312841435001</v>
      </c>
    </row>
    <row r="1012" spans="1:2" x14ac:dyDescent="0.55000000000000004">
      <c r="A1012">
        <v>78</v>
      </c>
      <c r="B1012">
        <v>73.300469067569594</v>
      </c>
    </row>
    <row r="1013" spans="1:2" x14ac:dyDescent="0.55000000000000004">
      <c r="A1013">
        <v>78</v>
      </c>
      <c r="B1013">
        <v>74.537273348444998</v>
      </c>
    </row>
    <row r="1014" spans="1:2" x14ac:dyDescent="0.55000000000000004">
      <c r="A1014">
        <v>78</v>
      </c>
      <c r="B1014">
        <v>74.751698931901799</v>
      </c>
    </row>
    <row r="1015" spans="1:2" x14ac:dyDescent="0.55000000000000004">
      <c r="A1015">
        <v>78</v>
      </c>
      <c r="B1015">
        <v>74.099412892293699</v>
      </c>
    </row>
    <row r="1016" spans="1:2" x14ac:dyDescent="0.55000000000000004">
      <c r="A1016">
        <v>78</v>
      </c>
      <c r="B1016">
        <v>73.312627194857598</v>
      </c>
    </row>
    <row r="1017" spans="1:2" x14ac:dyDescent="0.55000000000000004">
      <c r="A1017">
        <v>78</v>
      </c>
      <c r="B1017">
        <v>72.444505892879903</v>
      </c>
    </row>
    <row r="1018" spans="1:2" x14ac:dyDescent="0.55000000000000004">
      <c r="A1018">
        <v>78</v>
      </c>
      <c r="B1018">
        <v>70.949183041321405</v>
      </c>
    </row>
    <row r="1019" spans="1:2" x14ac:dyDescent="0.55000000000000004">
      <c r="A1019">
        <v>78</v>
      </c>
      <c r="B1019">
        <v>70.010336723775495</v>
      </c>
    </row>
    <row r="1020" spans="1:2" x14ac:dyDescent="0.55000000000000004">
      <c r="A1020">
        <v>78</v>
      </c>
      <c r="B1020">
        <v>68.675196559092697</v>
      </c>
    </row>
    <row r="1021" spans="1:2" x14ac:dyDescent="0.55000000000000004">
      <c r="A1021">
        <v>78</v>
      </c>
      <c r="B1021">
        <v>67.405069471126197</v>
      </c>
    </row>
    <row r="1022" spans="1:2" x14ac:dyDescent="0.55000000000000004">
      <c r="A1022">
        <v>78</v>
      </c>
      <c r="B1022">
        <v>65.948335827424302</v>
      </c>
    </row>
    <row r="1023" spans="1:2" x14ac:dyDescent="0.55000000000000004">
      <c r="A1023">
        <v>78</v>
      </c>
      <c r="B1023">
        <v>64.0153335063453</v>
      </c>
    </row>
    <row r="1024" spans="1:2" x14ac:dyDescent="0.55000000000000004">
      <c r="A1024">
        <v>78</v>
      </c>
      <c r="B1024">
        <v>61.880447286719203</v>
      </c>
    </row>
    <row r="1025" spans="1:2" x14ac:dyDescent="0.55000000000000004">
      <c r="A1025">
        <v>78</v>
      </c>
      <c r="B1025">
        <v>59.627457565241201</v>
      </c>
    </row>
    <row r="1026" spans="1:2" x14ac:dyDescent="0.55000000000000004">
      <c r="A1026">
        <v>78</v>
      </c>
      <c r="B1026">
        <v>57.690852217425302</v>
      </c>
    </row>
    <row r="1027" spans="1:2" x14ac:dyDescent="0.55000000000000004">
      <c r="A1027">
        <v>78</v>
      </c>
      <c r="B1027">
        <v>59.1428522458842</v>
      </c>
    </row>
    <row r="1028" spans="1:2" x14ac:dyDescent="0.55000000000000004">
      <c r="A1028">
        <v>78</v>
      </c>
      <c r="B1028">
        <v>59.860347112362703</v>
      </c>
    </row>
    <row r="1029" spans="1:2" x14ac:dyDescent="0.55000000000000004">
      <c r="A1029">
        <v>78</v>
      </c>
      <c r="B1029">
        <v>59.285041525141999</v>
      </c>
    </row>
    <row r="1030" spans="1:2" x14ac:dyDescent="0.55000000000000004">
      <c r="A1030">
        <v>78</v>
      </c>
      <c r="B1030">
        <v>58.025103888085802</v>
      </c>
    </row>
    <row r="1031" spans="1:2" x14ac:dyDescent="0.55000000000000004">
      <c r="A1031">
        <v>90</v>
      </c>
      <c r="B1031">
        <v>93.469707650946503</v>
      </c>
    </row>
    <row r="1032" spans="1:2" x14ac:dyDescent="0.55000000000000004">
      <c r="A1032">
        <v>90</v>
      </c>
      <c r="B1032">
        <v>92.961029902996401</v>
      </c>
    </row>
    <row r="1033" spans="1:2" x14ac:dyDescent="0.55000000000000004">
      <c r="A1033">
        <v>90</v>
      </c>
      <c r="B1033">
        <v>92.380176320707307</v>
      </c>
    </row>
    <row r="1034" spans="1:2" x14ac:dyDescent="0.55000000000000004">
      <c r="A1034">
        <v>90</v>
      </c>
      <c r="B1034">
        <v>91.885898403554293</v>
      </c>
    </row>
    <row r="1035" spans="1:2" x14ac:dyDescent="0.55000000000000004">
      <c r="A1035">
        <v>90</v>
      </c>
      <c r="B1035">
        <v>90.947935166069598</v>
      </c>
    </row>
    <row r="1036" spans="1:2" x14ac:dyDescent="0.55000000000000004">
      <c r="A1036">
        <v>90</v>
      </c>
      <c r="B1036">
        <v>89.899769658645894</v>
      </c>
    </row>
    <row r="1037" spans="1:2" x14ac:dyDescent="0.55000000000000004">
      <c r="A1037">
        <v>90</v>
      </c>
      <c r="B1037">
        <v>88.678755701956305</v>
      </c>
    </row>
    <row r="1038" spans="1:2" x14ac:dyDescent="0.55000000000000004">
      <c r="A1038">
        <v>90</v>
      </c>
      <c r="B1038">
        <v>87.764704086559703</v>
      </c>
    </row>
    <row r="1039" spans="1:2" x14ac:dyDescent="0.55000000000000004">
      <c r="A1039">
        <v>90</v>
      </c>
      <c r="B1039">
        <v>86.330566957486496</v>
      </c>
    </row>
    <row r="1040" spans="1:2" x14ac:dyDescent="0.55000000000000004">
      <c r="A1040">
        <v>90</v>
      </c>
      <c r="B1040">
        <v>84.412409431746596</v>
      </c>
    </row>
    <row r="1041" spans="1:2" x14ac:dyDescent="0.55000000000000004">
      <c r="A1041">
        <v>90</v>
      </c>
      <c r="B1041">
        <v>82.2278290443722</v>
      </c>
    </row>
    <row r="1042" spans="1:2" x14ac:dyDescent="0.55000000000000004">
      <c r="A1042">
        <v>90</v>
      </c>
      <c r="B1042">
        <v>80.429578558595793</v>
      </c>
    </row>
    <row r="1043" spans="1:2" x14ac:dyDescent="0.55000000000000004">
      <c r="A1043">
        <v>90</v>
      </c>
      <c r="B1043">
        <v>78.874869095707197</v>
      </c>
    </row>
    <row r="1044" spans="1:2" x14ac:dyDescent="0.55000000000000004">
      <c r="A1044">
        <v>90</v>
      </c>
      <c r="B1044">
        <v>77.526592563130507</v>
      </c>
    </row>
    <row r="1045" spans="1:2" x14ac:dyDescent="0.55000000000000004">
      <c r="A1045">
        <v>90</v>
      </c>
      <c r="B1045">
        <v>75.228605495266393</v>
      </c>
    </row>
    <row r="1046" spans="1:2" x14ac:dyDescent="0.55000000000000004">
      <c r="A1046">
        <v>90</v>
      </c>
      <c r="B1046">
        <v>74.684020566666504</v>
      </c>
    </row>
    <row r="1047" spans="1:2" x14ac:dyDescent="0.55000000000000004">
      <c r="A1047">
        <v>90</v>
      </c>
      <c r="B1047">
        <v>75.325417290130602</v>
      </c>
    </row>
    <row r="1048" spans="1:2" x14ac:dyDescent="0.55000000000000004">
      <c r="A1048">
        <v>90</v>
      </c>
      <c r="B1048">
        <v>77.179514941295494</v>
      </c>
    </row>
    <row r="1049" spans="1:2" x14ac:dyDescent="0.55000000000000004">
      <c r="A1049">
        <v>90</v>
      </c>
      <c r="B1049">
        <v>77.842309731510397</v>
      </c>
    </row>
    <row r="1050" spans="1:2" x14ac:dyDescent="0.55000000000000004">
      <c r="A1050">
        <v>90</v>
      </c>
      <c r="B1050">
        <v>77.687906218185901</v>
      </c>
    </row>
    <row r="1051" spans="1:2" x14ac:dyDescent="0.55000000000000004">
      <c r="A1051">
        <v>90</v>
      </c>
      <c r="B1051">
        <v>77.010610717676997</v>
      </c>
    </row>
    <row r="1052" spans="1:2" x14ac:dyDescent="0.55000000000000004">
      <c r="A1052">
        <v>102</v>
      </c>
      <c r="B1052">
        <v>110.573330545362</v>
      </c>
    </row>
    <row r="1053" spans="1:2" x14ac:dyDescent="0.55000000000000004">
      <c r="A1053">
        <v>102</v>
      </c>
      <c r="B1053">
        <v>110.077813076109</v>
      </c>
    </row>
    <row r="1054" spans="1:2" x14ac:dyDescent="0.55000000000000004">
      <c r="A1054">
        <v>102</v>
      </c>
      <c r="B1054">
        <v>109.204818267081</v>
      </c>
    </row>
    <row r="1055" spans="1:2" x14ac:dyDescent="0.55000000000000004">
      <c r="A1055">
        <v>102</v>
      </c>
      <c r="B1055">
        <v>108.32521340614301</v>
      </c>
    </row>
    <row r="1056" spans="1:2" x14ac:dyDescent="0.55000000000000004">
      <c r="A1056">
        <v>102</v>
      </c>
      <c r="B1056">
        <v>107.039151256618</v>
      </c>
    </row>
    <row r="1057" spans="1:2" x14ac:dyDescent="0.55000000000000004">
      <c r="A1057">
        <v>102</v>
      </c>
      <c r="B1057">
        <v>105.504779092991</v>
      </c>
    </row>
    <row r="1058" spans="1:2" x14ac:dyDescent="0.55000000000000004">
      <c r="A1058">
        <v>102</v>
      </c>
      <c r="B1058">
        <v>103.759618747684</v>
      </c>
    </row>
    <row r="1059" spans="1:2" x14ac:dyDescent="0.55000000000000004">
      <c r="A1059">
        <v>102</v>
      </c>
      <c r="B1059">
        <v>101.885945472388</v>
      </c>
    </row>
    <row r="1060" spans="1:2" x14ac:dyDescent="0.55000000000000004">
      <c r="A1060">
        <v>102</v>
      </c>
      <c r="B1060">
        <v>100.041685458649</v>
      </c>
    </row>
    <row r="1061" spans="1:2" x14ac:dyDescent="0.55000000000000004">
      <c r="A1061">
        <v>102</v>
      </c>
      <c r="B1061">
        <v>97.612440216491606</v>
      </c>
    </row>
    <row r="1062" spans="1:2" x14ac:dyDescent="0.55000000000000004">
      <c r="A1062">
        <v>102</v>
      </c>
      <c r="B1062">
        <v>94.978190553553304</v>
      </c>
    </row>
    <row r="1063" spans="1:2" x14ac:dyDescent="0.55000000000000004">
      <c r="A1063">
        <v>102</v>
      </c>
      <c r="B1063">
        <v>92.664725283383902</v>
      </c>
    </row>
    <row r="1064" spans="1:2" x14ac:dyDescent="0.55000000000000004">
      <c r="A1064">
        <v>102</v>
      </c>
      <c r="B1064">
        <v>90.226331854949294</v>
      </c>
    </row>
    <row r="1065" spans="1:2" x14ac:dyDescent="0.55000000000000004">
      <c r="A1065">
        <v>102</v>
      </c>
      <c r="B1065">
        <v>90.535925247064299</v>
      </c>
    </row>
    <row r="1066" spans="1:2" x14ac:dyDescent="0.55000000000000004">
      <c r="A1066">
        <v>102</v>
      </c>
      <c r="B1066">
        <v>93.272056289941702</v>
      </c>
    </row>
    <row r="1067" spans="1:2" x14ac:dyDescent="0.55000000000000004">
      <c r="A1067">
        <v>102</v>
      </c>
      <c r="B1067">
        <v>96.144264682362206</v>
      </c>
    </row>
    <row r="1068" spans="1:2" x14ac:dyDescent="0.55000000000000004">
      <c r="A1068">
        <v>102</v>
      </c>
      <c r="B1068">
        <v>97.407256751417606</v>
      </c>
    </row>
    <row r="1069" spans="1:2" x14ac:dyDescent="0.55000000000000004">
      <c r="A1069">
        <v>102</v>
      </c>
      <c r="B1069">
        <v>96.872466516041698</v>
      </c>
    </row>
    <row r="1070" spans="1:2" x14ac:dyDescent="0.55000000000000004">
      <c r="A1070">
        <v>102</v>
      </c>
      <c r="B1070">
        <v>95.277632124390905</v>
      </c>
    </row>
    <row r="1071" spans="1:2" x14ac:dyDescent="0.55000000000000004">
      <c r="A1071">
        <v>102</v>
      </c>
      <c r="B1071">
        <v>93.441676480002201</v>
      </c>
    </row>
    <row r="1072" spans="1:2" x14ac:dyDescent="0.55000000000000004">
      <c r="A1072">
        <v>102</v>
      </c>
      <c r="B1072">
        <v>91.458639837645507</v>
      </c>
    </row>
    <row r="1073" spans="1:2" x14ac:dyDescent="0.55000000000000004">
      <c r="A1073">
        <v>114</v>
      </c>
      <c r="B1073">
        <v>120.546094687539</v>
      </c>
    </row>
    <row r="1074" spans="1:2" x14ac:dyDescent="0.55000000000000004">
      <c r="A1074">
        <v>114</v>
      </c>
      <c r="B1074">
        <v>120.80398778874201</v>
      </c>
    </row>
    <row r="1075" spans="1:2" x14ac:dyDescent="0.55000000000000004">
      <c r="A1075">
        <v>114</v>
      </c>
      <c r="B1075">
        <v>120.1449826101</v>
      </c>
    </row>
    <row r="1076" spans="1:2" x14ac:dyDescent="0.55000000000000004">
      <c r="A1076">
        <v>114</v>
      </c>
      <c r="B1076">
        <v>119.169901032346</v>
      </c>
    </row>
    <row r="1077" spans="1:2" x14ac:dyDescent="0.55000000000000004">
      <c r="A1077">
        <v>114</v>
      </c>
      <c r="B1077">
        <v>117.770094964821</v>
      </c>
    </row>
    <row r="1078" spans="1:2" x14ac:dyDescent="0.55000000000000004">
      <c r="A1078">
        <v>114</v>
      </c>
      <c r="B1078">
        <v>115.79322982684801</v>
      </c>
    </row>
    <row r="1079" spans="1:2" x14ac:dyDescent="0.55000000000000004">
      <c r="A1079">
        <v>114</v>
      </c>
      <c r="B1079">
        <v>113.65532301341101</v>
      </c>
    </row>
    <row r="1080" spans="1:2" x14ac:dyDescent="0.55000000000000004">
      <c r="A1080">
        <v>114</v>
      </c>
      <c r="B1080">
        <v>111.829954266819</v>
      </c>
    </row>
    <row r="1081" spans="1:2" x14ac:dyDescent="0.55000000000000004">
      <c r="A1081">
        <v>114</v>
      </c>
      <c r="B1081">
        <v>109.57860114771999</v>
      </c>
    </row>
    <row r="1082" spans="1:2" x14ac:dyDescent="0.55000000000000004">
      <c r="A1082">
        <v>114</v>
      </c>
      <c r="B1082">
        <v>107.498153711919</v>
      </c>
    </row>
    <row r="1083" spans="1:2" x14ac:dyDescent="0.55000000000000004">
      <c r="A1083">
        <v>114</v>
      </c>
      <c r="B1083">
        <v>108.60217886160299</v>
      </c>
    </row>
    <row r="1084" spans="1:2" x14ac:dyDescent="0.55000000000000004">
      <c r="A1084">
        <v>114</v>
      </c>
      <c r="B1084">
        <v>109.591191074931</v>
      </c>
    </row>
    <row r="1085" spans="1:2" x14ac:dyDescent="0.55000000000000004">
      <c r="A1085">
        <v>114</v>
      </c>
      <c r="B1085">
        <v>111.046967554386</v>
      </c>
    </row>
    <row r="1086" spans="1:2" x14ac:dyDescent="0.55000000000000004">
      <c r="A1086">
        <v>114</v>
      </c>
      <c r="B1086">
        <v>112.76124416037401</v>
      </c>
    </row>
    <row r="1087" spans="1:2" x14ac:dyDescent="0.55000000000000004">
      <c r="A1087">
        <v>114</v>
      </c>
      <c r="B1087">
        <v>114.537205292747</v>
      </c>
    </row>
    <row r="1088" spans="1:2" x14ac:dyDescent="0.55000000000000004">
      <c r="A1088">
        <v>114</v>
      </c>
      <c r="B1088">
        <v>117.078411855097</v>
      </c>
    </row>
    <row r="1089" spans="1:2" x14ac:dyDescent="0.55000000000000004">
      <c r="A1089">
        <v>114</v>
      </c>
      <c r="B1089">
        <v>118.16801492096199</v>
      </c>
    </row>
    <row r="1090" spans="1:2" x14ac:dyDescent="0.55000000000000004">
      <c r="A1090">
        <v>114</v>
      </c>
      <c r="B1090">
        <v>118.19484074830901</v>
      </c>
    </row>
    <row r="1091" spans="1:2" x14ac:dyDescent="0.55000000000000004">
      <c r="A1091">
        <v>114</v>
      </c>
      <c r="B1091">
        <v>115.027097547959</v>
      </c>
    </row>
    <row r="1092" spans="1:2" x14ac:dyDescent="0.55000000000000004">
      <c r="A1092">
        <v>114</v>
      </c>
      <c r="B1092">
        <v>111.560319856888</v>
      </c>
    </row>
    <row r="1093" spans="1:2" x14ac:dyDescent="0.55000000000000004">
      <c r="A1093">
        <v>114</v>
      </c>
      <c r="B1093">
        <v>107.618625288533</v>
      </c>
    </row>
    <row r="1094" spans="1:2" x14ac:dyDescent="0.55000000000000004">
      <c r="A1094">
        <v>126</v>
      </c>
      <c r="B1094">
        <v>125.133240221089</v>
      </c>
    </row>
    <row r="1095" spans="1:2" x14ac:dyDescent="0.55000000000000004">
      <c r="A1095">
        <v>126</v>
      </c>
      <c r="B1095">
        <v>125.164385277533</v>
      </c>
    </row>
    <row r="1096" spans="1:2" x14ac:dyDescent="0.55000000000000004">
      <c r="A1096">
        <v>126</v>
      </c>
      <c r="B1096">
        <v>124.31993693948399</v>
      </c>
    </row>
    <row r="1097" spans="1:2" x14ac:dyDescent="0.55000000000000004">
      <c r="A1097">
        <v>126</v>
      </c>
      <c r="B1097">
        <v>123.933111354771</v>
      </c>
    </row>
    <row r="1098" spans="1:2" x14ac:dyDescent="0.55000000000000004">
      <c r="A1098">
        <v>126</v>
      </c>
      <c r="B1098">
        <v>122.033118862122</v>
      </c>
    </row>
    <row r="1099" spans="1:2" x14ac:dyDescent="0.55000000000000004">
      <c r="A1099">
        <v>126</v>
      </c>
      <c r="B1099">
        <v>120.073266502782</v>
      </c>
    </row>
    <row r="1100" spans="1:2" x14ac:dyDescent="0.55000000000000004">
      <c r="A1100">
        <v>126</v>
      </c>
      <c r="B1100">
        <v>120.21900605173001</v>
      </c>
    </row>
    <row r="1101" spans="1:2" x14ac:dyDescent="0.55000000000000004">
      <c r="A1101">
        <v>126</v>
      </c>
      <c r="B1101">
        <v>121.442153628757</v>
      </c>
    </row>
    <row r="1102" spans="1:2" x14ac:dyDescent="0.55000000000000004">
      <c r="A1102">
        <v>126</v>
      </c>
      <c r="B1102">
        <v>122.720550304673</v>
      </c>
    </row>
    <row r="1103" spans="1:2" x14ac:dyDescent="0.55000000000000004">
      <c r="A1103">
        <v>126</v>
      </c>
      <c r="B1103">
        <v>124.169214033046</v>
      </c>
    </row>
    <row r="1104" spans="1:2" x14ac:dyDescent="0.55000000000000004">
      <c r="A1104">
        <v>126</v>
      </c>
      <c r="B1104">
        <v>125.28437900201899</v>
      </c>
    </row>
    <row r="1105" spans="1:2" x14ac:dyDescent="0.55000000000000004">
      <c r="A1105">
        <v>126</v>
      </c>
      <c r="B1105">
        <v>127.30403533968</v>
      </c>
    </row>
    <row r="1106" spans="1:2" x14ac:dyDescent="0.55000000000000004">
      <c r="A1106">
        <v>126</v>
      </c>
      <c r="B1106">
        <v>128.02889572327399</v>
      </c>
    </row>
    <row r="1107" spans="1:2" x14ac:dyDescent="0.55000000000000004">
      <c r="A1107">
        <v>126</v>
      </c>
      <c r="B1107">
        <v>128.95899970276</v>
      </c>
    </row>
    <row r="1108" spans="1:2" x14ac:dyDescent="0.55000000000000004">
      <c r="A1108">
        <v>126</v>
      </c>
      <c r="B1108">
        <v>129.821002510406</v>
      </c>
    </row>
    <row r="1109" spans="1:2" x14ac:dyDescent="0.55000000000000004">
      <c r="A1109">
        <v>126</v>
      </c>
      <c r="B1109">
        <v>129.853619975605</v>
      </c>
    </row>
    <row r="1110" spans="1:2" x14ac:dyDescent="0.55000000000000004">
      <c r="A1110">
        <v>126</v>
      </c>
      <c r="B1110">
        <v>128.72618395563799</v>
      </c>
    </row>
    <row r="1111" spans="1:2" x14ac:dyDescent="0.55000000000000004">
      <c r="A1111">
        <v>126</v>
      </c>
      <c r="B1111">
        <v>128.07965932258301</v>
      </c>
    </row>
    <row r="1112" spans="1:2" x14ac:dyDescent="0.55000000000000004">
      <c r="A1112">
        <v>126</v>
      </c>
      <c r="B1112">
        <v>127.330770424888</v>
      </c>
    </row>
    <row r="1113" spans="1:2" x14ac:dyDescent="0.55000000000000004">
      <c r="A1113">
        <v>126</v>
      </c>
      <c r="B1113">
        <v>126.13963435050501</v>
      </c>
    </row>
    <row r="1114" spans="1:2" x14ac:dyDescent="0.55000000000000004">
      <c r="A1114">
        <v>126</v>
      </c>
      <c r="B1114">
        <v>119.865355293391</v>
      </c>
    </row>
    <row r="1115" spans="1:2" x14ac:dyDescent="0.55000000000000004">
      <c r="A1115">
        <v>138</v>
      </c>
      <c r="B1115">
        <v>135.46491200327301</v>
      </c>
    </row>
    <row r="1116" spans="1:2" x14ac:dyDescent="0.55000000000000004">
      <c r="A1116">
        <v>138</v>
      </c>
      <c r="B1116">
        <v>135.23129834962501</v>
      </c>
    </row>
    <row r="1117" spans="1:2" x14ac:dyDescent="0.55000000000000004">
      <c r="A1117">
        <v>138</v>
      </c>
      <c r="B1117">
        <v>134.79231586844401</v>
      </c>
    </row>
    <row r="1118" spans="1:2" x14ac:dyDescent="0.55000000000000004">
      <c r="A1118">
        <v>138</v>
      </c>
      <c r="B1118">
        <v>134.98760461616899</v>
      </c>
    </row>
    <row r="1119" spans="1:2" x14ac:dyDescent="0.55000000000000004">
      <c r="A1119">
        <v>138</v>
      </c>
      <c r="B1119">
        <v>135.058579695269</v>
      </c>
    </row>
    <row r="1120" spans="1:2" x14ac:dyDescent="0.55000000000000004">
      <c r="A1120">
        <v>138</v>
      </c>
      <c r="B1120">
        <v>135.37266337880999</v>
      </c>
    </row>
    <row r="1121" spans="1:2" x14ac:dyDescent="0.55000000000000004">
      <c r="A1121">
        <v>138</v>
      </c>
      <c r="B1121">
        <v>135.346035070075</v>
      </c>
    </row>
    <row r="1122" spans="1:2" x14ac:dyDescent="0.55000000000000004">
      <c r="A1122">
        <v>138</v>
      </c>
      <c r="B1122">
        <v>135.606649710125</v>
      </c>
    </row>
    <row r="1123" spans="1:2" x14ac:dyDescent="0.55000000000000004">
      <c r="A1123">
        <v>138</v>
      </c>
      <c r="B1123">
        <v>135.700909831724</v>
      </c>
    </row>
    <row r="1124" spans="1:2" x14ac:dyDescent="0.55000000000000004">
      <c r="A1124">
        <v>138</v>
      </c>
      <c r="B1124">
        <v>135.72268847729899</v>
      </c>
    </row>
    <row r="1125" spans="1:2" x14ac:dyDescent="0.55000000000000004">
      <c r="A1125">
        <v>138</v>
      </c>
      <c r="B1125">
        <v>135.60246416739</v>
      </c>
    </row>
    <row r="1126" spans="1:2" x14ac:dyDescent="0.55000000000000004">
      <c r="A1126">
        <v>138</v>
      </c>
      <c r="B1126">
        <v>135.39876197893301</v>
      </c>
    </row>
    <row r="1127" spans="1:2" x14ac:dyDescent="0.55000000000000004">
      <c r="A1127">
        <v>138</v>
      </c>
      <c r="B1127">
        <v>134.93187711304901</v>
      </c>
    </row>
    <row r="1128" spans="1:2" x14ac:dyDescent="0.55000000000000004">
      <c r="A1128">
        <v>138</v>
      </c>
      <c r="B1128">
        <v>134.351235668301</v>
      </c>
    </row>
    <row r="1129" spans="1:2" x14ac:dyDescent="0.55000000000000004">
      <c r="A1129">
        <v>138</v>
      </c>
      <c r="B1129">
        <v>133.30493125322701</v>
      </c>
    </row>
    <row r="1130" spans="1:2" x14ac:dyDescent="0.55000000000000004">
      <c r="A1130">
        <v>138</v>
      </c>
      <c r="B1130">
        <v>133.11667045510799</v>
      </c>
    </row>
    <row r="1131" spans="1:2" x14ac:dyDescent="0.55000000000000004">
      <c r="A1131">
        <v>138</v>
      </c>
      <c r="B1131">
        <v>133.22194565480399</v>
      </c>
    </row>
    <row r="1132" spans="1:2" x14ac:dyDescent="0.55000000000000004">
      <c r="A1132">
        <v>138</v>
      </c>
      <c r="B1132">
        <v>133.62399226382101</v>
      </c>
    </row>
    <row r="1133" spans="1:2" x14ac:dyDescent="0.55000000000000004">
      <c r="A1133">
        <v>138</v>
      </c>
      <c r="B1133">
        <v>133.717122597459</v>
      </c>
    </row>
    <row r="1134" spans="1:2" x14ac:dyDescent="0.55000000000000004">
      <c r="A1134">
        <v>138</v>
      </c>
      <c r="B1134">
        <v>134.223443944628</v>
      </c>
    </row>
    <row r="1135" spans="1:2" x14ac:dyDescent="0.55000000000000004">
      <c r="A1135">
        <v>138</v>
      </c>
      <c r="B1135">
        <v>133.984818777344</v>
      </c>
    </row>
    <row r="1136" spans="1:2" x14ac:dyDescent="0.55000000000000004">
      <c r="A1136">
        <v>150</v>
      </c>
      <c r="B1136">
        <v>137.176554844116</v>
      </c>
    </row>
    <row r="1137" spans="1:2" x14ac:dyDescent="0.55000000000000004">
      <c r="A1137">
        <v>150</v>
      </c>
      <c r="B1137">
        <v>137.01484698039201</v>
      </c>
    </row>
    <row r="1138" spans="1:2" x14ac:dyDescent="0.55000000000000004">
      <c r="A1138">
        <v>150</v>
      </c>
      <c r="B1138">
        <v>136.71844352961401</v>
      </c>
    </row>
    <row r="1139" spans="1:2" x14ac:dyDescent="0.55000000000000004">
      <c r="A1139">
        <v>150</v>
      </c>
      <c r="B1139">
        <v>136.989046510669</v>
      </c>
    </row>
    <row r="1140" spans="1:2" x14ac:dyDescent="0.55000000000000004">
      <c r="A1140">
        <v>150</v>
      </c>
      <c r="B1140">
        <v>137.29071700517801</v>
      </c>
    </row>
    <row r="1141" spans="1:2" x14ac:dyDescent="0.55000000000000004">
      <c r="A1141">
        <v>150</v>
      </c>
      <c r="B1141">
        <v>137.83146339452</v>
      </c>
    </row>
    <row r="1142" spans="1:2" x14ac:dyDescent="0.55000000000000004">
      <c r="A1142">
        <v>150</v>
      </c>
      <c r="B1142">
        <v>138.635198774316</v>
      </c>
    </row>
    <row r="1143" spans="1:2" x14ac:dyDescent="0.55000000000000004">
      <c r="A1143">
        <v>150</v>
      </c>
      <c r="B1143">
        <v>139.307742386733</v>
      </c>
    </row>
    <row r="1144" spans="1:2" x14ac:dyDescent="0.55000000000000004">
      <c r="A1144">
        <v>150</v>
      </c>
      <c r="B1144">
        <v>140.40685660948299</v>
      </c>
    </row>
    <row r="1145" spans="1:2" x14ac:dyDescent="0.55000000000000004">
      <c r="A1145">
        <v>150</v>
      </c>
      <c r="B1145">
        <v>141.512474646469</v>
      </c>
    </row>
    <row r="1146" spans="1:2" x14ac:dyDescent="0.55000000000000004">
      <c r="A1146">
        <v>150</v>
      </c>
      <c r="B1146">
        <v>142.95966772058699</v>
      </c>
    </row>
    <row r="1147" spans="1:2" x14ac:dyDescent="0.55000000000000004">
      <c r="A1147">
        <v>150</v>
      </c>
      <c r="B1147">
        <v>144.442952260293</v>
      </c>
    </row>
    <row r="1148" spans="1:2" x14ac:dyDescent="0.55000000000000004">
      <c r="A1148">
        <v>150</v>
      </c>
      <c r="B1148">
        <v>146.20188051916099</v>
      </c>
    </row>
    <row r="1149" spans="1:2" x14ac:dyDescent="0.55000000000000004">
      <c r="A1149">
        <v>150</v>
      </c>
      <c r="B1149">
        <v>146.918599452428</v>
      </c>
    </row>
    <row r="1150" spans="1:2" x14ac:dyDescent="0.55000000000000004">
      <c r="A1150">
        <v>150</v>
      </c>
      <c r="B1150">
        <v>147.143465918598</v>
      </c>
    </row>
    <row r="1151" spans="1:2" x14ac:dyDescent="0.55000000000000004">
      <c r="A1151">
        <v>150</v>
      </c>
      <c r="B1151">
        <v>146.98223077062701</v>
      </c>
    </row>
    <row r="1152" spans="1:2" x14ac:dyDescent="0.55000000000000004">
      <c r="A1152">
        <v>150</v>
      </c>
      <c r="B1152">
        <v>147.24929992715701</v>
      </c>
    </row>
    <row r="1153" spans="1:2" x14ac:dyDescent="0.55000000000000004">
      <c r="A1153">
        <v>150</v>
      </c>
      <c r="B1153">
        <v>148.07992296671</v>
      </c>
    </row>
    <row r="1154" spans="1:2" x14ac:dyDescent="0.55000000000000004">
      <c r="A1154">
        <v>150</v>
      </c>
      <c r="B1154">
        <v>148.008285807221</v>
      </c>
    </row>
    <row r="1155" spans="1:2" x14ac:dyDescent="0.55000000000000004">
      <c r="A1155">
        <v>150</v>
      </c>
      <c r="B1155">
        <v>148.40642894482099</v>
      </c>
    </row>
    <row r="1156" spans="1:2" x14ac:dyDescent="0.55000000000000004">
      <c r="A1156">
        <v>150</v>
      </c>
      <c r="B1156">
        <v>145.19008364938901</v>
      </c>
    </row>
    <row r="1157" spans="1:2" x14ac:dyDescent="0.55000000000000004">
      <c r="A1157">
        <v>162</v>
      </c>
      <c r="B1157">
        <v>152.71083157228199</v>
      </c>
    </row>
    <row r="1158" spans="1:2" x14ac:dyDescent="0.55000000000000004">
      <c r="A1158">
        <v>162</v>
      </c>
      <c r="B1158">
        <v>152.31570912697299</v>
      </c>
    </row>
    <row r="1159" spans="1:2" x14ac:dyDescent="0.55000000000000004">
      <c r="A1159">
        <v>162</v>
      </c>
      <c r="B1159">
        <v>152.08883615576099</v>
      </c>
    </row>
    <row r="1160" spans="1:2" x14ac:dyDescent="0.55000000000000004">
      <c r="A1160">
        <v>162</v>
      </c>
      <c r="B1160">
        <v>152.38399708794</v>
      </c>
    </row>
    <row r="1161" spans="1:2" x14ac:dyDescent="0.55000000000000004">
      <c r="A1161">
        <v>162</v>
      </c>
      <c r="B1161">
        <v>152.825540806795</v>
      </c>
    </row>
    <row r="1162" spans="1:2" x14ac:dyDescent="0.55000000000000004">
      <c r="A1162">
        <v>162</v>
      </c>
      <c r="B1162">
        <v>153.485237925158</v>
      </c>
    </row>
    <row r="1163" spans="1:2" x14ac:dyDescent="0.55000000000000004">
      <c r="A1163">
        <v>162</v>
      </c>
      <c r="B1163">
        <v>154.196385634405</v>
      </c>
    </row>
    <row r="1164" spans="1:2" x14ac:dyDescent="0.55000000000000004">
      <c r="A1164">
        <v>162</v>
      </c>
      <c r="B1164">
        <v>155.10315439136801</v>
      </c>
    </row>
    <row r="1165" spans="1:2" x14ac:dyDescent="0.55000000000000004">
      <c r="A1165">
        <v>162</v>
      </c>
      <c r="B1165">
        <v>155.85106479977401</v>
      </c>
    </row>
    <row r="1166" spans="1:2" x14ac:dyDescent="0.55000000000000004">
      <c r="A1166">
        <v>162</v>
      </c>
      <c r="B1166">
        <v>156.960606069427</v>
      </c>
    </row>
    <row r="1167" spans="1:2" x14ac:dyDescent="0.55000000000000004">
      <c r="A1167">
        <v>162</v>
      </c>
      <c r="B1167">
        <v>158.43372103024799</v>
      </c>
    </row>
    <row r="1168" spans="1:2" x14ac:dyDescent="0.55000000000000004">
      <c r="A1168">
        <v>162</v>
      </c>
      <c r="B1168">
        <v>159.60435742344799</v>
      </c>
    </row>
    <row r="1169" spans="1:2" x14ac:dyDescent="0.55000000000000004">
      <c r="A1169">
        <v>162</v>
      </c>
      <c r="B1169">
        <v>160.54800138457401</v>
      </c>
    </row>
    <row r="1170" spans="1:2" x14ac:dyDescent="0.55000000000000004">
      <c r="A1170">
        <v>162</v>
      </c>
      <c r="B1170">
        <v>162.265236161302</v>
      </c>
    </row>
    <row r="1171" spans="1:2" x14ac:dyDescent="0.55000000000000004">
      <c r="A1171">
        <v>162</v>
      </c>
      <c r="B1171">
        <v>163.75631090022401</v>
      </c>
    </row>
    <row r="1172" spans="1:2" x14ac:dyDescent="0.55000000000000004">
      <c r="A1172">
        <v>162</v>
      </c>
      <c r="B1172">
        <v>164.36126302453599</v>
      </c>
    </row>
    <row r="1173" spans="1:2" x14ac:dyDescent="0.55000000000000004">
      <c r="A1173">
        <v>162</v>
      </c>
      <c r="B1173">
        <v>164.93235847840199</v>
      </c>
    </row>
    <row r="1174" spans="1:2" x14ac:dyDescent="0.55000000000000004">
      <c r="A1174">
        <v>162</v>
      </c>
      <c r="B1174">
        <v>165.115823876674</v>
      </c>
    </row>
    <row r="1175" spans="1:2" x14ac:dyDescent="0.55000000000000004">
      <c r="A1175">
        <v>162</v>
      </c>
      <c r="B1175">
        <v>165.04376039772799</v>
      </c>
    </row>
    <row r="1176" spans="1:2" x14ac:dyDescent="0.55000000000000004">
      <c r="A1176">
        <v>162</v>
      </c>
      <c r="B1176">
        <v>161.90270215912</v>
      </c>
    </row>
    <row r="1177" spans="1:2" x14ac:dyDescent="0.55000000000000004">
      <c r="A1177">
        <v>162</v>
      </c>
      <c r="B1177">
        <v>155.97074845959699</v>
      </c>
    </row>
    <row r="1178" spans="1:2" x14ac:dyDescent="0.55000000000000004">
      <c r="A1178">
        <v>174</v>
      </c>
      <c r="B1178">
        <v>168.85958669313999</v>
      </c>
    </row>
    <row r="1179" spans="1:2" x14ac:dyDescent="0.55000000000000004">
      <c r="A1179">
        <v>174</v>
      </c>
      <c r="B1179">
        <v>168.86178093855401</v>
      </c>
    </row>
    <row r="1180" spans="1:2" x14ac:dyDescent="0.55000000000000004">
      <c r="A1180">
        <v>174</v>
      </c>
      <c r="B1180">
        <v>168.471277489805</v>
      </c>
    </row>
    <row r="1181" spans="1:2" x14ac:dyDescent="0.55000000000000004">
      <c r="A1181">
        <v>174</v>
      </c>
      <c r="B1181">
        <v>168.672516723298</v>
      </c>
    </row>
    <row r="1182" spans="1:2" x14ac:dyDescent="0.55000000000000004">
      <c r="A1182">
        <v>174</v>
      </c>
      <c r="B1182">
        <v>169.37271359537601</v>
      </c>
    </row>
    <row r="1183" spans="1:2" x14ac:dyDescent="0.55000000000000004">
      <c r="A1183">
        <v>174</v>
      </c>
      <c r="B1183">
        <v>169.93928315903599</v>
      </c>
    </row>
    <row r="1184" spans="1:2" x14ac:dyDescent="0.55000000000000004">
      <c r="A1184">
        <v>174</v>
      </c>
      <c r="B1184">
        <v>170.632208765434</v>
      </c>
    </row>
    <row r="1185" spans="1:2" x14ac:dyDescent="0.55000000000000004">
      <c r="A1185">
        <v>174</v>
      </c>
      <c r="B1185">
        <v>171.41228846303599</v>
      </c>
    </row>
    <row r="1186" spans="1:2" x14ac:dyDescent="0.55000000000000004">
      <c r="A1186">
        <v>174</v>
      </c>
      <c r="B1186">
        <v>172.531708307217</v>
      </c>
    </row>
    <row r="1187" spans="1:2" x14ac:dyDescent="0.55000000000000004">
      <c r="A1187">
        <v>174</v>
      </c>
      <c r="B1187">
        <v>173.53780538717399</v>
      </c>
    </row>
    <row r="1188" spans="1:2" x14ac:dyDescent="0.55000000000000004">
      <c r="A1188">
        <v>174</v>
      </c>
      <c r="B1188">
        <v>174.379872553724</v>
      </c>
    </row>
    <row r="1189" spans="1:2" x14ac:dyDescent="0.55000000000000004">
      <c r="A1189">
        <v>174</v>
      </c>
      <c r="B1189">
        <v>175.47905026824199</v>
      </c>
    </row>
    <row r="1190" spans="1:2" x14ac:dyDescent="0.55000000000000004">
      <c r="A1190">
        <v>174</v>
      </c>
      <c r="B1190">
        <v>176.84778341477099</v>
      </c>
    </row>
    <row r="1191" spans="1:2" x14ac:dyDescent="0.55000000000000004">
      <c r="A1191">
        <v>174</v>
      </c>
      <c r="B1191">
        <v>178.55431488858801</v>
      </c>
    </row>
    <row r="1192" spans="1:2" x14ac:dyDescent="0.55000000000000004">
      <c r="A1192">
        <v>174</v>
      </c>
      <c r="B1192">
        <v>180.282344837138</v>
      </c>
    </row>
    <row r="1193" spans="1:2" x14ac:dyDescent="0.55000000000000004">
      <c r="A1193">
        <v>174</v>
      </c>
      <c r="B1193">
        <v>182.762360928356</v>
      </c>
    </row>
    <row r="1194" spans="1:2" x14ac:dyDescent="0.55000000000000004">
      <c r="A1194">
        <v>174</v>
      </c>
      <c r="B1194">
        <v>184.11465048677999</v>
      </c>
    </row>
    <row r="1195" spans="1:2" x14ac:dyDescent="0.55000000000000004">
      <c r="A1195">
        <v>174</v>
      </c>
      <c r="B1195">
        <v>184.740848332871</v>
      </c>
    </row>
    <row r="1196" spans="1:2" x14ac:dyDescent="0.55000000000000004">
      <c r="A1196">
        <v>174</v>
      </c>
      <c r="B1196">
        <v>179.62806800573</v>
      </c>
    </row>
    <row r="1197" spans="1:2" x14ac:dyDescent="0.55000000000000004">
      <c r="A1197">
        <v>174</v>
      </c>
      <c r="B1197">
        <v>171.927933158212</v>
      </c>
    </row>
    <row r="1198" spans="1:2" x14ac:dyDescent="0.55000000000000004">
      <c r="A1198">
        <v>174</v>
      </c>
      <c r="B1198">
        <v>165.94430035673099</v>
      </c>
    </row>
    <row r="1199" spans="1:2" x14ac:dyDescent="0.55000000000000004">
      <c r="A1199">
        <v>186</v>
      </c>
      <c r="B1199">
        <v>187.05052642553201</v>
      </c>
    </row>
    <row r="1200" spans="1:2" x14ac:dyDescent="0.55000000000000004">
      <c r="A1200">
        <v>186</v>
      </c>
      <c r="B1200">
        <v>186.64805586653901</v>
      </c>
    </row>
    <row r="1201" spans="1:2" x14ac:dyDescent="0.55000000000000004">
      <c r="A1201">
        <v>186</v>
      </c>
      <c r="B1201">
        <v>186.49436161032199</v>
      </c>
    </row>
    <row r="1202" spans="1:2" x14ac:dyDescent="0.55000000000000004">
      <c r="A1202">
        <v>186</v>
      </c>
      <c r="B1202">
        <v>186.87260482257801</v>
      </c>
    </row>
    <row r="1203" spans="1:2" x14ac:dyDescent="0.55000000000000004">
      <c r="A1203">
        <v>186</v>
      </c>
      <c r="B1203">
        <v>187.43110849367801</v>
      </c>
    </row>
    <row r="1204" spans="1:2" x14ac:dyDescent="0.55000000000000004">
      <c r="A1204">
        <v>186</v>
      </c>
      <c r="B1204">
        <v>187.833282854727</v>
      </c>
    </row>
    <row r="1205" spans="1:2" x14ac:dyDescent="0.55000000000000004">
      <c r="A1205">
        <v>186</v>
      </c>
      <c r="B1205">
        <v>188.54766204720499</v>
      </c>
    </row>
    <row r="1206" spans="1:2" x14ac:dyDescent="0.55000000000000004">
      <c r="A1206">
        <v>186</v>
      </c>
      <c r="B1206">
        <v>189.26074471057399</v>
      </c>
    </row>
    <row r="1207" spans="1:2" x14ac:dyDescent="0.55000000000000004">
      <c r="A1207">
        <v>186</v>
      </c>
      <c r="B1207">
        <v>189.979610246806</v>
      </c>
    </row>
    <row r="1208" spans="1:2" x14ac:dyDescent="0.55000000000000004">
      <c r="A1208">
        <v>186</v>
      </c>
      <c r="B1208">
        <v>190.95899647571599</v>
      </c>
    </row>
    <row r="1209" spans="1:2" x14ac:dyDescent="0.55000000000000004">
      <c r="A1209">
        <v>186</v>
      </c>
      <c r="B1209">
        <v>192.29304471870699</v>
      </c>
    </row>
    <row r="1210" spans="1:2" x14ac:dyDescent="0.55000000000000004">
      <c r="A1210">
        <v>186</v>
      </c>
      <c r="B1210">
        <v>194.114509358953</v>
      </c>
    </row>
    <row r="1211" spans="1:2" x14ac:dyDescent="0.55000000000000004">
      <c r="A1211">
        <v>186</v>
      </c>
      <c r="B1211">
        <v>195.81954525338799</v>
      </c>
    </row>
    <row r="1212" spans="1:2" x14ac:dyDescent="0.55000000000000004">
      <c r="A1212">
        <v>186</v>
      </c>
      <c r="B1212">
        <v>197.74461087051</v>
      </c>
    </row>
    <row r="1213" spans="1:2" x14ac:dyDescent="0.55000000000000004">
      <c r="A1213">
        <v>186</v>
      </c>
      <c r="B1213">
        <v>200.10857835784401</v>
      </c>
    </row>
    <row r="1214" spans="1:2" x14ac:dyDescent="0.55000000000000004">
      <c r="A1214">
        <v>186</v>
      </c>
      <c r="B1214">
        <v>202.38806336496901</v>
      </c>
    </row>
    <row r="1215" spans="1:2" x14ac:dyDescent="0.55000000000000004">
      <c r="A1215">
        <v>186</v>
      </c>
      <c r="B1215">
        <v>202.46804669757501</v>
      </c>
    </row>
    <row r="1216" spans="1:2" x14ac:dyDescent="0.55000000000000004">
      <c r="A1216">
        <v>186</v>
      </c>
      <c r="B1216">
        <v>195.469372223123</v>
      </c>
    </row>
    <row r="1217" spans="1:2" x14ac:dyDescent="0.55000000000000004">
      <c r="A1217">
        <v>186</v>
      </c>
      <c r="B1217">
        <v>185.818602348985</v>
      </c>
    </row>
    <row r="1218" spans="1:2" x14ac:dyDescent="0.55000000000000004">
      <c r="A1218">
        <v>186</v>
      </c>
      <c r="B1218">
        <v>181.430918987448</v>
      </c>
    </row>
    <row r="1219" spans="1:2" x14ac:dyDescent="0.55000000000000004">
      <c r="A1219">
        <v>186</v>
      </c>
      <c r="B1219">
        <v>179.095271065113</v>
      </c>
    </row>
    <row r="1220" spans="1:2" x14ac:dyDescent="0.55000000000000004">
      <c r="A1220">
        <v>198</v>
      </c>
      <c r="B1220">
        <v>204.306947912228</v>
      </c>
    </row>
    <row r="1221" spans="1:2" x14ac:dyDescent="0.55000000000000004">
      <c r="A1221">
        <v>198</v>
      </c>
      <c r="B1221">
        <v>204.35740175685399</v>
      </c>
    </row>
    <row r="1222" spans="1:2" x14ac:dyDescent="0.55000000000000004">
      <c r="A1222">
        <v>198</v>
      </c>
      <c r="B1222">
        <v>204.528947548372</v>
      </c>
    </row>
    <row r="1223" spans="1:2" x14ac:dyDescent="0.55000000000000004">
      <c r="A1223">
        <v>198</v>
      </c>
      <c r="B1223">
        <v>204.52146600800299</v>
      </c>
    </row>
    <row r="1224" spans="1:2" x14ac:dyDescent="0.55000000000000004">
      <c r="A1224">
        <v>198</v>
      </c>
      <c r="B1224">
        <v>204.59666011491299</v>
      </c>
    </row>
    <row r="1225" spans="1:2" x14ac:dyDescent="0.55000000000000004">
      <c r="A1225">
        <v>198</v>
      </c>
      <c r="B1225">
        <v>204.74954466087999</v>
      </c>
    </row>
    <row r="1226" spans="1:2" x14ac:dyDescent="0.55000000000000004">
      <c r="A1226">
        <v>198</v>
      </c>
      <c r="B1226">
        <v>205.02253140022</v>
      </c>
    </row>
    <row r="1227" spans="1:2" x14ac:dyDescent="0.55000000000000004">
      <c r="A1227">
        <v>198</v>
      </c>
      <c r="B1227">
        <v>205.36184700273199</v>
      </c>
    </row>
    <row r="1228" spans="1:2" x14ac:dyDescent="0.55000000000000004">
      <c r="A1228">
        <v>198</v>
      </c>
      <c r="B1228">
        <v>205.86754795386</v>
      </c>
    </row>
    <row r="1229" spans="1:2" x14ac:dyDescent="0.55000000000000004">
      <c r="A1229">
        <v>198</v>
      </c>
      <c r="B1229">
        <v>206.08313442401001</v>
      </c>
    </row>
    <row r="1230" spans="1:2" x14ac:dyDescent="0.55000000000000004">
      <c r="A1230">
        <v>198</v>
      </c>
      <c r="B1230">
        <v>205.95876560013301</v>
      </c>
    </row>
    <row r="1231" spans="1:2" x14ac:dyDescent="0.55000000000000004">
      <c r="A1231">
        <v>198</v>
      </c>
      <c r="B1231">
        <v>205.65532100424301</v>
      </c>
    </row>
    <row r="1232" spans="1:2" x14ac:dyDescent="0.55000000000000004">
      <c r="A1232">
        <v>198</v>
      </c>
      <c r="B1232">
        <v>205.25733852728899</v>
      </c>
    </row>
    <row r="1233" spans="1:2" x14ac:dyDescent="0.55000000000000004">
      <c r="A1233">
        <v>198</v>
      </c>
      <c r="B1233">
        <v>204.51391582494</v>
      </c>
    </row>
    <row r="1234" spans="1:2" x14ac:dyDescent="0.55000000000000004">
      <c r="A1234">
        <v>198</v>
      </c>
      <c r="B1234">
        <v>203.51068675226401</v>
      </c>
    </row>
    <row r="1235" spans="1:2" x14ac:dyDescent="0.55000000000000004">
      <c r="A1235">
        <v>198</v>
      </c>
      <c r="B1235">
        <v>199.58710177206501</v>
      </c>
    </row>
    <row r="1236" spans="1:2" x14ac:dyDescent="0.55000000000000004">
      <c r="A1236">
        <v>198</v>
      </c>
      <c r="B1236">
        <v>195.733052236177</v>
      </c>
    </row>
    <row r="1237" spans="1:2" x14ac:dyDescent="0.55000000000000004">
      <c r="A1237">
        <v>198</v>
      </c>
      <c r="B1237">
        <v>191.13761765154101</v>
      </c>
    </row>
    <row r="1238" spans="1:2" x14ac:dyDescent="0.55000000000000004">
      <c r="A1238">
        <v>198</v>
      </c>
      <c r="B1238">
        <v>190.813994880683</v>
      </c>
    </row>
    <row r="1239" spans="1:2" x14ac:dyDescent="0.55000000000000004">
      <c r="A1239">
        <v>198</v>
      </c>
      <c r="B1239">
        <v>190.71906794096401</v>
      </c>
    </row>
    <row r="1240" spans="1:2" x14ac:dyDescent="0.55000000000000004">
      <c r="A1240">
        <v>198</v>
      </c>
      <c r="B1240">
        <v>190.66023315225499</v>
      </c>
    </row>
    <row r="1241" spans="1:2" x14ac:dyDescent="0.55000000000000004">
      <c r="A1241">
        <v>210</v>
      </c>
      <c r="B1241">
        <v>197.25137281631899</v>
      </c>
    </row>
    <row r="1242" spans="1:2" x14ac:dyDescent="0.55000000000000004">
      <c r="A1242">
        <v>210</v>
      </c>
      <c r="B1242">
        <v>197.41041782798001</v>
      </c>
    </row>
    <row r="1243" spans="1:2" x14ac:dyDescent="0.55000000000000004">
      <c r="A1243">
        <v>210</v>
      </c>
      <c r="B1243">
        <v>197.57974478424899</v>
      </c>
    </row>
    <row r="1244" spans="1:2" x14ac:dyDescent="0.55000000000000004">
      <c r="A1244">
        <v>210</v>
      </c>
      <c r="B1244">
        <v>197.45042503712699</v>
      </c>
    </row>
    <row r="1245" spans="1:2" x14ac:dyDescent="0.55000000000000004">
      <c r="A1245">
        <v>210</v>
      </c>
      <c r="B1245">
        <v>197.01238333876</v>
      </c>
    </row>
    <row r="1246" spans="1:2" x14ac:dyDescent="0.55000000000000004">
      <c r="A1246">
        <v>210</v>
      </c>
      <c r="B1246">
        <v>196.131462488094</v>
      </c>
    </row>
    <row r="1247" spans="1:2" x14ac:dyDescent="0.55000000000000004">
      <c r="A1247">
        <v>210</v>
      </c>
      <c r="B1247">
        <v>195.095353614462</v>
      </c>
    </row>
    <row r="1248" spans="1:2" x14ac:dyDescent="0.55000000000000004">
      <c r="A1248">
        <v>210</v>
      </c>
      <c r="B1248">
        <v>193.981579852588</v>
      </c>
    </row>
    <row r="1249" spans="1:2" x14ac:dyDescent="0.55000000000000004">
      <c r="A1249">
        <v>210</v>
      </c>
      <c r="B1249">
        <v>193.11080358848599</v>
      </c>
    </row>
    <row r="1250" spans="1:2" x14ac:dyDescent="0.55000000000000004">
      <c r="A1250">
        <v>210</v>
      </c>
      <c r="B1250">
        <v>191.42889459836499</v>
      </c>
    </row>
    <row r="1251" spans="1:2" x14ac:dyDescent="0.55000000000000004">
      <c r="A1251">
        <v>210</v>
      </c>
      <c r="B1251">
        <v>189.23237540618899</v>
      </c>
    </row>
    <row r="1252" spans="1:2" x14ac:dyDescent="0.55000000000000004">
      <c r="A1252">
        <v>210</v>
      </c>
      <c r="B1252">
        <v>189.44587392863099</v>
      </c>
    </row>
    <row r="1253" spans="1:2" x14ac:dyDescent="0.55000000000000004">
      <c r="A1253">
        <v>210</v>
      </c>
      <c r="B1253">
        <v>190.25100309692499</v>
      </c>
    </row>
    <row r="1254" spans="1:2" x14ac:dyDescent="0.55000000000000004">
      <c r="A1254">
        <v>210</v>
      </c>
      <c r="B1254">
        <v>191.33515276357801</v>
      </c>
    </row>
    <row r="1255" spans="1:2" x14ac:dyDescent="0.55000000000000004">
      <c r="A1255">
        <v>210</v>
      </c>
      <c r="B1255">
        <v>192.43309615652799</v>
      </c>
    </row>
    <row r="1256" spans="1:2" x14ac:dyDescent="0.55000000000000004">
      <c r="A1256">
        <v>210</v>
      </c>
      <c r="B1256">
        <v>193.532966752568</v>
      </c>
    </row>
    <row r="1257" spans="1:2" x14ac:dyDescent="0.55000000000000004">
      <c r="A1257">
        <v>210</v>
      </c>
      <c r="B1257">
        <v>194.88209625663001</v>
      </c>
    </row>
    <row r="1258" spans="1:2" x14ac:dyDescent="0.55000000000000004">
      <c r="A1258">
        <v>210</v>
      </c>
      <c r="B1258">
        <v>196.05414299840601</v>
      </c>
    </row>
    <row r="1259" spans="1:2" x14ac:dyDescent="0.55000000000000004">
      <c r="A1259">
        <v>210</v>
      </c>
      <c r="B1259">
        <v>197.515000709155</v>
      </c>
    </row>
    <row r="1260" spans="1:2" x14ac:dyDescent="0.55000000000000004">
      <c r="A1260">
        <v>210</v>
      </c>
      <c r="B1260">
        <v>199.03345844179699</v>
      </c>
    </row>
    <row r="1261" spans="1:2" x14ac:dyDescent="0.55000000000000004">
      <c r="A1261">
        <v>210</v>
      </c>
      <c r="B1261">
        <v>199.14259025503799</v>
      </c>
    </row>
    <row r="1262" spans="1:2" x14ac:dyDescent="0.55000000000000004">
      <c r="A1262">
        <v>222</v>
      </c>
      <c r="B1262">
        <v>197.61485173450501</v>
      </c>
    </row>
    <row r="1263" spans="1:2" x14ac:dyDescent="0.55000000000000004">
      <c r="A1263">
        <v>222</v>
      </c>
      <c r="B1263">
        <v>197.266844735913</v>
      </c>
    </row>
    <row r="1264" spans="1:2" x14ac:dyDescent="0.55000000000000004">
      <c r="A1264">
        <v>222</v>
      </c>
      <c r="B1264">
        <v>197.09305254875099</v>
      </c>
    </row>
    <row r="1265" spans="1:2" x14ac:dyDescent="0.55000000000000004">
      <c r="A1265">
        <v>222</v>
      </c>
      <c r="B1265">
        <v>197.24684788496</v>
      </c>
    </row>
    <row r="1266" spans="1:2" x14ac:dyDescent="0.55000000000000004">
      <c r="A1266">
        <v>222</v>
      </c>
      <c r="B1266">
        <v>197.599052919104</v>
      </c>
    </row>
    <row r="1267" spans="1:2" x14ac:dyDescent="0.55000000000000004">
      <c r="A1267">
        <v>222</v>
      </c>
      <c r="B1267">
        <v>197.816741028032</v>
      </c>
    </row>
    <row r="1268" spans="1:2" x14ac:dyDescent="0.55000000000000004">
      <c r="A1268">
        <v>222</v>
      </c>
      <c r="B1268">
        <v>198.179988411718</v>
      </c>
    </row>
    <row r="1269" spans="1:2" x14ac:dyDescent="0.55000000000000004">
      <c r="A1269">
        <v>222</v>
      </c>
      <c r="B1269">
        <v>198.650553850633</v>
      </c>
    </row>
    <row r="1270" spans="1:2" x14ac:dyDescent="0.55000000000000004">
      <c r="A1270">
        <v>222</v>
      </c>
      <c r="B1270">
        <v>199.072565141024</v>
      </c>
    </row>
    <row r="1271" spans="1:2" x14ac:dyDescent="0.55000000000000004">
      <c r="A1271">
        <v>222</v>
      </c>
      <c r="B1271">
        <v>199.785837134818</v>
      </c>
    </row>
    <row r="1272" spans="1:2" x14ac:dyDescent="0.55000000000000004">
      <c r="A1272">
        <v>222</v>
      </c>
      <c r="B1272">
        <v>200.50944658899701</v>
      </c>
    </row>
    <row r="1273" spans="1:2" x14ac:dyDescent="0.55000000000000004">
      <c r="A1273">
        <v>222</v>
      </c>
      <c r="B1273">
        <v>201.19823375096101</v>
      </c>
    </row>
    <row r="1274" spans="1:2" x14ac:dyDescent="0.55000000000000004">
      <c r="A1274">
        <v>222</v>
      </c>
      <c r="B1274">
        <v>202.12039415912099</v>
      </c>
    </row>
    <row r="1275" spans="1:2" x14ac:dyDescent="0.55000000000000004">
      <c r="A1275">
        <v>222</v>
      </c>
      <c r="B1275">
        <v>202.95862955954399</v>
      </c>
    </row>
    <row r="1276" spans="1:2" x14ac:dyDescent="0.55000000000000004">
      <c r="A1276">
        <v>222</v>
      </c>
      <c r="B1276">
        <v>204.17729593582399</v>
      </c>
    </row>
    <row r="1277" spans="1:2" x14ac:dyDescent="0.55000000000000004">
      <c r="A1277">
        <v>222</v>
      </c>
      <c r="B1277">
        <v>205.26605215046499</v>
      </c>
    </row>
    <row r="1278" spans="1:2" x14ac:dyDescent="0.55000000000000004">
      <c r="A1278">
        <v>222</v>
      </c>
      <c r="B1278">
        <v>206.36084151208701</v>
      </c>
    </row>
    <row r="1279" spans="1:2" x14ac:dyDescent="0.55000000000000004">
      <c r="A1279">
        <v>222</v>
      </c>
      <c r="B1279">
        <v>207.67240747139601</v>
      </c>
    </row>
    <row r="1280" spans="1:2" x14ac:dyDescent="0.55000000000000004">
      <c r="A1280">
        <v>222</v>
      </c>
      <c r="B1280">
        <v>209.019648237296</v>
      </c>
    </row>
    <row r="1281" spans="1:2" x14ac:dyDescent="0.55000000000000004">
      <c r="A1281">
        <v>222</v>
      </c>
      <c r="B1281">
        <v>210.60693621292199</v>
      </c>
    </row>
    <row r="1282" spans="1:2" x14ac:dyDescent="0.55000000000000004">
      <c r="A1282">
        <v>222</v>
      </c>
      <c r="B1282">
        <v>212.375267552921</v>
      </c>
    </row>
    <row r="1283" spans="1:2" x14ac:dyDescent="0.55000000000000004">
      <c r="A1283">
        <v>234</v>
      </c>
      <c r="B1283">
        <v>209.76869270281901</v>
      </c>
    </row>
    <row r="1284" spans="1:2" x14ac:dyDescent="0.55000000000000004">
      <c r="A1284">
        <v>234</v>
      </c>
      <c r="B1284">
        <v>209.682209610472</v>
      </c>
    </row>
    <row r="1285" spans="1:2" x14ac:dyDescent="0.55000000000000004">
      <c r="A1285">
        <v>234</v>
      </c>
      <c r="B1285">
        <v>209.56112924586401</v>
      </c>
    </row>
    <row r="1286" spans="1:2" x14ac:dyDescent="0.55000000000000004">
      <c r="A1286">
        <v>234</v>
      </c>
      <c r="B1286">
        <v>209.80048652545</v>
      </c>
    </row>
    <row r="1287" spans="1:2" x14ac:dyDescent="0.55000000000000004">
      <c r="A1287">
        <v>234</v>
      </c>
      <c r="B1287">
        <v>210.00792882461201</v>
      </c>
    </row>
    <row r="1288" spans="1:2" x14ac:dyDescent="0.55000000000000004">
      <c r="A1288">
        <v>234</v>
      </c>
      <c r="B1288">
        <v>210.35933011508499</v>
      </c>
    </row>
    <row r="1289" spans="1:2" x14ac:dyDescent="0.55000000000000004">
      <c r="A1289">
        <v>234</v>
      </c>
      <c r="B1289">
        <v>210.627977276487</v>
      </c>
    </row>
    <row r="1290" spans="1:2" x14ac:dyDescent="0.55000000000000004">
      <c r="A1290">
        <v>234</v>
      </c>
      <c r="B1290">
        <v>211.04005169310199</v>
      </c>
    </row>
    <row r="1291" spans="1:2" x14ac:dyDescent="0.55000000000000004">
      <c r="A1291">
        <v>234</v>
      </c>
      <c r="B1291">
        <v>211.592665754499</v>
      </c>
    </row>
    <row r="1292" spans="1:2" x14ac:dyDescent="0.55000000000000004">
      <c r="A1292">
        <v>234</v>
      </c>
      <c r="B1292">
        <v>212.205784659692</v>
      </c>
    </row>
    <row r="1293" spans="1:2" x14ac:dyDescent="0.55000000000000004">
      <c r="A1293">
        <v>234</v>
      </c>
      <c r="B1293">
        <v>212.828885608863</v>
      </c>
    </row>
    <row r="1294" spans="1:2" x14ac:dyDescent="0.55000000000000004">
      <c r="A1294">
        <v>234</v>
      </c>
      <c r="B1294">
        <v>213.54799738698199</v>
      </c>
    </row>
    <row r="1295" spans="1:2" x14ac:dyDescent="0.55000000000000004">
      <c r="A1295">
        <v>234</v>
      </c>
      <c r="B1295">
        <v>214.40914643247601</v>
      </c>
    </row>
    <row r="1296" spans="1:2" x14ac:dyDescent="0.55000000000000004">
      <c r="A1296">
        <v>234</v>
      </c>
      <c r="B1296">
        <v>215.46535950560201</v>
      </c>
    </row>
    <row r="1297" spans="1:2" x14ac:dyDescent="0.55000000000000004">
      <c r="A1297">
        <v>234</v>
      </c>
      <c r="B1297">
        <v>216.45703251113099</v>
      </c>
    </row>
    <row r="1298" spans="1:2" x14ac:dyDescent="0.55000000000000004">
      <c r="A1298">
        <v>234</v>
      </c>
      <c r="B1298">
        <v>217.487714930632</v>
      </c>
    </row>
    <row r="1299" spans="1:2" x14ac:dyDescent="0.55000000000000004">
      <c r="A1299">
        <v>234</v>
      </c>
      <c r="B1299">
        <v>218.756445466082</v>
      </c>
    </row>
    <row r="1300" spans="1:2" x14ac:dyDescent="0.55000000000000004">
      <c r="A1300">
        <v>234</v>
      </c>
      <c r="B1300">
        <v>219.98817239378801</v>
      </c>
    </row>
    <row r="1301" spans="1:2" x14ac:dyDescent="0.55000000000000004">
      <c r="A1301">
        <v>234</v>
      </c>
      <c r="B1301">
        <v>221.412917130799</v>
      </c>
    </row>
    <row r="1302" spans="1:2" x14ac:dyDescent="0.55000000000000004">
      <c r="A1302">
        <v>234</v>
      </c>
      <c r="B1302">
        <v>223.08624058421901</v>
      </c>
    </row>
    <row r="1303" spans="1:2" x14ac:dyDescent="0.55000000000000004">
      <c r="A1303">
        <v>234</v>
      </c>
      <c r="B1303">
        <v>224.35593027408299</v>
      </c>
    </row>
    <row r="1304" spans="1:2" x14ac:dyDescent="0.55000000000000004">
      <c r="A1304">
        <v>246</v>
      </c>
      <c r="B1304">
        <v>222.752393709621</v>
      </c>
    </row>
    <row r="1305" spans="1:2" x14ac:dyDescent="0.55000000000000004">
      <c r="A1305">
        <v>246</v>
      </c>
      <c r="B1305">
        <v>222.71543720680299</v>
      </c>
    </row>
    <row r="1306" spans="1:2" x14ac:dyDescent="0.55000000000000004">
      <c r="A1306">
        <v>246</v>
      </c>
      <c r="B1306">
        <v>222.378265234781</v>
      </c>
    </row>
    <row r="1307" spans="1:2" x14ac:dyDescent="0.55000000000000004">
      <c r="A1307">
        <v>246</v>
      </c>
      <c r="B1307">
        <v>222.47949254166701</v>
      </c>
    </row>
    <row r="1308" spans="1:2" x14ac:dyDescent="0.55000000000000004">
      <c r="A1308">
        <v>246</v>
      </c>
      <c r="B1308">
        <v>222.73638404089101</v>
      </c>
    </row>
    <row r="1309" spans="1:2" x14ac:dyDescent="0.55000000000000004">
      <c r="A1309">
        <v>246</v>
      </c>
      <c r="B1309">
        <v>223.03833613130101</v>
      </c>
    </row>
    <row r="1310" spans="1:2" x14ac:dyDescent="0.55000000000000004">
      <c r="A1310">
        <v>246</v>
      </c>
      <c r="B1310">
        <v>223.394358257931</v>
      </c>
    </row>
    <row r="1311" spans="1:2" x14ac:dyDescent="0.55000000000000004">
      <c r="A1311">
        <v>246</v>
      </c>
      <c r="B1311">
        <v>223.89495523351599</v>
      </c>
    </row>
    <row r="1312" spans="1:2" x14ac:dyDescent="0.55000000000000004">
      <c r="A1312">
        <v>246</v>
      </c>
      <c r="B1312">
        <v>224.31052640575399</v>
      </c>
    </row>
    <row r="1313" spans="1:2" x14ac:dyDescent="0.55000000000000004">
      <c r="A1313">
        <v>246</v>
      </c>
      <c r="B1313">
        <v>224.83361835805101</v>
      </c>
    </row>
    <row r="1314" spans="1:2" x14ac:dyDescent="0.55000000000000004">
      <c r="A1314">
        <v>246</v>
      </c>
      <c r="B1314">
        <v>225.58574896163799</v>
      </c>
    </row>
    <row r="1315" spans="1:2" x14ac:dyDescent="0.55000000000000004">
      <c r="A1315">
        <v>246</v>
      </c>
      <c r="B1315">
        <v>226.36140439299399</v>
      </c>
    </row>
    <row r="1316" spans="1:2" x14ac:dyDescent="0.55000000000000004">
      <c r="A1316">
        <v>246</v>
      </c>
      <c r="B1316">
        <v>227.26106142053001</v>
      </c>
    </row>
    <row r="1317" spans="1:2" x14ac:dyDescent="0.55000000000000004">
      <c r="A1317">
        <v>246</v>
      </c>
      <c r="B1317">
        <v>228.18973912523401</v>
      </c>
    </row>
    <row r="1318" spans="1:2" x14ac:dyDescent="0.55000000000000004">
      <c r="A1318">
        <v>246</v>
      </c>
      <c r="B1318">
        <v>229.11988079213501</v>
      </c>
    </row>
    <row r="1319" spans="1:2" x14ac:dyDescent="0.55000000000000004">
      <c r="A1319">
        <v>246</v>
      </c>
      <c r="B1319">
        <v>230.150556499185</v>
      </c>
    </row>
    <row r="1320" spans="1:2" x14ac:dyDescent="0.55000000000000004">
      <c r="A1320">
        <v>246</v>
      </c>
      <c r="B1320">
        <v>231.37729240490199</v>
      </c>
    </row>
    <row r="1321" spans="1:2" x14ac:dyDescent="0.55000000000000004">
      <c r="A1321">
        <v>246</v>
      </c>
      <c r="B1321">
        <v>232.65151541389801</v>
      </c>
    </row>
    <row r="1322" spans="1:2" x14ac:dyDescent="0.55000000000000004">
      <c r="A1322">
        <v>246</v>
      </c>
      <c r="B1322">
        <v>234.083283927069</v>
      </c>
    </row>
    <row r="1323" spans="1:2" x14ac:dyDescent="0.55000000000000004">
      <c r="A1323">
        <v>246</v>
      </c>
      <c r="B1323">
        <v>235.56554157966301</v>
      </c>
    </row>
    <row r="1324" spans="1:2" x14ac:dyDescent="0.55000000000000004">
      <c r="A1324">
        <v>246</v>
      </c>
      <c r="B1324">
        <v>237.10081246947701</v>
      </c>
    </row>
    <row r="1325" spans="1:2" x14ac:dyDescent="0.55000000000000004">
      <c r="A1325">
        <v>6</v>
      </c>
      <c r="B1325">
        <v>11.947208141465801</v>
      </c>
    </row>
    <row r="1326" spans="1:2" x14ac:dyDescent="0.55000000000000004">
      <c r="A1326">
        <v>6</v>
      </c>
      <c r="B1326">
        <v>12.3717926666307</v>
      </c>
    </row>
    <row r="1327" spans="1:2" x14ac:dyDescent="0.55000000000000004">
      <c r="A1327">
        <v>6</v>
      </c>
      <c r="B1327">
        <v>13.227507156024499</v>
      </c>
    </row>
    <row r="1328" spans="1:2" x14ac:dyDescent="0.55000000000000004">
      <c r="A1328">
        <v>6</v>
      </c>
      <c r="B1328">
        <v>14.5191806104538</v>
      </c>
    </row>
    <row r="1329" spans="1:2" x14ac:dyDescent="0.55000000000000004">
      <c r="A1329">
        <v>6</v>
      </c>
      <c r="B1329">
        <v>16.2183485457846</v>
      </c>
    </row>
    <row r="1330" spans="1:2" x14ac:dyDescent="0.55000000000000004">
      <c r="A1330">
        <v>6</v>
      </c>
      <c r="B1330">
        <v>18.315177235117499</v>
      </c>
    </row>
    <row r="1331" spans="1:2" x14ac:dyDescent="0.55000000000000004">
      <c r="A1331">
        <v>6</v>
      </c>
      <c r="B1331">
        <v>20.648850650627502</v>
      </c>
    </row>
    <row r="1332" spans="1:2" x14ac:dyDescent="0.55000000000000004">
      <c r="A1332">
        <v>6</v>
      </c>
      <c r="B1332">
        <v>22.907926927334799</v>
      </c>
    </row>
    <row r="1333" spans="1:2" x14ac:dyDescent="0.55000000000000004">
      <c r="A1333">
        <v>6</v>
      </c>
      <c r="B1333">
        <v>22.6062865980245</v>
      </c>
    </row>
    <row r="1334" spans="1:2" x14ac:dyDescent="0.55000000000000004">
      <c r="A1334">
        <v>6</v>
      </c>
      <c r="B1334">
        <v>22.946384179622299</v>
      </c>
    </row>
    <row r="1335" spans="1:2" x14ac:dyDescent="0.55000000000000004">
      <c r="A1335">
        <v>6</v>
      </c>
      <c r="B1335">
        <v>23.910154211636701</v>
      </c>
    </row>
    <row r="1336" spans="1:2" x14ac:dyDescent="0.55000000000000004">
      <c r="A1336">
        <v>6</v>
      </c>
      <c r="B1336">
        <v>25.034426555655799</v>
      </c>
    </row>
    <row r="1337" spans="1:2" x14ac:dyDescent="0.55000000000000004">
      <c r="A1337">
        <v>6</v>
      </c>
      <c r="B1337">
        <v>25.3313249643255</v>
      </c>
    </row>
    <row r="1338" spans="1:2" x14ac:dyDescent="0.55000000000000004">
      <c r="A1338">
        <v>6</v>
      </c>
      <c r="B1338">
        <v>25.3597601725867</v>
      </c>
    </row>
    <row r="1339" spans="1:2" x14ac:dyDescent="0.55000000000000004">
      <c r="A1339">
        <v>6</v>
      </c>
      <c r="B1339">
        <v>25.322376755982901</v>
      </c>
    </row>
    <row r="1340" spans="1:2" x14ac:dyDescent="0.55000000000000004">
      <c r="A1340">
        <v>6</v>
      </c>
      <c r="B1340">
        <v>25.0248762458987</v>
      </c>
    </row>
    <row r="1341" spans="1:2" x14ac:dyDescent="0.55000000000000004">
      <c r="A1341">
        <v>6</v>
      </c>
      <c r="B1341">
        <v>24.493518475915401</v>
      </c>
    </row>
    <row r="1342" spans="1:2" x14ac:dyDescent="0.55000000000000004">
      <c r="A1342">
        <v>6</v>
      </c>
      <c r="B1342">
        <v>23.729882544474702</v>
      </c>
    </row>
    <row r="1343" spans="1:2" x14ac:dyDescent="0.55000000000000004">
      <c r="A1343">
        <v>6</v>
      </c>
      <c r="B1343">
        <v>22.6861939706437</v>
      </c>
    </row>
    <row r="1344" spans="1:2" x14ac:dyDescent="0.55000000000000004">
      <c r="A1344">
        <v>6</v>
      </c>
      <c r="B1344">
        <v>22.810072439912499</v>
      </c>
    </row>
    <row r="1345" spans="1:2" x14ac:dyDescent="0.55000000000000004">
      <c r="A1345">
        <v>6</v>
      </c>
      <c r="B1345">
        <v>23.424575901112402</v>
      </c>
    </row>
    <row r="1346" spans="1:2" x14ac:dyDescent="0.55000000000000004">
      <c r="A1346">
        <v>18</v>
      </c>
      <c r="B1346">
        <v>13.3979658701752</v>
      </c>
    </row>
    <row r="1347" spans="1:2" x14ac:dyDescent="0.55000000000000004">
      <c r="A1347">
        <v>18</v>
      </c>
      <c r="B1347">
        <v>13.361490183826801</v>
      </c>
    </row>
    <row r="1348" spans="1:2" x14ac:dyDescent="0.55000000000000004">
      <c r="A1348">
        <v>18</v>
      </c>
      <c r="B1348">
        <v>14.324608551295</v>
      </c>
    </row>
    <row r="1349" spans="1:2" x14ac:dyDescent="0.55000000000000004">
      <c r="A1349">
        <v>18</v>
      </c>
      <c r="B1349">
        <v>15.573184890646701</v>
      </c>
    </row>
    <row r="1350" spans="1:2" x14ac:dyDescent="0.55000000000000004">
      <c r="A1350">
        <v>18</v>
      </c>
      <c r="B1350">
        <v>17.260886022134098</v>
      </c>
    </row>
    <row r="1351" spans="1:2" x14ac:dyDescent="0.55000000000000004">
      <c r="A1351">
        <v>18</v>
      </c>
      <c r="B1351">
        <v>19.2982519472659</v>
      </c>
    </row>
    <row r="1352" spans="1:2" x14ac:dyDescent="0.55000000000000004">
      <c r="A1352">
        <v>18</v>
      </c>
      <c r="B1352">
        <v>21.6616424382742</v>
      </c>
    </row>
    <row r="1353" spans="1:2" x14ac:dyDescent="0.55000000000000004">
      <c r="A1353">
        <v>18</v>
      </c>
      <c r="B1353">
        <v>23.9539203152653</v>
      </c>
    </row>
    <row r="1354" spans="1:2" x14ac:dyDescent="0.55000000000000004">
      <c r="A1354">
        <v>18</v>
      </c>
      <c r="B1354">
        <v>23.728248961327601</v>
      </c>
    </row>
    <row r="1355" spans="1:2" x14ac:dyDescent="0.55000000000000004">
      <c r="A1355">
        <v>18</v>
      </c>
      <c r="B1355">
        <v>23.982888787457998</v>
      </c>
    </row>
    <row r="1356" spans="1:2" x14ac:dyDescent="0.55000000000000004">
      <c r="A1356">
        <v>18</v>
      </c>
      <c r="B1356">
        <v>24.891897035542399</v>
      </c>
    </row>
    <row r="1357" spans="1:2" x14ac:dyDescent="0.55000000000000004">
      <c r="A1357">
        <v>18</v>
      </c>
      <c r="B1357">
        <v>25.931516533241101</v>
      </c>
    </row>
    <row r="1358" spans="1:2" x14ac:dyDescent="0.55000000000000004">
      <c r="A1358">
        <v>18</v>
      </c>
      <c r="B1358">
        <v>26.1152571700311</v>
      </c>
    </row>
    <row r="1359" spans="1:2" x14ac:dyDescent="0.55000000000000004">
      <c r="A1359">
        <v>18</v>
      </c>
      <c r="B1359">
        <v>26.2084082409933</v>
      </c>
    </row>
    <row r="1360" spans="1:2" x14ac:dyDescent="0.55000000000000004">
      <c r="A1360">
        <v>18</v>
      </c>
      <c r="B1360">
        <v>26.097015851785201</v>
      </c>
    </row>
    <row r="1361" spans="1:2" x14ac:dyDescent="0.55000000000000004">
      <c r="A1361">
        <v>18</v>
      </c>
      <c r="B1361">
        <v>25.7423024776833</v>
      </c>
    </row>
    <row r="1362" spans="1:2" x14ac:dyDescent="0.55000000000000004">
      <c r="A1362">
        <v>18</v>
      </c>
      <c r="B1362">
        <v>25.205856358538401</v>
      </c>
    </row>
    <row r="1363" spans="1:2" x14ac:dyDescent="0.55000000000000004">
      <c r="A1363">
        <v>18</v>
      </c>
      <c r="B1363">
        <v>24.345068089749802</v>
      </c>
    </row>
    <row r="1364" spans="1:2" x14ac:dyDescent="0.55000000000000004">
      <c r="A1364">
        <v>18</v>
      </c>
      <c r="B1364">
        <v>23.364217955099399</v>
      </c>
    </row>
    <row r="1365" spans="1:2" x14ac:dyDescent="0.55000000000000004">
      <c r="A1365">
        <v>18</v>
      </c>
      <c r="B1365">
        <v>23.485010784393399</v>
      </c>
    </row>
    <row r="1366" spans="1:2" x14ac:dyDescent="0.55000000000000004">
      <c r="A1366">
        <v>18</v>
      </c>
      <c r="B1366">
        <v>24.078908456769501</v>
      </c>
    </row>
    <row r="1367" spans="1:2" x14ac:dyDescent="0.55000000000000004">
      <c r="A1367">
        <v>30</v>
      </c>
      <c r="B1367">
        <v>18.8604135278337</v>
      </c>
    </row>
    <row r="1368" spans="1:2" x14ac:dyDescent="0.55000000000000004">
      <c r="A1368">
        <v>30</v>
      </c>
      <c r="B1368">
        <v>18.301406716057599</v>
      </c>
    </row>
    <row r="1369" spans="1:2" x14ac:dyDescent="0.55000000000000004">
      <c r="A1369">
        <v>30</v>
      </c>
      <c r="B1369">
        <v>18.8621563804037</v>
      </c>
    </row>
    <row r="1370" spans="1:2" x14ac:dyDescent="0.55000000000000004">
      <c r="A1370">
        <v>30</v>
      </c>
      <c r="B1370">
        <v>20.146190462246899</v>
      </c>
    </row>
    <row r="1371" spans="1:2" x14ac:dyDescent="0.55000000000000004">
      <c r="A1371">
        <v>30</v>
      </c>
      <c r="B1371">
        <v>21.877633396611898</v>
      </c>
    </row>
    <row r="1372" spans="1:2" x14ac:dyDescent="0.55000000000000004">
      <c r="A1372">
        <v>30</v>
      </c>
      <c r="B1372">
        <v>23.887786189680899</v>
      </c>
    </row>
    <row r="1373" spans="1:2" x14ac:dyDescent="0.55000000000000004">
      <c r="A1373">
        <v>30</v>
      </c>
      <c r="B1373">
        <v>26.133424075218699</v>
      </c>
    </row>
    <row r="1374" spans="1:2" x14ac:dyDescent="0.55000000000000004">
      <c r="A1374">
        <v>30</v>
      </c>
      <c r="B1374">
        <v>27.842096188647201</v>
      </c>
    </row>
    <row r="1375" spans="1:2" x14ac:dyDescent="0.55000000000000004">
      <c r="A1375">
        <v>30</v>
      </c>
      <c r="B1375">
        <v>27.645938666031402</v>
      </c>
    </row>
    <row r="1376" spans="1:2" x14ac:dyDescent="0.55000000000000004">
      <c r="A1376">
        <v>30</v>
      </c>
      <c r="B1376">
        <v>27.926663768029901</v>
      </c>
    </row>
    <row r="1377" spans="1:2" x14ac:dyDescent="0.55000000000000004">
      <c r="A1377">
        <v>30</v>
      </c>
      <c r="B1377">
        <v>28.851080779316401</v>
      </c>
    </row>
    <row r="1378" spans="1:2" x14ac:dyDescent="0.55000000000000004">
      <c r="A1378">
        <v>30</v>
      </c>
      <c r="B1378">
        <v>29.143266288958301</v>
      </c>
    </row>
    <row r="1379" spans="1:2" x14ac:dyDescent="0.55000000000000004">
      <c r="A1379">
        <v>30</v>
      </c>
      <c r="B1379">
        <v>29.1592525297274</v>
      </c>
    </row>
    <row r="1380" spans="1:2" x14ac:dyDescent="0.55000000000000004">
      <c r="A1380">
        <v>30</v>
      </c>
      <c r="B1380">
        <v>29.126725577831699</v>
      </c>
    </row>
    <row r="1381" spans="1:2" x14ac:dyDescent="0.55000000000000004">
      <c r="A1381">
        <v>30</v>
      </c>
      <c r="B1381">
        <v>28.758215626262398</v>
      </c>
    </row>
    <row r="1382" spans="1:2" x14ac:dyDescent="0.55000000000000004">
      <c r="A1382">
        <v>30</v>
      </c>
      <c r="B1382">
        <v>28.388773330970199</v>
      </c>
    </row>
    <row r="1383" spans="1:2" x14ac:dyDescent="0.55000000000000004">
      <c r="A1383">
        <v>30</v>
      </c>
      <c r="B1383">
        <v>27.585573534098302</v>
      </c>
    </row>
    <row r="1384" spans="1:2" x14ac:dyDescent="0.55000000000000004">
      <c r="A1384">
        <v>30</v>
      </c>
      <c r="B1384">
        <v>26.561411650703398</v>
      </c>
    </row>
    <row r="1385" spans="1:2" x14ac:dyDescent="0.55000000000000004">
      <c r="A1385">
        <v>30</v>
      </c>
      <c r="B1385">
        <v>25.411527634728198</v>
      </c>
    </row>
    <row r="1386" spans="1:2" x14ac:dyDescent="0.55000000000000004">
      <c r="A1386">
        <v>30</v>
      </c>
      <c r="B1386">
        <v>25.775422675709098</v>
      </c>
    </row>
    <row r="1387" spans="1:2" x14ac:dyDescent="0.55000000000000004">
      <c r="A1387">
        <v>30</v>
      </c>
      <c r="B1387">
        <v>26.275971528223302</v>
      </c>
    </row>
    <row r="1388" spans="1:2" x14ac:dyDescent="0.55000000000000004">
      <c r="A1388">
        <v>42</v>
      </c>
      <c r="B1388">
        <v>28.242249845419799</v>
      </c>
    </row>
    <row r="1389" spans="1:2" x14ac:dyDescent="0.55000000000000004">
      <c r="A1389">
        <v>42</v>
      </c>
      <c r="B1389">
        <v>27.694246786246801</v>
      </c>
    </row>
    <row r="1390" spans="1:2" x14ac:dyDescent="0.55000000000000004">
      <c r="A1390">
        <v>42</v>
      </c>
      <c r="B1390">
        <v>27.552351981912199</v>
      </c>
    </row>
    <row r="1391" spans="1:2" x14ac:dyDescent="0.55000000000000004">
      <c r="A1391">
        <v>42</v>
      </c>
      <c r="B1391">
        <v>28.902182263408999</v>
      </c>
    </row>
    <row r="1392" spans="1:2" x14ac:dyDescent="0.55000000000000004">
      <c r="A1392">
        <v>42</v>
      </c>
      <c r="B1392">
        <v>30.695767792436701</v>
      </c>
    </row>
    <row r="1393" spans="1:2" x14ac:dyDescent="0.55000000000000004">
      <c r="A1393">
        <v>42</v>
      </c>
      <c r="B1393">
        <v>32.589794562082602</v>
      </c>
    </row>
    <row r="1394" spans="1:2" x14ac:dyDescent="0.55000000000000004">
      <c r="A1394">
        <v>42</v>
      </c>
      <c r="B1394">
        <v>34.904513325861402</v>
      </c>
    </row>
    <row r="1395" spans="1:2" x14ac:dyDescent="0.55000000000000004">
      <c r="A1395">
        <v>42</v>
      </c>
      <c r="B1395">
        <v>34.879952279947901</v>
      </c>
    </row>
    <row r="1396" spans="1:2" x14ac:dyDescent="0.55000000000000004">
      <c r="A1396">
        <v>42</v>
      </c>
      <c r="B1396">
        <v>34.943961958811101</v>
      </c>
    </row>
    <row r="1397" spans="1:2" x14ac:dyDescent="0.55000000000000004">
      <c r="A1397">
        <v>42</v>
      </c>
      <c r="B1397">
        <v>35.433940701198303</v>
      </c>
    </row>
    <row r="1398" spans="1:2" x14ac:dyDescent="0.55000000000000004">
      <c r="A1398">
        <v>42</v>
      </c>
      <c r="B1398">
        <v>35.360397620553798</v>
      </c>
    </row>
    <row r="1399" spans="1:2" x14ac:dyDescent="0.55000000000000004">
      <c r="A1399">
        <v>42</v>
      </c>
      <c r="B1399">
        <v>35.160914377764897</v>
      </c>
    </row>
    <row r="1400" spans="1:2" x14ac:dyDescent="0.55000000000000004">
      <c r="A1400">
        <v>42</v>
      </c>
      <c r="B1400">
        <v>34.886274658657896</v>
      </c>
    </row>
    <row r="1401" spans="1:2" x14ac:dyDescent="0.55000000000000004">
      <c r="A1401">
        <v>42</v>
      </c>
      <c r="B1401">
        <v>34.480255415980103</v>
      </c>
    </row>
    <row r="1402" spans="1:2" x14ac:dyDescent="0.55000000000000004">
      <c r="A1402">
        <v>42</v>
      </c>
      <c r="B1402">
        <v>33.927221401499203</v>
      </c>
    </row>
    <row r="1403" spans="1:2" x14ac:dyDescent="0.55000000000000004">
      <c r="A1403">
        <v>42</v>
      </c>
      <c r="B1403">
        <v>33.100438894589303</v>
      </c>
    </row>
    <row r="1404" spans="1:2" x14ac:dyDescent="0.55000000000000004">
      <c r="A1404">
        <v>42</v>
      </c>
      <c r="B1404">
        <v>32.114846531474697</v>
      </c>
    </row>
    <row r="1405" spans="1:2" x14ac:dyDescent="0.55000000000000004">
      <c r="A1405">
        <v>42</v>
      </c>
      <c r="B1405">
        <v>30.773911741153</v>
      </c>
    </row>
    <row r="1406" spans="1:2" x14ac:dyDescent="0.55000000000000004">
      <c r="A1406">
        <v>42</v>
      </c>
      <c r="B1406">
        <v>29.269216556993701</v>
      </c>
    </row>
    <row r="1407" spans="1:2" x14ac:dyDescent="0.55000000000000004">
      <c r="A1407">
        <v>42</v>
      </c>
      <c r="B1407">
        <v>30.609246847015999</v>
      </c>
    </row>
    <row r="1408" spans="1:2" x14ac:dyDescent="0.55000000000000004">
      <c r="A1408">
        <v>42</v>
      </c>
      <c r="B1408">
        <v>30.490965760648201</v>
      </c>
    </row>
    <row r="1409" spans="1:2" x14ac:dyDescent="0.55000000000000004">
      <c r="A1409">
        <v>54</v>
      </c>
      <c r="B1409">
        <v>41.5110817693024</v>
      </c>
    </row>
    <row r="1410" spans="1:2" x14ac:dyDescent="0.55000000000000004">
      <c r="A1410">
        <v>54</v>
      </c>
      <c r="B1410">
        <v>40.409974792327603</v>
      </c>
    </row>
    <row r="1411" spans="1:2" x14ac:dyDescent="0.55000000000000004">
      <c r="A1411">
        <v>54</v>
      </c>
      <c r="B1411">
        <v>40.385204555592203</v>
      </c>
    </row>
    <row r="1412" spans="1:2" x14ac:dyDescent="0.55000000000000004">
      <c r="A1412">
        <v>54</v>
      </c>
      <c r="B1412">
        <v>41.280452554748003</v>
      </c>
    </row>
    <row r="1413" spans="1:2" x14ac:dyDescent="0.55000000000000004">
      <c r="A1413">
        <v>54</v>
      </c>
      <c r="B1413">
        <v>42.991701062115602</v>
      </c>
    </row>
    <row r="1414" spans="1:2" x14ac:dyDescent="0.55000000000000004">
      <c r="A1414">
        <v>54</v>
      </c>
      <c r="B1414">
        <v>44.994295017673203</v>
      </c>
    </row>
    <row r="1415" spans="1:2" x14ac:dyDescent="0.55000000000000004">
      <c r="A1415">
        <v>54</v>
      </c>
      <c r="B1415">
        <v>44.969521266213803</v>
      </c>
    </row>
    <row r="1416" spans="1:2" x14ac:dyDescent="0.55000000000000004">
      <c r="A1416">
        <v>54</v>
      </c>
      <c r="B1416">
        <v>44.8400338026727</v>
      </c>
    </row>
    <row r="1417" spans="1:2" x14ac:dyDescent="0.55000000000000004">
      <c r="A1417">
        <v>54</v>
      </c>
      <c r="B1417">
        <v>44.683106889248101</v>
      </c>
    </row>
    <row r="1418" spans="1:2" x14ac:dyDescent="0.55000000000000004">
      <c r="A1418">
        <v>54</v>
      </c>
      <c r="B1418">
        <v>44.238581447892301</v>
      </c>
    </row>
    <row r="1419" spans="1:2" x14ac:dyDescent="0.55000000000000004">
      <c r="A1419">
        <v>54</v>
      </c>
      <c r="B1419">
        <v>43.853216366642499</v>
      </c>
    </row>
    <row r="1420" spans="1:2" x14ac:dyDescent="0.55000000000000004">
      <c r="A1420">
        <v>54</v>
      </c>
      <c r="B1420">
        <v>43.3503844603487</v>
      </c>
    </row>
    <row r="1421" spans="1:2" x14ac:dyDescent="0.55000000000000004">
      <c r="A1421">
        <v>54</v>
      </c>
      <c r="B1421">
        <v>42.5871246363685</v>
      </c>
    </row>
    <row r="1422" spans="1:2" x14ac:dyDescent="0.55000000000000004">
      <c r="A1422">
        <v>54</v>
      </c>
      <c r="B1422">
        <v>41.818029875233997</v>
      </c>
    </row>
    <row r="1423" spans="1:2" x14ac:dyDescent="0.55000000000000004">
      <c r="A1423">
        <v>54</v>
      </c>
      <c r="B1423">
        <v>40.802779009887502</v>
      </c>
    </row>
    <row r="1424" spans="1:2" x14ac:dyDescent="0.55000000000000004">
      <c r="A1424">
        <v>54</v>
      </c>
      <c r="B1424">
        <v>39.489666571713101</v>
      </c>
    </row>
    <row r="1425" spans="1:2" x14ac:dyDescent="0.55000000000000004">
      <c r="A1425">
        <v>54</v>
      </c>
      <c r="B1425">
        <v>38.115537016397099</v>
      </c>
    </row>
    <row r="1426" spans="1:2" x14ac:dyDescent="0.55000000000000004">
      <c r="A1426">
        <v>54</v>
      </c>
      <c r="B1426">
        <v>36.383966144780402</v>
      </c>
    </row>
    <row r="1427" spans="1:2" x14ac:dyDescent="0.55000000000000004">
      <c r="A1427">
        <v>54</v>
      </c>
      <c r="B1427">
        <v>36.458505467936497</v>
      </c>
    </row>
    <row r="1428" spans="1:2" x14ac:dyDescent="0.55000000000000004">
      <c r="A1428">
        <v>54</v>
      </c>
      <c r="B1428">
        <v>37.200762059450703</v>
      </c>
    </row>
    <row r="1429" spans="1:2" x14ac:dyDescent="0.55000000000000004">
      <c r="A1429">
        <v>54</v>
      </c>
      <c r="B1429">
        <v>36.437434389560202</v>
      </c>
    </row>
    <row r="1430" spans="1:2" x14ac:dyDescent="0.55000000000000004">
      <c r="A1430">
        <v>66</v>
      </c>
      <c r="B1430">
        <v>58.014139674431703</v>
      </c>
    </row>
    <row r="1431" spans="1:2" x14ac:dyDescent="0.55000000000000004">
      <c r="A1431">
        <v>66</v>
      </c>
      <c r="B1431">
        <v>56.795677398578299</v>
      </c>
    </row>
    <row r="1432" spans="1:2" x14ac:dyDescent="0.55000000000000004">
      <c r="A1432">
        <v>66</v>
      </c>
      <c r="B1432">
        <v>56.426596804290099</v>
      </c>
    </row>
    <row r="1433" spans="1:2" x14ac:dyDescent="0.55000000000000004">
      <c r="A1433">
        <v>66</v>
      </c>
      <c r="B1433">
        <v>57.320046195151697</v>
      </c>
    </row>
    <row r="1434" spans="1:2" x14ac:dyDescent="0.55000000000000004">
      <c r="A1434">
        <v>66</v>
      </c>
      <c r="B1434">
        <v>58.702068453984502</v>
      </c>
    </row>
    <row r="1435" spans="1:2" x14ac:dyDescent="0.55000000000000004">
      <c r="A1435">
        <v>66</v>
      </c>
      <c r="B1435">
        <v>58.558799165372399</v>
      </c>
    </row>
    <row r="1436" spans="1:2" x14ac:dyDescent="0.55000000000000004">
      <c r="A1436">
        <v>66</v>
      </c>
      <c r="B1436">
        <v>58.240772159818398</v>
      </c>
    </row>
    <row r="1437" spans="1:2" x14ac:dyDescent="0.55000000000000004">
      <c r="A1437">
        <v>66</v>
      </c>
      <c r="B1437">
        <v>57.574934477640802</v>
      </c>
    </row>
    <row r="1438" spans="1:2" x14ac:dyDescent="0.55000000000000004">
      <c r="A1438">
        <v>66</v>
      </c>
      <c r="B1438">
        <v>57.1537528814141</v>
      </c>
    </row>
    <row r="1439" spans="1:2" x14ac:dyDescent="0.55000000000000004">
      <c r="A1439">
        <v>66</v>
      </c>
      <c r="B1439">
        <v>56.517694464603601</v>
      </c>
    </row>
    <row r="1440" spans="1:2" x14ac:dyDescent="0.55000000000000004">
      <c r="A1440">
        <v>66</v>
      </c>
      <c r="B1440">
        <v>55.636335372420099</v>
      </c>
    </row>
    <row r="1441" spans="1:2" x14ac:dyDescent="0.55000000000000004">
      <c r="A1441">
        <v>66</v>
      </c>
      <c r="B1441">
        <v>54.326247601340697</v>
      </c>
    </row>
    <row r="1442" spans="1:2" x14ac:dyDescent="0.55000000000000004">
      <c r="A1442">
        <v>66</v>
      </c>
      <c r="B1442">
        <v>53.088994652489703</v>
      </c>
    </row>
    <row r="1443" spans="1:2" x14ac:dyDescent="0.55000000000000004">
      <c r="A1443">
        <v>66</v>
      </c>
      <c r="B1443">
        <v>51.624894450407197</v>
      </c>
    </row>
    <row r="1444" spans="1:2" x14ac:dyDescent="0.55000000000000004">
      <c r="A1444">
        <v>66</v>
      </c>
      <c r="B1444">
        <v>49.989405777806098</v>
      </c>
    </row>
    <row r="1445" spans="1:2" x14ac:dyDescent="0.55000000000000004">
      <c r="A1445">
        <v>66</v>
      </c>
      <c r="B1445">
        <v>48.330830907831299</v>
      </c>
    </row>
    <row r="1446" spans="1:2" x14ac:dyDescent="0.55000000000000004">
      <c r="A1446">
        <v>66</v>
      </c>
      <c r="B1446">
        <v>46.253363141107997</v>
      </c>
    </row>
    <row r="1447" spans="1:2" x14ac:dyDescent="0.55000000000000004">
      <c r="A1447">
        <v>66</v>
      </c>
      <c r="B1447">
        <v>45.742859535689803</v>
      </c>
    </row>
    <row r="1448" spans="1:2" x14ac:dyDescent="0.55000000000000004">
      <c r="A1448">
        <v>66</v>
      </c>
      <c r="B1448">
        <v>46.535658451571102</v>
      </c>
    </row>
    <row r="1449" spans="1:2" x14ac:dyDescent="0.55000000000000004">
      <c r="A1449">
        <v>66</v>
      </c>
      <c r="B1449">
        <v>46.508886732878203</v>
      </c>
    </row>
    <row r="1450" spans="1:2" x14ac:dyDescent="0.55000000000000004">
      <c r="A1450">
        <v>66</v>
      </c>
      <c r="B1450">
        <v>44.506183428745999</v>
      </c>
    </row>
    <row r="1451" spans="1:2" x14ac:dyDescent="0.55000000000000004">
      <c r="A1451">
        <v>78</v>
      </c>
      <c r="B1451">
        <v>76.905054465599406</v>
      </c>
    </row>
    <row r="1452" spans="1:2" x14ac:dyDescent="0.55000000000000004">
      <c r="A1452">
        <v>78</v>
      </c>
      <c r="B1452">
        <v>76.163139907441803</v>
      </c>
    </row>
    <row r="1453" spans="1:2" x14ac:dyDescent="0.55000000000000004">
      <c r="A1453">
        <v>78</v>
      </c>
      <c r="B1453">
        <v>75.137238717281306</v>
      </c>
    </row>
    <row r="1454" spans="1:2" x14ac:dyDescent="0.55000000000000004">
      <c r="A1454">
        <v>78</v>
      </c>
      <c r="B1454">
        <v>74.961923202848297</v>
      </c>
    </row>
    <row r="1455" spans="1:2" x14ac:dyDescent="0.55000000000000004">
      <c r="A1455">
        <v>78</v>
      </c>
      <c r="B1455">
        <v>74.568788471774596</v>
      </c>
    </row>
    <row r="1456" spans="1:2" x14ac:dyDescent="0.55000000000000004">
      <c r="A1456">
        <v>78</v>
      </c>
      <c r="B1456">
        <v>73.969110238137105</v>
      </c>
    </row>
    <row r="1457" spans="1:2" x14ac:dyDescent="0.55000000000000004">
      <c r="A1457">
        <v>78</v>
      </c>
      <c r="B1457">
        <v>73.434463966100907</v>
      </c>
    </row>
    <row r="1458" spans="1:2" x14ac:dyDescent="0.55000000000000004">
      <c r="A1458">
        <v>78</v>
      </c>
      <c r="B1458">
        <v>72.402661651841498</v>
      </c>
    </row>
    <row r="1459" spans="1:2" x14ac:dyDescent="0.55000000000000004">
      <c r="A1459">
        <v>78</v>
      </c>
      <c r="B1459">
        <v>71.195836274584394</v>
      </c>
    </row>
    <row r="1460" spans="1:2" x14ac:dyDescent="0.55000000000000004">
      <c r="A1460">
        <v>78</v>
      </c>
      <c r="B1460">
        <v>70.016766501309903</v>
      </c>
    </row>
    <row r="1461" spans="1:2" x14ac:dyDescent="0.55000000000000004">
      <c r="A1461">
        <v>78</v>
      </c>
      <c r="B1461">
        <v>68.774903517900597</v>
      </c>
    </row>
    <row r="1462" spans="1:2" x14ac:dyDescent="0.55000000000000004">
      <c r="A1462">
        <v>78</v>
      </c>
      <c r="B1462">
        <v>67.722979739070396</v>
      </c>
    </row>
    <row r="1463" spans="1:2" x14ac:dyDescent="0.55000000000000004">
      <c r="A1463">
        <v>78</v>
      </c>
      <c r="B1463">
        <v>65.860688356775299</v>
      </c>
    </row>
    <row r="1464" spans="1:2" x14ac:dyDescent="0.55000000000000004">
      <c r="A1464">
        <v>78</v>
      </c>
      <c r="B1464">
        <v>63.613258416537597</v>
      </c>
    </row>
    <row r="1465" spans="1:2" x14ac:dyDescent="0.55000000000000004">
      <c r="A1465">
        <v>78</v>
      </c>
      <c r="B1465">
        <v>61.427639150428902</v>
      </c>
    </row>
    <row r="1466" spans="1:2" x14ac:dyDescent="0.55000000000000004">
      <c r="A1466">
        <v>78</v>
      </c>
      <c r="B1466">
        <v>58.894213048209402</v>
      </c>
    </row>
    <row r="1467" spans="1:2" x14ac:dyDescent="0.55000000000000004">
      <c r="A1467">
        <v>78</v>
      </c>
      <c r="B1467">
        <v>58.1693631422268</v>
      </c>
    </row>
    <row r="1468" spans="1:2" x14ac:dyDescent="0.55000000000000004">
      <c r="A1468">
        <v>78</v>
      </c>
      <c r="B1468">
        <v>59.219851272571397</v>
      </c>
    </row>
    <row r="1469" spans="1:2" x14ac:dyDescent="0.55000000000000004">
      <c r="A1469">
        <v>78</v>
      </c>
      <c r="B1469">
        <v>59.323563164302101</v>
      </c>
    </row>
    <row r="1470" spans="1:2" x14ac:dyDescent="0.55000000000000004">
      <c r="A1470">
        <v>78</v>
      </c>
      <c r="B1470">
        <v>58.222348584683097</v>
      </c>
    </row>
    <row r="1471" spans="1:2" x14ac:dyDescent="0.55000000000000004">
      <c r="A1471">
        <v>78</v>
      </c>
      <c r="B1471">
        <v>57.082796017984698</v>
      </c>
    </row>
    <row r="1472" spans="1:2" x14ac:dyDescent="0.55000000000000004">
      <c r="A1472">
        <v>90</v>
      </c>
      <c r="B1472">
        <v>92.282849582876196</v>
      </c>
    </row>
    <row r="1473" spans="1:2" x14ac:dyDescent="0.55000000000000004">
      <c r="A1473">
        <v>90</v>
      </c>
      <c r="B1473">
        <v>91.699485167259496</v>
      </c>
    </row>
    <row r="1474" spans="1:2" x14ac:dyDescent="0.55000000000000004">
      <c r="A1474">
        <v>90</v>
      </c>
      <c r="B1474">
        <v>91.444410658782303</v>
      </c>
    </row>
    <row r="1475" spans="1:2" x14ac:dyDescent="0.55000000000000004">
      <c r="A1475">
        <v>90</v>
      </c>
      <c r="B1475">
        <v>90.699272054966698</v>
      </c>
    </row>
    <row r="1476" spans="1:2" x14ac:dyDescent="0.55000000000000004">
      <c r="A1476">
        <v>90</v>
      </c>
      <c r="B1476">
        <v>89.998985038294805</v>
      </c>
    </row>
    <row r="1477" spans="1:2" x14ac:dyDescent="0.55000000000000004">
      <c r="A1477">
        <v>90</v>
      </c>
      <c r="B1477">
        <v>89.149986248664405</v>
      </c>
    </row>
    <row r="1478" spans="1:2" x14ac:dyDescent="0.55000000000000004">
      <c r="A1478">
        <v>90</v>
      </c>
      <c r="B1478">
        <v>87.900601810085902</v>
      </c>
    </row>
    <row r="1479" spans="1:2" x14ac:dyDescent="0.55000000000000004">
      <c r="A1479">
        <v>90</v>
      </c>
      <c r="B1479">
        <v>86.973636407137704</v>
      </c>
    </row>
    <row r="1480" spans="1:2" x14ac:dyDescent="0.55000000000000004">
      <c r="A1480">
        <v>90</v>
      </c>
      <c r="B1480">
        <v>85.574280476727296</v>
      </c>
    </row>
    <row r="1481" spans="1:2" x14ac:dyDescent="0.55000000000000004">
      <c r="A1481">
        <v>90</v>
      </c>
      <c r="B1481">
        <v>83.837093310433303</v>
      </c>
    </row>
    <row r="1482" spans="1:2" x14ac:dyDescent="0.55000000000000004">
      <c r="A1482">
        <v>90</v>
      </c>
      <c r="B1482">
        <v>82.093571195251698</v>
      </c>
    </row>
    <row r="1483" spans="1:2" x14ac:dyDescent="0.55000000000000004">
      <c r="A1483">
        <v>90</v>
      </c>
      <c r="B1483">
        <v>80.336265586438103</v>
      </c>
    </row>
    <row r="1484" spans="1:2" x14ac:dyDescent="0.55000000000000004">
      <c r="A1484">
        <v>90</v>
      </c>
      <c r="B1484">
        <v>78.585579945596194</v>
      </c>
    </row>
    <row r="1485" spans="1:2" x14ac:dyDescent="0.55000000000000004">
      <c r="A1485">
        <v>90</v>
      </c>
      <c r="B1485">
        <v>77.287088837012206</v>
      </c>
    </row>
    <row r="1486" spans="1:2" x14ac:dyDescent="0.55000000000000004">
      <c r="A1486">
        <v>90</v>
      </c>
      <c r="B1486">
        <v>74.218253859244399</v>
      </c>
    </row>
    <row r="1487" spans="1:2" x14ac:dyDescent="0.55000000000000004">
      <c r="A1487">
        <v>90</v>
      </c>
      <c r="B1487">
        <v>75.390199916898098</v>
      </c>
    </row>
    <row r="1488" spans="1:2" x14ac:dyDescent="0.55000000000000004">
      <c r="A1488">
        <v>90</v>
      </c>
      <c r="B1488">
        <v>76.328212589909299</v>
      </c>
    </row>
    <row r="1489" spans="1:2" x14ac:dyDescent="0.55000000000000004">
      <c r="A1489">
        <v>90</v>
      </c>
      <c r="B1489">
        <v>77.045303090512903</v>
      </c>
    </row>
    <row r="1490" spans="1:2" x14ac:dyDescent="0.55000000000000004">
      <c r="A1490">
        <v>90</v>
      </c>
      <c r="B1490">
        <v>77.197174294664606</v>
      </c>
    </row>
    <row r="1491" spans="1:2" x14ac:dyDescent="0.55000000000000004">
      <c r="A1491">
        <v>90</v>
      </c>
      <c r="B1491">
        <v>77.209471699367498</v>
      </c>
    </row>
    <row r="1492" spans="1:2" x14ac:dyDescent="0.55000000000000004">
      <c r="A1492">
        <v>90</v>
      </c>
      <c r="B1492">
        <v>76.011674581584998</v>
      </c>
    </row>
    <row r="1493" spans="1:2" x14ac:dyDescent="0.55000000000000004">
      <c r="A1493">
        <v>102</v>
      </c>
      <c r="B1493">
        <v>108.429622918177</v>
      </c>
    </row>
    <row r="1494" spans="1:2" x14ac:dyDescent="0.55000000000000004">
      <c r="A1494">
        <v>102</v>
      </c>
      <c r="B1494">
        <v>108.036103384158</v>
      </c>
    </row>
    <row r="1495" spans="1:2" x14ac:dyDescent="0.55000000000000004">
      <c r="A1495">
        <v>102</v>
      </c>
      <c r="B1495">
        <v>107.0673258162</v>
      </c>
    </row>
    <row r="1496" spans="1:2" x14ac:dyDescent="0.55000000000000004">
      <c r="A1496">
        <v>102</v>
      </c>
      <c r="B1496">
        <v>105.67189936608101</v>
      </c>
    </row>
    <row r="1497" spans="1:2" x14ac:dyDescent="0.55000000000000004">
      <c r="A1497">
        <v>102</v>
      </c>
      <c r="B1497">
        <v>104.61022200332199</v>
      </c>
    </row>
    <row r="1498" spans="1:2" x14ac:dyDescent="0.55000000000000004">
      <c r="A1498">
        <v>102</v>
      </c>
      <c r="B1498">
        <v>103.156240684083</v>
      </c>
    </row>
    <row r="1499" spans="1:2" x14ac:dyDescent="0.55000000000000004">
      <c r="A1499">
        <v>102</v>
      </c>
      <c r="B1499">
        <v>101.59248841455</v>
      </c>
    </row>
    <row r="1500" spans="1:2" x14ac:dyDescent="0.55000000000000004">
      <c r="A1500">
        <v>102</v>
      </c>
      <c r="B1500">
        <v>99.855632750095097</v>
      </c>
    </row>
    <row r="1501" spans="1:2" x14ac:dyDescent="0.55000000000000004">
      <c r="A1501">
        <v>102</v>
      </c>
      <c r="B1501">
        <v>97.978985484913295</v>
      </c>
    </row>
    <row r="1502" spans="1:2" x14ac:dyDescent="0.55000000000000004">
      <c r="A1502">
        <v>102</v>
      </c>
      <c r="B1502">
        <v>96.234400344907101</v>
      </c>
    </row>
    <row r="1503" spans="1:2" x14ac:dyDescent="0.55000000000000004">
      <c r="A1503">
        <v>102</v>
      </c>
      <c r="B1503">
        <v>93.757051629338406</v>
      </c>
    </row>
    <row r="1504" spans="1:2" x14ac:dyDescent="0.55000000000000004">
      <c r="A1504">
        <v>102</v>
      </c>
      <c r="B1504">
        <v>91.414501398781198</v>
      </c>
    </row>
    <row r="1505" spans="1:2" x14ac:dyDescent="0.55000000000000004">
      <c r="A1505">
        <v>102</v>
      </c>
      <c r="B1505">
        <v>89.418405359602701</v>
      </c>
    </row>
    <row r="1506" spans="1:2" x14ac:dyDescent="0.55000000000000004">
      <c r="A1506">
        <v>102</v>
      </c>
      <c r="B1506">
        <v>92.663876949987198</v>
      </c>
    </row>
    <row r="1507" spans="1:2" x14ac:dyDescent="0.55000000000000004">
      <c r="A1507">
        <v>102</v>
      </c>
      <c r="B1507">
        <v>95.335671042654795</v>
      </c>
    </row>
    <row r="1508" spans="1:2" x14ac:dyDescent="0.55000000000000004">
      <c r="A1508">
        <v>102</v>
      </c>
      <c r="B1508">
        <v>97.338369036933202</v>
      </c>
    </row>
    <row r="1509" spans="1:2" x14ac:dyDescent="0.55000000000000004">
      <c r="A1509">
        <v>102</v>
      </c>
      <c r="B1509">
        <v>97.968620484001306</v>
      </c>
    </row>
    <row r="1510" spans="1:2" x14ac:dyDescent="0.55000000000000004">
      <c r="A1510">
        <v>102</v>
      </c>
      <c r="B1510">
        <v>96.637003414153497</v>
      </c>
    </row>
    <row r="1511" spans="1:2" x14ac:dyDescent="0.55000000000000004">
      <c r="A1511">
        <v>102</v>
      </c>
      <c r="B1511">
        <v>94.8838165692041</v>
      </c>
    </row>
    <row r="1512" spans="1:2" x14ac:dyDescent="0.55000000000000004">
      <c r="A1512">
        <v>102</v>
      </c>
      <c r="B1512">
        <v>92.920012220931198</v>
      </c>
    </row>
    <row r="1513" spans="1:2" x14ac:dyDescent="0.55000000000000004">
      <c r="A1513">
        <v>102</v>
      </c>
      <c r="B1513">
        <v>90.754355801656899</v>
      </c>
    </row>
    <row r="1514" spans="1:2" x14ac:dyDescent="0.55000000000000004">
      <c r="A1514">
        <v>114</v>
      </c>
      <c r="B1514">
        <v>118.216277148708</v>
      </c>
    </row>
    <row r="1515" spans="1:2" x14ac:dyDescent="0.55000000000000004">
      <c r="A1515">
        <v>114</v>
      </c>
      <c r="B1515">
        <v>118.473378400466</v>
      </c>
    </row>
    <row r="1516" spans="1:2" x14ac:dyDescent="0.55000000000000004">
      <c r="A1516">
        <v>114</v>
      </c>
      <c r="B1516">
        <v>117.736856289382</v>
      </c>
    </row>
    <row r="1517" spans="1:2" x14ac:dyDescent="0.55000000000000004">
      <c r="A1517">
        <v>114</v>
      </c>
      <c r="B1517">
        <v>116.341183969631</v>
      </c>
    </row>
    <row r="1518" spans="1:2" x14ac:dyDescent="0.55000000000000004">
      <c r="A1518">
        <v>114</v>
      </c>
      <c r="B1518">
        <v>115.435245373444</v>
      </c>
    </row>
    <row r="1519" spans="1:2" x14ac:dyDescent="0.55000000000000004">
      <c r="A1519">
        <v>114</v>
      </c>
      <c r="B1519">
        <v>113.27840234383299</v>
      </c>
    </row>
    <row r="1520" spans="1:2" x14ac:dyDescent="0.55000000000000004">
      <c r="A1520">
        <v>114</v>
      </c>
      <c r="B1520">
        <v>111.553410918167</v>
      </c>
    </row>
    <row r="1521" spans="1:2" x14ac:dyDescent="0.55000000000000004">
      <c r="A1521">
        <v>114</v>
      </c>
      <c r="B1521">
        <v>109.888016952052</v>
      </c>
    </row>
    <row r="1522" spans="1:2" x14ac:dyDescent="0.55000000000000004">
      <c r="A1522">
        <v>114</v>
      </c>
      <c r="B1522">
        <v>107.861854020438</v>
      </c>
    </row>
    <row r="1523" spans="1:2" x14ac:dyDescent="0.55000000000000004">
      <c r="A1523">
        <v>114</v>
      </c>
      <c r="B1523">
        <v>106.78812194357801</v>
      </c>
    </row>
    <row r="1524" spans="1:2" x14ac:dyDescent="0.55000000000000004">
      <c r="A1524">
        <v>114</v>
      </c>
      <c r="B1524">
        <v>109.62348365773499</v>
      </c>
    </row>
    <row r="1525" spans="1:2" x14ac:dyDescent="0.55000000000000004">
      <c r="A1525">
        <v>114</v>
      </c>
      <c r="B1525">
        <v>111.190402745556</v>
      </c>
    </row>
    <row r="1526" spans="1:2" x14ac:dyDescent="0.55000000000000004">
      <c r="A1526">
        <v>114</v>
      </c>
      <c r="B1526">
        <v>112.879275108961</v>
      </c>
    </row>
    <row r="1527" spans="1:2" x14ac:dyDescent="0.55000000000000004">
      <c r="A1527">
        <v>114</v>
      </c>
      <c r="B1527">
        <v>114.100798873144</v>
      </c>
    </row>
    <row r="1528" spans="1:2" x14ac:dyDescent="0.55000000000000004">
      <c r="A1528">
        <v>114</v>
      </c>
      <c r="B1528">
        <v>115.827231038778</v>
      </c>
    </row>
    <row r="1529" spans="1:2" x14ac:dyDescent="0.55000000000000004">
      <c r="A1529">
        <v>114</v>
      </c>
      <c r="B1529">
        <v>118.188093276833</v>
      </c>
    </row>
    <row r="1530" spans="1:2" x14ac:dyDescent="0.55000000000000004">
      <c r="A1530">
        <v>114</v>
      </c>
      <c r="B1530">
        <v>118.1869331038</v>
      </c>
    </row>
    <row r="1531" spans="1:2" x14ac:dyDescent="0.55000000000000004">
      <c r="A1531">
        <v>114</v>
      </c>
      <c r="B1531">
        <v>117.115794640461</v>
      </c>
    </row>
    <row r="1532" spans="1:2" x14ac:dyDescent="0.55000000000000004">
      <c r="A1532">
        <v>114</v>
      </c>
      <c r="B1532">
        <v>113.70967152328301</v>
      </c>
    </row>
    <row r="1533" spans="1:2" x14ac:dyDescent="0.55000000000000004">
      <c r="A1533">
        <v>114</v>
      </c>
      <c r="B1533">
        <v>110.23464955358899</v>
      </c>
    </row>
    <row r="1534" spans="1:2" x14ac:dyDescent="0.55000000000000004">
      <c r="A1534">
        <v>114</v>
      </c>
      <c r="B1534">
        <v>106.125217269093</v>
      </c>
    </row>
    <row r="1535" spans="1:2" x14ac:dyDescent="0.55000000000000004">
      <c r="A1535">
        <v>126</v>
      </c>
      <c r="B1535">
        <v>122.524650182985</v>
      </c>
    </row>
    <row r="1536" spans="1:2" x14ac:dyDescent="0.55000000000000004">
      <c r="A1536">
        <v>126</v>
      </c>
      <c r="B1536">
        <v>122.78746633200799</v>
      </c>
    </row>
    <row r="1537" spans="1:2" x14ac:dyDescent="0.55000000000000004">
      <c r="A1537">
        <v>126</v>
      </c>
      <c r="B1537">
        <v>121.959758340866</v>
      </c>
    </row>
    <row r="1538" spans="1:2" x14ac:dyDescent="0.55000000000000004">
      <c r="A1538">
        <v>126</v>
      </c>
      <c r="B1538">
        <v>120.566875088052</v>
      </c>
    </row>
    <row r="1539" spans="1:2" x14ac:dyDescent="0.55000000000000004">
      <c r="A1539">
        <v>126</v>
      </c>
      <c r="B1539">
        <v>119.723978842196</v>
      </c>
    </row>
    <row r="1540" spans="1:2" x14ac:dyDescent="0.55000000000000004">
      <c r="A1540">
        <v>126</v>
      </c>
      <c r="B1540">
        <v>120.66966682436799</v>
      </c>
    </row>
    <row r="1541" spans="1:2" x14ac:dyDescent="0.55000000000000004">
      <c r="A1541">
        <v>126</v>
      </c>
      <c r="B1541">
        <v>121.584372812021</v>
      </c>
    </row>
    <row r="1542" spans="1:2" x14ac:dyDescent="0.55000000000000004">
      <c r="A1542">
        <v>126</v>
      </c>
      <c r="B1542">
        <v>122.653300200228</v>
      </c>
    </row>
    <row r="1543" spans="1:2" x14ac:dyDescent="0.55000000000000004">
      <c r="A1543">
        <v>126</v>
      </c>
      <c r="B1543">
        <v>123.62861079575001</v>
      </c>
    </row>
    <row r="1544" spans="1:2" x14ac:dyDescent="0.55000000000000004">
      <c r="A1544">
        <v>126</v>
      </c>
      <c r="B1544">
        <v>124.84855436909</v>
      </c>
    </row>
    <row r="1545" spans="1:2" x14ac:dyDescent="0.55000000000000004">
      <c r="A1545">
        <v>126</v>
      </c>
      <c r="B1545">
        <v>126.418629865357</v>
      </c>
    </row>
    <row r="1546" spans="1:2" x14ac:dyDescent="0.55000000000000004">
      <c r="A1546">
        <v>126</v>
      </c>
      <c r="B1546">
        <v>128.42312937888499</v>
      </c>
    </row>
    <row r="1547" spans="1:2" x14ac:dyDescent="0.55000000000000004">
      <c r="A1547">
        <v>126</v>
      </c>
      <c r="B1547">
        <v>129.317391141455</v>
      </c>
    </row>
    <row r="1548" spans="1:2" x14ac:dyDescent="0.55000000000000004">
      <c r="A1548">
        <v>126</v>
      </c>
      <c r="B1548">
        <v>129.80226578403801</v>
      </c>
    </row>
    <row r="1549" spans="1:2" x14ac:dyDescent="0.55000000000000004">
      <c r="A1549">
        <v>126</v>
      </c>
      <c r="B1549">
        <v>130.53754948898299</v>
      </c>
    </row>
    <row r="1550" spans="1:2" x14ac:dyDescent="0.55000000000000004">
      <c r="A1550">
        <v>126</v>
      </c>
      <c r="B1550">
        <v>129.44718753390001</v>
      </c>
    </row>
    <row r="1551" spans="1:2" x14ac:dyDescent="0.55000000000000004">
      <c r="A1551">
        <v>126</v>
      </c>
      <c r="B1551">
        <v>128.533537481401</v>
      </c>
    </row>
    <row r="1552" spans="1:2" x14ac:dyDescent="0.55000000000000004">
      <c r="A1552">
        <v>126</v>
      </c>
      <c r="B1552">
        <v>127.810780730212</v>
      </c>
    </row>
    <row r="1553" spans="1:2" x14ac:dyDescent="0.55000000000000004">
      <c r="A1553">
        <v>126</v>
      </c>
      <c r="B1553">
        <v>127.295787597474</v>
      </c>
    </row>
    <row r="1554" spans="1:2" x14ac:dyDescent="0.55000000000000004">
      <c r="A1554">
        <v>126</v>
      </c>
      <c r="B1554">
        <v>124.93020996823201</v>
      </c>
    </row>
    <row r="1555" spans="1:2" x14ac:dyDescent="0.55000000000000004">
      <c r="A1555">
        <v>126</v>
      </c>
      <c r="B1555">
        <v>120.090572643206</v>
      </c>
    </row>
    <row r="1556" spans="1:2" x14ac:dyDescent="0.55000000000000004">
      <c r="A1556">
        <v>138</v>
      </c>
      <c r="B1556">
        <v>135.75383502470501</v>
      </c>
    </row>
    <row r="1557" spans="1:2" x14ac:dyDescent="0.55000000000000004">
      <c r="A1557">
        <v>138</v>
      </c>
      <c r="B1557">
        <v>135.437633604148</v>
      </c>
    </row>
    <row r="1558" spans="1:2" x14ac:dyDescent="0.55000000000000004">
      <c r="A1558">
        <v>138</v>
      </c>
      <c r="B1558">
        <v>135.40378985921001</v>
      </c>
    </row>
    <row r="1559" spans="1:2" x14ac:dyDescent="0.55000000000000004">
      <c r="A1559">
        <v>138</v>
      </c>
      <c r="B1559">
        <v>135.30698729392699</v>
      </c>
    </row>
    <row r="1560" spans="1:2" x14ac:dyDescent="0.55000000000000004">
      <c r="A1560">
        <v>138</v>
      </c>
      <c r="B1560">
        <v>135.47297473338099</v>
      </c>
    </row>
    <row r="1561" spans="1:2" x14ac:dyDescent="0.55000000000000004">
      <c r="A1561">
        <v>138</v>
      </c>
      <c r="B1561">
        <v>135.61439827742299</v>
      </c>
    </row>
    <row r="1562" spans="1:2" x14ac:dyDescent="0.55000000000000004">
      <c r="A1562">
        <v>138</v>
      </c>
      <c r="B1562">
        <v>135.736746312707</v>
      </c>
    </row>
    <row r="1563" spans="1:2" x14ac:dyDescent="0.55000000000000004">
      <c r="A1563">
        <v>138</v>
      </c>
      <c r="B1563">
        <v>135.72440874466699</v>
      </c>
    </row>
    <row r="1564" spans="1:2" x14ac:dyDescent="0.55000000000000004">
      <c r="A1564">
        <v>138</v>
      </c>
      <c r="B1564">
        <v>135.85753941681301</v>
      </c>
    </row>
    <row r="1565" spans="1:2" x14ac:dyDescent="0.55000000000000004">
      <c r="A1565">
        <v>138</v>
      </c>
      <c r="B1565">
        <v>135.770031767262</v>
      </c>
    </row>
    <row r="1566" spans="1:2" x14ac:dyDescent="0.55000000000000004">
      <c r="A1566">
        <v>138</v>
      </c>
      <c r="B1566">
        <v>135.579757951749</v>
      </c>
    </row>
    <row r="1567" spans="1:2" x14ac:dyDescent="0.55000000000000004">
      <c r="A1567">
        <v>138</v>
      </c>
      <c r="B1567">
        <v>135.14997490372099</v>
      </c>
    </row>
    <row r="1568" spans="1:2" x14ac:dyDescent="0.55000000000000004">
      <c r="A1568">
        <v>138</v>
      </c>
      <c r="B1568">
        <v>134.62209114950701</v>
      </c>
    </row>
    <row r="1569" spans="1:2" x14ac:dyDescent="0.55000000000000004">
      <c r="A1569">
        <v>138</v>
      </c>
      <c r="B1569">
        <v>133.977267886319</v>
      </c>
    </row>
    <row r="1570" spans="1:2" x14ac:dyDescent="0.55000000000000004">
      <c r="A1570">
        <v>138</v>
      </c>
      <c r="B1570">
        <v>133.326256245374</v>
      </c>
    </row>
    <row r="1571" spans="1:2" x14ac:dyDescent="0.55000000000000004">
      <c r="A1571">
        <v>138</v>
      </c>
      <c r="B1571">
        <v>133.60341496625799</v>
      </c>
    </row>
    <row r="1572" spans="1:2" x14ac:dyDescent="0.55000000000000004">
      <c r="A1572">
        <v>138</v>
      </c>
      <c r="B1572">
        <v>133.66676376280401</v>
      </c>
    </row>
    <row r="1573" spans="1:2" x14ac:dyDescent="0.55000000000000004">
      <c r="A1573">
        <v>138</v>
      </c>
      <c r="B1573">
        <v>133.84481832146801</v>
      </c>
    </row>
    <row r="1574" spans="1:2" x14ac:dyDescent="0.55000000000000004">
      <c r="A1574">
        <v>138</v>
      </c>
      <c r="B1574">
        <v>134.16418628461099</v>
      </c>
    </row>
    <row r="1575" spans="1:2" x14ac:dyDescent="0.55000000000000004">
      <c r="A1575">
        <v>138</v>
      </c>
      <c r="B1575">
        <v>134.15467705528201</v>
      </c>
    </row>
    <row r="1576" spans="1:2" x14ac:dyDescent="0.55000000000000004">
      <c r="A1576">
        <v>138</v>
      </c>
      <c r="B1576">
        <v>134.32968084241</v>
      </c>
    </row>
    <row r="1577" spans="1:2" x14ac:dyDescent="0.55000000000000004">
      <c r="A1577">
        <v>150</v>
      </c>
      <c r="B1577">
        <v>138.12997872205901</v>
      </c>
    </row>
    <row r="1578" spans="1:2" x14ac:dyDescent="0.55000000000000004">
      <c r="A1578">
        <v>150</v>
      </c>
      <c r="B1578">
        <v>137.64088140881699</v>
      </c>
    </row>
    <row r="1579" spans="1:2" x14ac:dyDescent="0.55000000000000004">
      <c r="A1579">
        <v>150</v>
      </c>
      <c r="B1579">
        <v>137.25062942541601</v>
      </c>
    </row>
    <row r="1580" spans="1:2" x14ac:dyDescent="0.55000000000000004">
      <c r="A1580">
        <v>150</v>
      </c>
      <c r="B1580">
        <v>137.59036868517401</v>
      </c>
    </row>
    <row r="1581" spans="1:2" x14ac:dyDescent="0.55000000000000004">
      <c r="A1581">
        <v>150</v>
      </c>
      <c r="B1581">
        <v>138.12540872833199</v>
      </c>
    </row>
    <row r="1582" spans="1:2" x14ac:dyDescent="0.55000000000000004">
      <c r="A1582">
        <v>150</v>
      </c>
      <c r="B1582">
        <v>138.69152950011099</v>
      </c>
    </row>
    <row r="1583" spans="1:2" x14ac:dyDescent="0.55000000000000004">
      <c r="A1583">
        <v>150</v>
      </c>
      <c r="B1583">
        <v>139.49672694263799</v>
      </c>
    </row>
    <row r="1584" spans="1:2" x14ac:dyDescent="0.55000000000000004">
      <c r="A1584">
        <v>150</v>
      </c>
      <c r="B1584">
        <v>140.30819025819699</v>
      </c>
    </row>
    <row r="1585" spans="1:2" x14ac:dyDescent="0.55000000000000004">
      <c r="A1585">
        <v>150</v>
      </c>
      <c r="B1585">
        <v>141.26646892687299</v>
      </c>
    </row>
    <row r="1586" spans="1:2" x14ac:dyDescent="0.55000000000000004">
      <c r="A1586">
        <v>150</v>
      </c>
      <c r="B1586">
        <v>142.513502202029</v>
      </c>
    </row>
    <row r="1587" spans="1:2" x14ac:dyDescent="0.55000000000000004">
      <c r="A1587">
        <v>150</v>
      </c>
      <c r="B1587">
        <v>143.63625725511699</v>
      </c>
    </row>
    <row r="1588" spans="1:2" x14ac:dyDescent="0.55000000000000004">
      <c r="A1588">
        <v>150</v>
      </c>
      <c r="B1588">
        <v>145.144630658659</v>
      </c>
    </row>
    <row r="1589" spans="1:2" x14ac:dyDescent="0.55000000000000004">
      <c r="A1589">
        <v>150</v>
      </c>
      <c r="B1589">
        <v>146.47122516927399</v>
      </c>
    </row>
    <row r="1590" spans="1:2" x14ac:dyDescent="0.55000000000000004">
      <c r="A1590">
        <v>150</v>
      </c>
      <c r="B1590">
        <v>147.37307453052799</v>
      </c>
    </row>
    <row r="1591" spans="1:2" x14ac:dyDescent="0.55000000000000004">
      <c r="A1591">
        <v>150</v>
      </c>
      <c r="B1591">
        <v>147.84943697500401</v>
      </c>
    </row>
    <row r="1592" spans="1:2" x14ac:dyDescent="0.55000000000000004">
      <c r="A1592">
        <v>150</v>
      </c>
      <c r="B1592">
        <v>147.710677358775</v>
      </c>
    </row>
    <row r="1593" spans="1:2" x14ac:dyDescent="0.55000000000000004">
      <c r="A1593">
        <v>150</v>
      </c>
      <c r="B1593">
        <v>147.81864039385201</v>
      </c>
    </row>
    <row r="1594" spans="1:2" x14ac:dyDescent="0.55000000000000004">
      <c r="A1594">
        <v>150</v>
      </c>
      <c r="B1594">
        <v>148.532074203403</v>
      </c>
    </row>
    <row r="1595" spans="1:2" x14ac:dyDescent="0.55000000000000004">
      <c r="A1595">
        <v>150</v>
      </c>
      <c r="B1595">
        <v>148.13553577122801</v>
      </c>
    </row>
    <row r="1596" spans="1:2" x14ac:dyDescent="0.55000000000000004">
      <c r="A1596">
        <v>150</v>
      </c>
      <c r="B1596">
        <v>148.616684498729</v>
      </c>
    </row>
    <row r="1597" spans="1:2" x14ac:dyDescent="0.55000000000000004">
      <c r="A1597">
        <v>150</v>
      </c>
      <c r="B1597">
        <v>143.52795995896</v>
      </c>
    </row>
    <row r="1598" spans="1:2" x14ac:dyDescent="0.55000000000000004">
      <c r="A1598">
        <v>162</v>
      </c>
      <c r="B1598">
        <v>153.43211936392299</v>
      </c>
    </row>
    <row r="1599" spans="1:2" x14ac:dyDescent="0.55000000000000004">
      <c r="A1599">
        <v>162</v>
      </c>
      <c r="B1599">
        <v>153.17646014875001</v>
      </c>
    </row>
    <row r="1600" spans="1:2" x14ac:dyDescent="0.55000000000000004">
      <c r="A1600">
        <v>162</v>
      </c>
      <c r="B1600">
        <v>152.97459737872501</v>
      </c>
    </row>
    <row r="1601" spans="1:2" x14ac:dyDescent="0.55000000000000004">
      <c r="A1601">
        <v>162</v>
      </c>
      <c r="B1601">
        <v>153.24470101046401</v>
      </c>
    </row>
    <row r="1602" spans="1:2" x14ac:dyDescent="0.55000000000000004">
      <c r="A1602">
        <v>162</v>
      </c>
      <c r="B1602">
        <v>153.68620574189799</v>
      </c>
    </row>
    <row r="1603" spans="1:2" x14ac:dyDescent="0.55000000000000004">
      <c r="A1603">
        <v>162</v>
      </c>
      <c r="B1603">
        <v>153.99520188941599</v>
      </c>
    </row>
    <row r="1604" spans="1:2" x14ac:dyDescent="0.55000000000000004">
      <c r="A1604">
        <v>162</v>
      </c>
      <c r="B1604">
        <v>154.80135356877599</v>
      </c>
    </row>
    <row r="1605" spans="1:2" x14ac:dyDescent="0.55000000000000004">
      <c r="A1605">
        <v>162</v>
      </c>
      <c r="B1605">
        <v>155.89535404555801</v>
      </c>
    </row>
    <row r="1606" spans="1:2" x14ac:dyDescent="0.55000000000000004">
      <c r="A1606">
        <v>162</v>
      </c>
      <c r="B1606">
        <v>156.71283583141701</v>
      </c>
    </row>
    <row r="1607" spans="1:2" x14ac:dyDescent="0.55000000000000004">
      <c r="A1607">
        <v>162</v>
      </c>
      <c r="B1607">
        <v>157.8221403366</v>
      </c>
    </row>
    <row r="1608" spans="1:2" x14ac:dyDescent="0.55000000000000004">
      <c r="A1608">
        <v>162</v>
      </c>
      <c r="B1608">
        <v>159.16716661220701</v>
      </c>
    </row>
    <row r="1609" spans="1:2" x14ac:dyDescent="0.55000000000000004">
      <c r="A1609">
        <v>162</v>
      </c>
      <c r="B1609">
        <v>160.22656640070099</v>
      </c>
    </row>
    <row r="1610" spans="1:2" x14ac:dyDescent="0.55000000000000004">
      <c r="A1610">
        <v>162</v>
      </c>
      <c r="B1610">
        <v>161.13123304221301</v>
      </c>
    </row>
    <row r="1611" spans="1:2" x14ac:dyDescent="0.55000000000000004">
      <c r="A1611">
        <v>162</v>
      </c>
      <c r="B1611">
        <v>163.05135722708701</v>
      </c>
    </row>
    <row r="1612" spans="1:2" x14ac:dyDescent="0.55000000000000004">
      <c r="A1612">
        <v>162</v>
      </c>
      <c r="B1612">
        <v>164.122674203152</v>
      </c>
    </row>
    <row r="1613" spans="1:2" x14ac:dyDescent="0.55000000000000004">
      <c r="A1613">
        <v>162</v>
      </c>
      <c r="B1613">
        <v>165.07646477867499</v>
      </c>
    </row>
    <row r="1614" spans="1:2" x14ac:dyDescent="0.55000000000000004">
      <c r="A1614">
        <v>162</v>
      </c>
      <c r="B1614">
        <v>165.07824587612299</v>
      </c>
    </row>
    <row r="1615" spans="1:2" x14ac:dyDescent="0.55000000000000004">
      <c r="A1615">
        <v>162</v>
      </c>
      <c r="B1615">
        <v>165.300310848918</v>
      </c>
    </row>
    <row r="1616" spans="1:2" x14ac:dyDescent="0.55000000000000004">
      <c r="A1616">
        <v>162</v>
      </c>
      <c r="B1616">
        <v>165.45308524461799</v>
      </c>
    </row>
    <row r="1617" spans="1:2" x14ac:dyDescent="0.55000000000000004">
      <c r="A1617">
        <v>162</v>
      </c>
      <c r="B1617">
        <v>160.390378223493</v>
      </c>
    </row>
    <row r="1618" spans="1:2" x14ac:dyDescent="0.55000000000000004">
      <c r="A1618">
        <v>162</v>
      </c>
      <c r="B1618">
        <v>153.254042517394</v>
      </c>
    </row>
    <row r="1619" spans="1:2" x14ac:dyDescent="0.55000000000000004">
      <c r="A1619">
        <v>174</v>
      </c>
      <c r="B1619">
        <v>169.652264754166</v>
      </c>
    </row>
    <row r="1620" spans="1:2" x14ac:dyDescent="0.55000000000000004">
      <c r="A1620">
        <v>174</v>
      </c>
      <c r="B1620">
        <v>169.654397196199</v>
      </c>
    </row>
    <row r="1621" spans="1:2" x14ac:dyDescent="0.55000000000000004">
      <c r="A1621">
        <v>174</v>
      </c>
      <c r="B1621">
        <v>169.52238518501801</v>
      </c>
    </row>
    <row r="1622" spans="1:2" x14ac:dyDescent="0.55000000000000004">
      <c r="A1622">
        <v>174</v>
      </c>
      <c r="B1622">
        <v>169.47065213185601</v>
      </c>
    </row>
    <row r="1623" spans="1:2" x14ac:dyDescent="0.55000000000000004">
      <c r="A1623">
        <v>174</v>
      </c>
      <c r="B1623">
        <v>170.008625746717</v>
      </c>
    </row>
    <row r="1624" spans="1:2" x14ac:dyDescent="0.55000000000000004">
      <c r="A1624">
        <v>174</v>
      </c>
      <c r="B1624">
        <v>170.69284787247301</v>
      </c>
    </row>
    <row r="1625" spans="1:2" x14ac:dyDescent="0.55000000000000004">
      <c r="A1625">
        <v>174</v>
      </c>
      <c r="B1625">
        <v>171.533474088768</v>
      </c>
    </row>
    <row r="1626" spans="1:2" x14ac:dyDescent="0.55000000000000004">
      <c r="A1626">
        <v>174</v>
      </c>
      <c r="B1626">
        <v>172.31080260834801</v>
      </c>
    </row>
    <row r="1627" spans="1:2" x14ac:dyDescent="0.55000000000000004">
      <c r="A1627">
        <v>174</v>
      </c>
      <c r="B1627">
        <v>173.13911620831101</v>
      </c>
    </row>
    <row r="1628" spans="1:2" x14ac:dyDescent="0.55000000000000004">
      <c r="A1628">
        <v>174</v>
      </c>
      <c r="B1628">
        <v>173.899214497157</v>
      </c>
    </row>
    <row r="1629" spans="1:2" x14ac:dyDescent="0.55000000000000004">
      <c r="A1629">
        <v>174</v>
      </c>
      <c r="B1629">
        <v>175.006155098839</v>
      </c>
    </row>
    <row r="1630" spans="1:2" x14ac:dyDescent="0.55000000000000004">
      <c r="A1630">
        <v>174</v>
      </c>
      <c r="B1630">
        <v>176.33371823315699</v>
      </c>
    </row>
    <row r="1631" spans="1:2" x14ac:dyDescent="0.55000000000000004">
      <c r="A1631">
        <v>174</v>
      </c>
      <c r="B1631">
        <v>177.578745093127</v>
      </c>
    </row>
    <row r="1632" spans="1:2" x14ac:dyDescent="0.55000000000000004">
      <c r="A1632">
        <v>174</v>
      </c>
      <c r="B1632">
        <v>179.07603753207701</v>
      </c>
    </row>
    <row r="1633" spans="1:2" x14ac:dyDescent="0.55000000000000004">
      <c r="A1633">
        <v>174</v>
      </c>
      <c r="B1633">
        <v>181.22552038366001</v>
      </c>
    </row>
    <row r="1634" spans="1:2" x14ac:dyDescent="0.55000000000000004">
      <c r="A1634">
        <v>174</v>
      </c>
      <c r="B1634">
        <v>183.13308949891999</v>
      </c>
    </row>
    <row r="1635" spans="1:2" x14ac:dyDescent="0.55000000000000004">
      <c r="A1635">
        <v>174</v>
      </c>
      <c r="B1635">
        <v>184.66342432744099</v>
      </c>
    </row>
    <row r="1636" spans="1:2" x14ac:dyDescent="0.55000000000000004">
      <c r="A1636">
        <v>174</v>
      </c>
      <c r="B1636">
        <v>183.45452835762799</v>
      </c>
    </row>
    <row r="1637" spans="1:2" x14ac:dyDescent="0.55000000000000004">
      <c r="A1637">
        <v>174</v>
      </c>
      <c r="B1637">
        <v>177.847602286117</v>
      </c>
    </row>
    <row r="1638" spans="1:2" x14ac:dyDescent="0.55000000000000004">
      <c r="A1638">
        <v>174</v>
      </c>
      <c r="B1638">
        <v>169.68583472733201</v>
      </c>
    </row>
    <row r="1639" spans="1:2" x14ac:dyDescent="0.55000000000000004">
      <c r="A1639">
        <v>174</v>
      </c>
      <c r="B1639">
        <v>165.511110605113</v>
      </c>
    </row>
    <row r="1640" spans="1:2" x14ac:dyDescent="0.55000000000000004">
      <c r="A1640">
        <v>186</v>
      </c>
      <c r="B1640">
        <v>187.97037582202</v>
      </c>
    </row>
    <row r="1641" spans="1:2" x14ac:dyDescent="0.55000000000000004">
      <c r="A1641">
        <v>186</v>
      </c>
      <c r="B1641">
        <v>187.62180547052401</v>
      </c>
    </row>
    <row r="1642" spans="1:2" x14ac:dyDescent="0.55000000000000004">
      <c r="A1642">
        <v>186</v>
      </c>
      <c r="B1642">
        <v>187.48923118194099</v>
      </c>
    </row>
    <row r="1643" spans="1:2" x14ac:dyDescent="0.55000000000000004">
      <c r="A1643">
        <v>186</v>
      </c>
      <c r="B1643">
        <v>187.512886664045</v>
      </c>
    </row>
    <row r="1644" spans="1:2" x14ac:dyDescent="0.55000000000000004">
      <c r="A1644">
        <v>186</v>
      </c>
      <c r="B1644">
        <v>187.83024757148399</v>
      </c>
    </row>
    <row r="1645" spans="1:2" x14ac:dyDescent="0.55000000000000004">
      <c r="A1645">
        <v>186</v>
      </c>
      <c r="B1645">
        <v>188.49245431042999</v>
      </c>
    </row>
    <row r="1646" spans="1:2" x14ac:dyDescent="0.55000000000000004">
      <c r="A1646">
        <v>186</v>
      </c>
      <c r="B1646">
        <v>188.95331163630101</v>
      </c>
    </row>
    <row r="1647" spans="1:2" x14ac:dyDescent="0.55000000000000004">
      <c r="A1647">
        <v>186</v>
      </c>
      <c r="B1647">
        <v>189.57119761213499</v>
      </c>
    </row>
    <row r="1648" spans="1:2" x14ac:dyDescent="0.55000000000000004">
      <c r="A1648">
        <v>186</v>
      </c>
      <c r="B1648">
        <v>190.44683816948199</v>
      </c>
    </row>
    <row r="1649" spans="1:2" x14ac:dyDescent="0.55000000000000004">
      <c r="A1649">
        <v>186</v>
      </c>
      <c r="B1649">
        <v>191.76443660403899</v>
      </c>
    </row>
    <row r="1650" spans="1:2" x14ac:dyDescent="0.55000000000000004">
      <c r="A1650">
        <v>186</v>
      </c>
      <c r="B1650">
        <v>192.99469237331701</v>
      </c>
    </row>
    <row r="1651" spans="1:2" x14ac:dyDescent="0.55000000000000004">
      <c r="A1651">
        <v>186</v>
      </c>
      <c r="B1651">
        <v>194.66639719493099</v>
      </c>
    </row>
    <row r="1652" spans="1:2" x14ac:dyDescent="0.55000000000000004">
      <c r="A1652">
        <v>186</v>
      </c>
      <c r="B1652">
        <v>196.23558410655301</v>
      </c>
    </row>
    <row r="1653" spans="1:2" x14ac:dyDescent="0.55000000000000004">
      <c r="A1653">
        <v>186</v>
      </c>
      <c r="B1653">
        <v>198.45605314377701</v>
      </c>
    </row>
    <row r="1654" spans="1:2" x14ac:dyDescent="0.55000000000000004">
      <c r="A1654">
        <v>186</v>
      </c>
      <c r="B1654">
        <v>200.72697899029899</v>
      </c>
    </row>
    <row r="1655" spans="1:2" x14ac:dyDescent="0.55000000000000004">
      <c r="A1655">
        <v>186</v>
      </c>
      <c r="B1655">
        <v>203.002286270219</v>
      </c>
    </row>
    <row r="1656" spans="1:2" x14ac:dyDescent="0.55000000000000004">
      <c r="A1656">
        <v>186</v>
      </c>
      <c r="B1656">
        <v>200.757331595631</v>
      </c>
    </row>
    <row r="1657" spans="1:2" x14ac:dyDescent="0.55000000000000004">
      <c r="A1657">
        <v>186</v>
      </c>
      <c r="B1657">
        <v>192.072105492963</v>
      </c>
    </row>
    <row r="1658" spans="1:2" x14ac:dyDescent="0.55000000000000004">
      <c r="A1658">
        <v>186</v>
      </c>
      <c r="B1658">
        <v>184.689883669126</v>
      </c>
    </row>
    <row r="1659" spans="1:2" x14ac:dyDescent="0.55000000000000004">
      <c r="A1659">
        <v>186</v>
      </c>
      <c r="B1659">
        <v>180.22164922708799</v>
      </c>
    </row>
    <row r="1660" spans="1:2" x14ac:dyDescent="0.55000000000000004">
      <c r="A1660">
        <v>186</v>
      </c>
      <c r="B1660">
        <v>180.60965992033599</v>
      </c>
    </row>
    <row r="1661" spans="1:2" x14ac:dyDescent="0.55000000000000004">
      <c r="A1661">
        <v>198</v>
      </c>
      <c r="B1661">
        <v>204.44993834835</v>
      </c>
    </row>
    <row r="1662" spans="1:2" x14ac:dyDescent="0.55000000000000004">
      <c r="A1662">
        <v>198</v>
      </c>
      <c r="B1662">
        <v>204.456221528897</v>
      </c>
    </row>
    <row r="1663" spans="1:2" x14ac:dyDescent="0.55000000000000004">
      <c r="A1663">
        <v>198</v>
      </c>
      <c r="B1663">
        <v>204.642800261415</v>
      </c>
    </row>
    <row r="1664" spans="1:2" x14ac:dyDescent="0.55000000000000004">
      <c r="A1664">
        <v>198</v>
      </c>
      <c r="B1664">
        <v>204.71988298190399</v>
      </c>
    </row>
    <row r="1665" spans="1:2" x14ac:dyDescent="0.55000000000000004">
      <c r="A1665">
        <v>198</v>
      </c>
      <c r="B1665">
        <v>204.770006014377</v>
      </c>
    </row>
    <row r="1666" spans="1:2" x14ac:dyDescent="0.55000000000000004">
      <c r="A1666">
        <v>198</v>
      </c>
      <c r="B1666">
        <v>205.09278221691801</v>
      </c>
    </row>
    <row r="1667" spans="1:2" x14ac:dyDescent="0.55000000000000004">
      <c r="A1667">
        <v>198</v>
      </c>
      <c r="B1667">
        <v>205.31529121229201</v>
      </c>
    </row>
    <row r="1668" spans="1:2" x14ac:dyDescent="0.55000000000000004">
      <c r="A1668">
        <v>198</v>
      </c>
      <c r="B1668">
        <v>205.78216471907399</v>
      </c>
    </row>
    <row r="1669" spans="1:2" x14ac:dyDescent="0.55000000000000004">
      <c r="A1669">
        <v>198</v>
      </c>
      <c r="B1669">
        <v>206.105532604274</v>
      </c>
    </row>
    <row r="1670" spans="1:2" x14ac:dyDescent="0.55000000000000004">
      <c r="A1670">
        <v>198</v>
      </c>
      <c r="B1670">
        <v>206.03130560883201</v>
      </c>
    </row>
    <row r="1671" spans="1:2" x14ac:dyDescent="0.55000000000000004">
      <c r="A1671">
        <v>198</v>
      </c>
      <c r="B1671">
        <v>205.83049384571501</v>
      </c>
    </row>
    <row r="1672" spans="1:2" x14ac:dyDescent="0.55000000000000004">
      <c r="A1672">
        <v>198</v>
      </c>
      <c r="B1672">
        <v>205.57913251012101</v>
      </c>
    </row>
    <row r="1673" spans="1:2" x14ac:dyDescent="0.55000000000000004">
      <c r="A1673">
        <v>198</v>
      </c>
      <c r="B1673">
        <v>204.97917906302101</v>
      </c>
    </row>
    <row r="1674" spans="1:2" x14ac:dyDescent="0.55000000000000004">
      <c r="A1674">
        <v>198</v>
      </c>
      <c r="B1674">
        <v>204.269321669139</v>
      </c>
    </row>
    <row r="1675" spans="1:2" x14ac:dyDescent="0.55000000000000004">
      <c r="A1675">
        <v>198</v>
      </c>
      <c r="B1675">
        <v>202.68594484905799</v>
      </c>
    </row>
    <row r="1676" spans="1:2" x14ac:dyDescent="0.55000000000000004">
      <c r="A1676">
        <v>198</v>
      </c>
      <c r="B1676">
        <v>198.55609999204901</v>
      </c>
    </row>
    <row r="1677" spans="1:2" x14ac:dyDescent="0.55000000000000004">
      <c r="A1677">
        <v>198</v>
      </c>
      <c r="B1677">
        <v>193.71723041348901</v>
      </c>
    </row>
    <row r="1678" spans="1:2" x14ac:dyDescent="0.55000000000000004">
      <c r="A1678">
        <v>198</v>
      </c>
      <c r="B1678">
        <v>191.109054104178</v>
      </c>
    </row>
    <row r="1679" spans="1:2" x14ac:dyDescent="0.55000000000000004">
      <c r="A1679">
        <v>198</v>
      </c>
      <c r="B1679">
        <v>190.802230480529</v>
      </c>
    </row>
    <row r="1680" spans="1:2" x14ac:dyDescent="0.55000000000000004">
      <c r="A1680">
        <v>198</v>
      </c>
      <c r="B1680">
        <v>190.598524971882</v>
      </c>
    </row>
    <row r="1681" spans="1:2" x14ac:dyDescent="0.55000000000000004">
      <c r="A1681">
        <v>198</v>
      </c>
      <c r="B1681">
        <v>190.60105721181401</v>
      </c>
    </row>
    <row r="1682" spans="1:2" x14ac:dyDescent="0.55000000000000004">
      <c r="A1682">
        <v>210</v>
      </c>
      <c r="B1682">
        <v>196.298103631754</v>
      </c>
    </row>
    <row r="1683" spans="1:2" x14ac:dyDescent="0.55000000000000004">
      <c r="A1683">
        <v>210</v>
      </c>
      <c r="B1683">
        <v>196.38046555189101</v>
      </c>
    </row>
    <row r="1684" spans="1:2" x14ac:dyDescent="0.55000000000000004">
      <c r="A1684">
        <v>210</v>
      </c>
      <c r="B1684">
        <v>196.645292020927</v>
      </c>
    </row>
    <row r="1685" spans="1:2" x14ac:dyDescent="0.55000000000000004">
      <c r="A1685">
        <v>210</v>
      </c>
      <c r="B1685">
        <v>196.50950543235999</v>
      </c>
    </row>
    <row r="1686" spans="1:2" x14ac:dyDescent="0.55000000000000004">
      <c r="A1686">
        <v>210</v>
      </c>
      <c r="B1686">
        <v>195.86912348646101</v>
      </c>
    </row>
    <row r="1687" spans="1:2" x14ac:dyDescent="0.55000000000000004">
      <c r="A1687">
        <v>210</v>
      </c>
      <c r="B1687">
        <v>195.2286288366</v>
      </c>
    </row>
    <row r="1688" spans="1:2" x14ac:dyDescent="0.55000000000000004">
      <c r="A1688">
        <v>210</v>
      </c>
      <c r="B1688">
        <v>194.38605016394399</v>
      </c>
    </row>
    <row r="1689" spans="1:2" x14ac:dyDescent="0.55000000000000004">
      <c r="A1689">
        <v>210</v>
      </c>
      <c r="B1689">
        <v>192.97193152448699</v>
      </c>
    </row>
    <row r="1690" spans="1:2" x14ac:dyDescent="0.55000000000000004">
      <c r="A1690">
        <v>210</v>
      </c>
      <c r="B1690">
        <v>191.58876945452701</v>
      </c>
    </row>
    <row r="1691" spans="1:2" x14ac:dyDescent="0.55000000000000004">
      <c r="A1691">
        <v>210</v>
      </c>
      <c r="B1691">
        <v>190.477389087604</v>
      </c>
    </row>
    <row r="1692" spans="1:2" x14ac:dyDescent="0.55000000000000004">
      <c r="A1692">
        <v>210</v>
      </c>
      <c r="B1692">
        <v>189.09499670571901</v>
      </c>
    </row>
    <row r="1693" spans="1:2" x14ac:dyDescent="0.55000000000000004">
      <c r="A1693">
        <v>210</v>
      </c>
      <c r="B1693">
        <v>189.895225532616</v>
      </c>
    </row>
    <row r="1694" spans="1:2" x14ac:dyDescent="0.55000000000000004">
      <c r="A1694">
        <v>210</v>
      </c>
      <c r="B1694">
        <v>190.820632175968</v>
      </c>
    </row>
    <row r="1695" spans="1:2" x14ac:dyDescent="0.55000000000000004">
      <c r="A1695">
        <v>210</v>
      </c>
      <c r="B1695">
        <v>191.633024108602</v>
      </c>
    </row>
    <row r="1696" spans="1:2" x14ac:dyDescent="0.55000000000000004">
      <c r="A1696">
        <v>210</v>
      </c>
      <c r="B1696">
        <v>192.78189674176301</v>
      </c>
    </row>
    <row r="1697" spans="1:2" x14ac:dyDescent="0.55000000000000004">
      <c r="A1697">
        <v>210</v>
      </c>
      <c r="B1697">
        <v>193.981685767589</v>
      </c>
    </row>
    <row r="1698" spans="1:2" x14ac:dyDescent="0.55000000000000004">
      <c r="A1698">
        <v>210</v>
      </c>
      <c r="B1698">
        <v>195.24024664495099</v>
      </c>
    </row>
    <row r="1699" spans="1:2" x14ac:dyDescent="0.55000000000000004">
      <c r="A1699">
        <v>210</v>
      </c>
      <c r="B1699">
        <v>196.50210960786299</v>
      </c>
    </row>
    <row r="1700" spans="1:2" x14ac:dyDescent="0.55000000000000004">
      <c r="A1700">
        <v>210</v>
      </c>
      <c r="B1700">
        <v>198.043566314873</v>
      </c>
    </row>
    <row r="1701" spans="1:2" x14ac:dyDescent="0.55000000000000004">
      <c r="A1701">
        <v>210</v>
      </c>
      <c r="B1701">
        <v>199.47860206451099</v>
      </c>
    </row>
    <row r="1702" spans="1:2" x14ac:dyDescent="0.55000000000000004">
      <c r="A1702">
        <v>210</v>
      </c>
      <c r="B1702">
        <v>199.39814370880799</v>
      </c>
    </row>
    <row r="1703" spans="1:2" x14ac:dyDescent="0.55000000000000004">
      <c r="A1703">
        <v>222</v>
      </c>
      <c r="B1703">
        <v>198.06245239495101</v>
      </c>
    </row>
    <row r="1704" spans="1:2" x14ac:dyDescent="0.55000000000000004">
      <c r="A1704">
        <v>222</v>
      </c>
      <c r="B1704">
        <v>197.754393800504</v>
      </c>
    </row>
    <row r="1705" spans="1:2" x14ac:dyDescent="0.55000000000000004">
      <c r="A1705">
        <v>222</v>
      </c>
      <c r="B1705">
        <v>197.68222854455601</v>
      </c>
    </row>
    <row r="1706" spans="1:2" x14ac:dyDescent="0.55000000000000004">
      <c r="A1706">
        <v>222</v>
      </c>
      <c r="B1706">
        <v>197.69443023282301</v>
      </c>
    </row>
    <row r="1707" spans="1:2" x14ac:dyDescent="0.55000000000000004">
      <c r="A1707">
        <v>222</v>
      </c>
      <c r="B1707">
        <v>197.86531836822201</v>
      </c>
    </row>
    <row r="1708" spans="1:2" x14ac:dyDescent="0.55000000000000004">
      <c r="A1708">
        <v>222</v>
      </c>
      <c r="B1708">
        <v>198.163044104893</v>
      </c>
    </row>
    <row r="1709" spans="1:2" x14ac:dyDescent="0.55000000000000004">
      <c r="A1709">
        <v>222</v>
      </c>
      <c r="B1709">
        <v>198.61655056915399</v>
      </c>
    </row>
    <row r="1710" spans="1:2" x14ac:dyDescent="0.55000000000000004">
      <c r="A1710">
        <v>222</v>
      </c>
      <c r="B1710">
        <v>198.99730186374899</v>
      </c>
    </row>
    <row r="1711" spans="1:2" x14ac:dyDescent="0.55000000000000004">
      <c r="A1711">
        <v>222</v>
      </c>
      <c r="B1711">
        <v>199.418083142097</v>
      </c>
    </row>
    <row r="1712" spans="1:2" x14ac:dyDescent="0.55000000000000004">
      <c r="A1712">
        <v>222</v>
      </c>
      <c r="B1712">
        <v>200.04113507138601</v>
      </c>
    </row>
    <row r="1713" spans="1:2" x14ac:dyDescent="0.55000000000000004">
      <c r="A1713">
        <v>222</v>
      </c>
      <c r="B1713">
        <v>200.72439298606801</v>
      </c>
    </row>
    <row r="1714" spans="1:2" x14ac:dyDescent="0.55000000000000004">
      <c r="A1714">
        <v>222</v>
      </c>
      <c r="B1714">
        <v>201.542040472298</v>
      </c>
    </row>
    <row r="1715" spans="1:2" x14ac:dyDescent="0.55000000000000004">
      <c r="A1715">
        <v>222</v>
      </c>
      <c r="B1715">
        <v>202.425201036305</v>
      </c>
    </row>
    <row r="1716" spans="1:2" x14ac:dyDescent="0.55000000000000004">
      <c r="A1716">
        <v>222</v>
      </c>
      <c r="B1716">
        <v>203.353745366151</v>
      </c>
    </row>
    <row r="1717" spans="1:2" x14ac:dyDescent="0.55000000000000004">
      <c r="A1717">
        <v>222</v>
      </c>
      <c r="B1717">
        <v>204.441547200088</v>
      </c>
    </row>
    <row r="1718" spans="1:2" x14ac:dyDescent="0.55000000000000004">
      <c r="A1718">
        <v>222</v>
      </c>
      <c r="B1718">
        <v>205.478399401628</v>
      </c>
    </row>
    <row r="1719" spans="1:2" x14ac:dyDescent="0.55000000000000004">
      <c r="A1719">
        <v>222</v>
      </c>
      <c r="B1719">
        <v>206.751713426668</v>
      </c>
    </row>
    <row r="1720" spans="1:2" x14ac:dyDescent="0.55000000000000004">
      <c r="A1720">
        <v>222</v>
      </c>
      <c r="B1720">
        <v>208.06295619327099</v>
      </c>
    </row>
    <row r="1721" spans="1:2" x14ac:dyDescent="0.55000000000000004">
      <c r="A1721">
        <v>222</v>
      </c>
      <c r="B1721">
        <v>209.281167304756</v>
      </c>
    </row>
    <row r="1722" spans="1:2" x14ac:dyDescent="0.55000000000000004">
      <c r="A1722">
        <v>222</v>
      </c>
      <c r="B1722">
        <v>210.86745908972</v>
      </c>
    </row>
    <row r="1723" spans="1:2" x14ac:dyDescent="0.55000000000000004">
      <c r="A1723">
        <v>222</v>
      </c>
      <c r="B1723">
        <v>212.360190149544</v>
      </c>
    </row>
    <row r="1724" spans="1:2" x14ac:dyDescent="0.55000000000000004">
      <c r="A1724">
        <v>234</v>
      </c>
      <c r="B1724">
        <v>210.25767201402999</v>
      </c>
    </row>
    <row r="1725" spans="1:2" x14ac:dyDescent="0.55000000000000004">
      <c r="A1725">
        <v>234</v>
      </c>
      <c r="B1725">
        <v>210.17139084479501</v>
      </c>
    </row>
    <row r="1726" spans="1:2" x14ac:dyDescent="0.55000000000000004">
      <c r="A1726">
        <v>234</v>
      </c>
      <c r="B1726">
        <v>210.17842472888799</v>
      </c>
    </row>
    <row r="1727" spans="1:2" x14ac:dyDescent="0.55000000000000004">
      <c r="A1727">
        <v>234</v>
      </c>
      <c r="B1727">
        <v>210.19053377614199</v>
      </c>
    </row>
    <row r="1728" spans="1:2" x14ac:dyDescent="0.55000000000000004">
      <c r="A1728">
        <v>234</v>
      </c>
      <c r="B1728">
        <v>210.57419670003401</v>
      </c>
    </row>
    <row r="1729" spans="1:2" x14ac:dyDescent="0.55000000000000004">
      <c r="A1729">
        <v>234</v>
      </c>
      <c r="B1729">
        <v>210.79931792908999</v>
      </c>
    </row>
    <row r="1730" spans="1:2" x14ac:dyDescent="0.55000000000000004">
      <c r="A1730">
        <v>234</v>
      </c>
      <c r="B1730">
        <v>211.24410493027699</v>
      </c>
    </row>
    <row r="1731" spans="1:2" x14ac:dyDescent="0.55000000000000004">
      <c r="A1731">
        <v>234</v>
      </c>
      <c r="B1731">
        <v>211.69618161492701</v>
      </c>
    </row>
    <row r="1732" spans="1:2" x14ac:dyDescent="0.55000000000000004">
      <c r="A1732">
        <v>234</v>
      </c>
      <c r="B1732">
        <v>212.07124231586599</v>
      </c>
    </row>
    <row r="1733" spans="1:2" x14ac:dyDescent="0.55000000000000004">
      <c r="A1733">
        <v>234</v>
      </c>
      <c r="B1733">
        <v>212.68485931639</v>
      </c>
    </row>
    <row r="1734" spans="1:2" x14ac:dyDescent="0.55000000000000004">
      <c r="A1734">
        <v>234</v>
      </c>
      <c r="B1734">
        <v>213.433994655166</v>
      </c>
    </row>
    <row r="1735" spans="1:2" x14ac:dyDescent="0.55000000000000004">
      <c r="A1735">
        <v>234</v>
      </c>
      <c r="B1735">
        <v>214.163626945441</v>
      </c>
    </row>
    <row r="1736" spans="1:2" x14ac:dyDescent="0.55000000000000004">
      <c r="A1736">
        <v>234</v>
      </c>
      <c r="B1736">
        <v>214.98776567073801</v>
      </c>
    </row>
    <row r="1737" spans="1:2" x14ac:dyDescent="0.55000000000000004">
      <c r="A1737">
        <v>234</v>
      </c>
      <c r="B1737">
        <v>216.00597221338001</v>
      </c>
    </row>
    <row r="1738" spans="1:2" x14ac:dyDescent="0.55000000000000004">
      <c r="A1738">
        <v>234</v>
      </c>
      <c r="B1738">
        <v>216.92409570627899</v>
      </c>
    </row>
    <row r="1739" spans="1:2" x14ac:dyDescent="0.55000000000000004">
      <c r="A1739">
        <v>234</v>
      </c>
      <c r="B1739">
        <v>218.14433957193501</v>
      </c>
    </row>
    <row r="1740" spans="1:2" x14ac:dyDescent="0.55000000000000004">
      <c r="A1740">
        <v>234</v>
      </c>
      <c r="B1740">
        <v>219.373071215203</v>
      </c>
    </row>
    <row r="1741" spans="1:2" x14ac:dyDescent="0.55000000000000004">
      <c r="A1741">
        <v>234</v>
      </c>
      <c r="B1741">
        <v>220.456231799226</v>
      </c>
    </row>
    <row r="1742" spans="1:2" x14ac:dyDescent="0.55000000000000004">
      <c r="A1742">
        <v>234</v>
      </c>
      <c r="B1742">
        <v>221.88999940617299</v>
      </c>
    </row>
    <row r="1743" spans="1:2" x14ac:dyDescent="0.55000000000000004">
      <c r="A1743">
        <v>234</v>
      </c>
      <c r="B1743">
        <v>223.376746629199</v>
      </c>
    </row>
    <row r="1744" spans="1:2" x14ac:dyDescent="0.55000000000000004">
      <c r="A1744">
        <v>234</v>
      </c>
      <c r="B1744">
        <v>224.93255377479599</v>
      </c>
    </row>
    <row r="1745" spans="1:2" x14ac:dyDescent="0.55000000000000004">
      <c r="A1745">
        <v>246</v>
      </c>
      <c r="B1745">
        <v>223.15299515249001</v>
      </c>
    </row>
    <row r="1746" spans="1:2" x14ac:dyDescent="0.55000000000000004">
      <c r="A1746">
        <v>246</v>
      </c>
      <c r="B1746">
        <v>223.105521493742</v>
      </c>
    </row>
    <row r="1747" spans="1:2" x14ac:dyDescent="0.55000000000000004">
      <c r="A1747">
        <v>246</v>
      </c>
      <c r="B1747">
        <v>222.68013318401901</v>
      </c>
    </row>
    <row r="1748" spans="1:2" x14ac:dyDescent="0.55000000000000004">
      <c r="A1748">
        <v>246</v>
      </c>
      <c r="B1748">
        <v>222.908286733761</v>
      </c>
    </row>
    <row r="1749" spans="1:2" x14ac:dyDescent="0.55000000000000004">
      <c r="A1749">
        <v>246</v>
      </c>
      <c r="B1749">
        <v>223.21372547186201</v>
      </c>
    </row>
    <row r="1750" spans="1:2" x14ac:dyDescent="0.55000000000000004">
      <c r="A1750">
        <v>246</v>
      </c>
      <c r="B1750">
        <v>223.46700243352299</v>
      </c>
    </row>
    <row r="1751" spans="1:2" x14ac:dyDescent="0.55000000000000004">
      <c r="A1751">
        <v>246</v>
      </c>
      <c r="B1751">
        <v>223.79442458884901</v>
      </c>
    </row>
    <row r="1752" spans="1:2" x14ac:dyDescent="0.55000000000000004">
      <c r="A1752">
        <v>246</v>
      </c>
      <c r="B1752">
        <v>224.24600651476601</v>
      </c>
    </row>
    <row r="1753" spans="1:2" x14ac:dyDescent="0.55000000000000004">
      <c r="A1753">
        <v>246</v>
      </c>
      <c r="B1753">
        <v>224.69907937045201</v>
      </c>
    </row>
    <row r="1754" spans="1:2" x14ac:dyDescent="0.55000000000000004">
      <c r="A1754">
        <v>246</v>
      </c>
      <c r="B1754">
        <v>225.312194919419</v>
      </c>
    </row>
    <row r="1755" spans="1:2" x14ac:dyDescent="0.55000000000000004">
      <c r="A1755">
        <v>246</v>
      </c>
      <c r="B1755">
        <v>226.02182270963701</v>
      </c>
    </row>
    <row r="1756" spans="1:2" x14ac:dyDescent="0.55000000000000004">
      <c r="A1756">
        <v>246</v>
      </c>
      <c r="B1756">
        <v>226.74995400146699</v>
      </c>
    </row>
    <row r="1757" spans="1:2" x14ac:dyDescent="0.55000000000000004">
      <c r="A1757">
        <v>246</v>
      </c>
      <c r="B1757">
        <v>227.61310553621601</v>
      </c>
    </row>
    <row r="1758" spans="1:2" x14ac:dyDescent="0.55000000000000004">
      <c r="A1758">
        <v>246</v>
      </c>
      <c r="B1758">
        <v>228.44323818661701</v>
      </c>
    </row>
    <row r="1759" spans="1:2" x14ac:dyDescent="0.55000000000000004">
      <c r="A1759">
        <v>246</v>
      </c>
      <c r="B1759">
        <v>229.55795363391101</v>
      </c>
    </row>
    <row r="1760" spans="1:2" x14ac:dyDescent="0.55000000000000004">
      <c r="A1760">
        <v>246</v>
      </c>
      <c r="B1760">
        <v>230.59062845436301</v>
      </c>
    </row>
    <row r="1761" spans="1:2" x14ac:dyDescent="0.55000000000000004">
      <c r="A1761">
        <v>246</v>
      </c>
      <c r="B1761">
        <v>231.76684493611501</v>
      </c>
    </row>
    <row r="1762" spans="1:2" x14ac:dyDescent="0.55000000000000004">
      <c r="A1762">
        <v>246</v>
      </c>
      <c r="B1762">
        <v>233.000066130188</v>
      </c>
    </row>
    <row r="1763" spans="1:2" x14ac:dyDescent="0.55000000000000004">
      <c r="A1763">
        <v>246</v>
      </c>
      <c r="B1763">
        <v>234.510348249662</v>
      </c>
    </row>
    <row r="1764" spans="1:2" x14ac:dyDescent="0.55000000000000004">
      <c r="A1764">
        <v>246</v>
      </c>
      <c r="B1764">
        <v>235.91609138972899</v>
      </c>
    </row>
    <row r="1765" spans="1:2" x14ac:dyDescent="0.55000000000000004">
      <c r="A1765">
        <v>246</v>
      </c>
      <c r="B1765">
        <v>237.402838612755</v>
      </c>
    </row>
    <row r="1766" spans="1:2" x14ac:dyDescent="0.55000000000000004">
      <c r="A1766">
        <v>6</v>
      </c>
      <c r="B1766">
        <v>16.4029703812128</v>
      </c>
    </row>
    <row r="1767" spans="1:2" x14ac:dyDescent="0.55000000000000004">
      <c r="A1767">
        <v>6</v>
      </c>
      <c r="B1767">
        <v>16.895946707874501</v>
      </c>
    </row>
    <row r="1768" spans="1:2" x14ac:dyDescent="0.55000000000000004">
      <c r="A1768">
        <v>6</v>
      </c>
      <c r="B1768">
        <v>17.731049121278598</v>
      </c>
    </row>
    <row r="1769" spans="1:2" x14ac:dyDescent="0.55000000000000004">
      <c r="A1769">
        <v>6</v>
      </c>
      <c r="B1769">
        <v>18.973883360917402</v>
      </c>
    </row>
    <row r="1770" spans="1:2" x14ac:dyDescent="0.55000000000000004">
      <c r="A1770">
        <v>6</v>
      </c>
      <c r="B1770">
        <v>20.664118008533201</v>
      </c>
    </row>
    <row r="1771" spans="1:2" x14ac:dyDescent="0.55000000000000004">
      <c r="A1771">
        <v>6</v>
      </c>
      <c r="B1771">
        <v>22.808710081248002</v>
      </c>
    </row>
    <row r="1772" spans="1:2" x14ac:dyDescent="0.55000000000000004">
      <c r="A1772">
        <v>6</v>
      </c>
      <c r="B1772">
        <v>23.263375747169</v>
      </c>
    </row>
    <row r="1773" spans="1:2" x14ac:dyDescent="0.55000000000000004">
      <c r="A1773">
        <v>6</v>
      </c>
      <c r="B1773">
        <v>23.1227251131968</v>
      </c>
    </row>
    <row r="1774" spans="1:2" x14ac:dyDescent="0.55000000000000004">
      <c r="A1774">
        <v>6</v>
      </c>
      <c r="B1774">
        <v>23.482097703899701</v>
      </c>
    </row>
    <row r="1775" spans="1:2" x14ac:dyDescent="0.55000000000000004">
      <c r="A1775">
        <v>6</v>
      </c>
      <c r="B1775">
        <v>24.2944006740315</v>
      </c>
    </row>
    <row r="1776" spans="1:2" x14ac:dyDescent="0.55000000000000004">
      <c r="A1776">
        <v>6</v>
      </c>
      <c r="B1776">
        <v>25.497972599876299</v>
      </c>
    </row>
    <row r="1777" spans="1:2" x14ac:dyDescent="0.55000000000000004">
      <c r="A1777">
        <v>6</v>
      </c>
      <c r="B1777">
        <v>25.737477038289502</v>
      </c>
    </row>
    <row r="1778" spans="1:2" x14ac:dyDescent="0.55000000000000004">
      <c r="A1778">
        <v>6</v>
      </c>
      <c r="B1778">
        <v>25.8148266673184</v>
      </c>
    </row>
    <row r="1779" spans="1:2" x14ac:dyDescent="0.55000000000000004">
      <c r="A1779">
        <v>6</v>
      </c>
      <c r="B1779">
        <v>25.7837565184252</v>
      </c>
    </row>
    <row r="1780" spans="1:2" x14ac:dyDescent="0.55000000000000004">
      <c r="A1780">
        <v>6</v>
      </c>
      <c r="B1780">
        <v>25.605021524904501</v>
      </c>
    </row>
    <row r="1781" spans="1:2" x14ac:dyDescent="0.55000000000000004">
      <c r="A1781">
        <v>6</v>
      </c>
      <c r="B1781">
        <v>25.156034852507599</v>
      </c>
    </row>
    <row r="1782" spans="1:2" x14ac:dyDescent="0.55000000000000004">
      <c r="A1782">
        <v>6</v>
      </c>
      <c r="B1782">
        <v>24.510970789694198</v>
      </c>
    </row>
    <row r="1783" spans="1:2" x14ac:dyDescent="0.55000000000000004">
      <c r="A1783">
        <v>6</v>
      </c>
      <c r="B1783">
        <v>23.545095028385699</v>
      </c>
    </row>
    <row r="1784" spans="1:2" x14ac:dyDescent="0.55000000000000004">
      <c r="A1784">
        <v>6</v>
      </c>
      <c r="B1784">
        <v>22.480871638189701</v>
      </c>
    </row>
    <row r="1785" spans="1:2" x14ac:dyDescent="0.55000000000000004">
      <c r="A1785">
        <v>6</v>
      </c>
      <c r="B1785">
        <v>23.600084006242199</v>
      </c>
    </row>
    <row r="1786" spans="1:2" x14ac:dyDescent="0.55000000000000004">
      <c r="A1786">
        <v>6</v>
      </c>
      <c r="B1786">
        <v>23.5199721950131</v>
      </c>
    </row>
    <row r="1787" spans="1:2" x14ac:dyDescent="0.55000000000000004">
      <c r="A1787">
        <v>18</v>
      </c>
      <c r="B1787">
        <v>17.912217403768999</v>
      </c>
    </row>
    <row r="1788" spans="1:2" x14ac:dyDescent="0.55000000000000004">
      <c r="A1788">
        <v>18</v>
      </c>
      <c r="B1788">
        <v>17.812439290270198</v>
      </c>
    </row>
    <row r="1789" spans="1:2" x14ac:dyDescent="0.55000000000000004">
      <c r="A1789">
        <v>18</v>
      </c>
      <c r="B1789">
        <v>18.647856526629202</v>
      </c>
    </row>
    <row r="1790" spans="1:2" x14ac:dyDescent="0.55000000000000004">
      <c r="A1790">
        <v>18</v>
      </c>
      <c r="B1790">
        <v>19.966787100067499</v>
      </c>
    </row>
    <row r="1791" spans="1:2" x14ac:dyDescent="0.55000000000000004">
      <c r="A1791">
        <v>18</v>
      </c>
      <c r="B1791">
        <v>21.693605642000001</v>
      </c>
    </row>
    <row r="1792" spans="1:2" x14ac:dyDescent="0.55000000000000004">
      <c r="A1792">
        <v>18</v>
      </c>
      <c r="B1792">
        <v>23.8050767590614</v>
      </c>
    </row>
    <row r="1793" spans="1:2" x14ac:dyDescent="0.55000000000000004">
      <c r="A1793">
        <v>18</v>
      </c>
      <c r="B1793">
        <v>24.264308438968701</v>
      </c>
    </row>
    <row r="1794" spans="1:2" x14ac:dyDescent="0.55000000000000004">
      <c r="A1794">
        <v>18</v>
      </c>
      <c r="B1794">
        <v>24.274132943035202</v>
      </c>
    </row>
    <row r="1795" spans="1:2" x14ac:dyDescent="0.55000000000000004">
      <c r="A1795">
        <v>18</v>
      </c>
      <c r="B1795">
        <v>24.581040742031998</v>
      </c>
    </row>
    <row r="1796" spans="1:2" x14ac:dyDescent="0.55000000000000004">
      <c r="A1796">
        <v>18</v>
      </c>
      <c r="B1796">
        <v>25.3409578277425</v>
      </c>
    </row>
    <row r="1797" spans="1:2" x14ac:dyDescent="0.55000000000000004">
      <c r="A1797">
        <v>18</v>
      </c>
      <c r="B1797">
        <v>26.378832874287799</v>
      </c>
    </row>
    <row r="1798" spans="1:2" x14ac:dyDescent="0.55000000000000004">
      <c r="A1798">
        <v>18</v>
      </c>
      <c r="B1798">
        <v>26.524297830470498</v>
      </c>
    </row>
    <row r="1799" spans="1:2" x14ac:dyDescent="0.55000000000000004">
      <c r="A1799">
        <v>18</v>
      </c>
      <c r="B1799">
        <v>26.608984438421999</v>
      </c>
    </row>
    <row r="1800" spans="1:2" x14ac:dyDescent="0.55000000000000004">
      <c r="A1800">
        <v>18</v>
      </c>
      <c r="B1800">
        <v>26.612315901242798</v>
      </c>
    </row>
    <row r="1801" spans="1:2" x14ac:dyDescent="0.55000000000000004">
      <c r="A1801">
        <v>18</v>
      </c>
      <c r="B1801">
        <v>26.366392857729501</v>
      </c>
    </row>
    <row r="1802" spans="1:2" x14ac:dyDescent="0.55000000000000004">
      <c r="A1802">
        <v>18</v>
      </c>
      <c r="B1802">
        <v>25.9657218583442</v>
      </c>
    </row>
    <row r="1803" spans="1:2" x14ac:dyDescent="0.55000000000000004">
      <c r="A1803">
        <v>18</v>
      </c>
      <c r="B1803">
        <v>25.225783096144401</v>
      </c>
    </row>
    <row r="1804" spans="1:2" x14ac:dyDescent="0.55000000000000004">
      <c r="A1804">
        <v>18</v>
      </c>
      <c r="B1804">
        <v>24.2041843060363</v>
      </c>
    </row>
    <row r="1805" spans="1:2" x14ac:dyDescent="0.55000000000000004">
      <c r="A1805">
        <v>18</v>
      </c>
      <c r="B1805">
        <v>23.083437330889399</v>
      </c>
    </row>
    <row r="1806" spans="1:2" x14ac:dyDescent="0.55000000000000004">
      <c r="A1806">
        <v>18</v>
      </c>
      <c r="B1806">
        <v>24.340152959438601</v>
      </c>
    </row>
    <row r="1807" spans="1:2" x14ac:dyDescent="0.55000000000000004">
      <c r="A1807">
        <v>18</v>
      </c>
      <c r="B1807">
        <v>24.194771313362399</v>
      </c>
    </row>
    <row r="1808" spans="1:2" x14ac:dyDescent="0.55000000000000004">
      <c r="A1808">
        <v>30</v>
      </c>
      <c r="B1808">
        <v>23.265016817665401</v>
      </c>
    </row>
    <row r="1809" spans="1:2" x14ac:dyDescent="0.55000000000000004">
      <c r="A1809">
        <v>30</v>
      </c>
      <c r="B1809">
        <v>22.4862599403437</v>
      </c>
    </row>
    <row r="1810" spans="1:2" x14ac:dyDescent="0.55000000000000004">
      <c r="A1810">
        <v>30</v>
      </c>
      <c r="B1810">
        <v>23.180306781956499</v>
      </c>
    </row>
    <row r="1811" spans="1:2" x14ac:dyDescent="0.55000000000000004">
      <c r="A1811">
        <v>30</v>
      </c>
      <c r="B1811">
        <v>24.590684245502</v>
      </c>
    </row>
    <row r="1812" spans="1:2" x14ac:dyDescent="0.55000000000000004">
      <c r="A1812">
        <v>30</v>
      </c>
      <c r="B1812">
        <v>26.324333151524399</v>
      </c>
    </row>
    <row r="1813" spans="1:2" x14ac:dyDescent="0.55000000000000004">
      <c r="A1813">
        <v>30</v>
      </c>
      <c r="B1813">
        <v>28.318169487218501</v>
      </c>
    </row>
    <row r="1814" spans="1:2" x14ac:dyDescent="0.55000000000000004">
      <c r="A1814">
        <v>30</v>
      </c>
      <c r="B1814">
        <v>28.387621968455399</v>
      </c>
    </row>
    <row r="1815" spans="1:2" x14ac:dyDescent="0.55000000000000004">
      <c r="A1815">
        <v>30</v>
      </c>
      <c r="B1815">
        <v>28.353180691469099</v>
      </c>
    </row>
    <row r="1816" spans="1:2" x14ac:dyDescent="0.55000000000000004">
      <c r="A1816">
        <v>30</v>
      </c>
      <c r="B1816">
        <v>28.707219471442102</v>
      </c>
    </row>
    <row r="1817" spans="1:2" x14ac:dyDescent="0.55000000000000004">
      <c r="A1817">
        <v>30</v>
      </c>
      <c r="B1817">
        <v>29.455358315617499</v>
      </c>
    </row>
    <row r="1818" spans="1:2" x14ac:dyDescent="0.55000000000000004">
      <c r="A1818">
        <v>30</v>
      </c>
      <c r="B1818">
        <v>29.742707767857301</v>
      </c>
    </row>
    <row r="1819" spans="1:2" x14ac:dyDescent="0.55000000000000004">
      <c r="A1819">
        <v>30</v>
      </c>
      <c r="B1819">
        <v>29.745518298217402</v>
      </c>
    </row>
    <row r="1820" spans="1:2" x14ac:dyDescent="0.55000000000000004">
      <c r="A1820">
        <v>30</v>
      </c>
      <c r="B1820">
        <v>29.699713850915501</v>
      </c>
    </row>
    <row r="1821" spans="1:2" x14ac:dyDescent="0.55000000000000004">
      <c r="A1821">
        <v>30</v>
      </c>
      <c r="B1821">
        <v>29.463951400177798</v>
      </c>
    </row>
    <row r="1822" spans="1:2" x14ac:dyDescent="0.55000000000000004">
      <c r="A1822">
        <v>30</v>
      </c>
      <c r="B1822">
        <v>28.989894093431001</v>
      </c>
    </row>
    <row r="1823" spans="1:2" x14ac:dyDescent="0.55000000000000004">
      <c r="A1823">
        <v>30</v>
      </c>
      <c r="B1823">
        <v>28.449253037550299</v>
      </c>
    </row>
    <row r="1824" spans="1:2" x14ac:dyDescent="0.55000000000000004">
      <c r="A1824">
        <v>30</v>
      </c>
      <c r="B1824">
        <v>27.637089724127499</v>
      </c>
    </row>
    <row r="1825" spans="1:2" x14ac:dyDescent="0.55000000000000004">
      <c r="A1825">
        <v>30</v>
      </c>
      <c r="B1825">
        <v>26.469284425154999</v>
      </c>
    </row>
    <row r="1826" spans="1:2" x14ac:dyDescent="0.55000000000000004">
      <c r="A1826">
        <v>30</v>
      </c>
      <c r="B1826">
        <v>25.334058571877598</v>
      </c>
    </row>
    <row r="1827" spans="1:2" x14ac:dyDescent="0.55000000000000004">
      <c r="A1827">
        <v>30</v>
      </c>
      <c r="B1827">
        <v>26.619186848753198</v>
      </c>
    </row>
    <row r="1828" spans="1:2" x14ac:dyDescent="0.55000000000000004">
      <c r="A1828">
        <v>30</v>
      </c>
      <c r="B1828">
        <v>26.367450206852599</v>
      </c>
    </row>
    <row r="1829" spans="1:2" x14ac:dyDescent="0.55000000000000004">
      <c r="A1829">
        <v>42</v>
      </c>
      <c r="B1829">
        <v>32.638603856215902</v>
      </c>
    </row>
    <row r="1830" spans="1:2" x14ac:dyDescent="0.55000000000000004">
      <c r="A1830">
        <v>42</v>
      </c>
      <c r="B1830">
        <v>31.747271000943201</v>
      </c>
    </row>
    <row r="1831" spans="1:2" x14ac:dyDescent="0.55000000000000004">
      <c r="A1831">
        <v>42</v>
      </c>
      <c r="B1831">
        <v>31.959626228427801</v>
      </c>
    </row>
    <row r="1832" spans="1:2" x14ac:dyDescent="0.55000000000000004">
      <c r="A1832">
        <v>42</v>
      </c>
      <c r="B1832">
        <v>33.455180271060698</v>
      </c>
    </row>
    <row r="1833" spans="1:2" x14ac:dyDescent="0.55000000000000004">
      <c r="A1833">
        <v>42</v>
      </c>
      <c r="B1833">
        <v>35.108142642035503</v>
      </c>
    </row>
    <row r="1834" spans="1:2" x14ac:dyDescent="0.55000000000000004">
      <c r="A1834">
        <v>42</v>
      </c>
      <c r="B1834">
        <v>35.956154259364098</v>
      </c>
    </row>
    <row r="1835" spans="1:2" x14ac:dyDescent="0.55000000000000004">
      <c r="A1835">
        <v>42</v>
      </c>
      <c r="B1835">
        <v>36.002806522605198</v>
      </c>
    </row>
    <row r="1836" spans="1:2" x14ac:dyDescent="0.55000000000000004">
      <c r="A1836">
        <v>42</v>
      </c>
      <c r="B1836">
        <v>36.198855692010497</v>
      </c>
    </row>
    <row r="1837" spans="1:2" x14ac:dyDescent="0.55000000000000004">
      <c r="A1837">
        <v>42</v>
      </c>
      <c r="B1837">
        <v>36.417874564977197</v>
      </c>
    </row>
    <row r="1838" spans="1:2" x14ac:dyDescent="0.55000000000000004">
      <c r="A1838">
        <v>42</v>
      </c>
      <c r="B1838">
        <v>36.3591266908008</v>
      </c>
    </row>
    <row r="1839" spans="1:2" x14ac:dyDescent="0.55000000000000004">
      <c r="A1839">
        <v>42</v>
      </c>
      <c r="B1839">
        <v>36.098515504235401</v>
      </c>
    </row>
    <row r="1840" spans="1:2" x14ac:dyDescent="0.55000000000000004">
      <c r="A1840">
        <v>42</v>
      </c>
      <c r="B1840">
        <v>35.942336327682703</v>
      </c>
    </row>
    <row r="1841" spans="1:2" x14ac:dyDescent="0.55000000000000004">
      <c r="A1841">
        <v>42</v>
      </c>
      <c r="B1841">
        <v>35.5383080378191</v>
      </c>
    </row>
    <row r="1842" spans="1:2" x14ac:dyDescent="0.55000000000000004">
      <c r="A1842">
        <v>42</v>
      </c>
      <c r="B1842">
        <v>34.992344733118301</v>
      </c>
    </row>
    <row r="1843" spans="1:2" x14ac:dyDescent="0.55000000000000004">
      <c r="A1843">
        <v>42</v>
      </c>
      <c r="B1843">
        <v>34.283976644296303</v>
      </c>
    </row>
    <row r="1844" spans="1:2" x14ac:dyDescent="0.55000000000000004">
      <c r="A1844">
        <v>42</v>
      </c>
      <c r="B1844">
        <v>33.374068746385497</v>
      </c>
    </row>
    <row r="1845" spans="1:2" x14ac:dyDescent="0.55000000000000004">
      <c r="A1845">
        <v>42</v>
      </c>
      <c r="B1845">
        <v>32.214544032974104</v>
      </c>
    </row>
    <row r="1846" spans="1:2" x14ac:dyDescent="0.55000000000000004">
      <c r="A1846">
        <v>42</v>
      </c>
      <c r="B1846">
        <v>30.8102223024623</v>
      </c>
    </row>
    <row r="1847" spans="1:2" x14ac:dyDescent="0.55000000000000004">
      <c r="A1847">
        <v>42</v>
      </c>
      <c r="B1847">
        <v>30.696197406114301</v>
      </c>
    </row>
    <row r="1848" spans="1:2" x14ac:dyDescent="0.55000000000000004">
      <c r="A1848">
        <v>42</v>
      </c>
      <c r="B1848">
        <v>31.508233100182402</v>
      </c>
    </row>
    <row r="1849" spans="1:2" x14ac:dyDescent="0.55000000000000004">
      <c r="A1849">
        <v>42</v>
      </c>
      <c r="B1849">
        <v>30.8673155782134</v>
      </c>
    </row>
    <row r="1850" spans="1:2" x14ac:dyDescent="0.55000000000000004">
      <c r="A1850">
        <v>54</v>
      </c>
      <c r="B1850">
        <v>45.740426396589299</v>
      </c>
    </row>
    <row r="1851" spans="1:2" x14ac:dyDescent="0.55000000000000004">
      <c r="A1851">
        <v>54</v>
      </c>
      <c r="B1851">
        <v>44.880072545677599</v>
      </c>
    </row>
    <row r="1852" spans="1:2" x14ac:dyDescent="0.55000000000000004">
      <c r="A1852">
        <v>54</v>
      </c>
      <c r="B1852">
        <v>44.561394653471403</v>
      </c>
    </row>
    <row r="1853" spans="1:2" x14ac:dyDescent="0.55000000000000004">
      <c r="A1853">
        <v>54</v>
      </c>
      <c r="B1853">
        <v>44.746479724112703</v>
      </c>
    </row>
    <row r="1854" spans="1:2" x14ac:dyDescent="0.55000000000000004">
      <c r="A1854">
        <v>54</v>
      </c>
      <c r="B1854">
        <v>45.822281301003201</v>
      </c>
    </row>
    <row r="1855" spans="1:2" x14ac:dyDescent="0.55000000000000004">
      <c r="A1855">
        <v>54</v>
      </c>
      <c r="B1855">
        <v>46.094845758923</v>
      </c>
    </row>
    <row r="1856" spans="1:2" x14ac:dyDescent="0.55000000000000004">
      <c r="A1856">
        <v>54</v>
      </c>
      <c r="B1856">
        <v>45.8010129047275</v>
      </c>
    </row>
    <row r="1857" spans="1:2" x14ac:dyDescent="0.55000000000000004">
      <c r="A1857">
        <v>54</v>
      </c>
      <c r="B1857">
        <v>45.588126637412103</v>
      </c>
    </row>
    <row r="1858" spans="1:2" x14ac:dyDescent="0.55000000000000004">
      <c r="A1858">
        <v>54</v>
      </c>
      <c r="B1858">
        <v>45.315697960900401</v>
      </c>
    </row>
    <row r="1859" spans="1:2" x14ac:dyDescent="0.55000000000000004">
      <c r="A1859">
        <v>54</v>
      </c>
      <c r="B1859">
        <v>44.974243343360001</v>
      </c>
    </row>
    <row r="1860" spans="1:2" x14ac:dyDescent="0.55000000000000004">
      <c r="A1860">
        <v>54</v>
      </c>
      <c r="B1860">
        <v>44.330692693017603</v>
      </c>
    </row>
    <row r="1861" spans="1:2" x14ac:dyDescent="0.55000000000000004">
      <c r="A1861">
        <v>54</v>
      </c>
      <c r="B1861">
        <v>43.613855583112098</v>
      </c>
    </row>
    <row r="1862" spans="1:2" x14ac:dyDescent="0.55000000000000004">
      <c r="A1862">
        <v>54</v>
      </c>
      <c r="B1862">
        <v>42.720177839669702</v>
      </c>
    </row>
    <row r="1863" spans="1:2" x14ac:dyDescent="0.55000000000000004">
      <c r="A1863">
        <v>54</v>
      </c>
      <c r="B1863">
        <v>41.919112592768698</v>
      </c>
    </row>
    <row r="1864" spans="1:2" x14ac:dyDescent="0.55000000000000004">
      <c r="A1864">
        <v>54</v>
      </c>
      <c r="B1864">
        <v>40.6866345824916</v>
      </c>
    </row>
    <row r="1865" spans="1:2" x14ac:dyDescent="0.55000000000000004">
      <c r="A1865">
        <v>54</v>
      </c>
      <c r="B1865">
        <v>39.490589504053403</v>
      </c>
    </row>
    <row r="1866" spans="1:2" x14ac:dyDescent="0.55000000000000004">
      <c r="A1866">
        <v>54</v>
      </c>
      <c r="B1866">
        <v>37.940177143378001</v>
      </c>
    </row>
    <row r="1867" spans="1:2" x14ac:dyDescent="0.55000000000000004">
      <c r="A1867">
        <v>54</v>
      </c>
      <c r="B1867">
        <v>36.269427345186699</v>
      </c>
    </row>
    <row r="1868" spans="1:2" x14ac:dyDescent="0.55000000000000004">
      <c r="A1868">
        <v>54</v>
      </c>
      <c r="B1868">
        <v>37.457308713940698</v>
      </c>
    </row>
    <row r="1869" spans="1:2" x14ac:dyDescent="0.55000000000000004">
      <c r="A1869">
        <v>54</v>
      </c>
      <c r="B1869">
        <v>37.667905759805002</v>
      </c>
    </row>
    <row r="1870" spans="1:2" x14ac:dyDescent="0.55000000000000004">
      <c r="A1870">
        <v>54</v>
      </c>
      <c r="B1870">
        <v>36.364522815113901</v>
      </c>
    </row>
    <row r="1871" spans="1:2" x14ac:dyDescent="0.55000000000000004">
      <c r="A1871">
        <v>66</v>
      </c>
      <c r="B1871">
        <v>60.772090218214302</v>
      </c>
    </row>
    <row r="1872" spans="1:2" x14ac:dyDescent="0.55000000000000004">
      <c r="A1872">
        <v>66</v>
      </c>
      <c r="B1872">
        <v>59.797876121985603</v>
      </c>
    </row>
    <row r="1873" spans="1:2" x14ac:dyDescent="0.55000000000000004">
      <c r="A1873">
        <v>66</v>
      </c>
      <c r="B1873">
        <v>58.864604654935903</v>
      </c>
    </row>
    <row r="1874" spans="1:2" x14ac:dyDescent="0.55000000000000004">
      <c r="A1874">
        <v>66</v>
      </c>
      <c r="B1874">
        <v>58.351617703130302</v>
      </c>
    </row>
    <row r="1875" spans="1:2" x14ac:dyDescent="0.55000000000000004">
      <c r="A1875">
        <v>66</v>
      </c>
      <c r="B1875">
        <v>58.206835501473797</v>
      </c>
    </row>
    <row r="1876" spans="1:2" x14ac:dyDescent="0.55000000000000004">
      <c r="A1876">
        <v>66</v>
      </c>
      <c r="B1876">
        <v>58.090986386253498</v>
      </c>
    </row>
    <row r="1877" spans="1:2" x14ac:dyDescent="0.55000000000000004">
      <c r="A1877">
        <v>66</v>
      </c>
      <c r="B1877">
        <v>57.790172853716498</v>
      </c>
    </row>
    <row r="1878" spans="1:2" x14ac:dyDescent="0.55000000000000004">
      <c r="A1878">
        <v>66</v>
      </c>
      <c r="B1878">
        <v>57.2702516783528</v>
      </c>
    </row>
    <row r="1879" spans="1:2" x14ac:dyDescent="0.55000000000000004">
      <c r="A1879">
        <v>66</v>
      </c>
      <c r="B1879">
        <v>56.553710121114101</v>
      </c>
    </row>
    <row r="1880" spans="1:2" x14ac:dyDescent="0.55000000000000004">
      <c r="A1880">
        <v>66</v>
      </c>
      <c r="B1880">
        <v>55.851948093419303</v>
      </c>
    </row>
    <row r="1881" spans="1:2" x14ac:dyDescent="0.55000000000000004">
      <c r="A1881">
        <v>66</v>
      </c>
      <c r="B1881">
        <v>54.856158838432897</v>
      </c>
    </row>
    <row r="1882" spans="1:2" x14ac:dyDescent="0.55000000000000004">
      <c r="A1882">
        <v>66</v>
      </c>
      <c r="B1882">
        <v>53.636121392718898</v>
      </c>
    </row>
    <row r="1883" spans="1:2" x14ac:dyDescent="0.55000000000000004">
      <c r="A1883">
        <v>66</v>
      </c>
      <c r="B1883">
        <v>52.454774104684297</v>
      </c>
    </row>
    <row r="1884" spans="1:2" x14ac:dyDescent="0.55000000000000004">
      <c r="A1884">
        <v>66</v>
      </c>
      <c r="B1884">
        <v>51.074362030122501</v>
      </c>
    </row>
    <row r="1885" spans="1:2" x14ac:dyDescent="0.55000000000000004">
      <c r="A1885">
        <v>66</v>
      </c>
      <c r="B1885">
        <v>49.321063758975498</v>
      </c>
    </row>
    <row r="1886" spans="1:2" x14ac:dyDescent="0.55000000000000004">
      <c r="A1886">
        <v>66</v>
      </c>
      <c r="B1886">
        <v>47.696720393272798</v>
      </c>
    </row>
    <row r="1887" spans="1:2" x14ac:dyDescent="0.55000000000000004">
      <c r="A1887">
        <v>66</v>
      </c>
      <c r="B1887">
        <v>45.470877786657098</v>
      </c>
    </row>
    <row r="1888" spans="1:2" x14ac:dyDescent="0.55000000000000004">
      <c r="A1888">
        <v>66</v>
      </c>
      <c r="B1888">
        <v>46.323289838305598</v>
      </c>
    </row>
    <row r="1889" spans="1:2" x14ac:dyDescent="0.55000000000000004">
      <c r="A1889">
        <v>66</v>
      </c>
      <c r="B1889">
        <v>46.857103623705299</v>
      </c>
    </row>
    <row r="1890" spans="1:2" x14ac:dyDescent="0.55000000000000004">
      <c r="A1890">
        <v>66</v>
      </c>
      <c r="B1890">
        <v>46.231295617646602</v>
      </c>
    </row>
    <row r="1891" spans="1:2" x14ac:dyDescent="0.55000000000000004">
      <c r="A1891">
        <v>66</v>
      </c>
      <c r="B1891">
        <v>43.772599549046703</v>
      </c>
    </row>
    <row r="1892" spans="1:2" x14ac:dyDescent="0.55000000000000004">
      <c r="A1892">
        <v>78</v>
      </c>
      <c r="B1892">
        <v>76.030874829781993</v>
      </c>
    </row>
    <row r="1893" spans="1:2" x14ac:dyDescent="0.55000000000000004">
      <c r="A1893">
        <v>78</v>
      </c>
      <c r="B1893">
        <v>75.303340050404202</v>
      </c>
    </row>
    <row r="1894" spans="1:2" x14ac:dyDescent="0.55000000000000004">
      <c r="A1894">
        <v>78</v>
      </c>
      <c r="B1894">
        <v>74.402926000290904</v>
      </c>
    </row>
    <row r="1895" spans="1:2" x14ac:dyDescent="0.55000000000000004">
      <c r="A1895">
        <v>78</v>
      </c>
      <c r="B1895">
        <v>73.774820943854905</v>
      </c>
    </row>
    <row r="1896" spans="1:2" x14ac:dyDescent="0.55000000000000004">
      <c r="A1896">
        <v>78</v>
      </c>
      <c r="B1896">
        <v>73.004924172381607</v>
      </c>
    </row>
    <row r="1897" spans="1:2" x14ac:dyDescent="0.55000000000000004">
      <c r="A1897">
        <v>78</v>
      </c>
      <c r="B1897">
        <v>72.295511157475403</v>
      </c>
    </row>
    <row r="1898" spans="1:2" x14ac:dyDescent="0.55000000000000004">
      <c r="A1898">
        <v>78</v>
      </c>
      <c r="B1898">
        <v>71.729456672998197</v>
      </c>
    </row>
    <row r="1899" spans="1:2" x14ac:dyDescent="0.55000000000000004">
      <c r="A1899">
        <v>78</v>
      </c>
      <c r="B1899">
        <v>71.046484812053095</v>
      </c>
    </row>
    <row r="1900" spans="1:2" x14ac:dyDescent="0.55000000000000004">
      <c r="A1900">
        <v>78</v>
      </c>
      <c r="B1900">
        <v>70.097947951893602</v>
      </c>
    </row>
    <row r="1901" spans="1:2" x14ac:dyDescent="0.55000000000000004">
      <c r="A1901">
        <v>78</v>
      </c>
      <c r="B1901">
        <v>68.795217779161305</v>
      </c>
    </row>
    <row r="1902" spans="1:2" x14ac:dyDescent="0.55000000000000004">
      <c r="A1902">
        <v>78</v>
      </c>
      <c r="B1902">
        <v>67.6830546729567</v>
      </c>
    </row>
    <row r="1903" spans="1:2" x14ac:dyDescent="0.55000000000000004">
      <c r="A1903">
        <v>78</v>
      </c>
      <c r="B1903">
        <v>66.387380957575104</v>
      </c>
    </row>
    <row r="1904" spans="1:2" x14ac:dyDescent="0.55000000000000004">
      <c r="A1904">
        <v>78</v>
      </c>
      <c r="B1904">
        <v>64.253121798055204</v>
      </c>
    </row>
    <row r="1905" spans="1:2" x14ac:dyDescent="0.55000000000000004">
      <c r="A1905">
        <v>78</v>
      </c>
      <c r="B1905">
        <v>62.371293537427498</v>
      </c>
    </row>
    <row r="1906" spans="1:2" x14ac:dyDescent="0.55000000000000004">
      <c r="A1906">
        <v>78</v>
      </c>
      <c r="B1906">
        <v>60.046547352385303</v>
      </c>
    </row>
    <row r="1907" spans="1:2" x14ac:dyDescent="0.55000000000000004">
      <c r="A1907">
        <v>78</v>
      </c>
      <c r="B1907">
        <v>57.553824579710898</v>
      </c>
    </row>
    <row r="1908" spans="1:2" x14ac:dyDescent="0.55000000000000004">
      <c r="A1908">
        <v>78</v>
      </c>
      <c r="B1908">
        <v>58.8015057484617</v>
      </c>
    </row>
    <row r="1909" spans="1:2" x14ac:dyDescent="0.55000000000000004">
      <c r="A1909">
        <v>78</v>
      </c>
      <c r="B1909">
        <v>59.557546027387197</v>
      </c>
    </row>
    <row r="1910" spans="1:2" x14ac:dyDescent="0.55000000000000004">
      <c r="A1910">
        <v>78</v>
      </c>
      <c r="B1910">
        <v>59.455173273081499</v>
      </c>
    </row>
    <row r="1911" spans="1:2" x14ac:dyDescent="0.55000000000000004">
      <c r="A1911">
        <v>78</v>
      </c>
      <c r="B1911">
        <v>58.184291984476999</v>
      </c>
    </row>
    <row r="1912" spans="1:2" x14ac:dyDescent="0.55000000000000004">
      <c r="A1912">
        <v>78</v>
      </c>
      <c r="B1912">
        <v>57.448491793674698</v>
      </c>
    </row>
    <row r="1913" spans="1:2" x14ac:dyDescent="0.55000000000000004">
      <c r="A1913">
        <v>90</v>
      </c>
      <c r="B1913">
        <v>90.476705383873494</v>
      </c>
    </row>
    <row r="1914" spans="1:2" x14ac:dyDescent="0.55000000000000004">
      <c r="A1914">
        <v>90</v>
      </c>
      <c r="B1914">
        <v>90.097702513142295</v>
      </c>
    </row>
    <row r="1915" spans="1:2" x14ac:dyDescent="0.55000000000000004">
      <c r="A1915">
        <v>90</v>
      </c>
      <c r="B1915">
        <v>89.877161589095493</v>
      </c>
    </row>
    <row r="1916" spans="1:2" x14ac:dyDescent="0.55000000000000004">
      <c r="A1916">
        <v>90</v>
      </c>
      <c r="B1916">
        <v>89.031064538504197</v>
      </c>
    </row>
    <row r="1917" spans="1:2" x14ac:dyDescent="0.55000000000000004">
      <c r="A1917">
        <v>90</v>
      </c>
      <c r="B1917">
        <v>87.597720727695105</v>
      </c>
    </row>
    <row r="1918" spans="1:2" x14ac:dyDescent="0.55000000000000004">
      <c r="A1918">
        <v>90</v>
      </c>
      <c r="B1918">
        <v>86.758740940595004</v>
      </c>
    </row>
    <row r="1919" spans="1:2" x14ac:dyDescent="0.55000000000000004">
      <c r="A1919">
        <v>90</v>
      </c>
      <c r="B1919">
        <v>85.755871492020106</v>
      </c>
    </row>
    <row r="1920" spans="1:2" x14ac:dyDescent="0.55000000000000004">
      <c r="A1920">
        <v>90</v>
      </c>
      <c r="B1920">
        <v>85.252130838791302</v>
      </c>
    </row>
    <row r="1921" spans="1:2" x14ac:dyDescent="0.55000000000000004">
      <c r="A1921">
        <v>90</v>
      </c>
      <c r="B1921">
        <v>83.895729937610199</v>
      </c>
    </row>
    <row r="1922" spans="1:2" x14ac:dyDescent="0.55000000000000004">
      <c r="A1922">
        <v>90</v>
      </c>
      <c r="B1922">
        <v>82.284194948600103</v>
      </c>
    </row>
    <row r="1923" spans="1:2" x14ac:dyDescent="0.55000000000000004">
      <c r="A1923">
        <v>90</v>
      </c>
      <c r="B1923">
        <v>80.460867892408501</v>
      </c>
    </row>
    <row r="1924" spans="1:2" x14ac:dyDescent="0.55000000000000004">
      <c r="A1924">
        <v>90</v>
      </c>
      <c r="B1924">
        <v>78.874874672118196</v>
      </c>
    </row>
    <row r="1925" spans="1:2" x14ac:dyDescent="0.55000000000000004">
      <c r="A1925">
        <v>90</v>
      </c>
      <c r="B1925">
        <v>77.636256638014103</v>
      </c>
    </row>
    <row r="1926" spans="1:2" x14ac:dyDescent="0.55000000000000004">
      <c r="A1926">
        <v>90</v>
      </c>
      <c r="B1926">
        <v>75.445916666714993</v>
      </c>
    </row>
    <row r="1927" spans="1:2" x14ac:dyDescent="0.55000000000000004">
      <c r="A1927">
        <v>90</v>
      </c>
      <c r="B1927">
        <v>74.574848132798294</v>
      </c>
    </row>
    <row r="1928" spans="1:2" x14ac:dyDescent="0.55000000000000004">
      <c r="A1928">
        <v>90</v>
      </c>
      <c r="B1928">
        <v>75.784882320112601</v>
      </c>
    </row>
    <row r="1929" spans="1:2" x14ac:dyDescent="0.55000000000000004">
      <c r="A1929">
        <v>90</v>
      </c>
      <c r="B1929">
        <v>76.747434824947604</v>
      </c>
    </row>
    <row r="1930" spans="1:2" x14ac:dyDescent="0.55000000000000004">
      <c r="A1930">
        <v>90</v>
      </c>
      <c r="B1930">
        <v>77.333632005533502</v>
      </c>
    </row>
    <row r="1931" spans="1:2" x14ac:dyDescent="0.55000000000000004">
      <c r="A1931">
        <v>90</v>
      </c>
      <c r="B1931">
        <v>77.2725334815172</v>
      </c>
    </row>
    <row r="1932" spans="1:2" x14ac:dyDescent="0.55000000000000004">
      <c r="A1932">
        <v>90</v>
      </c>
      <c r="B1932">
        <v>76.992083843218396</v>
      </c>
    </row>
    <row r="1933" spans="1:2" x14ac:dyDescent="0.55000000000000004">
      <c r="A1933">
        <v>90</v>
      </c>
      <c r="B1933">
        <v>76.008602313540706</v>
      </c>
    </row>
    <row r="1934" spans="1:2" x14ac:dyDescent="0.55000000000000004">
      <c r="A1934">
        <v>102</v>
      </c>
      <c r="B1934">
        <v>105.864870359497</v>
      </c>
    </row>
    <row r="1935" spans="1:2" x14ac:dyDescent="0.55000000000000004">
      <c r="A1935">
        <v>102</v>
      </c>
      <c r="B1935">
        <v>105.455477055823</v>
      </c>
    </row>
    <row r="1936" spans="1:2" x14ac:dyDescent="0.55000000000000004">
      <c r="A1936">
        <v>102</v>
      </c>
      <c r="B1936">
        <v>104.523739678594</v>
      </c>
    </row>
    <row r="1937" spans="1:2" x14ac:dyDescent="0.55000000000000004">
      <c r="A1937">
        <v>102</v>
      </c>
      <c r="B1937">
        <v>103.31968022840201</v>
      </c>
    </row>
    <row r="1938" spans="1:2" x14ac:dyDescent="0.55000000000000004">
      <c r="A1938">
        <v>102</v>
      </c>
      <c r="B1938">
        <v>101.926202940428</v>
      </c>
    </row>
    <row r="1939" spans="1:2" x14ac:dyDescent="0.55000000000000004">
      <c r="A1939">
        <v>102</v>
      </c>
      <c r="B1939">
        <v>100.685035401561</v>
      </c>
    </row>
    <row r="1940" spans="1:2" x14ac:dyDescent="0.55000000000000004">
      <c r="A1940">
        <v>102</v>
      </c>
      <c r="B1940">
        <v>99.380730469813997</v>
      </c>
    </row>
    <row r="1941" spans="1:2" x14ac:dyDescent="0.55000000000000004">
      <c r="A1941">
        <v>102</v>
      </c>
      <c r="B1941">
        <v>97.593041758191205</v>
      </c>
    </row>
    <row r="1942" spans="1:2" x14ac:dyDescent="0.55000000000000004">
      <c r="A1942">
        <v>102</v>
      </c>
      <c r="B1942">
        <v>96.138569482997099</v>
      </c>
    </row>
    <row r="1943" spans="1:2" x14ac:dyDescent="0.55000000000000004">
      <c r="A1943">
        <v>102</v>
      </c>
      <c r="B1943">
        <v>94.463267679308302</v>
      </c>
    </row>
    <row r="1944" spans="1:2" x14ac:dyDescent="0.55000000000000004">
      <c r="A1944">
        <v>102</v>
      </c>
      <c r="B1944">
        <v>92.371326363052106</v>
      </c>
    </row>
    <row r="1945" spans="1:2" x14ac:dyDescent="0.55000000000000004">
      <c r="A1945">
        <v>102</v>
      </c>
      <c r="B1945">
        <v>90.520107161046795</v>
      </c>
    </row>
    <row r="1946" spans="1:2" x14ac:dyDescent="0.55000000000000004">
      <c r="A1946">
        <v>102</v>
      </c>
      <c r="B1946">
        <v>91.804449622351697</v>
      </c>
    </row>
    <row r="1947" spans="1:2" x14ac:dyDescent="0.55000000000000004">
      <c r="A1947">
        <v>102</v>
      </c>
      <c r="B1947">
        <v>94.680839602765801</v>
      </c>
    </row>
    <row r="1948" spans="1:2" x14ac:dyDescent="0.55000000000000004">
      <c r="A1948">
        <v>102</v>
      </c>
      <c r="B1948">
        <v>97.258212119158998</v>
      </c>
    </row>
    <row r="1949" spans="1:2" x14ac:dyDescent="0.55000000000000004">
      <c r="A1949">
        <v>102</v>
      </c>
      <c r="B1949">
        <v>98.260203652334894</v>
      </c>
    </row>
    <row r="1950" spans="1:2" x14ac:dyDescent="0.55000000000000004">
      <c r="A1950">
        <v>102</v>
      </c>
      <c r="B1950">
        <v>98.583829988592697</v>
      </c>
    </row>
    <row r="1951" spans="1:2" x14ac:dyDescent="0.55000000000000004">
      <c r="A1951">
        <v>102</v>
      </c>
      <c r="B1951">
        <v>96.598927527457107</v>
      </c>
    </row>
    <row r="1952" spans="1:2" x14ac:dyDescent="0.55000000000000004">
      <c r="A1952">
        <v>102</v>
      </c>
      <c r="B1952">
        <v>95.515421703042193</v>
      </c>
    </row>
    <row r="1953" spans="1:2" x14ac:dyDescent="0.55000000000000004">
      <c r="A1953">
        <v>102</v>
      </c>
      <c r="B1953">
        <v>93.337324588376404</v>
      </c>
    </row>
    <row r="1954" spans="1:2" x14ac:dyDescent="0.55000000000000004">
      <c r="A1954">
        <v>102</v>
      </c>
      <c r="B1954">
        <v>90.932300305324503</v>
      </c>
    </row>
    <row r="1955" spans="1:2" x14ac:dyDescent="0.55000000000000004">
      <c r="A1955">
        <v>114</v>
      </c>
      <c r="B1955">
        <v>115.413926843854</v>
      </c>
    </row>
    <row r="1956" spans="1:2" x14ac:dyDescent="0.55000000000000004">
      <c r="A1956">
        <v>114</v>
      </c>
      <c r="B1956">
        <v>115.001576562602</v>
      </c>
    </row>
    <row r="1957" spans="1:2" x14ac:dyDescent="0.55000000000000004">
      <c r="A1957">
        <v>114</v>
      </c>
      <c r="B1957">
        <v>114.86187065767299</v>
      </c>
    </row>
    <row r="1958" spans="1:2" x14ac:dyDescent="0.55000000000000004">
      <c r="A1958">
        <v>114</v>
      </c>
      <c r="B1958">
        <v>113.60461587859101</v>
      </c>
    </row>
    <row r="1959" spans="1:2" x14ac:dyDescent="0.55000000000000004">
      <c r="A1959">
        <v>114</v>
      </c>
      <c r="B1959">
        <v>112.29362640425801</v>
      </c>
    </row>
    <row r="1960" spans="1:2" x14ac:dyDescent="0.55000000000000004">
      <c r="A1960">
        <v>114</v>
      </c>
      <c r="B1960">
        <v>110.68998388989699</v>
      </c>
    </row>
    <row r="1961" spans="1:2" x14ac:dyDescent="0.55000000000000004">
      <c r="A1961">
        <v>114</v>
      </c>
      <c r="B1961">
        <v>109.22595504482</v>
      </c>
    </row>
    <row r="1962" spans="1:2" x14ac:dyDescent="0.55000000000000004">
      <c r="A1962">
        <v>114</v>
      </c>
      <c r="B1962">
        <v>107.755086074522</v>
      </c>
    </row>
    <row r="1963" spans="1:2" x14ac:dyDescent="0.55000000000000004">
      <c r="A1963">
        <v>114</v>
      </c>
      <c r="B1963">
        <v>106.230720670618</v>
      </c>
    </row>
    <row r="1964" spans="1:2" x14ac:dyDescent="0.55000000000000004">
      <c r="A1964">
        <v>114</v>
      </c>
      <c r="B1964">
        <v>108.515722297198</v>
      </c>
    </row>
    <row r="1965" spans="1:2" x14ac:dyDescent="0.55000000000000004">
      <c r="A1965">
        <v>114</v>
      </c>
      <c r="B1965">
        <v>111.27916018526599</v>
      </c>
    </row>
    <row r="1966" spans="1:2" x14ac:dyDescent="0.55000000000000004">
      <c r="A1966">
        <v>114</v>
      </c>
      <c r="B1966">
        <v>112.354642223155</v>
      </c>
    </row>
    <row r="1967" spans="1:2" x14ac:dyDescent="0.55000000000000004">
      <c r="A1967">
        <v>114</v>
      </c>
      <c r="B1967">
        <v>113.59274889073301</v>
      </c>
    </row>
    <row r="1968" spans="1:2" x14ac:dyDescent="0.55000000000000004">
      <c r="A1968">
        <v>114</v>
      </c>
      <c r="B1968">
        <v>115.37196472957</v>
      </c>
    </row>
    <row r="1969" spans="1:2" x14ac:dyDescent="0.55000000000000004">
      <c r="A1969">
        <v>114</v>
      </c>
      <c r="B1969">
        <v>117.055220199792</v>
      </c>
    </row>
    <row r="1970" spans="1:2" x14ac:dyDescent="0.55000000000000004">
      <c r="A1970">
        <v>114</v>
      </c>
      <c r="B1970">
        <v>118.39388530019301</v>
      </c>
    </row>
    <row r="1971" spans="1:2" x14ac:dyDescent="0.55000000000000004">
      <c r="A1971">
        <v>114</v>
      </c>
      <c r="B1971">
        <v>118.11146294641399</v>
      </c>
    </row>
    <row r="1972" spans="1:2" x14ac:dyDescent="0.55000000000000004">
      <c r="A1972">
        <v>114</v>
      </c>
      <c r="B1972">
        <v>116.206537494939</v>
      </c>
    </row>
    <row r="1973" spans="1:2" x14ac:dyDescent="0.55000000000000004">
      <c r="A1973">
        <v>114</v>
      </c>
      <c r="B1973">
        <v>112.45734666337</v>
      </c>
    </row>
    <row r="1974" spans="1:2" x14ac:dyDescent="0.55000000000000004">
      <c r="A1974">
        <v>114</v>
      </c>
      <c r="B1974">
        <v>109.02335135077701</v>
      </c>
    </row>
    <row r="1975" spans="1:2" x14ac:dyDescent="0.55000000000000004">
      <c r="A1975">
        <v>114</v>
      </c>
      <c r="B1975">
        <v>104.874256428693</v>
      </c>
    </row>
    <row r="1976" spans="1:2" x14ac:dyDescent="0.55000000000000004">
      <c r="A1976">
        <v>126</v>
      </c>
      <c r="B1976">
        <v>121.576434523732</v>
      </c>
    </row>
    <row r="1977" spans="1:2" x14ac:dyDescent="0.55000000000000004">
      <c r="A1977">
        <v>126</v>
      </c>
      <c r="B1977">
        <v>120.857288298827</v>
      </c>
    </row>
    <row r="1978" spans="1:2" x14ac:dyDescent="0.55000000000000004">
      <c r="A1978">
        <v>126</v>
      </c>
      <c r="B1978">
        <v>120.619736403191</v>
      </c>
    </row>
    <row r="1979" spans="1:2" x14ac:dyDescent="0.55000000000000004">
      <c r="A1979">
        <v>126</v>
      </c>
      <c r="B1979">
        <v>120.540202262139</v>
      </c>
    </row>
    <row r="1980" spans="1:2" x14ac:dyDescent="0.55000000000000004">
      <c r="A1980">
        <v>126</v>
      </c>
      <c r="B1980">
        <v>120.439214206348</v>
      </c>
    </row>
    <row r="1981" spans="1:2" x14ac:dyDescent="0.55000000000000004">
      <c r="A1981">
        <v>126</v>
      </c>
      <c r="B1981">
        <v>121.284070084395</v>
      </c>
    </row>
    <row r="1982" spans="1:2" x14ac:dyDescent="0.55000000000000004">
      <c r="A1982">
        <v>126</v>
      </c>
      <c r="B1982">
        <v>122.32043552104599</v>
      </c>
    </row>
    <row r="1983" spans="1:2" x14ac:dyDescent="0.55000000000000004">
      <c r="A1983">
        <v>126</v>
      </c>
      <c r="B1983">
        <v>123.408672188118</v>
      </c>
    </row>
    <row r="1984" spans="1:2" x14ac:dyDescent="0.55000000000000004">
      <c r="A1984">
        <v>126</v>
      </c>
      <c r="B1984">
        <v>124.555510427793</v>
      </c>
    </row>
    <row r="1985" spans="1:2" x14ac:dyDescent="0.55000000000000004">
      <c r="A1985">
        <v>126</v>
      </c>
      <c r="B1985">
        <v>125.771202564777</v>
      </c>
    </row>
    <row r="1986" spans="1:2" x14ac:dyDescent="0.55000000000000004">
      <c r="A1986">
        <v>126</v>
      </c>
      <c r="B1986">
        <v>127.244284167581</v>
      </c>
    </row>
    <row r="1987" spans="1:2" x14ac:dyDescent="0.55000000000000004">
      <c r="A1987">
        <v>126</v>
      </c>
      <c r="B1987">
        <v>128.97605014954999</v>
      </c>
    </row>
    <row r="1988" spans="1:2" x14ac:dyDescent="0.55000000000000004">
      <c r="A1988">
        <v>126</v>
      </c>
      <c r="B1988">
        <v>129.46092895190699</v>
      </c>
    </row>
    <row r="1989" spans="1:2" x14ac:dyDescent="0.55000000000000004">
      <c r="A1989">
        <v>126</v>
      </c>
      <c r="B1989">
        <v>130.615254262581</v>
      </c>
    </row>
    <row r="1990" spans="1:2" x14ac:dyDescent="0.55000000000000004">
      <c r="A1990">
        <v>126</v>
      </c>
      <c r="B1990">
        <v>129.987955454992</v>
      </c>
    </row>
    <row r="1991" spans="1:2" x14ac:dyDescent="0.55000000000000004">
      <c r="A1991">
        <v>126</v>
      </c>
      <c r="B1991">
        <v>129.095424193638</v>
      </c>
    </row>
    <row r="1992" spans="1:2" x14ac:dyDescent="0.55000000000000004">
      <c r="A1992">
        <v>126</v>
      </c>
      <c r="B1992">
        <v>128.19341317177401</v>
      </c>
    </row>
    <row r="1993" spans="1:2" x14ac:dyDescent="0.55000000000000004">
      <c r="A1993">
        <v>126</v>
      </c>
      <c r="B1993">
        <v>127.800835270831</v>
      </c>
    </row>
    <row r="1994" spans="1:2" x14ac:dyDescent="0.55000000000000004">
      <c r="A1994">
        <v>126</v>
      </c>
      <c r="B1994">
        <v>127.25242547458799</v>
      </c>
    </row>
    <row r="1995" spans="1:2" x14ac:dyDescent="0.55000000000000004">
      <c r="A1995">
        <v>126</v>
      </c>
      <c r="B1995">
        <v>121.498926580233</v>
      </c>
    </row>
    <row r="1996" spans="1:2" x14ac:dyDescent="0.55000000000000004">
      <c r="A1996">
        <v>126</v>
      </c>
      <c r="B1996">
        <v>120.000847401511</v>
      </c>
    </row>
    <row r="1997" spans="1:2" x14ac:dyDescent="0.55000000000000004">
      <c r="A1997">
        <v>138</v>
      </c>
      <c r="B1997">
        <v>136.08757516832401</v>
      </c>
    </row>
    <row r="1998" spans="1:2" x14ac:dyDescent="0.55000000000000004">
      <c r="A1998">
        <v>138</v>
      </c>
      <c r="B1998">
        <v>135.82256445770699</v>
      </c>
    </row>
    <row r="1999" spans="1:2" x14ac:dyDescent="0.55000000000000004">
      <c r="A1999">
        <v>138</v>
      </c>
      <c r="B1999">
        <v>135.69786333820301</v>
      </c>
    </row>
    <row r="2000" spans="1:2" x14ac:dyDescent="0.55000000000000004">
      <c r="A2000">
        <v>138</v>
      </c>
      <c r="B2000">
        <v>135.45980977657001</v>
      </c>
    </row>
    <row r="2001" spans="1:2" x14ac:dyDescent="0.55000000000000004">
      <c r="A2001">
        <v>138</v>
      </c>
      <c r="B2001">
        <v>135.53568728135801</v>
      </c>
    </row>
    <row r="2002" spans="1:2" x14ac:dyDescent="0.55000000000000004">
      <c r="A2002">
        <v>138</v>
      </c>
      <c r="B2002">
        <v>135.63721567572</v>
      </c>
    </row>
    <row r="2003" spans="1:2" x14ac:dyDescent="0.55000000000000004">
      <c r="A2003">
        <v>138</v>
      </c>
      <c r="B2003">
        <v>135.71290289806299</v>
      </c>
    </row>
    <row r="2004" spans="1:2" x14ac:dyDescent="0.55000000000000004">
      <c r="A2004">
        <v>138</v>
      </c>
      <c r="B2004">
        <v>135.73763685439999</v>
      </c>
    </row>
    <row r="2005" spans="1:2" x14ac:dyDescent="0.55000000000000004">
      <c r="A2005">
        <v>138</v>
      </c>
      <c r="B2005">
        <v>135.60070145609899</v>
      </c>
    </row>
    <row r="2006" spans="1:2" x14ac:dyDescent="0.55000000000000004">
      <c r="A2006">
        <v>138</v>
      </c>
      <c r="B2006">
        <v>135.52602532096799</v>
      </c>
    </row>
    <row r="2007" spans="1:2" x14ac:dyDescent="0.55000000000000004">
      <c r="A2007">
        <v>138</v>
      </c>
      <c r="B2007">
        <v>135.32439999308301</v>
      </c>
    </row>
    <row r="2008" spans="1:2" x14ac:dyDescent="0.55000000000000004">
      <c r="A2008">
        <v>138</v>
      </c>
      <c r="B2008">
        <v>134.900074099254</v>
      </c>
    </row>
    <row r="2009" spans="1:2" x14ac:dyDescent="0.55000000000000004">
      <c r="A2009">
        <v>138</v>
      </c>
      <c r="B2009">
        <v>134.26914329684001</v>
      </c>
    </row>
    <row r="2010" spans="1:2" x14ac:dyDescent="0.55000000000000004">
      <c r="A2010">
        <v>138</v>
      </c>
      <c r="B2010">
        <v>134.08424578571299</v>
      </c>
    </row>
    <row r="2011" spans="1:2" x14ac:dyDescent="0.55000000000000004">
      <c r="A2011">
        <v>138</v>
      </c>
      <c r="B2011">
        <v>134.04447120564299</v>
      </c>
    </row>
    <row r="2012" spans="1:2" x14ac:dyDescent="0.55000000000000004">
      <c r="A2012">
        <v>138</v>
      </c>
      <c r="B2012">
        <v>134.23349989406799</v>
      </c>
    </row>
    <row r="2013" spans="1:2" x14ac:dyDescent="0.55000000000000004">
      <c r="A2013">
        <v>138</v>
      </c>
      <c r="B2013">
        <v>133.952491598812</v>
      </c>
    </row>
    <row r="2014" spans="1:2" x14ac:dyDescent="0.55000000000000004">
      <c r="A2014">
        <v>138</v>
      </c>
      <c r="B2014">
        <v>134.32122919635401</v>
      </c>
    </row>
    <row r="2015" spans="1:2" x14ac:dyDescent="0.55000000000000004">
      <c r="A2015">
        <v>138</v>
      </c>
      <c r="B2015">
        <v>133.89812596006701</v>
      </c>
    </row>
    <row r="2016" spans="1:2" x14ac:dyDescent="0.55000000000000004">
      <c r="A2016">
        <v>138</v>
      </c>
      <c r="B2016">
        <v>133.99729121781601</v>
      </c>
    </row>
    <row r="2017" spans="1:2" x14ac:dyDescent="0.55000000000000004">
      <c r="A2017">
        <v>138</v>
      </c>
      <c r="B2017">
        <v>132.875873953922</v>
      </c>
    </row>
    <row r="2018" spans="1:2" x14ac:dyDescent="0.55000000000000004">
      <c r="A2018">
        <v>150</v>
      </c>
      <c r="B2018">
        <v>139.174111805889</v>
      </c>
    </row>
    <row r="2019" spans="1:2" x14ac:dyDescent="0.55000000000000004">
      <c r="A2019">
        <v>150</v>
      </c>
      <c r="B2019">
        <v>139.106507929559</v>
      </c>
    </row>
    <row r="2020" spans="1:2" x14ac:dyDescent="0.55000000000000004">
      <c r="A2020">
        <v>150</v>
      </c>
      <c r="B2020">
        <v>138.41351088310799</v>
      </c>
    </row>
    <row r="2021" spans="1:2" x14ac:dyDescent="0.55000000000000004">
      <c r="A2021">
        <v>150</v>
      </c>
      <c r="B2021">
        <v>138.68404266260799</v>
      </c>
    </row>
    <row r="2022" spans="1:2" x14ac:dyDescent="0.55000000000000004">
      <c r="A2022">
        <v>150</v>
      </c>
      <c r="B2022">
        <v>138.93379212399199</v>
      </c>
    </row>
    <row r="2023" spans="1:2" x14ac:dyDescent="0.55000000000000004">
      <c r="A2023">
        <v>150</v>
      </c>
      <c r="B2023">
        <v>139.73331730504</v>
      </c>
    </row>
    <row r="2024" spans="1:2" x14ac:dyDescent="0.55000000000000004">
      <c r="A2024">
        <v>150</v>
      </c>
      <c r="B2024">
        <v>140.54003459069</v>
      </c>
    </row>
    <row r="2025" spans="1:2" x14ac:dyDescent="0.55000000000000004">
      <c r="A2025">
        <v>150</v>
      </c>
      <c r="B2025">
        <v>141.143170639652</v>
      </c>
    </row>
    <row r="2026" spans="1:2" x14ac:dyDescent="0.55000000000000004">
      <c r="A2026">
        <v>150</v>
      </c>
      <c r="B2026">
        <v>142.242178394185</v>
      </c>
    </row>
    <row r="2027" spans="1:2" x14ac:dyDescent="0.55000000000000004">
      <c r="A2027">
        <v>150</v>
      </c>
      <c r="B2027">
        <v>143.16166402301701</v>
      </c>
    </row>
    <row r="2028" spans="1:2" x14ac:dyDescent="0.55000000000000004">
      <c r="A2028">
        <v>150</v>
      </c>
      <c r="B2028">
        <v>144.684566780268</v>
      </c>
    </row>
    <row r="2029" spans="1:2" x14ac:dyDescent="0.55000000000000004">
      <c r="A2029">
        <v>150</v>
      </c>
      <c r="B2029">
        <v>146.322427806109</v>
      </c>
    </row>
    <row r="2030" spans="1:2" x14ac:dyDescent="0.55000000000000004">
      <c r="A2030">
        <v>150</v>
      </c>
      <c r="B2030">
        <v>146.67162275363199</v>
      </c>
    </row>
    <row r="2031" spans="1:2" x14ac:dyDescent="0.55000000000000004">
      <c r="A2031">
        <v>150</v>
      </c>
      <c r="B2031">
        <v>147.83904525630899</v>
      </c>
    </row>
    <row r="2032" spans="1:2" x14ac:dyDescent="0.55000000000000004">
      <c r="A2032">
        <v>150</v>
      </c>
      <c r="B2032">
        <v>148.169118173399</v>
      </c>
    </row>
    <row r="2033" spans="1:2" x14ac:dyDescent="0.55000000000000004">
      <c r="A2033">
        <v>150</v>
      </c>
      <c r="B2033">
        <v>148.26019917437199</v>
      </c>
    </row>
    <row r="2034" spans="1:2" x14ac:dyDescent="0.55000000000000004">
      <c r="A2034">
        <v>150</v>
      </c>
      <c r="B2034">
        <v>148.33472644862599</v>
      </c>
    </row>
    <row r="2035" spans="1:2" x14ac:dyDescent="0.55000000000000004">
      <c r="A2035">
        <v>150</v>
      </c>
      <c r="B2035">
        <v>148.32225416959699</v>
      </c>
    </row>
    <row r="2036" spans="1:2" x14ac:dyDescent="0.55000000000000004">
      <c r="A2036">
        <v>150</v>
      </c>
      <c r="B2036">
        <v>148.09429989828101</v>
      </c>
    </row>
    <row r="2037" spans="1:2" x14ac:dyDescent="0.55000000000000004">
      <c r="A2037">
        <v>150</v>
      </c>
      <c r="B2037">
        <v>146.91878755648699</v>
      </c>
    </row>
    <row r="2038" spans="1:2" x14ac:dyDescent="0.55000000000000004">
      <c r="A2038">
        <v>150</v>
      </c>
      <c r="B2038">
        <v>141.772544370254</v>
      </c>
    </row>
    <row r="2039" spans="1:2" x14ac:dyDescent="0.55000000000000004">
      <c r="A2039">
        <v>162</v>
      </c>
      <c r="B2039">
        <v>154.899935947877</v>
      </c>
    </row>
    <row r="2040" spans="1:2" x14ac:dyDescent="0.55000000000000004">
      <c r="A2040">
        <v>162</v>
      </c>
      <c r="B2040">
        <v>154.340903838267</v>
      </c>
    </row>
    <row r="2041" spans="1:2" x14ac:dyDescent="0.55000000000000004">
      <c r="A2041">
        <v>162</v>
      </c>
      <c r="B2041">
        <v>154.20887814918399</v>
      </c>
    </row>
    <row r="2042" spans="1:2" x14ac:dyDescent="0.55000000000000004">
      <c r="A2042">
        <v>162</v>
      </c>
      <c r="B2042">
        <v>153.73044819141001</v>
      </c>
    </row>
    <row r="2043" spans="1:2" x14ac:dyDescent="0.55000000000000004">
      <c r="A2043">
        <v>162</v>
      </c>
      <c r="B2043">
        <v>153.74732548564</v>
      </c>
    </row>
    <row r="2044" spans="1:2" x14ac:dyDescent="0.55000000000000004">
      <c r="A2044">
        <v>162</v>
      </c>
      <c r="B2044">
        <v>154.54752126465399</v>
      </c>
    </row>
    <row r="2045" spans="1:2" x14ac:dyDescent="0.55000000000000004">
      <c r="A2045">
        <v>162</v>
      </c>
      <c r="B2045">
        <v>155.05111303786299</v>
      </c>
    </row>
    <row r="2046" spans="1:2" x14ac:dyDescent="0.55000000000000004">
      <c r="A2046">
        <v>162</v>
      </c>
      <c r="B2046">
        <v>155.95938614486701</v>
      </c>
    </row>
    <row r="2047" spans="1:2" x14ac:dyDescent="0.55000000000000004">
      <c r="A2047">
        <v>162</v>
      </c>
      <c r="B2047">
        <v>156.871062603312</v>
      </c>
    </row>
    <row r="2048" spans="1:2" x14ac:dyDescent="0.55000000000000004">
      <c r="A2048">
        <v>162</v>
      </c>
      <c r="B2048">
        <v>157.98933687211701</v>
      </c>
    </row>
    <row r="2049" spans="1:2" x14ac:dyDescent="0.55000000000000004">
      <c r="A2049">
        <v>162</v>
      </c>
      <c r="B2049">
        <v>159.31132776045399</v>
      </c>
    </row>
    <row r="2050" spans="1:2" x14ac:dyDescent="0.55000000000000004">
      <c r="A2050">
        <v>162</v>
      </c>
      <c r="B2050">
        <v>159.92389172751001</v>
      </c>
    </row>
    <row r="2051" spans="1:2" x14ac:dyDescent="0.55000000000000004">
      <c r="A2051">
        <v>162</v>
      </c>
      <c r="B2051">
        <v>160.91618384747699</v>
      </c>
    </row>
    <row r="2052" spans="1:2" x14ac:dyDescent="0.55000000000000004">
      <c r="A2052">
        <v>162</v>
      </c>
      <c r="B2052">
        <v>162.85894898708901</v>
      </c>
    </row>
    <row r="2053" spans="1:2" x14ac:dyDescent="0.55000000000000004">
      <c r="A2053">
        <v>162</v>
      </c>
      <c r="B2053">
        <v>164.438265963291</v>
      </c>
    </row>
    <row r="2054" spans="1:2" x14ac:dyDescent="0.55000000000000004">
      <c r="A2054">
        <v>162</v>
      </c>
      <c r="B2054">
        <v>165.44470954516899</v>
      </c>
    </row>
    <row r="2055" spans="1:2" x14ac:dyDescent="0.55000000000000004">
      <c r="A2055">
        <v>162</v>
      </c>
      <c r="B2055">
        <v>165.08543793878599</v>
      </c>
    </row>
    <row r="2056" spans="1:2" x14ac:dyDescent="0.55000000000000004">
      <c r="A2056">
        <v>162</v>
      </c>
      <c r="B2056">
        <v>165.55385050504401</v>
      </c>
    </row>
    <row r="2057" spans="1:2" x14ac:dyDescent="0.55000000000000004">
      <c r="A2057">
        <v>162</v>
      </c>
      <c r="B2057">
        <v>163.95924134076</v>
      </c>
    </row>
    <row r="2058" spans="1:2" x14ac:dyDescent="0.55000000000000004">
      <c r="A2058">
        <v>162</v>
      </c>
      <c r="B2058">
        <v>157.97766629657499</v>
      </c>
    </row>
    <row r="2059" spans="1:2" x14ac:dyDescent="0.55000000000000004">
      <c r="A2059">
        <v>162</v>
      </c>
      <c r="B2059">
        <v>151.564967638936</v>
      </c>
    </row>
    <row r="2060" spans="1:2" x14ac:dyDescent="0.55000000000000004">
      <c r="A2060">
        <v>174</v>
      </c>
      <c r="B2060">
        <v>170.840707033261</v>
      </c>
    </row>
    <row r="2061" spans="1:2" x14ac:dyDescent="0.55000000000000004">
      <c r="A2061">
        <v>174</v>
      </c>
      <c r="B2061">
        <v>170.75157710160099</v>
      </c>
    </row>
    <row r="2062" spans="1:2" x14ac:dyDescent="0.55000000000000004">
      <c r="A2062">
        <v>174</v>
      </c>
      <c r="B2062">
        <v>170.546583794669</v>
      </c>
    </row>
    <row r="2063" spans="1:2" x14ac:dyDescent="0.55000000000000004">
      <c r="A2063">
        <v>174</v>
      </c>
      <c r="B2063">
        <v>170.497585861624</v>
      </c>
    </row>
    <row r="2064" spans="1:2" x14ac:dyDescent="0.55000000000000004">
      <c r="A2064">
        <v>174</v>
      </c>
      <c r="B2064">
        <v>170.603105190924</v>
      </c>
    </row>
    <row r="2065" spans="1:2" x14ac:dyDescent="0.55000000000000004">
      <c r="A2065">
        <v>174</v>
      </c>
      <c r="B2065">
        <v>171.21300553470701</v>
      </c>
    </row>
    <row r="2066" spans="1:2" x14ac:dyDescent="0.55000000000000004">
      <c r="A2066">
        <v>174</v>
      </c>
      <c r="B2066">
        <v>172.054019249558</v>
      </c>
    </row>
    <row r="2067" spans="1:2" x14ac:dyDescent="0.55000000000000004">
      <c r="A2067">
        <v>174</v>
      </c>
      <c r="B2067">
        <v>172.82268988453501</v>
      </c>
    </row>
    <row r="2068" spans="1:2" x14ac:dyDescent="0.55000000000000004">
      <c r="A2068">
        <v>174</v>
      </c>
      <c r="B2068">
        <v>173.31271042380101</v>
      </c>
    </row>
    <row r="2069" spans="1:2" x14ac:dyDescent="0.55000000000000004">
      <c r="A2069">
        <v>174</v>
      </c>
      <c r="B2069">
        <v>174.14398682174999</v>
      </c>
    </row>
    <row r="2070" spans="1:2" x14ac:dyDescent="0.55000000000000004">
      <c r="A2070">
        <v>174</v>
      </c>
      <c r="B2070">
        <v>175.142730569218</v>
      </c>
    </row>
    <row r="2071" spans="1:2" x14ac:dyDescent="0.55000000000000004">
      <c r="A2071">
        <v>174</v>
      </c>
      <c r="B2071">
        <v>176.46064056834601</v>
      </c>
    </row>
    <row r="2072" spans="1:2" x14ac:dyDescent="0.55000000000000004">
      <c r="A2072">
        <v>174</v>
      </c>
      <c r="B2072">
        <v>178.03288185360501</v>
      </c>
    </row>
    <row r="2073" spans="1:2" x14ac:dyDescent="0.55000000000000004">
      <c r="A2073">
        <v>174</v>
      </c>
      <c r="B2073">
        <v>179.54464870445901</v>
      </c>
    </row>
    <row r="2074" spans="1:2" x14ac:dyDescent="0.55000000000000004">
      <c r="A2074">
        <v>174</v>
      </c>
      <c r="B2074">
        <v>181.758001680977</v>
      </c>
    </row>
    <row r="2075" spans="1:2" x14ac:dyDescent="0.55000000000000004">
      <c r="A2075">
        <v>174</v>
      </c>
      <c r="B2075">
        <v>183.69668486251399</v>
      </c>
    </row>
    <row r="2076" spans="1:2" x14ac:dyDescent="0.55000000000000004">
      <c r="A2076">
        <v>174</v>
      </c>
      <c r="B2076">
        <v>185.470841574856</v>
      </c>
    </row>
    <row r="2077" spans="1:2" x14ac:dyDescent="0.55000000000000004">
      <c r="A2077">
        <v>174</v>
      </c>
      <c r="B2077">
        <v>181.65994440181501</v>
      </c>
    </row>
    <row r="2078" spans="1:2" x14ac:dyDescent="0.55000000000000004">
      <c r="A2078">
        <v>174</v>
      </c>
      <c r="B2078">
        <v>174.96007935401099</v>
      </c>
    </row>
    <row r="2079" spans="1:2" x14ac:dyDescent="0.55000000000000004">
      <c r="A2079">
        <v>174</v>
      </c>
      <c r="B2079">
        <v>168.01282874865001</v>
      </c>
    </row>
    <row r="2080" spans="1:2" x14ac:dyDescent="0.55000000000000004">
      <c r="A2080">
        <v>174</v>
      </c>
      <c r="B2080">
        <v>164.47477129141001</v>
      </c>
    </row>
    <row r="2081" spans="1:2" x14ac:dyDescent="0.55000000000000004">
      <c r="A2081">
        <v>186</v>
      </c>
      <c r="B2081">
        <v>189.05428357143001</v>
      </c>
    </row>
    <row r="2082" spans="1:2" x14ac:dyDescent="0.55000000000000004">
      <c r="A2082">
        <v>186</v>
      </c>
      <c r="B2082">
        <v>188.92839092096</v>
      </c>
    </row>
    <row r="2083" spans="1:2" x14ac:dyDescent="0.55000000000000004">
      <c r="A2083">
        <v>186</v>
      </c>
      <c r="B2083">
        <v>188.646623807482</v>
      </c>
    </row>
    <row r="2084" spans="1:2" x14ac:dyDescent="0.55000000000000004">
      <c r="A2084">
        <v>186</v>
      </c>
      <c r="B2084">
        <v>188.494269417819</v>
      </c>
    </row>
    <row r="2085" spans="1:2" x14ac:dyDescent="0.55000000000000004">
      <c r="A2085">
        <v>186</v>
      </c>
      <c r="B2085">
        <v>188.392675851978</v>
      </c>
    </row>
    <row r="2086" spans="1:2" x14ac:dyDescent="0.55000000000000004">
      <c r="A2086">
        <v>186</v>
      </c>
      <c r="B2086">
        <v>189.03547277925</v>
      </c>
    </row>
    <row r="2087" spans="1:2" x14ac:dyDescent="0.55000000000000004">
      <c r="A2087">
        <v>186</v>
      </c>
      <c r="B2087">
        <v>189.73036679915899</v>
      </c>
    </row>
    <row r="2088" spans="1:2" x14ac:dyDescent="0.55000000000000004">
      <c r="A2088">
        <v>186</v>
      </c>
      <c r="B2088">
        <v>190.51031979118599</v>
      </c>
    </row>
    <row r="2089" spans="1:2" x14ac:dyDescent="0.55000000000000004">
      <c r="A2089">
        <v>186</v>
      </c>
      <c r="B2089">
        <v>191.45339254417399</v>
      </c>
    </row>
    <row r="2090" spans="1:2" x14ac:dyDescent="0.55000000000000004">
      <c r="A2090">
        <v>186</v>
      </c>
      <c r="B2090">
        <v>192.31983266056099</v>
      </c>
    </row>
    <row r="2091" spans="1:2" x14ac:dyDescent="0.55000000000000004">
      <c r="A2091">
        <v>186</v>
      </c>
      <c r="B2091">
        <v>193.96516119150101</v>
      </c>
    </row>
    <row r="2092" spans="1:2" x14ac:dyDescent="0.55000000000000004">
      <c r="A2092">
        <v>186</v>
      </c>
      <c r="B2092">
        <v>195.58988468681</v>
      </c>
    </row>
    <row r="2093" spans="1:2" x14ac:dyDescent="0.55000000000000004">
      <c r="A2093">
        <v>186</v>
      </c>
      <c r="B2093">
        <v>197.28355775141799</v>
      </c>
    </row>
    <row r="2094" spans="1:2" x14ac:dyDescent="0.55000000000000004">
      <c r="A2094">
        <v>186</v>
      </c>
      <c r="B2094">
        <v>199.60732032797199</v>
      </c>
    </row>
    <row r="2095" spans="1:2" x14ac:dyDescent="0.55000000000000004">
      <c r="A2095">
        <v>186</v>
      </c>
      <c r="B2095">
        <v>201.60658445800701</v>
      </c>
    </row>
    <row r="2096" spans="1:2" x14ac:dyDescent="0.55000000000000004">
      <c r="A2096">
        <v>186</v>
      </c>
      <c r="B2096">
        <v>203.189422104887</v>
      </c>
    </row>
    <row r="2097" spans="1:2" x14ac:dyDescent="0.55000000000000004">
      <c r="A2097">
        <v>186</v>
      </c>
      <c r="B2097">
        <v>197.205175224453</v>
      </c>
    </row>
    <row r="2098" spans="1:2" x14ac:dyDescent="0.55000000000000004">
      <c r="A2098">
        <v>186</v>
      </c>
      <c r="B2098">
        <v>188.05261320127099</v>
      </c>
    </row>
    <row r="2099" spans="1:2" x14ac:dyDescent="0.55000000000000004">
      <c r="A2099">
        <v>186</v>
      </c>
      <c r="B2099">
        <v>183.040464154115</v>
      </c>
    </row>
    <row r="2100" spans="1:2" x14ac:dyDescent="0.55000000000000004">
      <c r="A2100">
        <v>186</v>
      </c>
      <c r="B2100">
        <v>180.31254303574499</v>
      </c>
    </row>
    <row r="2101" spans="1:2" x14ac:dyDescent="0.55000000000000004">
      <c r="A2101">
        <v>186</v>
      </c>
      <c r="B2101">
        <v>180.62609206857701</v>
      </c>
    </row>
    <row r="2102" spans="1:2" x14ac:dyDescent="0.55000000000000004">
      <c r="A2102">
        <v>198</v>
      </c>
      <c r="B2102">
        <v>204.808622587565</v>
      </c>
    </row>
    <row r="2103" spans="1:2" x14ac:dyDescent="0.55000000000000004">
      <c r="A2103">
        <v>198</v>
      </c>
      <c r="B2103">
        <v>204.84236454036301</v>
      </c>
    </row>
    <row r="2104" spans="1:2" x14ac:dyDescent="0.55000000000000004">
      <c r="A2104">
        <v>198</v>
      </c>
      <c r="B2104">
        <v>204.913507845276</v>
      </c>
    </row>
    <row r="2105" spans="1:2" x14ac:dyDescent="0.55000000000000004">
      <c r="A2105">
        <v>198</v>
      </c>
      <c r="B2105">
        <v>205.037252490182</v>
      </c>
    </row>
    <row r="2106" spans="1:2" x14ac:dyDescent="0.55000000000000004">
      <c r="A2106">
        <v>198</v>
      </c>
      <c r="B2106">
        <v>205.191463340187</v>
      </c>
    </row>
    <row r="2107" spans="1:2" x14ac:dyDescent="0.55000000000000004">
      <c r="A2107">
        <v>198</v>
      </c>
      <c r="B2107">
        <v>205.450838353091</v>
      </c>
    </row>
    <row r="2108" spans="1:2" x14ac:dyDescent="0.55000000000000004">
      <c r="A2108">
        <v>198</v>
      </c>
      <c r="B2108">
        <v>205.82066494900201</v>
      </c>
    </row>
    <row r="2109" spans="1:2" x14ac:dyDescent="0.55000000000000004">
      <c r="A2109">
        <v>198</v>
      </c>
      <c r="B2109">
        <v>206.122377016955</v>
      </c>
    </row>
    <row r="2110" spans="1:2" x14ac:dyDescent="0.55000000000000004">
      <c r="A2110">
        <v>198</v>
      </c>
      <c r="B2110">
        <v>206.09161770241499</v>
      </c>
    </row>
    <row r="2111" spans="1:2" x14ac:dyDescent="0.55000000000000004">
      <c r="A2111">
        <v>198</v>
      </c>
      <c r="B2111">
        <v>205.981686480767</v>
      </c>
    </row>
    <row r="2112" spans="1:2" x14ac:dyDescent="0.55000000000000004">
      <c r="A2112">
        <v>198</v>
      </c>
      <c r="B2112">
        <v>205.78240559707399</v>
      </c>
    </row>
    <row r="2113" spans="1:2" x14ac:dyDescent="0.55000000000000004">
      <c r="A2113">
        <v>198</v>
      </c>
      <c r="B2113">
        <v>205.396670378165</v>
      </c>
    </row>
    <row r="2114" spans="1:2" x14ac:dyDescent="0.55000000000000004">
      <c r="A2114">
        <v>198</v>
      </c>
      <c r="B2114">
        <v>204.942114827593</v>
      </c>
    </row>
    <row r="2115" spans="1:2" x14ac:dyDescent="0.55000000000000004">
      <c r="A2115">
        <v>198</v>
      </c>
      <c r="B2115">
        <v>204.16741691634601</v>
      </c>
    </row>
    <row r="2116" spans="1:2" x14ac:dyDescent="0.55000000000000004">
      <c r="A2116">
        <v>198</v>
      </c>
      <c r="B2116">
        <v>201.092315345956</v>
      </c>
    </row>
    <row r="2117" spans="1:2" x14ac:dyDescent="0.55000000000000004">
      <c r="A2117">
        <v>198</v>
      </c>
      <c r="B2117">
        <v>197.28510443885401</v>
      </c>
    </row>
    <row r="2118" spans="1:2" x14ac:dyDescent="0.55000000000000004">
      <c r="A2118">
        <v>198</v>
      </c>
      <c r="B2118">
        <v>191.073884735544</v>
      </c>
    </row>
    <row r="2119" spans="1:2" x14ac:dyDescent="0.55000000000000004">
      <c r="A2119">
        <v>198</v>
      </c>
      <c r="B2119">
        <v>191.09939582765401</v>
      </c>
    </row>
    <row r="2120" spans="1:2" x14ac:dyDescent="0.55000000000000004">
      <c r="A2120">
        <v>198</v>
      </c>
      <c r="B2120">
        <v>190.69993225585</v>
      </c>
    </row>
    <row r="2121" spans="1:2" x14ac:dyDescent="0.55000000000000004">
      <c r="A2121">
        <v>198</v>
      </c>
      <c r="B2121">
        <v>190.47766002922799</v>
      </c>
    </row>
    <row r="2122" spans="1:2" x14ac:dyDescent="0.55000000000000004">
      <c r="A2122">
        <v>198</v>
      </c>
      <c r="B2122">
        <v>190.379668256483</v>
      </c>
    </row>
    <row r="2123" spans="1:2" x14ac:dyDescent="0.55000000000000004">
      <c r="A2123">
        <v>210</v>
      </c>
      <c r="B2123">
        <v>194.604567098811</v>
      </c>
    </row>
    <row r="2124" spans="1:2" x14ac:dyDescent="0.55000000000000004">
      <c r="A2124">
        <v>210</v>
      </c>
      <c r="B2124">
        <v>195.12244019347301</v>
      </c>
    </row>
    <row r="2125" spans="1:2" x14ac:dyDescent="0.55000000000000004">
      <c r="A2125">
        <v>210</v>
      </c>
      <c r="B2125">
        <v>195.382098159707</v>
      </c>
    </row>
    <row r="2126" spans="1:2" x14ac:dyDescent="0.55000000000000004">
      <c r="A2126">
        <v>210</v>
      </c>
      <c r="B2126">
        <v>195.142580920152</v>
      </c>
    </row>
    <row r="2127" spans="1:2" x14ac:dyDescent="0.55000000000000004">
      <c r="A2127">
        <v>210</v>
      </c>
      <c r="B2127">
        <v>195.196097675206</v>
      </c>
    </row>
    <row r="2128" spans="1:2" x14ac:dyDescent="0.55000000000000004">
      <c r="A2128">
        <v>210</v>
      </c>
      <c r="B2128">
        <v>194.24367957554099</v>
      </c>
    </row>
    <row r="2129" spans="1:2" x14ac:dyDescent="0.55000000000000004">
      <c r="A2129">
        <v>210</v>
      </c>
      <c r="B2129">
        <v>193.53259465857801</v>
      </c>
    </row>
    <row r="2130" spans="1:2" x14ac:dyDescent="0.55000000000000004">
      <c r="A2130">
        <v>210</v>
      </c>
      <c r="B2130">
        <v>192.329842286071</v>
      </c>
    </row>
    <row r="2131" spans="1:2" x14ac:dyDescent="0.55000000000000004">
      <c r="A2131">
        <v>210</v>
      </c>
      <c r="B2131">
        <v>190.90571030706101</v>
      </c>
    </row>
    <row r="2132" spans="1:2" x14ac:dyDescent="0.55000000000000004">
      <c r="A2132">
        <v>210</v>
      </c>
      <c r="B2132">
        <v>188.909367461644</v>
      </c>
    </row>
    <row r="2133" spans="1:2" x14ac:dyDescent="0.55000000000000004">
      <c r="A2133">
        <v>210</v>
      </c>
      <c r="B2133">
        <v>189.389321305409</v>
      </c>
    </row>
    <row r="2134" spans="1:2" x14ac:dyDescent="0.55000000000000004">
      <c r="A2134">
        <v>210</v>
      </c>
      <c r="B2134">
        <v>190.12978370632899</v>
      </c>
    </row>
    <row r="2135" spans="1:2" x14ac:dyDescent="0.55000000000000004">
      <c r="A2135">
        <v>210</v>
      </c>
      <c r="B2135">
        <v>191.118129844333</v>
      </c>
    </row>
    <row r="2136" spans="1:2" x14ac:dyDescent="0.55000000000000004">
      <c r="A2136">
        <v>210</v>
      </c>
      <c r="B2136">
        <v>192.06254896045999</v>
      </c>
    </row>
    <row r="2137" spans="1:2" x14ac:dyDescent="0.55000000000000004">
      <c r="A2137">
        <v>210</v>
      </c>
      <c r="B2137">
        <v>193.11725973496399</v>
      </c>
    </row>
    <row r="2138" spans="1:2" x14ac:dyDescent="0.55000000000000004">
      <c r="A2138">
        <v>210</v>
      </c>
      <c r="B2138">
        <v>194.31612877606599</v>
      </c>
    </row>
    <row r="2139" spans="1:2" x14ac:dyDescent="0.55000000000000004">
      <c r="A2139">
        <v>210</v>
      </c>
      <c r="B2139">
        <v>195.43427737293101</v>
      </c>
    </row>
    <row r="2140" spans="1:2" x14ac:dyDescent="0.55000000000000004">
      <c r="A2140">
        <v>210</v>
      </c>
      <c r="B2140">
        <v>196.78408031436601</v>
      </c>
    </row>
    <row r="2141" spans="1:2" x14ac:dyDescent="0.55000000000000004">
      <c r="A2141">
        <v>210</v>
      </c>
      <c r="B2141">
        <v>198.237928938865</v>
      </c>
    </row>
    <row r="2142" spans="1:2" x14ac:dyDescent="0.55000000000000004">
      <c r="A2142">
        <v>210</v>
      </c>
      <c r="B2142">
        <v>199.81271782605899</v>
      </c>
    </row>
    <row r="2143" spans="1:2" x14ac:dyDescent="0.55000000000000004">
      <c r="A2143">
        <v>210</v>
      </c>
      <c r="B2143">
        <v>199.725716214573</v>
      </c>
    </row>
    <row r="2144" spans="1:2" x14ac:dyDescent="0.55000000000000004">
      <c r="A2144">
        <v>222</v>
      </c>
      <c r="B2144">
        <v>198.62875348014299</v>
      </c>
    </row>
    <row r="2145" spans="1:2" x14ac:dyDescent="0.55000000000000004">
      <c r="A2145">
        <v>222</v>
      </c>
      <c r="B2145">
        <v>198.36066835481</v>
      </c>
    </row>
    <row r="2146" spans="1:2" x14ac:dyDescent="0.55000000000000004">
      <c r="A2146">
        <v>222</v>
      </c>
      <c r="B2146">
        <v>198.24890207327701</v>
      </c>
    </row>
    <row r="2147" spans="1:2" x14ac:dyDescent="0.55000000000000004">
      <c r="A2147">
        <v>222</v>
      </c>
      <c r="B2147">
        <v>197.99109864323299</v>
      </c>
    </row>
    <row r="2148" spans="1:2" x14ac:dyDescent="0.55000000000000004">
      <c r="A2148">
        <v>222</v>
      </c>
      <c r="B2148">
        <v>198.27839923365599</v>
      </c>
    </row>
    <row r="2149" spans="1:2" x14ac:dyDescent="0.55000000000000004">
      <c r="A2149">
        <v>222</v>
      </c>
      <c r="B2149">
        <v>198.545834578057</v>
      </c>
    </row>
    <row r="2150" spans="1:2" x14ac:dyDescent="0.55000000000000004">
      <c r="A2150">
        <v>222</v>
      </c>
      <c r="B2150">
        <v>198.90911398286701</v>
      </c>
    </row>
    <row r="2151" spans="1:2" x14ac:dyDescent="0.55000000000000004">
      <c r="A2151">
        <v>222</v>
      </c>
      <c r="B2151">
        <v>199.41805921574101</v>
      </c>
    </row>
    <row r="2152" spans="1:2" x14ac:dyDescent="0.55000000000000004">
      <c r="A2152">
        <v>222</v>
      </c>
      <c r="B2152">
        <v>199.98376102427699</v>
      </c>
    </row>
    <row r="2153" spans="1:2" x14ac:dyDescent="0.55000000000000004">
      <c r="A2153">
        <v>222</v>
      </c>
      <c r="B2153">
        <v>200.60473199441199</v>
      </c>
    </row>
    <row r="2154" spans="1:2" x14ac:dyDescent="0.55000000000000004">
      <c r="A2154">
        <v>222</v>
      </c>
      <c r="B2154">
        <v>201.133324246478</v>
      </c>
    </row>
    <row r="2155" spans="1:2" x14ac:dyDescent="0.55000000000000004">
      <c r="A2155">
        <v>222</v>
      </c>
      <c r="B2155">
        <v>201.923069251154</v>
      </c>
    </row>
    <row r="2156" spans="1:2" x14ac:dyDescent="0.55000000000000004">
      <c r="A2156">
        <v>222</v>
      </c>
      <c r="B2156">
        <v>202.935369417836</v>
      </c>
    </row>
    <row r="2157" spans="1:2" x14ac:dyDescent="0.55000000000000004">
      <c r="A2157">
        <v>222</v>
      </c>
      <c r="B2157">
        <v>203.82513430506299</v>
      </c>
    </row>
    <row r="2158" spans="1:2" x14ac:dyDescent="0.55000000000000004">
      <c r="A2158">
        <v>222</v>
      </c>
      <c r="B2158">
        <v>204.859490497303</v>
      </c>
    </row>
    <row r="2159" spans="1:2" x14ac:dyDescent="0.55000000000000004">
      <c r="A2159">
        <v>222</v>
      </c>
      <c r="B2159">
        <v>205.93737906119799</v>
      </c>
    </row>
    <row r="2160" spans="1:2" x14ac:dyDescent="0.55000000000000004">
      <c r="A2160">
        <v>222</v>
      </c>
      <c r="B2160">
        <v>207.166772349269</v>
      </c>
    </row>
    <row r="2161" spans="1:2" x14ac:dyDescent="0.55000000000000004">
      <c r="A2161">
        <v>222</v>
      </c>
      <c r="B2161">
        <v>208.439995811377</v>
      </c>
    </row>
    <row r="2162" spans="1:2" x14ac:dyDescent="0.55000000000000004">
      <c r="A2162">
        <v>222</v>
      </c>
      <c r="B2162">
        <v>209.78823276794</v>
      </c>
    </row>
    <row r="2163" spans="1:2" x14ac:dyDescent="0.55000000000000004">
      <c r="A2163">
        <v>222</v>
      </c>
      <c r="B2163">
        <v>211.36151018823901</v>
      </c>
    </row>
    <row r="2164" spans="1:2" x14ac:dyDescent="0.55000000000000004">
      <c r="A2164">
        <v>222</v>
      </c>
      <c r="B2164">
        <v>212.771244803407</v>
      </c>
    </row>
    <row r="2165" spans="1:2" x14ac:dyDescent="0.55000000000000004">
      <c r="A2165">
        <v>234</v>
      </c>
      <c r="B2165">
        <v>210.892464700071</v>
      </c>
    </row>
    <row r="2166" spans="1:2" x14ac:dyDescent="0.55000000000000004">
      <c r="A2166">
        <v>234</v>
      </c>
      <c r="B2166">
        <v>210.76702601112899</v>
      </c>
    </row>
    <row r="2167" spans="1:2" x14ac:dyDescent="0.55000000000000004">
      <c r="A2167">
        <v>234</v>
      </c>
      <c r="B2167">
        <v>210.78462755155601</v>
      </c>
    </row>
    <row r="2168" spans="1:2" x14ac:dyDescent="0.55000000000000004">
      <c r="A2168">
        <v>234</v>
      </c>
      <c r="B2168">
        <v>210.974296671719</v>
      </c>
    </row>
    <row r="2169" spans="1:2" x14ac:dyDescent="0.55000000000000004">
      <c r="A2169">
        <v>234</v>
      </c>
      <c r="B2169">
        <v>210.90201261328099</v>
      </c>
    </row>
    <row r="2170" spans="1:2" x14ac:dyDescent="0.55000000000000004">
      <c r="A2170">
        <v>234</v>
      </c>
      <c r="B2170">
        <v>211.21383569780801</v>
      </c>
    </row>
    <row r="2171" spans="1:2" x14ac:dyDescent="0.55000000000000004">
      <c r="A2171">
        <v>234</v>
      </c>
      <c r="B2171">
        <v>211.532117162003</v>
      </c>
    </row>
    <row r="2172" spans="1:2" x14ac:dyDescent="0.55000000000000004">
      <c r="A2172">
        <v>234</v>
      </c>
      <c r="B2172">
        <v>212.033717060329</v>
      </c>
    </row>
    <row r="2173" spans="1:2" x14ac:dyDescent="0.55000000000000004">
      <c r="A2173">
        <v>234</v>
      </c>
      <c r="B2173">
        <v>212.53980317286101</v>
      </c>
    </row>
    <row r="2174" spans="1:2" x14ac:dyDescent="0.55000000000000004">
      <c r="A2174">
        <v>234</v>
      </c>
      <c r="B2174">
        <v>213.01337524808201</v>
      </c>
    </row>
    <row r="2175" spans="1:2" x14ac:dyDescent="0.55000000000000004">
      <c r="A2175">
        <v>234</v>
      </c>
      <c r="B2175">
        <v>213.72250831882201</v>
      </c>
    </row>
    <row r="2176" spans="1:2" x14ac:dyDescent="0.55000000000000004">
      <c r="A2176">
        <v>234</v>
      </c>
      <c r="B2176">
        <v>214.52964458020699</v>
      </c>
    </row>
    <row r="2177" spans="1:2" x14ac:dyDescent="0.55000000000000004">
      <c r="A2177">
        <v>234</v>
      </c>
      <c r="B2177">
        <v>215.45333122366799</v>
      </c>
    </row>
    <row r="2178" spans="1:2" x14ac:dyDescent="0.55000000000000004">
      <c r="A2178">
        <v>234</v>
      </c>
      <c r="B2178">
        <v>216.32346951795699</v>
      </c>
    </row>
    <row r="2179" spans="1:2" x14ac:dyDescent="0.55000000000000004">
      <c r="A2179">
        <v>234</v>
      </c>
      <c r="B2179">
        <v>217.26112971975101</v>
      </c>
    </row>
    <row r="2180" spans="1:2" x14ac:dyDescent="0.55000000000000004">
      <c r="A2180">
        <v>234</v>
      </c>
      <c r="B2180">
        <v>218.43384944588001</v>
      </c>
    </row>
    <row r="2181" spans="1:2" x14ac:dyDescent="0.55000000000000004">
      <c r="A2181">
        <v>234</v>
      </c>
      <c r="B2181">
        <v>219.600544942737</v>
      </c>
    </row>
    <row r="2182" spans="1:2" x14ac:dyDescent="0.55000000000000004">
      <c r="A2182">
        <v>234</v>
      </c>
      <c r="B2182">
        <v>220.836266701771</v>
      </c>
    </row>
    <row r="2183" spans="1:2" x14ac:dyDescent="0.55000000000000004">
      <c r="A2183">
        <v>234</v>
      </c>
      <c r="B2183">
        <v>222.228531061864</v>
      </c>
    </row>
    <row r="2184" spans="1:2" x14ac:dyDescent="0.55000000000000004">
      <c r="A2184">
        <v>234</v>
      </c>
      <c r="B2184">
        <v>223.62376040222699</v>
      </c>
    </row>
    <row r="2185" spans="1:2" x14ac:dyDescent="0.55000000000000004">
      <c r="A2185">
        <v>234</v>
      </c>
      <c r="B2185">
        <v>225.302068145558</v>
      </c>
    </row>
    <row r="2186" spans="1:2" x14ac:dyDescent="0.55000000000000004">
      <c r="A2186">
        <v>246</v>
      </c>
      <c r="B2186">
        <v>223.70957038481899</v>
      </c>
    </row>
    <row r="2187" spans="1:2" x14ac:dyDescent="0.55000000000000004">
      <c r="A2187">
        <v>246</v>
      </c>
      <c r="B2187">
        <v>223.62313104117101</v>
      </c>
    </row>
    <row r="2188" spans="1:2" x14ac:dyDescent="0.55000000000000004">
      <c r="A2188">
        <v>246</v>
      </c>
      <c r="B2188">
        <v>223.18723230759699</v>
      </c>
    </row>
    <row r="2189" spans="1:2" x14ac:dyDescent="0.55000000000000004">
      <c r="A2189">
        <v>246</v>
      </c>
      <c r="B2189">
        <v>223.298747938611</v>
      </c>
    </row>
    <row r="2190" spans="1:2" x14ac:dyDescent="0.55000000000000004">
      <c r="A2190">
        <v>246</v>
      </c>
      <c r="B2190">
        <v>223.364435639205</v>
      </c>
    </row>
    <row r="2191" spans="1:2" x14ac:dyDescent="0.55000000000000004">
      <c r="A2191">
        <v>246</v>
      </c>
      <c r="B2191">
        <v>223.75420020146299</v>
      </c>
    </row>
    <row r="2192" spans="1:2" x14ac:dyDescent="0.55000000000000004">
      <c r="A2192">
        <v>246</v>
      </c>
      <c r="B2192">
        <v>224.24897824674201</v>
      </c>
    </row>
    <row r="2193" spans="1:2" x14ac:dyDescent="0.55000000000000004">
      <c r="A2193">
        <v>246</v>
      </c>
      <c r="B2193">
        <v>224.48449549356201</v>
      </c>
    </row>
    <row r="2194" spans="1:2" x14ac:dyDescent="0.55000000000000004">
      <c r="A2194">
        <v>246</v>
      </c>
      <c r="B2194">
        <v>224.99008688661601</v>
      </c>
    </row>
    <row r="2195" spans="1:2" x14ac:dyDescent="0.55000000000000004">
      <c r="A2195">
        <v>246</v>
      </c>
      <c r="B2195">
        <v>225.60120667840599</v>
      </c>
    </row>
    <row r="2196" spans="1:2" x14ac:dyDescent="0.55000000000000004">
      <c r="A2196">
        <v>246</v>
      </c>
      <c r="B2196">
        <v>226.260315064286</v>
      </c>
    </row>
    <row r="2197" spans="1:2" x14ac:dyDescent="0.55000000000000004">
      <c r="A2197">
        <v>246</v>
      </c>
      <c r="B2197">
        <v>227.16599969694599</v>
      </c>
    </row>
    <row r="2198" spans="1:2" x14ac:dyDescent="0.55000000000000004">
      <c r="A2198">
        <v>246</v>
      </c>
      <c r="B2198">
        <v>227.902113938978</v>
      </c>
    </row>
    <row r="2199" spans="1:2" x14ac:dyDescent="0.55000000000000004">
      <c r="A2199">
        <v>246</v>
      </c>
      <c r="B2199">
        <v>228.82027782435</v>
      </c>
    </row>
    <row r="2200" spans="1:2" x14ac:dyDescent="0.55000000000000004">
      <c r="A2200">
        <v>246</v>
      </c>
      <c r="B2200">
        <v>229.84496967497401</v>
      </c>
    </row>
    <row r="2201" spans="1:2" x14ac:dyDescent="0.55000000000000004">
      <c r="A2201">
        <v>246</v>
      </c>
      <c r="B2201">
        <v>230.917650100061</v>
      </c>
    </row>
    <row r="2202" spans="1:2" x14ac:dyDescent="0.55000000000000004">
      <c r="A2202">
        <v>246</v>
      </c>
      <c r="B2202">
        <v>232.14338308303701</v>
      </c>
    </row>
    <row r="2203" spans="1:2" x14ac:dyDescent="0.55000000000000004">
      <c r="A2203">
        <v>246</v>
      </c>
      <c r="B2203">
        <v>233.32957825254101</v>
      </c>
    </row>
    <row r="2204" spans="1:2" x14ac:dyDescent="0.55000000000000004">
      <c r="A2204">
        <v>246</v>
      </c>
      <c r="B2204">
        <v>234.62280285848101</v>
      </c>
    </row>
    <row r="2205" spans="1:2" x14ac:dyDescent="0.55000000000000004">
      <c r="A2205">
        <v>246</v>
      </c>
      <c r="B2205">
        <v>236.23811192513301</v>
      </c>
    </row>
    <row r="2206" spans="1:2" x14ac:dyDescent="0.55000000000000004">
      <c r="A2206">
        <v>246</v>
      </c>
      <c r="B2206">
        <v>237.77937340345099</v>
      </c>
    </row>
    <row r="2207" spans="1:2" x14ac:dyDescent="0.55000000000000004">
      <c r="A2207">
        <v>6</v>
      </c>
      <c r="B2207">
        <v>22.206784098271498</v>
      </c>
    </row>
    <row r="2208" spans="1:2" x14ac:dyDescent="0.55000000000000004">
      <c r="A2208">
        <v>6</v>
      </c>
      <c r="B2208">
        <v>22.7030115293718</v>
      </c>
    </row>
    <row r="2209" spans="1:2" x14ac:dyDescent="0.55000000000000004">
      <c r="A2209">
        <v>6</v>
      </c>
      <c r="B2209">
        <v>23.473863648245299</v>
      </c>
    </row>
    <row r="2210" spans="1:2" x14ac:dyDescent="0.55000000000000004">
      <c r="A2210">
        <v>6</v>
      </c>
      <c r="B2210">
        <v>23.972785472463499</v>
      </c>
    </row>
    <row r="2211" spans="1:2" x14ac:dyDescent="0.55000000000000004">
      <c r="A2211">
        <v>6</v>
      </c>
      <c r="B2211">
        <v>23.824450108114998</v>
      </c>
    </row>
    <row r="2212" spans="1:2" x14ac:dyDescent="0.55000000000000004">
      <c r="A2212">
        <v>6</v>
      </c>
      <c r="B2212">
        <v>23.869418691687599</v>
      </c>
    </row>
    <row r="2213" spans="1:2" x14ac:dyDescent="0.55000000000000004">
      <c r="A2213">
        <v>6</v>
      </c>
      <c r="B2213">
        <v>24.149274864535698</v>
      </c>
    </row>
    <row r="2214" spans="1:2" x14ac:dyDescent="0.55000000000000004">
      <c r="A2214">
        <v>6</v>
      </c>
      <c r="B2214">
        <v>24.7125081969698</v>
      </c>
    </row>
    <row r="2215" spans="1:2" x14ac:dyDescent="0.55000000000000004">
      <c r="A2215">
        <v>6</v>
      </c>
      <c r="B2215">
        <v>25.4518171935682</v>
      </c>
    </row>
    <row r="2216" spans="1:2" x14ac:dyDescent="0.55000000000000004">
      <c r="A2216">
        <v>6</v>
      </c>
      <c r="B2216">
        <v>26.164362236356599</v>
      </c>
    </row>
    <row r="2217" spans="1:2" x14ac:dyDescent="0.55000000000000004">
      <c r="A2217">
        <v>6</v>
      </c>
      <c r="B2217">
        <v>26.365573373673602</v>
      </c>
    </row>
    <row r="2218" spans="1:2" x14ac:dyDescent="0.55000000000000004">
      <c r="A2218">
        <v>6</v>
      </c>
      <c r="B2218">
        <v>26.422147516975699</v>
      </c>
    </row>
    <row r="2219" spans="1:2" x14ac:dyDescent="0.55000000000000004">
      <c r="A2219">
        <v>6</v>
      </c>
      <c r="B2219">
        <v>26.421825403967201</v>
      </c>
    </row>
    <row r="2220" spans="1:2" x14ac:dyDescent="0.55000000000000004">
      <c r="A2220">
        <v>6</v>
      </c>
      <c r="B2220">
        <v>26.183007110386701</v>
      </c>
    </row>
    <row r="2221" spans="1:2" x14ac:dyDescent="0.55000000000000004">
      <c r="A2221">
        <v>6</v>
      </c>
      <c r="B2221">
        <v>25.802980321847102</v>
      </c>
    </row>
    <row r="2222" spans="1:2" x14ac:dyDescent="0.55000000000000004">
      <c r="A2222">
        <v>6</v>
      </c>
      <c r="B2222">
        <v>25.272861571180101</v>
      </c>
    </row>
    <row r="2223" spans="1:2" x14ac:dyDescent="0.55000000000000004">
      <c r="A2223">
        <v>6</v>
      </c>
      <c r="B2223">
        <v>24.414695868618001</v>
      </c>
    </row>
    <row r="2224" spans="1:2" x14ac:dyDescent="0.55000000000000004">
      <c r="A2224">
        <v>6</v>
      </c>
      <c r="B2224">
        <v>23.291380496539901</v>
      </c>
    </row>
    <row r="2225" spans="1:2" x14ac:dyDescent="0.55000000000000004">
      <c r="A2225">
        <v>6</v>
      </c>
      <c r="B2225">
        <v>23.6357477966665</v>
      </c>
    </row>
    <row r="2226" spans="1:2" x14ac:dyDescent="0.55000000000000004">
      <c r="A2226">
        <v>6</v>
      </c>
      <c r="B2226">
        <v>24.273375056588101</v>
      </c>
    </row>
    <row r="2227" spans="1:2" x14ac:dyDescent="0.55000000000000004">
      <c r="A2227">
        <v>6</v>
      </c>
      <c r="B2227">
        <v>23.221391621111302</v>
      </c>
    </row>
    <row r="2228" spans="1:2" x14ac:dyDescent="0.55000000000000004">
      <c r="A2228">
        <v>18</v>
      </c>
      <c r="B2228">
        <v>23.5984886688342</v>
      </c>
    </row>
    <row r="2229" spans="1:2" x14ac:dyDescent="0.55000000000000004">
      <c r="A2229">
        <v>18</v>
      </c>
      <c r="B2229">
        <v>23.527634286803899</v>
      </c>
    </row>
    <row r="2230" spans="1:2" x14ac:dyDescent="0.55000000000000004">
      <c r="A2230">
        <v>18</v>
      </c>
      <c r="B2230">
        <v>24.456868254465299</v>
      </c>
    </row>
    <row r="2231" spans="1:2" x14ac:dyDescent="0.55000000000000004">
      <c r="A2231">
        <v>18</v>
      </c>
      <c r="B2231">
        <v>24.976164872792999</v>
      </c>
    </row>
    <row r="2232" spans="1:2" x14ac:dyDescent="0.55000000000000004">
      <c r="A2232">
        <v>18</v>
      </c>
      <c r="B2232">
        <v>24.962860580689899</v>
      </c>
    </row>
    <row r="2233" spans="1:2" x14ac:dyDescent="0.55000000000000004">
      <c r="A2233">
        <v>18</v>
      </c>
      <c r="B2233">
        <v>24.991335375838101</v>
      </c>
    </row>
    <row r="2234" spans="1:2" x14ac:dyDescent="0.55000000000000004">
      <c r="A2234">
        <v>18</v>
      </c>
      <c r="B2234">
        <v>25.300756223686498</v>
      </c>
    </row>
    <row r="2235" spans="1:2" x14ac:dyDescent="0.55000000000000004">
      <c r="A2235">
        <v>18</v>
      </c>
      <c r="B2235">
        <v>25.7771431944191</v>
      </c>
    </row>
    <row r="2236" spans="1:2" x14ac:dyDescent="0.55000000000000004">
      <c r="A2236">
        <v>18</v>
      </c>
      <c r="B2236">
        <v>26.506479528682799</v>
      </c>
    </row>
    <row r="2237" spans="1:2" x14ac:dyDescent="0.55000000000000004">
      <c r="A2237">
        <v>18</v>
      </c>
      <c r="B2237">
        <v>27.132672507296501</v>
      </c>
    </row>
    <row r="2238" spans="1:2" x14ac:dyDescent="0.55000000000000004">
      <c r="A2238">
        <v>18</v>
      </c>
      <c r="B2238">
        <v>27.243420813613099</v>
      </c>
    </row>
    <row r="2239" spans="1:2" x14ac:dyDescent="0.55000000000000004">
      <c r="A2239">
        <v>18</v>
      </c>
      <c r="B2239">
        <v>27.282914115085699</v>
      </c>
    </row>
    <row r="2240" spans="1:2" x14ac:dyDescent="0.55000000000000004">
      <c r="A2240">
        <v>18</v>
      </c>
      <c r="B2240">
        <v>27.211859137897601</v>
      </c>
    </row>
    <row r="2241" spans="1:2" x14ac:dyDescent="0.55000000000000004">
      <c r="A2241">
        <v>18</v>
      </c>
      <c r="B2241">
        <v>26.9535638383873</v>
      </c>
    </row>
    <row r="2242" spans="1:2" x14ac:dyDescent="0.55000000000000004">
      <c r="A2242">
        <v>18</v>
      </c>
      <c r="B2242">
        <v>26.546196090429699</v>
      </c>
    </row>
    <row r="2243" spans="1:2" x14ac:dyDescent="0.55000000000000004">
      <c r="A2243">
        <v>18</v>
      </c>
      <c r="B2243">
        <v>25.984078396383499</v>
      </c>
    </row>
    <row r="2244" spans="1:2" x14ac:dyDescent="0.55000000000000004">
      <c r="A2244">
        <v>18</v>
      </c>
      <c r="B2244">
        <v>25.130159524108599</v>
      </c>
    </row>
    <row r="2245" spans="1:2" x14ac:dyDescent="0.55000000000000004">
      <c r="A2245">
        <v>18</v>
      </c>
      <c r="B2245">
        <v>23.988575924690799</v>
      </c>
    </row>
    <row r="2246" spans="1:2" x14ac:dyDescent="0.55000000000000004">
      <c r="A2246">
        <v>18</v>
      </c>
      <c r="B2246">
        <v>24.337954841539499</v>
      </c>
    </row>
    <row r="2247" spans="1:2" x14ac:dyDescent="0.55000000000000004">
      <c r="A2247">
        <v>18</v>
      </c>
      <c r="B2247">
        <v>24.948824809484599</v>
      </c>
    </row>
    <row r="2248" spans="1:2" x14ac:dyDescent="0.55000000000000004">
      <c r="A2248">
        <v>18</v>
      </c>
      <c r="B2248">
        <v>23.899321167611301</v>
      </c>
    </row>
    <row r="2249" spans="1:2" x14ac:dyDescent="0.55000000000000004">
      <c r="A2249">
        <v>30</v>
      </c>
      <c r="B2249">
        <v>28.9604894109452</v>
      </c>
    </row>
    <row r="2250" spans="1:2" x14ac:dyDescent="0.55000000000000004">
      <c r="A2250">
        <v>30</v>
      </c>
      <c r="B2250">
        <v>28.289318679885699</v>
      </c>
    </row>
    <row r="2251" spans="1:2" x14ac:dyDescent="0.55000000000000004">
      <c r="A2251">
        <v>30</v>
      </c>
      <c r="B2251">
        <v>28.711203049506899</v>
      </c>
    </row>
    <row r="2252" spans="1:2" x14ac:dyDescent="0.55000000000000004">
      <c r="A2252">
        <v>30</v>
      </c>
      <c r="B2252">
        <v>28.986620768036001</v>
      </c>
    </row>
    <row r="2253" spans="1:2" x14ac:dyDescent="0.55000000000000004">
      <c r="A2253">
        <v>30</v>
      </c>
      <c r="B2253">
        <v>28.9606112662299</v>
      </c>
    </row>
    <row r="2254" spans="1:2" x14ac:dyDescent="0.55000000000000004">
      <c r="A2254">
        <v>30</v>
      </c>
      <c r="B2254">
        <v>29.160238048486502</v>
      </c>
    </row>
    <row r="2255" spans="1:2" x14ac:dyDescent="0.55000000000000004">
      <c r="A2255">
        <v>30</v>
      </c>
      <c r="B2255">
        <v>29.573697142032302</v>
      </c>
    </row>
    <row r="2256" spans="1:2" x14ac:dyDescent="0.55000000000000004">
      <c r="A2256">
        <v>30</v>
      </c>
      <c r="B2256">
        <v>29.9670833446514</v>
      </c>
    </row>
    <row r="2257" spans="1:2" x14ac:dyDescent="0.55000000000000004">
      <c r="A2257">
        <v>30</v>
      </c>
      <c r="B2257">
        <v>30.4492505014824</v>
      </c>
    </row>
    <row r="2258" spans="1:2" x14ac:dyDescent="0.55000000000000004">
      <c r="A2258">
        <v>30</v>
      </c>
      <c r="B2258">
        <v>30.537560164850699</v>
      </c>
    </row>
    <row r="2259" spans="1:2" x14ac:dyDescent="0.55000000000000004">
      <c r="A2259">
        <v>30</v>
      </c>
      <c r="B2259">
        <v>30.4952395594199</v>
      </c>
    </row>
    <row r="2260" spans="1:2" x14ac:dyDescent="0.55000000000000004">
      <c r="A2260">
        <v>30</v>
      </c>
      <c r="B2260">
        <v>30.354559144408899</v>
      </c>
    </row>
    <row r="2261" spans="1:2" x14ac:dyDescent="0.55000000000000004">
      <c r="A2261">
        <v>30</v>
      </c>
      <c r="B2261">
        <v>30.072573701620001</v>
      </c>
    </row>
    <row r="2262" spans="1:2" x14ac:dyDescent="0.55000000000000004">
      <c r="A2262">
        <v>30</v>
      </c>
      <c r="B2262">
        <v>29.736980855686198</v>
      </c>
    </row>
    <row r="2263" spans="1:2" x14ac:dyDescent="0.55000000000000004">
      <c r="A2263">
        <v>30</v>
      </c>
      <c r="B2263">
        <v>29.162490848592199</v>
      </c>
    </row>
    <row r="2264" spans="1:2" x14ac:dyDescent="0.55000000000000004">
      <c r="A2264">
        <v>30</v>
      </c>
      <c r="B2264">
        <v>28.406497794565801</v>
      </c>
    </row>
    <row r="2265" spans="1:2" x14ac:dyDescent="0.55000000000000004">
      <c r="A2265">
        <v>30</v>
      </c>
      <c r="B2265">
        <v>27.425450893973199</v>
      </c>
    </row>
    <row r="2266" spans="1:2" x14ac:dyDescent="0.55000000000000004">
      <c r="A2266">
        <v>30</v>
      </c>
      <c r="B2266">
        <v>26.124391716295399</v>
      </c>
    </row>
    <row r="2267" spans="1:2" x14ac:dyDescent="0.55000000000000004">
      <c r="A2267">
        <v>30</v>
      </c>
      <c r="B2267">
        <v>26.7159071964352</v>
      </c>
    </row>
    <row r="2268" spans="1:2" x14ac:dyDescent="0.55000000000000004">
      <c r="A2268">
        <v>30</v>
      </c>
      <c r="B2268">
        <v>27.1822210010133</v>
      </c>
    </row>
    <row r="2269" spans="1:2" x14ac:dyDescent="0.55000000000000004">
      <c r="A2269">
        <v>30</v>
      </c>
      <c r="B2269">
        <v>26.102262804345202</v>
      </c>
    </row>
    <row r="2270" spans="1:2" x14ac:dyDescent="0.55000000000000004">
      <c r="A2270">
        <v>42</v>
      </c>
      <c r="B2270">
        <v>36.877165430564197</v>
      </c>
    </row>
    <row r="2271" spans="1:2" x14ac:dyDescent="0.55000000000000004">
      <c r="A2271">
        <v>42</v>
      </c>
      <c r="B2271">
        <v>36.0964602330262</v>
      </c>
    </row>
    <row r="2272" spans="1:2" x14ac:dyDescent="0.55000000000000004">
      <c r="A2272">
        <v>42</v>
      </c>
      <c r="B2272">
        <v>35.694721693300501</v>
      </c>
    </row>
    <row r="2273" spans="1:2" x14ac:dyDescent="0.55000000000000004">
      <c r="A2273">
        <v>42</v>
      </c>
      <c r="B2273">
        <v>36.359869842255598</v>
      </c>
    </row>
    <row r="2274" spans="1:2" x14ac:dyDescent="0.55000000000000004">
      <c r="A2274">
        <v>42</v>
      </c>
      <c r="B2274">
        <v>36.713038227386697</v>
      </c>
    </row>
    <row r="2275" spans="1:2" x14ac:dyDescent="0.55000000000000004">
      <c r="A2275">
        <v>42</v>
      </c>
      <c r="B2275">
        <v>36.963015092163197</v>
      </c>
    </row>
    <row r="2276" spans="1:2" x14ac:dyDescent="0.55000000000000004">
      <c r="A2276">
        <v>42</v>
      </c>
      <c r="B2276">
        <v>37.271947787597099</v>
      </c>
    </row>
    <row r="2277" spans="1:2" x14ac:dyDescent="0.55000000000000004">
      <c r="A2277">
        <v>42</v>
      </c>
      <c r="B2277">
        <v>37.338436550411501</v>
      </c>
    </row>
    <row r="2278" spans="1:2" x14ac:dyDescent="0.55000000000000004">
      <c r="A2278">
        <v>42</v>
      </c>
      <c r="B2278">
        <v>37.180850065304298</v>
      </c>
    </row>
    <row r="2279" spans="1:2" x14ac:dyDescent="0.55000000000000004">
      <c r="A2279">
        <v>42</v>
      </c>
      <c r="B2279">
        <v>37.028978167985301</v>
      </c>
    </row>
    <row r="2280" spans="1:2" x14ac:dyDescent="0.55000000000000004">
      <c r="A2280">
        <v>42</v>
      </c>
      <c r="B2280">
        <v>36.608462638875501</v>
      </c>
    </row>
    <row r="2281" spans="1:2" x14ac:dyDescent="0.55000000000000004">
      <c r="A2281">
        <v>42</v>
      </c>
      <c r="B2281">
        <v>36.324281329699801</v>
      </c>
    </row>
    <row r="2282" spans="1:2" x14ac:dyDescent="0.55000000000000004">
      <c r="A2282">
        <v>42</v>
      </c>
      <c r="B2282">
        <v>35.702182789163203</v>
      </c>
    </row>
    <row r="2283" spans="1:2" x14ac:dyDescent="0.55000000000000004">
      <c r="A2283">
        <v>42</v>
      </c>
      <c r="B2283">
        <v>35.073093162334203</v>
      </c>
    </row>
    <row r="2284" spans="1:2" x14ac:dyDescent="0.55000000000000004">
      <c r="A2284">
        <v>42</v>
      </c>
      <c r="B2284">
        <v>34.317042452601797</v>
      </c>
    </row>
    <row r="2285" spans="1:2" x14ac:dyDescent="0.55000000000000004">
      <c r="A2285">
        <v>42</v>
      </c>
      <c r="B2285">
        <v>33.146333407203301</v>
      </c>
    </row>
    <row r="2286" spans="1:2" x14ac:dyDescent="0.55000000000000004">
      <c r="A2286">
        <v>42</v>
      </c>
      <c r="B2286">
        <v>31.9355950829957</v>
      </c>
    </row>
    <row r="2287" spans="1:2" x14ac:dyDescent="0.55000000000000004">
      <c r="A2287">
        <v>42</v>
      </c>
      <c r="B2287">
        <v>30.946629717145701</v>
      </c>
    </row>
    <row r="2288" spans="1:2" x14ac:dyDescent="0.55000000000000004">
      <c r="A2288">
        <v>42</v>
      </c>
      <c r="B2288">
        <v>31.9293327554999</v>
      </c>
    </row>
    <row r="2289" spans="1:2" x14ac:dyDescent="0.55000000000000004">
      <c r="A2289">
        <v>42</v>
      </c>
      <c r="B2289">
        <v>31.935396074953999</v>
      </c>
    </row>
    <row r="2290" spans="1:2" x14ac:dyDescent="0.55000000000000004">
      <c r="A2290">
        <v>42</v>
      </c>
      <c r="B2290">
        <v>30.1127107574505</v>
      </c>
    </row>
    <row r="2291" spans="1:2" x14ac:dyDescent="0.55000000000000004">
      <c r="A2291">
        <v>54</v>
      </c>
      <c r="B2291">
        <v>47.587743104823701</v>
      </c>
    </row>
    <row r="2292" spans="1:2" x14ac:dyDescent="0.55000000000000004">
      <c r="A2292">
        <v>54</v>
      </c>
      <c r="B2292">
        <v>46.828146316826803</v>
      </c>
    </row>
    <row r="2293" spans="1:2" x14ac:dyDescent="0.55000000000000004">
      <c r="A2293">
        <v>54</v>
      </c>
      <c r="B2293">
        <v>46.188614414963702</v>
      </c>
    </row>
    <row r="2294" spans="1:2" x14ac:dyDescent="0.55000000000000004">
      <c r="A2294">
        <v>54</v>
      </c>
      <c r="B2294">
        <v>45.987105831905801</v>
      </c>
    </row>
    <row r="2295" spans="1:2" x14ac:dyDescent="0.55000000000000004">
      <c r="A2295">
        <v>54</v>
      </c>
      <c r="B2295">
        <v>46.804156722721103</v>
      </c>
    </row>
    <row r="2296" spans="1:2" x14ac:dyDescent="0.55000000000000004">
      <c r="A2296">
        <v>54</v>
      </c>
      <c r="B2296">
        <v>46.9288375539711</v>
      </c>
    </row>
    <row r="2297" spans="1:2" x14ac:dyDescent="0.55000000000000004">
      <c r="A2297">
        <v>54</v>
      </c>
      <c r="B2297">
        <v>46.963231555502702</v>
      </c>
    </row>
    <row r="2298" spans="1:2" x14ac:dyDescent="0.55000000000000004">
      <c r="A2298">
        <v>54</v>
      </c>
      <c r="B2298">
        <v>46.729872685263402</v>
      </c>
    </row>
    <row r="2299" spans="1:2" x14ac:dyDescent="0.55000000000000004">
      <c r="A2299">
        <v>54</v>
      </c>
      <c r="B2299">
        <v>46.212825277114199</v>
      </c>
    </row>
    <row r="2300" spans="1:2" x14ac:dyDescent="0.55000000000000004">
      <c r="A2300">
        <v>54</v>
      </c>
      <c r="B2300">
        <v>45.541653356710803</v>
      </c>
    </row>
    <row r="2301" spans="1:2" x14ac:dyDescent="0.55000000000000004">
      <c r="A2301">
        <v>54</v>
      </c>
      <c r="B2301">
        <v>44.9662846507319</v>
      </c>
    </row>
    <row r="2302" spans="1:2" x14ac:dyDescent="0.55000000000000004">
      <c r="A2302">
        <v>54</v>
      </c>
      <c r="B2302">
        <v>44.017576231578602</v>
      </c>
    </row>
    <row r="2303" spans="1:2" x14ac:dyDescent="0.55000000000000004">
      <c r="A2303">
        <v>54</v>
      </c>
      <c r="B2303">
        <v>43.251087747596202</v>
      </c>
    </row>
    <row r="2304" spans="1:2" x14ac:dyDescent="0.55000000000000004">
      <c r="A2304">
        <v>54</v>
      </c>
      <c r="B2304">
        <v>42.184262480797997</v>
      </c>
    </row>
    <row r="2305" spans="1:2" x14ac:dyDescent="0.55000000000000004">
      <c r="A2305">
        <v>54</v>
      </c>
      <c r="B2305">
        <v>40.735240602014201</v>
      </c>
    </row>
    <row r="2306" spans="1:2" x14ac:dyDescent="0.55000000000000004">
      <c r="A2306">
        <v>54</v>
      </c>
      <c r="B2306">
        <v>39.473443634713</v>
      </c>
    </row>
    <row r="2307" spans="1:2" x14ac:dyDescent="0.55000000000000004">
      <c r="A2307">
        <v>54</v>
      </c>
      <c r="B2307">
        <v>37.737516451187602</v>
      </c>
    </row>
    <row r="2308" spans="1:2" x14ac:dyDescent="0.55000000000000004">
      <c r="A2308">
        <v>54</v>
      </c>
      <c r="B2308">
        <v>38.283997082034098</v>
      </c>
    </row>
    <row r="2309" spans="1:2" x14ac:dyDescent="0.55000000000000004">
      <c r="A2309">
        <v>54</v>
      </c>
      <c r="B2309">
        <v>38.896585677134603</v>
      </c>
    </row>
    <row r="2310" spans="1:2" x14ac:dyDescent="0.55000000000000004">
      <c r="A2310">
        <v>54</v>
      </c>
      <c r="B2310">
        <v>38.160803730001703</v>
      </c>
    </row>
    <row r="2311" spans="1:2" x14ac:dyDescent="0.55000000000000004">
      <c r="A2311">
        <v>54</v>
      </c>
      <c r="B2311">
        <v>35.675111384142603</v>
      </c>
    </row>
    <row r="2312" spans="1:2" x14ac:dyDescent="0.55000000000000004">
      <c r="A2312">
        <v>66</v>
      </c>
      <c r="B2312">
        <v>60.615743523208202</v>
      </c>
    </row>
    <row r="2313" spans="1:2" x14ac:dyDescent="0.55000000000000004">
      <c r="A2313">
        <v>66</v>
      </c>
      <c r="B2313">
        <v>59.731519098245798</v>
      </c>
    </row>
    <row r="2314" spans="1:2" x14ac:dyDescent="0.55000000000000004">
      <c r="A2314">
        <v>66</v>
      </c>
      <c r="B2314">
        <v>58.924958873540099</v>
      </c>
    </row>
    <row r="2315" spans="1:2" x14ac:dyDescent="0.55000000000000004">
      <c r="A2315">
        <v>66</v>
      </c>
      <c r="B2315">
        <v>58.381008526843601</v>
      </c>
    </row>
    <row r="2316" spans="1:2" x14ac:dyDescent="0.55000000000000004">
      <c r="A2316">
        <v>66</v>
      </c>
      <c r="B2316">
        <v>57.523280876948</v>
      </c>
    </row>
    <row r="2317" spans="1:2" x14ac:dyDescent="0.55000000000000004">
      <c r="A2317">
        <v>66</v>
      </c>
      <c r="B2317">
        <v>57.411534165307899</v>
      </c>
    </row>
    <row r="2318" spans="1:2" x14ac:dyDescent="0.55000000000000004">
      <c r="A2318">
        <v>66</v>
      </c>
      <c r="B2318">
        <v>57.216000147010398</v>
      </c>
    </row>
    <row r="2319" spans="1:2" x14ac:dyDescent="0.55000000000000004">
      <c r="A2319">
        <v>66</v>
      </c>
      <c r="B2319">
        <v>56.8741190254798</v>
      </c>
    </row>
    <row r="2320" spans="1:2" x14ac:dyDescent="0.55000000000000004">
      <c r="A2320">
        <v>66</v>
      </c>
      <c r="B2320">
        <v>55.889800269841402</v>
      </c>
    </row>
    <row r="2321" spans="1:2" x14ac:dyDescent="0.55000000000000004">
      <c r="A2321">
        <v>66</v>
      </c>
      <c r="B2321">
        <v>54.957302846769601</v>
      </c>
    </row>
    <row r="2322" spans="1:2" x14ac:dyDescent="0.55000000000000004">
      <c r="A2322">
        <v>66</v>
      </c>
      <c r="B2322">
        <v>53.912661367251701</v>
      </c>
    </row>
    <row r="2323" spans="1:2" x14ac:dyDescent="0.55000000000000004">
      <c r="A2323">
        <v>66</v>
      </c>
      <c r="B2323">
        <v>52.641057264874</v>
      </c>
    </row>
    <row r="2324" spans="1:2" x14ac:dyDescent="0.55000000000000004">
      <c r="A2324">
        <v>66</v>
      </c>
      <c r="B2324">
        <v>51.352155885221698</v>
      </c>
    </row>
    <row r="2325" spans="1:2" x14ac:dyDescent="0.55000000000000004">
      <c r="A2325">
        <v>66</v>
      </c>
      <c r="B2325">
        <v>50.030389763553501</v>
      </c>
    </row>
    <row r="2326" spans="1:2" x14ac:dyDescent="0.55000000000000004">
      <c r="A2326">
        <v>66</v>
      </c>
      <c r="B2326">
        <v>48.116882321553199</v>
      </c>
    </row>
    <row r="2327" spans="1:2" x14ac:dyDescent="0.55000000000000004">
      <c r="A2327">
        <v>66</v>
      </c>
      <c r="B2327">
        <v>46.497115017055201</v>
      </c>
    </row>
    <row r="2328" spans="1:2" x14ac:dyDescent="0.55000000000000004">
      <c r="A2328">
        <v>66</v>
      </c>
      <c r="B2328">
        <v>46.358755817838002</v>
      </c>
    </row>
    <row r="2329" spans="1:2" x14ac:dyDescent="0.55000000000000004">
      <c r="A2329">
        <v>66</v>
      </c>
      <c r="B2329">
        <v>47.330491373378699</v>
      </c>
    </row>
    <row r="2330" spans="1:2" x14ac:dyDescent="0.55000000000000004">
      <c r="A2330">
        <v>66</v>
      </c>
      <c r="B2330">
        <v>47.382993115473099</v>
      </c>
    </row>
    <row r="2331" spans="1:2" x14ac:dyDescent="0.55000000000000004">
      <c r="A2331">
        <v>66</v>
      </c>
      <c r="B2331">
        <v>45.743365520632203</v>
      </c>
    </row>
    <row r="2332" spans="1:2" x14ac:dyDescent="0.55000000000000004">
      <c r="A2332">
        <v>66</v>
      </c>
      <c r="B2332">
        <v>41.854020103395698</v>
      </c>
    </row>
    <row r="2333" spans="1:2" x14ac:dyDescent="0.55000000000000004">
      <c r="A2333">
        <v>78</v>
      </c>
      <c r="B2333">
        <v>75.063402705773697</v>
      </c>
    </row>
    <row r="2334" spans="1:2" x14ac:dyDescent="0.55000000000000004">
      <c r="A2334">
        <v>78</v>
      </c>
      <c r="B2334">
        <v>74.392719609816893</v>
      </c>
    </row>
    <row r="2335" spans="1:2" x14ac:dyDescent="0.55000000000000004">
      <c r="A2335">
        <v>78</v>
      </c>
      <c r="B2335">
        <v>73.577788306804294</v>
      </c>
    </row>
    <row r="2336" spans="1:2" x14ac:dyDescent="0.55000000000000004">
      <c r="A2336">
        <v>78</v>
      </c>
      <c r="B2336">
        <v>72.728332902922105</v>
      </c>
    </row>
    <row r="2337" spans="1:2" x14ac:dyDescent="0.55000000000000004">
      <c r="A2337">
        <v>78</v>
      </c>
      <c r="B2337">
        <v>71.849287341910596</v>
      </c>
    </row>
    <row r="2338" spans="1:2" x14ac:dyDescent="0.55000000000000004">
      <c r="A2338">
        <v>78</v>
      </c>
      <c r="B2338">
        <v>70.420983949345199</v>
      </c>
    </row>
    <row r="2339" spans="1:2" x14ac:dyDescent="0.55000000000000004">
      <c r="A2339">
        <v>78</v>
      </c>
      <c r="B2339">
        <v>69.997969897582706</v>
      </c>
    </row>
    <row r="2340" spans="1:2" x14ac:dyDescent="0.55000000000000004">
      <c r="A2340">
        <v>78</v>
      </c>
      <c r="B2340">
        <v>69.214769435464206</v>
      </c>
    </row>
    <row r="2341" spans="1:2" x14ac:dyDescent="0.55000000000000004">
      <c r="A2341">
        <v>78</v>
      </c>
      <c r="B2341">
        <v>68.252973503840394</v>
      </c>
    </row>
    <row r="2342" spans="1:2" x14ac:dyDescent="0.55000000000000004">
      <c r="A2342">
        <v>78</v>
      </c>
      <c r="B2342">
        <v>67.150153770716997</v>
      </c>
    </row>
    <row r="2343" spans="1:2" x14ac:dyDescent="0.55000000000000004">
      <c r="A2343">
        <v>78</v>
      </c>
      <c r="B2343">
        <v>66.045356180267305</v>
      </c>
    </row>
    <row r="2344" spans="1:2" x14ac:dyDescent="0.55000000000000004">
      <c r="A2344">
        <v>78</v>
      </c>
      <c r="B2344">
        <v>64.170830675337101</v>
      </c>
    </row>
    <row r="2345" spans="1:2" x14ac:dyDescent="0.55000000000000004">
      <c r="A2345">
        <v>78</v>
      </c>
      <c r="B2345">
        <v>62.250563832814699</v>
      </c>
    </row>
    <row r="2346" spans="1:2" x14ac:dyDescent="0.55000000000000004">
      <c r="A2346">
        <v>78</v>
      </c>
      <c r="B2346">
        <v>60.465390034002198</v>
      </c>
    </row>
    <row r="2347" spans="1:2" x14ac:dyDescent="0.55000000000000004">
      <c r="A2347">
        <v>78</v>
      </c>
      <c r="B2347">
        <v>57.673478777652797</v>
      </c>
    </row>
    <row r="2348" spans="1:2" x14ac:dyDescent="0.55000000000000004">
      <c r="A2348">
        <v>78</v>
      </c>
      <c r="B2348">
        <v>58.030449570351401</v>
      </c>
    </row>
    <row r="2349" spans="1:2" x14ac:dyDescent="0.55000000000000004">
      <c r="A2349">
        <v>78</v>
      </c>
      <c r="B2349">
        <v>58.972691438288599</v>
      </c>
    </row>
    <row r="2350" spans="1:2" x14ac:dyDescent="0.55000000000000004">
      <c r="A2350">
        <v>78</v>
      </c>
      <c r="B2350">
        <v>59.174172272436401</v>
      </c>
    </row>
    <row r="2351" spans="1:2" x14ac:dyDescent="0.55000000000000004">
      <c r="A2351">
        <v>78</v>
      </c>
      <c r="B2351">
        <v>58.465026068134001</v>
      </c>
    </row>
    <row r="2352" spans="1:2" x14ac:dyDescent="0.55000000000000004">
      <c r="A2352">
        <v>78</v>
      </c>
      <c r="B2352">
        <v>57.412144956276101</v>
      </c>
    </row>
    <row r="2353" spans="1:2" x14ac:dyDescent="0.55000000000000004">
      <c r="A2353">
        <v>78</v>
      </c>
      <c r="B2353">
        <v>56.539297027276199</v>
      </c>
    </row>
    <row r="2354" spans="1:2" x14ac:dyDescent="0.55000000000000004">
      <c r="A2354">
        <v>90</v>
      </c>
      <c r="B2354">
        <v>88.673610028516705</v>
      </c>
    </row>
    <row r="2355" spans="1:2" x14ac:dyDescent="0.55000000000000004">
      <c r="A2355">
        <v>90</v>
      </c>
      <c r="B2355">
        <v>88.165057274325704</v>
      </c>
    </row>
    <row r="2356" spans="1:2" x14ac:dyDescent="0.55000000000000004">
      <c r="A2356">
        <v>90</v>
      </c>
      <c r="B2356">
        <v>88.048970438445593</v>
      </c>
    </row>
    <row r="2357" spans="1:2" x14ac:dyDescent="0.55000000000000004">
      <c r="A2357">
        <v>90</v>
      </c>
      <c r="B2357">
        <v>87.398699403373598</v>
      </c>
    </row>
    <row r="2358" spans="1:2" x14ac:dyDescent="0.55000000000000004">
      <c r="A2358">
        <v>90</v>
      </c>
      <c r="B2358">
        <v>85.875251557043498</v>
      </c>
    </row>
    <row r="2359" spans="1:2" x14ac:dyDescent="0.55000000000000004">
      <c r="A2359">
        <v>90</v>
      </c>
      <c r="B2359">
        <v>83.8014629327878</v>
      </c>
    </row>
    <row r="2360" spans="1:2" x14ac:dyDescent="0.55000000000000004">
      <c r="A2360">
        <v>90</v>
      </c>
      <c r="B2360">
        <v>83.087379827993402</v>
      </c>
    </row>
    <row r="2361" spans="1:2" x14ac:dyDescent="0.55000000000000004">
      <c r="A2361">
        <v>90</v>
      </c>
      <c r="B2361">
        <v>82.621600510753098</v>
      </c>
    </row>
    <row r="2362" spans="1:2" x14ac:dyDescent="0.55000000000000004">
      <c r="A2362">
        <v>90</v>
      </c>
      <c r="B2362">
        <v>81.531551447053303</v>
      </c>
    </row>
    <row r="2363" spans="1:2" x14ac:dyDescent="0.55000000000000004">
      <c r="A2363">
        <v>90</v>
      </c>
      <c r="B2363">
        <v>80.305301761356006</v>
      </c>
    </row>
    <row r="2364" spans="1:2" x14ac:dyDescent="0.55000000000000004">
      <c r="A2364">
        <v>90</v>
      </c>
      <c r="B2364">
        <v>78.584302708938694</v>
      </c>
    </row>
    <row r="2365" spans="1:2" x14ac:dyDescent="0.55000000000000004">
      <c r="A2365">
        <v>90</v>
      </c>
      <c r="B2365">
        <v>77.293470470351707</v>
      </c>
    </row>
    <row r="2366" spans="1:2" x14ac:dyDescent="0.55000000000000004">
      <c r="A2366">
        <v>90</v>
      </c>
      <c r="B2366">
        <v>75.578797347558407</v>
      </c>
    </row>
    <row r="2367" spans="1:2" x14ac:dyDescent="0.55000000000000004">
      <c r="A2367">
        <v>90</v>
      </c>
      <c r="B2367">
        <v>73.817511687654402</v>
      </c>
    </row>
    <row r="2368" spans="1:2" x14ac:dyDescent="0.55000000000000004">
      <c r="A2368">
        <v>90</v>
      </c>
      <c r="B2368">
        <v>74.6878911247113</v>
      </c>
    </row>
    <row r="2369" spans="1:2" x14ac:dyDescent="0.55000000000000004">
      <c r="A2369">
        <v>90</v>
      </c>
      <c r="B2369">
        <v>75.642864547917796</v>
      </c>
    </row>
    <row r="2370" spans="1:2" x14ac:dyDescent="0.55000000000000004">
      <c r="A2370">
        <v>90</v>
      </c>
      <c r="B2370">
        <v>76.755512682119402</v>
      </c>
    </row>
    <row r="2371" spans="1:2" x14ac:dyDescent="0.55000000000000004">
      <c r="A2371">
        <v>90</v>
      </c>
      <c r="B2371">
        <v>77.156726468613002</v>
      </c>
    </row>
    <row r="2372" spans="1:2" x14ac:dyDescent="0.55000000000000004">
      <c r="A2372">
        <v>90</v>
      </c>
      <c r="B2372">
        <v>77.256544087596595</v>
      </c>
    </row>
    <row r="2373" spans="1:2" x14ac:dyDescent="0.55000000000000004">
      <c r="A2373">
        <v>90</v>
      </c>
      <c r="B2373">
        <v>75.962160936924903</v>
      </c>
    </row>
    <row r="2374" spans="1:2" x14ac:dyDescent="0.55000000000000004">
      <c r="A2374">
        <v>90</v>
      </c>
      <c r="B2374">
        <v>74.165439504221197</v>
      </c>
    </row>
    <row r="2375" spans="1:2" x14ac:dyDescent="0.55000000000000004">
      <c r="A2375">
        <v>102</v>
      </c>
      <c r="B2375">
        <v>102.82370636788001</v>
      </c>
    </row>
    <row r="2376" spans="1:2" x14ac:dyDescent="0.55000000000000004">
      <c r="A2376">
        <v>102</v>
      </c>
      <c r="B2376">
        <v>102.484035442999</v>
      </c>
    </row>
    <row r="2377" spans="1:2" x14ac:dyDescent="0.55000000000000004">
      <c r="A2377">
        <v>102</v>
      </c>
      <c r="B2377">
        <v>101.802782764253</v>
      </c>
    </row>
    <row r="2378" spans="1:2" x14ac:dyDescent="0.55000000000000004">
      <c r="A2378">
        <v>102</v>
      </c>
      <c r="B2378">
        <v>100.800007378633</v>
      </c>
    </row>
    <row r="2379" spans="1:2" x14ac:dyDescent="0.55000000000000004">
      <c r="A2379">
        <v>102</v>
      </c>
      <c r="B2379">
        <v>99.303338615195301</v>
      </c>
    </row>
    <row r="2380" spans="1:2" x14ac:dyDescent="0.55000000000000004">
      <c r="A2380">
        <v>102</v>
      </c>
      <c r="B2380">
        <v>97.811332264662795</v>
      </c>
    </row>
    <row r="2381" spans="1:2" x14ac:dyDescent="0.55000000000000004">
      <c r="A2381">
        <v>102</v>
      </c>
      <c r="B2381">
        <v>96.555000793210098</v>
      </c>
    </row>
    <row r="2382" spans="1:2" x14ac:dyDescent="0.55000000000000004">
      <c r="A2382">
        <v>102</v>
      </c>
      <c r="B2382">
        <v>95.180786899986103</v>
      </c>
    </row>
    <row r="2383" spans="1:2" x14ac:dyDescent="0.55000000000000004">
      <c r="A2383">
        <v>102</v>
      </c>
      <c r="B2383">
        <v>94.009540981761702</v>
      </c>
    </row>
    <row r="2384" spans="1:2" x14ac:dyDescent="0.55000000000000004">
      <c r="A2384">
        <v>102</v>
      </c>
      <c r="B2384">
        <v>92.516559515604598</v>
      </c>
    </row>
    <row r="2385" spans="1:2" x14ac:dyDescent="0.55000000000000004">
      <c r="A2385">
        <v>102</v>
      </c>
      <c r="B2385">
        <v>90.878297548644298</v>
      </c>
    </row>
    <row r="2386" spans="1:2" x14ac:dyDescent="0.55000000000000004">
      <c r="A2386">
        <v>102</v>
      </c>
      <c r="B2386">
        <v>92.501556524085998</v>
      </c>
    </row>
    <row r="2387" spans="1:2" x14ac:dyDescent="0.55000000000000004">
      <c r="A2387">
        <v>102</v>
      </c>
      <c r="B2387">
        <v>93.8588478703671</v>
      </c>
    </row>
    <row r="2388" spans="1:2" x14ac:dyDescent="0.55000000000000004">
      <c r="A2388">
        <v>102</v>
      </c>
      <c r="B2388">
        <v>97.058165337100903</v>
      </c>
    </row>
    <row r="2389" spans="1:2" x14ac:dyDescent="0.55000000000000004">
      <c r="A2389">
        <v>102</v>
      </c>
      <c r="B2389">
        <v>97.743410772267197</v>
      </c>
    </row>
    <row r="2390" spans="1:2" x14ac:dyDescent="0.55000000000000004">
      <c r="A2390">
        <v>102</v>
      </c>
      <c r="B2390">
        <v>98.308888603861007</v>
      </c>
    </row>
    <row r="2391" spans="1:2" x14ac:dyDescent="0.55000000000000004">
      <c r="A2391">
        <v>102</v>
      </c>
      <c r="B2391">
        <v>96.966753102968198</v>
      </c>
    </row>
    <row r="2392" spans="1:2" x14ac:dyDescent="0.55000000000000004">
      <c r="A2392">
        <v>102</v>
      </c>
      <c r="B2392">
        <v>95.737977784052603</v>
      </c>
    </row>
    <row r="2393" spans="1:2" x14ac:dyDescent="0.55000000000000004">
      <c r="A2393">
        <v>102</v>
      </c>
      <c r="B2393">
        <v>93.803917465007302</v>
      </c>
    </row>
    <row r="2394" spans="1:2" x14ac:dyDescent="0.55000000000000004">
      <c r="A2394">
        <v>102</v>
      </c>
      <c r="B2394">
        <v>92.027884237048099</v>
      </c>
    </row>
    <row r="2395" spans="1:2" x14ac:dyDescent="0.55000000000000004">
      <c r="A2395">
        <v>102</v>
      </c>
      <c r="B2395">
        <v>88.955049530972204</v>
      </c>
    </row>
    <row r="2396" spans="1:2" x14ac:dyDescent="0.55000000000000004">
      <c r="A2396">
        <v>114</v>
      </c>
      <c r="B2396">
        <v>112.004457628556</v>
      </c>
    </row>
    <row r="2397" spans="1:2" x14ac:dyDescent="0.55000000000000004">
      <c r="A2397">
        <v>114</v>
      </c>
      <c r="B2397">
        <v>111.496257394022</v>
      </c>
    </row>
    <row r="2398" spans="1:2" x14ac:dyDescent="0.55000000000000004">
      <c r="A2398">
        <v>114</v>
      </c>
      <c r="B2398">
        <v>111.10017663944301</v>
      </c>
    </row>
    <row r="2399" spans="1:2" x14ac:dyDescent="0.55000000000000004">
      <c r="A2399">
        <v>114</v>
      </c>
      <c r="B2399">
        <v>110.608420425644</v>
      </c>
    </row>
    <row r="2400" spans="1:2" x14ac:dyDescent="0.55000000000000004">
      <c r="A2400">
        <v>114</v>
      </c>
      <c r="B2400">
        <v>108.862329579332</v>
      </c>
    </row>
    <row r="2401" spans="1:2" x14ac:dyDescent="0.55000000000000004">
      <c r="A2401">
        <v>114</v>
      </c>
      <c r="B2401">
        <v>107.37520252604899</v>
      </c>
    </row>
    <row r="2402" spans="1:2" x14ac:dyDescent="0.55000000000000004">
      <c r="A2402">
        <v>114</v>
      </c>
      <c r="B2402">
        <v>106.224896952329</v>
      </c>
    </row>
    <row r="2403" spans="1:2" x14ac:dyDescent="0.55000000000000004">
      <c r="A2403">
        <v>114</v>
      </c>
      <c r="B2403">
        <v>105.70287036389701</v>
      </c>
    </row>
    <row r="2404" spans="1:2" x14ac:dyDescent="0.55000000000000004">
      <c r="A2404">
        <v>114</v>
      </c>
      <c r="B2404">
        <v>107.076375981185</v>
      </c>
    </row>
    <row r="2405" spans="1:2" x14ac:dyDescent="0.55000000000000004">
      <c r="A2405">
        <v>114</v>
      </c>
      <c r="B2405">
        <v>109.220389551011</v>
      </c>
    </row>
    <row r="2406" spans="1:2" x14ac:dyDescent="0.55000000000000004">
      <c r="A2406">
        <v>114</v>
      </c>
      <c r="B2406">
        <v>112.075633028605</v>
      </c>
    </row>
    <row r="2407" spans="1:2" x14ac:dyDescent="0.55000000000000004">
      <c r="A2407">
        <v>114</v>
      </c>
      <c r="B2407">
        <v>113.006008037157</v>
      </c>
    </row>
    <row r="2408" spans="1:2" x14ac:dyDescent="0.55000000000000004">
      <c r="A2408">
        <v>114</v>
      </c>
      <c r="B2408">
        <v>114.624501566316</v>
      </c>
    </row>
    <row r="2409" spans="1:2" x14ac:dyDescent="0.55000000000000004">
      <c r="A2409">
        <v>114</v>
      </c>
      <c r="B2409">
        <v>116.20812327908099</v>
      </c>
    </row>
    <row r="2410" spans="1:2" x14ac:dyDescent="0.55000000000000004">
      <c r="A2410">
        <v>114</v>
      </c>
      <c r="B2410">
        <v>117.546119981845</v>
      </c>
    </row>
    <row r="2411" spans="1:2" x14ac:dyDescent="0.55000000000000004">
      <c r="A2411">
        <v>114</v>
      </c>
      <c r="B2411">
        <v>118.053091993598</v>
      </c>
    </row>
    <row r="2412" spans="1:2" x14ac:dyDescent="0.55000000000000004">
      <c r="A2412">
        <v>114</v>
      </c>
      <c r="B2412">
        <v>116.843801899596</v>
      </c>
    </row>
    <row r="2413" spans="1:2" x14ac:dyDescent="0.55000000000000004">
      <c r="A2413">
        <v>114</v>
      </c>
      <c r="B2413">
        <v>114.077065019881</v>
      </c>
    </row>
    <row r="2414" spans="1:2" x14ac:dyDescent="0.55000000000000004">
      <c r="A2414">
        <v>114</v>
      </c>
      <c r="B2414">
        <v>109.99168144684199</v>
      </c>
    </row>
    <row r="2415" spans="1:2" x14ac:dyDescent="0.55000000000000004">
      <c r="A2415">
        <v>114</v>
      </c>
      <c r="B2415">
        <v>106.86064970337</v>
      </c>
    </row>
    <row r="2416" spans="1:2" x14ac:dyDescent="0.55000000000000004">
      <c r="A2416">
        <v>114</v>
      </c>
      <c r="B2416">
        <v>104.505860301452</v>
      </c>
    </row>
    <row r="2417" spans="1:2" x14ac:dyDescent="0.55000000000000004">
      <c r="A2417">
        <v>126</v>
      </c>
      <c r="B2417">
        <v>123.87772391117601</v>
      </c>
    </row>
    <row r="2418" spans="1:2" x14ac:dyDescent="0.55000000000000004">
      <c r="A2418">
        <v>126</v>
      </c>
      <c r="B2418">
        <v>123.29435765469201</v>
      </c>
    </row>
    <row r="2419" spans="1:2" x14ac:dyDescent="0.55000000000000004">
      <c r="A2419">
        <v>126</v>
      </c>
      <c r="B2419">
        <v>122.41603992199801</v>
      </c>
    </row>
    <row r="2420" spans="1:2" x14ac:dyDescent="0.55000000000000004">
      <c r="A2420">
        <v>126</v>
      </c>
      <c r="B2420">
        <v>122.814265189777</v>
      </c>
    </row>
    <row r="2421" spans="1:2" x14ac:dyDescent="0.55000000000000004">
      <c r="A2421">
        <v>126</v>
      </c>
      <c r="B2421">
        <v>122.532988268165</v>
      </c>
    </row>
    <row r="2422" spans="1:2" x14ac:dyDescent="0.55000000000000004">
      <c r="A2422">
        <v>126</v>
      </c>
      <c r="B2422">
        <v>121.65436680760899</v>
      </c>
    </row>
    <row r="2423" spans="1:2" x14ac:dyDescent="0.55000000000000004">
      <c r="A2423">
        <v>126</v>
      </c>
      <c r="B2423">
        <v>123.106360721982</v>
      </c>
    </row>
    <row r="2424" spans="1:2" x14ac:dyDescent="0.55000000000000004">
      <c r="A2424">
        <v>126</v>
      </c>
      <c r="B2424">
        <v>123.82682876825</v>
      </c>
    </row>
    <row r="2425" spans="1:2" x14ac:dyDescent="0.55000000000000004">
      <c r="A2425">
        <v>126</v>
      </c>
      <c r="B2425">
        <v>125.061175489074</v>
      </c>
    </row>
    <row r="2426" spans="1:2" x14ac:dyDescent="0.55000000000000004">
      <c r="A2426">
        <v>126</v>
      </c>
      <c r="B2426">
        <v>126.36251501933501</v>
      </c>
    </row>
    <row r="2427" spans="1:2" x14ac:dyDescent="0.55000000000000004">
      <c r="A2427">
        <v>126</v>
      </c>
      <c r="B2427">
        <v>127.872639344738</v>
      </c>
    </row>
    <row r="2428" spans="1:2" x14ac:dyDescent="0.55000000000000004">
      <c r="A2428">
        <v>126</v>
      </c>
      <c r="B2428">
        <v>129.602677011011</v>
      </c>
    </row>
    <row r="2429" spans="1:2" x14ac:dyDescent="0.55000000000000004">
      <c r="A2429">
        <v>126</v>
      </c>
      <c r="B2429">
        <v>130.13809276184099</v>
      </c>
    </row>
    <row r="2430" spans="1:2" x14ac:dyDescent="0.55000000000000004">
      <c r="A2430">
        <v>126</v>
      </c>
      <c r="B2430">
        <v>130.36534412691401</v>
      </c>
    </row>
    <row r="2431" spans="1:2" x14ac:dyDescent="0.55000000000000004">
      <c r="A2431">
        <v>126</v>
      </c>
      <c r="B2431">
        <v>129.31223013340701</v>
      </c>
    </row>
    <row r="2432" spans="1:2" x14ac:dyDescent="0.55000000000000004">
      <c r="A2432">
        <v>126</v>
      </c>
      <c r="B2432">
        <v>128.54284149241499</v>
      </c>
    </row>
    <row r="2433" spans="1:2" x14ac:dyDescent="0.55000000000000004">
      <c r="A2433">
        <v>126</v>
      </c>
      <c r="B2433">
        <v>127.887189877277</v>
      </c>
    </row>
    <row r="2434" spans="1:2" x14ac:dyDescent="0.55000000000000004">
      <c r="A2434">
        <v>126</v>
      </c>
      <c r="B2434">
        <v>127.430936504881</v>
      </c>
    </row>
    <row r="2435" spans="1:2" x14ac:dyDescent="0.55000000000000004">
      <c r="A2435">
        <v>126</v>
      </c>
      <c r="B2435">
        <v>124.81666144507901</v>
      </c>
    </row>
    <row r="2436" spans="1:2" x14ac:dyDescent="0.55000000000000004">
      <c r="A2436">
        <v>126</v>
      </c>
      <c r="B2436">
        <v>120.030192605118</v>
      </c>
    </row>
    <row r="2437" spans="1:2" x14ac:dyDescent="0.55000000000000004">
      <c r="A2437">
        <v>126</v>
      </c>
      <c r="B2437">
        <v>120.858645003826</v>
      </c>
    </row>
    <row r="2438" spans="1:2" x14ac:dyDescent="0.55000000000000004">
      <c r="A2438">
        <v>138</v>
      </c>
      <c r="B2438">
        <v>136.312954556699</v>
      </c>
    </row>
    <row r="2439" spans="1:2" x14ac:dyDescent="0.55000000000000004">
      <c r="A2439">
        <v>138</v>
      </c>
      <c r="B2439">
        <v>136.054642838034</v>
      </c>
    </row>
    <row r="2440" spans="1:2" x14ac:dyDescent="0.55000000000000004">
      <c r="A2440">
        <v>138</v>
      </c>
      <c r="B2440">
        <v>136.02986492775699</v>
      </c>
    </row>
    <row r="2441" spans="1:2" x14ac:dyDescent="0.55000000000000004">
      <c r="A2441">
        <v>138</v>
      </c>
      <c r="B2441">
        <v>135.84432871563999</v>
      </c>
    </row>
    <row r="2442" spans="1:2" x14ac:dyDescent="0.55000000000000004">
      <c r="A2442">
        <v>138</v>
      </c>
      <c r="B2442">
        <v>135.616590317429</v>
      </c>
    </row>
    <row r="2443" spans="1:2" x14ac:dyDescent="0.55000000000000004">
      <c r="A2443">
        <v>138</v>
      </c>
      <c r="B2443">
        <v>135.13012144779401</v>
      </c>
    </row>
    <row r="2444" spans="1:2" x14ac:dyDescent="0.55000000000000004">
      <c r="A2444">
        <v>138</v>
      </c>
      <c r="B2444">
        <v>135.222450273655</v>
      </c>
    </row>
    <row r="2445" spans="1:2" x14ac:dyDescent="0.55000000000000004">
      <c r="A2445">
        <v>138</v>
      </c>
      <c r="B2445">
        <v>135.33901178276099</v>
      </c>
    </row>
    <row r="2446" spans="1:2" x14ac:dyDescent="0.55000000000000004">
      <c r="A2446">
        <v>138</v>
      </c>
      <c r="B2446">
        <v>135.33698836092501</v>
      </c>
    </row>
    <row r="2447" spans="1:2" x14ac:dyDescent="0.55000000000000004">
      <c r="A2447">
        <v>138</v>
      </c>
      <c r="B2447">
        <v>135.22179859973599</v>
      </c>
    </row>
    <row r="2448" spans="1:2" x14ac:dyDescent="0.55000000000000004">
      <c r="A2448">
        <v>138</v>
      </c>
      <c r="B2448">
        <v>135.041810805392</v>
      </c>
    </row>
    <row r="2449" spans="1:2" x14ac:dyDescent="0.55000000000000004">
      <c r="A2449">
        <v>138</v>
      </c>
      <c r="B2449">
        <v>134.66652432683699</v>
      </c>
    </row>
    <row r="2450" spans="1:2" x14ac:dyDescent="0.55000000000000004">
      <c r="A2450">
        <v>138</v>
      </c>
      <c r="B2450">
        <v>133.739792046975</v>
      </c>
    </row>
    <row r="2451" spans="1:2" x14ac:dyDescent="0.55000000000000004">
      <c r="A2451">
        <v>138</v>
      </c>
      <c r="B2451">
        <v>133.785279027201</v>
      </c>
    </row>
    <row r="2452" spans="1:2" x14ac:dyDescent="0.55000000000000004">
      <c r="A2452">
        <v>138</v>
      </c>
      <c r="B2452">
        <v>133.82592147919601</v>
      </c>
    </row>
    <row r="2453" spans="1:2" x14ac:dyDescent="0.55000000000000004">
      <c r="A2453">
        <v>138</v>
      </c>
      <c r="B2453">
        <v>134.10896563669201</v>
      </c>
    </row>
    <row r="2454" spans="1:2" x14ac:dyDescent="0.55000000000000004">
      <c r="A2454">
        <v>138</v>
      </c>
      <c r="B2454">
        <v>134.25541841523699</v>
      </c>
    </row>
    <row r="2455" spans="1:2" x14ac:dyDescent="0.55000000000000004">
      <c r="A2455">
        <v>138</v>
      </c>
      <c r="B2455">
        <v>134.44418343588899</v>
      </c>
    </row>
    <row r="2456" spans="1:2" x14ac:dyDescent="0.55000000000000004">
      <c r="A2456">
        <v>138</v>
      </c>
      <c r="B2456">
        <v>134.51579034690599</v>
      </c>
    </row>
    <row r="2457" spans="1:2" x14ac:dyDescent="0.55000000000000004">
      <c r="A2457">
        <v>138</v>
      </c>
      <c r="B2457">
        <v>134.45971932377699</v>
      </c>
    </row>
    <row r="2458" spans="1:2" x14ac:dyDescent="0.55000000000000004">
      <c r="A2458">
        <v>138</v>
      </c>
      <c r="B2458">
        <v>129.413543930488</v>
      </c>
    </row>
    <row r="2459" spans="1:2" x14ac:dyDescent="0.55000000000000004">
      <c r="A2459">
        <v>150</v>
      </c>
      <c r="B2459">
        <v>140.84980517882201</v>
      </c>
    </row>
    <row r="2460" spans="1:2" x14ac:dyDescent="0.55000000000000004">
      <c r="A2460">
        <v>150</v>
      </c>
      <c r="B2460">
        <v>140.36072687566201</v>
      </c>
    </row>
    <row r="2461" spans="1:2" x14ac:dyDescent="0.55000000000000004">
      <c r="A2461">
        <v>150</v>
      </c>
      <c r="B2461">
        <v>140.22850553414699</v>
      </c>
    </row>
    <row r="2462" spans="1:2" x14ac:dyDescent="0.55000000000000004">
      <c r="A2462">
        <v>150</v>
      </c>
      <c r="B2462">
        <v>140.335629288348</v>
      </c>
    </row>
    <row r="2463" spans="1:2" x14ac:dyDescent="0.55000000000000004">
      <c r="A2463">
        <v>150</v>
      </c>
      <c r="B2463">
        <v>140.18856560128901</v>
      </c>
    </row>
    <row r="2464" spans="1:2" x14ac:dyDescent="0.55000000000000004">
      <c r="A2464">
        <v>150</v>
      </c>
      <c r="B2464">
        <v>139.90824942293801</v>
      </c>
    </row>
    <row r="2465" spans="1:2" x14ac:dyDescent="0.55000000000000004">
      <c r="A2465">
        <v>150</v>
      </c>
      <c r="B2465">
        <v>140.80955622620101</v>
      </c>
    </row>
    <row r="2466" spans="1:2" x14ac:dyDescent="0.55000000000000004">
      <c r="A2466">
        <v>150</v>
      </c>
      <c r="B2466">
        <v>141.62437574216901</v>
      </c>
    </row>
    <row r="2467" spans="1:2" x14ac:dyDescent="0.55000000000000004">
      <c r="A2467">
        <v>150</v>
      </c>
      <c r="B2467">
        <v>142.72547844801699</v>
      </c>
    </row>
    <row r="2468" spans="1:2" x14ac:dyDescent="0.55000000000000004">
      <c r="A2468">
        <v>150</v>
      </c>
      <c r="B2468">
        <v>143.41154195578699</v>
      </c>
    </row>
    <row r="2469" spans="1:2" x14ac:dyDescent="0.55000000000000004">
      <c r="A2469">
        <v>150</v>
      </c>
      <c r="B2469">
        <v>144.95627410544401</v>
      </c>
    </row>
    <row r="2470" spans="1:2" x14ac:dyDescent="0.55000000000000004">
      <c r="A2470">
        <v>150</v>
      </c>
      <c r="B2470">
        <v>145.654398709963</v>
      </c>
    </row>
    <row r="2471" spans="1:2" x14ac:dyDescent="0.55000000000000004">
      <c r="A2471">
        <v>150</v>
      </c>
      <c r="B2471">
        <v>146.569830673452</v>
      </c>
    </row>
    <row r="2472" spans="1:2" x14ac:dyDescent="0.55000000000000004">
      <c r="A2472">
        <v>150</v>
      </c>
      <c r="B2472">
        <v>148.07483115371099</v>
      </c>
    </row>
    <row r="2473" spans="1:2" x14ac:dyDescent="0.55000000000000004">
      <c r="A2473">
        <v>150</v>
      </c>
      <c r="B2473">
        <v>148.137644090127</v>
      </c>
    </row>
    <row r="2474" spans="1:2" x14ac:dyDescent="0.55000000000000004">
      <c r="A2474">
        <v>150</v>
      </c>
      <c r="B2474">
        <v>148.311477574961</v>
      </c>
    </row>
    <row r="2475" spans="1:2" x14ac:dyDescent="0.55000000000000004">
      <c r="A2475">
        <v>150</v>
      </c>
      <c r="B2475">
        <v>148.773920432501</v>
      </c>
    </row>
    <row r="2476" spans="1:2" x14ac:dyDescent="0.55000000000000004">
      <c r="A2476">
        <v>150</v>
      </c>
      <c r="B2476">
        <v>149.058458749023</v>
      </c>
    </row>
    <row r="2477" spans="1:2" x14ac:dyDescent="0.55000000000000004">
      <c r="A2477">
        <v>150</v>
      </c>
      <c r="B2477">
        <v>149.11559288515099</v>
      </c>
    </row>
    <row r="2478" spans="1:2" x14ac:dyDescent="0.55000000000000004">
      <c r="A2478">
        <v>150</v>
      </c>
      <c r="B2478">
        <v>144.66904316284399</v>
      </c>
    </row>
    <row r="2479" spans="1:2" x14ac:dyDescent="0.55000000000000004">
      <c r="A2479">
        <v>150</v>
      </c>
      <c r="B2479">
        <v>138.69702220140701</v>
      </c>
    </row>
    <row r="2480" spans="1:2" x14ac:dyDescent="0.55000000000000004">
      <c r="A2480">
        <v>162</v>
      </c>
      <c r="B2480">
        <v>156.15684037926999</v>
      </c>
    </row>
    <row r="2481" spans="1:2" x14ac:dyDescent="0.55000000000000004">
      <c r="A2481">
        <v>162</v>
      </c>
      <c r="B2481">
        <v>156.01933056137401</v>
      </c>
    </row>
    <row r="2482" spans="1:2" x14ac:dyDescent="0.55000000000000004">
      <c r="A2482">
        <v>162</v>
      </c>
      <c r="B2482">
        <v>155.76930567574999</v>
      </c>
    </row>
    <row r="2483" spans="1:2" x14ac:dyDescent="0.55000000000000004">
      <c r="A2483">
        <v>162</v>
      </c>
      <c r="B2483">
        <v>155.33913811059799</v>
      </c>
    </row>
    <row r="2484" spans="1:2" x14ac:dyDescent="0.55000000000000004">
      <c r="A2484">
        <v>162</v>
      </c>
      <c r="B2484">
        <v>155.168830999139</v>
      </c>
    </row>
    <row r="2485" spans="1:2" x14ac:dyDescent="0.55000000000000004">
      <c r="A2485">
        <v>162</v>
      </c>
      <c r="B2485">
        <v>154.818356289375</v>
      </c>
    </row>
    <row r="2486" spans="1:2" x14ac:dyDescent="0.55000000000000004">
      <c r="A2486">
        <v>162</v>
      </c>
      <c r="B2486">
        <v>155.626886085546</v>
      </c>
    </row>
    <row r="2487" spans="1:2" x14ac:dyDescent="0.55000000000000004">
      <c r="A2487">
        <v>162</v>
      </c>
      <c r="B2487">
        <v>156.53678263245101</v>
      </c>
    </row>
    <row r="2488" spans="1:2" x14ac:dyDescent="0.55000000000000004">
      <c r="A2488">
        <v>162</v>
      </c>
      <c r="B2488">
        <v>157.41259151670101</v>
      </c>
    </row>
    <row r="2489" spans="1:2" x14ac:dyDescent="0.55000000000000004">
      <c r="A2489">
        <v>162</v>
      </c>
      <c r="B2489">
        <v>158.34605109174501</v>
      </c>
    </row>
    <row r="2490" spans="1:2" x14ac:dyDescent="0.55000000000000004">
      <c r="A2490">
        <v>162</v>
      </c>
      <c r="B2490">
        <v>158.932554430327</v>
      </c>
    </row>
    <row r="2491" spans="1:2" x14ac:dyDescent="0.55000000000000004">
      <c r="A2491">
        <v>162</v>
      </c>
      <c r="B2491">
        <v>160.03362624668401</v>
      </c>
    </row>
    <row r="2492" spans="1:2" x14ac:dyDescent="0.55000000000000004">
      <c r="A2492">
        <v>162</v>
      </c>
      <c r="B2492">
        <v>161.41761274475601</v>
      </c>
    </row>
    <row r="2493" spans="1:2" x14ac:dyDescent="0.55000000000000004">
      <c r="A2493">
        <v>162</v>
      </c>
      <c r="B2493">
        <v>163.00122979048399</v>
      </c>
    </row>
    <row r="2494" spans="1:2" x14ac:dyDescent="0.55000000000000004">
      <c r="A2494">
        <v>162</v>
      </c>
      <c r="B2494">
        <v>164.69507511297101</v>
      </c>
    </row>
    <row r="2495" spans="1:2" x14ac:dyDescent="0.55000000000000004">
      <c r="A2495">
        <v>162</v>
      </c>
      <c r="B2495">
        <v>165.683601201985</v>
      </c>
    </row>
    <row r="2496" spans="1:2" x14ac:dyDescent="0.55000000000000004">
      <c r="A2496">
        <v>162</v>
      </c>
      <c r="B2496">
        <v>165.448042976034</v>
      </c>
    </row>
    <row r="2497" spans="1:2" x14ac:dyDescent="0.55000000000000004">
      <c r="A2497">
        <v>162</v>
      </c>
      <c r="B2497">
        <v>166.166408293106</v>
      </c>
    </row>
    <row r="2498" spans="1:2" x14ac:dyDescent="0.55000000000000004">
      <c r="A2498">
        <v>162</v>
      </c>
      <c r="B2498">
        <v>161.00765527593401</v>
      </c>
    </row>
    <row r="2499" spans="1:2" x14ac:dyDescent="0.55000000000000004">
      <c r="A2499">
        <v>162</v>
      </c>
      <c r="B2499">
        <v>154.585705734122</v>
      </c>
    </row>
    <row r="2500" spans="1:2" x14ac:dyDescent="0.55000000000000004">
      <c r="A2500">
        <v>162</v>
      </c>
      <c r="B2500">
        <v>149.708079948407</v>
      </c>
    </row>
    <row r="2501" spans="1:2" x14ac:dyDescent="0.55000000000000004">
      <c r="A2501">
        <v>174</v>
      </c>
      <c r="B2501">
        <v>172.65947343799499</v>
      </c>
    </row>
    <row r="2502" spans="1:2" x14ac:dyDescent="0.55000000000000004">
      <c r="A2502">
        <v>174</v>
      </c>
      <c r="B2502">
        <v>172.42372994939299</v>
      </c>
    </row>
    <row r="2503" spans="1:2" x14ac:dyDescent="0.55000000000000004">
      <c r="A2503">
        <v>174</v>
      </c>
      <c r="B2503">
        <v>172.218455433873</v>
      </c>
    </row>
    <row r="2504" spans="1:2" x14ac:dyDescent="0.55000000000000004">
      <c r="A2504">
        <v>174</v>
      </c>
      <c r="B2504">
        <v>172.07661956258099</v>
      </c>
    </row>
    <row r="2505" spans="1:2" x14ac:dyDescent="0.55000000000000004">
      <c r="A2505">
        <v>174</v>
      </c>
      <c r="B2505">
        <v>172.27601619158401</v>
      </c>
    </row>
    <row r="2506" spans="1:2" x14ac:dyDescent="0.55000000000000004">
      <c r="A2506">
        <v>174</v>
      </c>
      <c r="B2506">
        <v>172.09932422315001</v>
      </c>
    </row>
    <row r="2507" spans="1:2" x14ac:dyDescent="0.55000000000000004">
      <c r="A2507">
        <v>174</v>
      </c>
      <c r="B2507">
        <v>172.64283690659201</v>
      </c>
    </row>
    <row r="2508" spans="1:2" x14ac:dyDescent="0.55000000000000004">
      <c r="A2508">
        <v>174</v>
      </c>
      <c r="B2508">
        <v>173.127935441152</v>
      </c>
    </row>
    <row r="2509" spans="1:2" x14ac:dyDescent="0.55000000000000004">
      <c r="A2509">
        <v>174</v>
      </c>
      <c r="B2509">
        <v>173.896652039201</v>
      </c>
    </row>
    <row r="2510" spans="1:2" x14ac:dyDescent="0.55000000000000004">
      <c r="A2510">
        <v>174</v>
      </c>
      <c r="B2510">
        <v>174.694896534745</v>
      </c>
    </row>
    <row r="2511" spans="1:2" x14ac:dyDescent="0.55000000000000004">
      <c r="A2511">
        <v>174</v>
      </c>
      <c r="B2511">
        <v>175.70976736944399</v>
      </c>
    </row>
    <row r="2512" spans="1:2" x14ac:dyDescent="0.55000000000000004">
      <c r="A2512">
        <v>174</v>
      </c>
      <c r="B2512">
        <v>177.381019731132</v>
      </c>
    </row>
    <row r="2513" spans="1:2" x14ac:dyDescent="0.55000000000000004">
      <c r="A2513">
        <v>174</v>
      </c>
      <c r="B2513">
        <v>178.49296613467999</v>
      </c>
    </row>
    <row r="2514" spans="1:2" x14ac:dyDescent="0.55000000000000004">
      <c r="A2514">
        <v>174</v>
      </c>
      <c r="B2514">
        <v>180.403738995792</v>
      </c>
    </row>
    <row r="2515" spans="1:2" x14ac:dyDescent="0.55000000000000004">
      <c r="A2515">
        <v>174</v>
      </c>
      <c r="B2515">
        <v>182.34570105956399</v>
      </c>
    </row>
    <row r="2516" spans="1:2" x14ac:dyDescent="0.55000000000000004">
      <c r="A2516">
        <v>174</v>
      </c>
      <c r="B2516">
        <v>184.59647546642</v>
      </c>
    </row>
    <row r="2517" spans="1:2" x14ac:dyDescent="0.55000000000000004">
      <c r="A2517">
        <v>174</v>
      </c>
      <c r="B2517">
        <v>183.62364558431</v>
      </c>
    </row>
    <row r="2518" spans="1:2" x14ac:dyDescent="0.55000000000000004">
      <c r="A2518">
        <v>174</v>
      </c>
      <c r="B2518">
        <v>178.16359597353201</v>
      </c>
    </row>
    <row r="2519" spans="1:2" x14ac:dyDescent="0.55000000000000004">
      <c r="A2519">
        <v>174</v>
      </c>
      <c r="B2519">
        <v>170.77046557855701</v>
      </c>
    </row>
    <row r="2520" spans="1:2" x14ac:dyDescent="0.55000000000000004">
      <c r="A2520">
        <v>174</v>
      </c>
      <c r="B2520">
        <v>166.22893520321699</v>
      </c>
    </row>
    <row r="2521" spans="1:2" x14ac:dyDescent="0.55000000000000004">
      <c r="A2521">
        <v>174</v>
      </c>
      <c r="B2521">
        <v>163.185231427731</v>
      </c>
    </row>
    <row r="2522" spans="1:2" x14ac:dyDescent="0.55000000000000004">
      <c r="A2522">
        <v>186</v>
      </c>
      <c r="B2522">
        <v>190.68021902869401</v>
      </c>
    </row>
    <row r="2523" spans="1:2" x14ac:dyDescent="0.55000000000000004">
      <c r="A2523">
        <v>186</v>
      </c>
      <c r="B2523">
        <v>190.11079968182401</v>
      </c>
    </row>
    <row r="2524" spans="1:2" x14ac:dyDescent="0.55000000000000004">
      <c r="A2524">
        <v>186</v>
      </c>
      <c r="B2524">
        <v>189.970897037394</v>
      </c>
    </row>
    <row r="2525" spans="1:2" x14ac:dyDescent="0.55000000000000004">
      <c r="A2525">
        <v>186</v>
      </c>
      <c r="B2525">
        <v>189.721364514583</v>
      </c>
    </row>
    <row r="2526" spans="1:2" x14ac:dyDescent="0.55000000000000004">
      <c r="A2526">
        <v>186</v>
      </c>
      <c r="B2526">
        <v>190.03704998749799</v>
      </c>
    </row>
    <row r="2527" spans="1:2" x14ac:dyDescent="0.55000000000000004">
      <c r="A2527">
        <v>186</v>
      </c>
      <c r="B2527">
        <v>189.71092578294801</v>
      </c>
    </row>
    <row r="2528" spans="1:2" x14ac:dyDescent="0.55000000000000004">
      <c r="A2528">
        <v>186</v>
      </c>
      <c r="B2528">
        <v>190.50546312953301</v>
      </c>
    </row>
    <row r="2529" spans="1:2" x14ac:dyDescent="0.55000000000000004">
      <c r="A2529">
        <v>186</v>
      </c>
      <c r="B2529">
        <v>191.42461563653799</v>
      </c>
    </row>
    <row r="2530" spans="1:2" x14ac:dyDescent="0.55000000000000004">
      <c r="A2530">
        <v>186</v>
      </c>
      <c r="B2530">
        <v>192.47315483163001</v>
      </c>
    </row>
    <row r="2531" spans="1:2" x14ac:dyDescent="0.55000000000000004">
      <c r="A2531">
        <v>186</v>
      </c>
      <c r="B2531">
        <v>193.44526853098799</v>
      </c>
    </row>
    <row r="2532" spans="1:2" x14ac:dyDescent="0.55000000000000004">
      <c r="A2532">
        <v>186</v>
      </c>
      <c r="B2532">
        <v>194.66155723652801</v>
      </c>
    </row>
    <row r="2533" spans="1:2" x14ac:dyDescent="0.55000000000000004">
      <c r="A2533">
        <v>186</v>
      </c>
      <c r="B2533">
        <v>196.24209686316999</v>
      </c>
    </row>
    <row r="2534" spans="1:2" x14ac:dyDescent="0.55000000000000004">
      <c r="A2534">
        <v>186</v>
      </c>
      <c r="B2534">
        <v>198.36703303717499</v>
      </c>
    </row>
    <row r="2535" spans="1:2" x14ac:dyDescent="0.55000000000000004">
      <c r="A2535">
        <v>186</v>
      </c>
      <c r="B2535">
        <v>200.44875863823799</v>
      </c>
    </row>
    <row r="2536" spans="1:2" x14ac:dyDescent="0.55000000000000004">
      <c r="A2536">
        <v>186</v>
      </c>
      <c r="B2536">
        <v>202.70926785908401</v>
      </c>
    </row>
    <row r="2537" spans="1:2" x14ac:dyDescent="0.55000000000000004">
      <c r="A2537">
        <v>186</v>
      </c>
      <c r="B2537">
        <v>200.02747574549201</v>
      </c>
    </row>
    <row r="2538" spans="1:2" x14ac:dyDescent="0.55000000000000004">
      <c r="A2538">
        <v>186</v>
      </c>
      <c r="B2538">
        <v>192.06886303058999</v>
      </c>
    </row>
    <row r="2539" spans="1:2" x14ac:dyDescent="0.55000000000000004">
      <c r="A2539">
        <v>186</v>
      </c>
      <c r="B2539">
        <v>184.32127731205301</v>
      </c>
    </row>
    <row r="2540" spans="1:2" x14ac:dyDescent="0.55000000000000004">
      <c r="A2540">
        <v>186</v>
      </c>
      <c r="B2540">
        <v>180.88474800321799</v>
      </c>
    </row>
    <row r="2541" spans="1:2" x14ac:dyDescent="0.55000000000000004">
      <c r="A2541">
        <v>186</v>
      </c>
      <c r="B2541">
        <v>181.534441005026</v>
      </c>
    </row>
    <row r="2542" spans="1:2" x14ac:dyDescent="0.55000000000000004">
      <c r="A2542">
        <v>186</v>
      </c>
      <c r="B2542">
        <v>182.19741610000301</v>
      </c>
    </row>
    <row r="2543" spans="1:2" x14ac:dyDescent="0.55000000000000004">
      <c r="A2543">
        <v>198</v>
      </c>
      <c r="B2543">
        <v>205.62784033567701</v>
      </c>
    </row>
    <row r="2544" spans="1:2" x14ac:dyDescent="0.55000000000000004">
      <c r="A2544">
        <v>198</v>
      </c>
      <c r="B2544">
        <v>205.566229728926</v>
      </c>
    </row>
    <row r="2545" spans="1:2" x14ac:dyDescent="0.55000000000000004">
      <c r="A2545">
        <v>198</v>
      </c>
      <c r="B2545">
        <v>205.561085091526</v>
      </c>
    </row>
    <row r="2546" spans="1:2" x14ac:dyDescent="0.55000000000000004">
      <c r="A2546">
        <v>198</v>
      </c>
      <c r="B2546">
        <v>205.70734827941001</v>
      </c>
    </row>
    <row r="2547" spans="1:2" x14ac:dyDescent="0.55000000000000004">
      <c r="A2547">
        <v>198</v>
      </c>
      <c r="B2547">
        <v>205.85973522451101</v>
      </c>
    </row>
    <row r="2548" spans="1:2" x14ac:dyDescent="0.55000000000000004">
      <c r="A2548">
        <v>198</v>
      </c>
      <c r="B2548">
        <v>206.08893557085901</v>
      </c>
    </row>
    <row r="2549" spans="1:2" x14ac:dyDescent="0.55000000000000004">
      <c r="A2549">
        <v>198</v>
      </c>
      <c r="B2549">
        <v>206.11975345425799</v>
      </c>
    </row>
    <row r="2550" spans="1:2" x14ac:dyDescent="0.55000000000000004">
      <c r="A2550">
        <v>198</v>
      </c>
      <c r="B2550">
        <v>206.08070062891099</v>
      </c>
    </row>
    <row r="2551" spans="1:2" x14ac:dyDescent="0.55000000000000004">
      <c r="A2551">
        <v>198</v>
      </c>
      <c r="B2551">
        <v>205.99320881458601</v>
      </c>
    </row>
    <row r="2552" spans="1:2" x14ac:dyDescent="0.55000000000000004">
      <c r="A2552">
        <v>198</v>
      </c>
      <c r="B2552">
        <v>205.834874110437</v>
      </c>
    </row>
    <row r="2553" spans="1:2" x14ac:dyDescent="0.55000000000000004">
      <c r="A2553">
        <v>198</v>
      </c>
      <c r="B2553">
        <v>205.57176483952301</v>
      </c>
    </row>
    <row r="2554" spans="1:2" x14ac:dyDescent="0.55000000000000004">
      <c r="A2554">
        <v>198</v>
      </c>
      <c r="B2554">
        <v>205.12089936839499</v>
      </c>
    </row>
    <row r="2555" spans="1:2" x14ac:dyDescent="0.55000000000000004">
      <c r="A2555">
        <v>198</v>
      </c>
      <c r="B2555">
        <v>204.48737062165901</v>
      </c>
    </row>
    <row r="2556" spans="1:2" x14ac:dyDescent="0.55000000000000004">
      <c r="A2556">
        <v>198</v>
      </c>
      <c r="B2556">
        <v>202.78427010823401</v>
      </c>
    </row>
    <row r="2557" spans="1:2" x14ac:dyDescent="0.55000000000000004">
      <c r="A2557">
        <v>198</v>
      </c>
      <c r="B2557">
        <v>198.74305669141901</v>
      </c>
    </row>
    <row r="2558" spans="1:2" x14ac:dyDescent="0.55000000000000004">
      <c r="A2558">
        <v>198</v>
      </c>
      <c r="B2558">
        <v>193.40724431336201</v>
      </c>
    </row>
    <row r="2559" spans="1:2" x14ac:dyDescent="0.55000000000000004">
      <c r="A2559">
        <v>198</v>
      </c>
      <c r="B2559">
        <v>191.14169793130401</v>
      </c>
    </row>
    <row r="2560" spans="1:2" x14ac:dyDescent="0.55000000000000004">
      <c r="A2560">
        <v>198</v>
      </c>
      <c r="B2560">
        <v>190.967956942748</v>
      </c>
    </row>
    <row r="2561" spans="1:2" x14ac:dyDescent="0.55000000000000004">
      <c r="A2561">
        <v>198</v>
      </c>
      <c r="B2561">
        <v>190.30909281093901</v>
      </c>
    </row>
    <row r="2562" spans="1:2" x14ac:dyDescent="0.55000000000000004">
      <c r="A2562">
        <v>198</v>
      </c>
      <c r="B2562">
        <v>189.841658769503</v>
      </c>
    </row>
    <row r="2563" spans="1:2" x14ac:dyDescent="0.55000000000000004">
      <c r="A2563">
        <v>198</v>
      </c>
      <c r="B2563">
        <v>189.661551165806</v>
      </c>
    </row>
    <row r="2564" spans="1:2" x14ac:dyDescent="0.55000000000000004">
      <c r="A2564">
        <v>210</v>
      </c>
      <c r="B2564">
        <v>192.777423063176</v>
      </c>
    </row>
    <row r="2565" spans="1:2" x14ac:dyDescent="0.55000000000000004">
      <c r="A2565">
        <v>210</v>
      </c>
      <c r="B2565">
        <v>193.110945609635</v>
      </c>
    </row>
    <row r="2566" spans="1:2" x14ac:dyDescent="0.55000000000000004">
      <c r="A2566">
        <v>210</v>
      </c>
      <c r="B2566">
        <v>193.29619409076801</v>
      </c>
    </row>
    <row r="2567" spans="1:2" x14ac:dyDescent="0.55000000000000004">
      <c r="A2567">
        <v>210</v>
      </c>
      <c r="B2567">
        <v>193.493740161407</v>
      </c>
    </row>
    <row r="2568" spans="1:2" x14ac:dyDescent="0.55000000000000004">
      <c r="A2568">
        <v>210</v>
      </c>
      <c r="B2568">
        <v>193.192211140794</v>
      </c>
    </row>
    <row r="2569" spans="1:2" x14ac:dyDescent="0.55000000000000004">
      <c r="A2569">
        <v>210</v>
      </c>
      <c r="B2569">
        <v>193.13241216249699</v>
      </c>
    </row>
    <row r="2570" spans="1:2" x14ac:dyDescent="0.55000000000000004">
      <c r="A2570">
        <v>210</v>
      </c>
      <c r="B2570">
        <v>192.167966212068</v>
      </c>
    </row>
    <row r="2571" spans="1:2" x14ac:dyDescent="0.55000000000000004">
      <c r="A2571">
        <v>210</v>
      </c>
      <c r="B2571">
        <v>190.59962567050999</v>
      </c>
    </row>
    <row r="2572" spans="1:2" x14ac:dyDescent="0.55000000000000004">
      <c r="A2572">
        <v>210</v>
      </c>
      <c r="B2572">
        <v>189.34367406329801</v>
      </c>
    </row>
    <row r="2573" spans="1:2" x14ac:dyDescent="0.55000000000000004">
      <c r="A2573">
        <v>210</v>
      </c>
      <c r="B2573">
        <v>189.18429026547901</v>
      </c>
    </row>
    <row r="2574" spans="1:2" x14ac:dyDescent="0.55000000000000004">
      <c r="A2574">
        <v>210</v>
      </c>
      <c r="B2574">
        <v>189.953134143478</v>
      </c>
    </row>
    <row r="2575" spans="1:2" x14ac:dyDescent="0.55000000000000004">
      <c r="A2575">
        <v>210</v>
      </c>
      <c r="B2575">
        <v>190.75434326465799</v>
      </c>
    </row>
    <row r="2576" spans="1:2" x14ac:dyDescent="0.55000000000000004">
      <c r="A2576">
        <v>210</v>
      </c>
      <c r="B2576">
        <v>191.697023064278</v>
      </c>
    </row>
    <row r="2577" spans="1:2" x14ac:dyDescent="0.55000000000000004">
      <c r="A2577">
        <v>210</v>
      </c>
      <c r="B2577">
        <v>192.54719594765601</v>
      </c>
    </row>
    <row r="2578" spans="1:2" x14ac:dyDescent="0.55000000000000004">
      <c r="A2578">
        <v>210</v>
      </c>
      <c r="B2578">
        <v>193.599374246373</v>
      </c>
    </row>
    <row r="2579" spans="1:2" x14ac:dyDescent="0.55000000000000004">
      <c r="A2579">
        <v>210</v>
      </c>
      <c r="B2579">
        <v>194.840566750395</v>
      </c>
    </row>
    <row r="2580" spans="1:2" x14ac:dyDescent="0.55000000000000004">
      <c r="A2580">
        <v>210</v>
      </c>
      <c r="B2580">
        <v>196.096905780057</v>
      </c>
    </row>
    <row r="2581" spans="1:2" x14ac:dyDescent="0.55000000000000004">
      <c r="A2581">
        <v>210</v>
      </c>
      <c r="B2581">
        <v>197.35896893353899</v>
      </c>
    </row>
    <row r="2582" spans="1:2" x14ac:dyDescent="0.55000000000000004">
      <c r="A2582">
        <v>210</v>
      </c>
      <c r="B2582">
        <v>198.77916170566101</v>
      </c>
    </row>
    <row r="2583" spans="1:2" x14ac:dyDescent="0.55000000000000004">
      <c r="A2583">
        <v>210</v>
      </c>
      <c r="B2583">
        <v>200.32879244057901</v>
      </c>
    </row>
    <row r="2584" spans="1:2" x14ac:dyDescent="0.55000000000000004">
      <c r="A2584">
        <v>210</v>
      </c>
      <c r="B2584">
        <v>200.43516593974101</v>
      </c>
    </row>
    <row r="2585" spans="1:2" x14ac:dyDescent="0.55000000000000004">
      <c r="A2585">
        <v>222</v>
      </c>
      <c r="B2585">
        <v>199.39278948260301</v>
      </c>
    </row>
    <row r="2586" spans="1:2" x14ac:dyDescent="0.55000000000000004">
      <c r="A2586">
        <v>222</v>
      </c>
      <c r="B2586">
        <v>199.175356400591</v>
      </c>
    </row>
    <row r="2587" spans="1:2" x14ac:dyDescent="0.55000000000000004">
      <c r="A2587">
        <v>222</v>
      </c>
      <c r="B2587">
        <v>198.962977162925</v>
      </c>
    </row>
    <row r="2588" spans="1:2" x14ac:dyDescent="0.55000000000000004">
      <c r="A2588">
        <v>222</v>
      </c>
      <c r="B2588">
        <v>199.02615133053101</v>
      </c>
    </row>
    <row r="2589" spans="1:2" x14ac:dyDescent="0.55000000000000004">
      <c r="A2589">
        <v>222</v>
      </c>
      <c r="B2589">
        <v>199.35233058318801</v>
      </c>
    </row>
    <row r="2590" spans="1:2" x14ac:dyDescent="0.55000000000000004">
      <c r="A2590">
        <v>222</v>
      </c>
      <c r="B2590">
        <v>199.616196414032</v>
      </c>
    </row>
    <row r="2591" spans="1:2" x14ac:dyDescent="0.55000000000000004">
      <c r="A2591">
        <v>222</v>
      </c>
      <c r="B2591">
        <v>199.97944674982401</v>
      </c>
    </row>
    <row r="2592" spans="1:2" x14ac:dyDescent="0.55000000000000004">
      <c r="A2592">
        <v>222</v>
      </c>
      <c r="B2592">
        <v>200.450556641551</v>
      </c>
    </row>
    <row r="2593" spans="1:2" x14ac:dyDescent="0.55000000000000004">
      <c r="A2593">
        <v>222</v>
      </c>
      <c r="B2593">
        <v>200.962093475644</v>
      </c>
    </row>
    <row r="2594" spans="1:2" x14ac:dyDescent="0.55000000000000004">
      <c r="A2594">
        <v>222</v>
      </c>
      <c r="B2594">
        <v>201.481262862541</v>
      </c>
    </row>
    <row r="2595" spans="1:2" x14ac:dyDescent="0.55000000000000004">
      <c r="A2595">
        <v>222</v>
      </c>
      <c r="B2595">
        <v>202.159270428056</v>
      </c>
    </row>
    <row r="2596" spans="1:2" x14ac:dyDescent="0.55000000000000004">
      <c r="A2596">
        <v>222</v>
      </c>
      <c r="B2596">
        <v>202.988370759795</v>
      </c>
    </row>
    <row r="2597" spans="1:2" x14ac:dyDescent="0.55000000000000004">
      <c r="A2597">
        <v>222</v>
      </c>
      <c r="B2597">
        <v>203.91330998232499</v>
      </c>
    </row>
    <row r="2598" spans="1:2" x14ac:dyDescent="0.55000000000000004">
      <c r="A2598">
        <v>222</v>
      </c>
      <c r="B2598">
        <v>204.55619159309899</v>
      </c>
    </row>
    <row r="2599" spans="1:2" x14ac:dyDescent="0.55000000000000004">
      <c r="A2599">
        <v>222</v>
      </c>
      <c r="B2599">
        <v>205.676562714608</v>
      </c>
    </row>
    <row r="2600" spans="1:2" x14ac:dyDescent="0.55000000000000004">
      <c r="A2600">
        <v>222</v>
      </c>
      <c r="B2600">
        <v>206.81269054822599</v>
      </c>
    </row>
    <row r="2601" spans="1:2" x14ac:dyDescent="0.55000000000000004">
      <c r="A2601">
        <v>222</v>
      </c>
      <c r="B2601">
        <v>208.04292140867301</v>
      </c>
    </row>
    <row r="2602" spans="1:2" x14ac:dyDescent="0.55000000000000004">
      <c r="A2602">
        <v>222</v>
      </c>
      <c r="B2602">
        <v>209.14058726750099</v>
      </c>
    </row>
    <row r="2603" spans="1:2" x14ac:dyDescent="0.55000000000000004">
      <c r="A2603">
        <v>222</v>
      </c>
      <c r="B2603">
        <v>210.56334297941299</v>
      </c>
    </row>
    <row r="2604" spans="1:2" x14ac:dyDescent="0.55000000000000004">
      <c r="A2604">
        <v>222</v>
      </c>
      <c r="B2604">
        <v>212.05761207392999</v>
      </c>
    </row>
    <row r="2605" spans="1:2" x14ac:dyDescent="0.55000000000000004">
      <c r="A2605">
        <v>222</v>
      </c>
      <c r="B2605">
        <v>213.647891958142</v>
      </c>
    </row>
    <row r="2606" spans="1:2" x14ac:dyDescent="0.55000000000000004">
      <c r="A2606">
        <v>234</v>
      </c>
      <c r="B2606">
        <v>211.69365412165101</v>
      </c>
    </row>
    <row r="2607" spans="1:2" x14ac:dyDescent="0.55000000000000004">
      <c r="A2607">
        <v>234</v>
      </c>
      <c r="B2607">
        <v>211.568131311163</v>
      </c>
    </row>
    <row r="2608" spans="1:2" x14ac:dyDescent="0.55000000000000004">
      <c r="A2608">
        <v>234</v>
      </c>
      <c r="B2608">
        <v>211.58573283196301</v>
      </c>
    </row>
    <row r="2609" spans="1:2" x14ac:dyDescent="0.55000000000000004">
      <c r="A2609">
        <v>234</v>
      </c>
      <c r="B2609">
        <v>211.73642953514801</v>
      </c>
    </row>
    <row r="2610" spans="1:2" x14ac:dyDescent="0.55000000000000004">
      <c r="A2610">
        <v>234</v>
      </c>
      <c r="B2610">
        <v>211.614440496903</v>
      </c>
    </row>
    <row r="2611" spans="1:2" x14ac:dyDescent="0.55000000000000004">
      <c r="A2611">
        <v>234</v>
      </c>
      <c r="B2611">
        <v>211.55829395781399</v>
      </c>
    </row>
    <row r="2612" spans="1:2" x14ac:dyDescent="0.55000000000000004">
      <c r="A2612">
        <v>234</v>
      </c>
      <c r="B2612">
        <v>212.00421850369301</v>
      </c>
    </row>
    <row r="2613" spans="1:2" x14ac:dyDescent="0.55000000000000004">
      <c r="A2613">
        <v>234</v>
      </c>
      <c r="B2613">
        <v>212.419207439426</v>
      </c>
    </row>
    <row r="2614" spans="1:2" x14ac:dyDescent="0.55000000000000004">
      <c r="A2614">
        <v>234</v>
      </c>
      <c r="B2614">
        <v>212.874279388888</v>
      </c>
    </row>
    <row r="2615" spans="1:2" x14ac:dyDescent="0.55000000000000004">
      <c r="A2615">
        <v>234</v>
      </c>
      <c r="B2615">
        <v>213.48439965341601</v>
      </c>
    </row>
    <row r="2616" spans="1:2" x14ac:dyDescent="0.55000000000000004">
      <c r="A2616">
        <v>234</v>
      </c>
      <c r="B2616">
        <v>214.10400384696501</v>
      </c>
    </row>
    <row r="2617" spans="1:2" x14ac:dyDescent="0.55000000000000004">
      <c r="A2617">
        <v>234</v>
      </c>
      <c r="B2617">
        <v>214.92415782924101</v>
      </c>
    </row>
    <row r="2618" spans="1:2" x14ac:dyDescent="0.55000000000000004">
      <c r="A2618">
        <v>234</v>
      </c>
      <c r="B2618">
        <v>215.79079938753401</v>
      </c>
    </row>
    <row r="2619" spans="1:2" x14ac:dyDescent="0.55000000000000004">
      <c r="A2619">
        <v>234</v>
      </c>
      <c r="B2619">
        <v>216.79399245210701</v>
      </c>
    </row>
    <row r="2620" spans="1:2" x14ac:dyDescent="0.55000000000000004">
      <c r="A2620">
        <v>234</v>
      </c>
      <c r="B2620">
        <v>217.73165601012801</v>
      </c>
    </row>
    <row r="2621" spans="1:2" x14ac:dyDescent="0.55000000000000004">
      <c r="A2621">
        <v>234</v>
      </c>
      <c r="B2621">
        <v>218.76333126406499</v>
      </c>
    </row>
    <row r="2622" spans="1:2" x14ac:dyDescent="0.55000000000000004">
      <c r="A2622">
        <v>234</v>
      </c>
      <c r="B2622">
        <v>219.946036429652</v>
      </c>
    </row>
    <row r="2623" spans="1:2" x14ac:dyDescent="0.55000000000000004">
      <c r="A2623">
        <v>234</v>
      </c>
      <c r="B2623">
        <v>221.26878312506301</v>
      </c>
    </row>
    <row r="2624" spans="1:2" x14ac:dyDescent="0.55000000000000004">
      <c r="A2624">
        <v>234</v>
      </c>
      <c r="B2624">
        <v>222.691532104896</v>
      </c>
    </row>
    <row r="2625" spans="1:2" x14ac:dyDescent="0.55000000000000004">
      <c r="A2625">
        <v>234</v>
      </c>
      <c r="B2625">
        <v>224.093781884821</v>
      </c>
    </row>
    <row r="2626" spans="1:2" x14ac:dyDescent="0.55000000000000004">
      <c r="A2626">
        <v>234</v>
      </c>
      <c r="B2626">
        <v>225.68406514488501</v>
      </c>
    </row>
    <row r="2627" spans="1:2" x14ac:dyDescent="0.55000000000000004">
      <c r="A2627">
        <v>246</v>
      </c>
      <c r="B2627">
        <v>224.588768585292</v>
      </c>
    </row>
    <row r="2628" spans="1:2" x14ac:dyDescent="0.55000000000000004">
      <c r="A2628">
        <v>246</v>
      </c>
      <c r="B2628">
        <v>224.51279929264899</v>
      </c>
    </row>
    <row r="2629" spans="1:2" x14ac:dyDescent="0.55000000000000004">
      <c r="A2629">
        <v>246</v>
      </c>
      <c r="B2629">
        <v>224.08749514372599</v>
      </c>
    </row>
    <row r="2630" spans="1:2" x14ac:dyDescent="0.55000000000000004">
      <c r="A2630">
        <v>246</v>
      </c>
      <c r="B2630">
        <v>224.18853061580299</v>
      </c>
    </row>
    <row r="2631" spans="1:2" x14ac:dyDescent="0.55000000000000004">
      <c r="A2631">
        <v>246</v>
      </c>
      <c r="B2631">
        <v>223.938747053539</v>
      </c>
    </row>
    <row r="2632" spans="1:2" x14ac:dyDescent="0.55000000000000004">
      <c r="A2632">
        <v>246</v>
      </c>
      <c r="B2632">
        <v>224.098722426032</v>
      </c>
    </row>
    <row r="2633" spans="1:2" x14ac:dyDescent="0.55000000000000004">
      <c r="A2633">
        <v>246</v>
      </c>
      <c r="B2633">
        <v>224.45592245057301</v>
      </c>
    </row>
    <row r="2634" spans="1:2" x14ac:dyDescent="0.55000000000000004">
      <c r="A2634">
        <v>246</v>
      </c>
      <c r="B2634">
        <v>224.95851182710999</v>
      </c>
    </row>
    <row r="2635" spans="1:2" x14ac:dyDescent="0.55000000000000004">
      <c r="A2635">
        <v>246</v>
      </c>
      <c r="B2635">
        <v>225.41358377657201</v>
      </c>
    </row>
    <row r="2636" spans="1:2" x14ac:dyDescent="0.55000000000000004">
      <c r="A2636">
        <v>246</v>
      </c>
      <c r="B2636">
        <v>225.895175818615</v>
      </c>
    </row>
    <row r="2637" spans="1:2" x14ac:dyDescent="0.55000000000000004">
      <c r="A2637">
        <v>246</v>
      </c>
      <c r="B2637">
        <v>226.51478340764299</v>
      </c>
    </row>
    <row r="2638" spans="1:2" x14ac:dyDescent="0.55000000000000004">
      <c r="A2638">
        <v>246</v>
      </c>
      <c r="B2638">
        <v>227.37443818676999</v>
      </c>
    </row>
    <row r="2639" spans="1:2" x14ac:dyDescent="0.55000000000000004">
      <c r="A2639">
        <v>246</v>
      </c>
      <c r="B2639">
        <v>228.20008128636599</v>
      </c>
    </row>
    <row r="2640" spans="1:2" x14ac:dyDescent="0.55000000000000004">
      <c r="A2640">
        <v>246</v>
      </c>
      <c r="B2640">
        <v>229.113748869228</v>
      </c>
    </row>
    <row r="2641" spans="1:2" x14ac:dyDescent="0.55000000000000004">
      <c r="A2641">
        <v>246</v>
      </c>
      <c r="B2641">
        <v>230.04991476540201</v>
      </c>
    </row>
    <row r="2642" spans="1:2" x14ac:dyDescent="0.55000000000000004">
      <c r="A2642">
        <v>246</v>
      </c>
      <c r="B2642">
        <v>231.17161699186099</v>
      </c>
    </row>
    <row r="2643" spans="1:2" x14ac:dyDescent="0.55000000000000004">
      <c r="A2643">
        <v>246</v>
      </c>
      <c r="B2643">
        <v>232.47935358505799</v>
      </c>
    </row>
    <row r="2644" spans="1:2" x14ac:dyDescent="0.55000000000000004">
      <c r="A2644">
        <v>246</v>
      </c>
      <c r="B2644">
        <v>233.71207670342599</v>
      </c>
    </row>
    <row r="2645" spans="1:2" x14ac:dyDescent="0.55000000000000004">
      <c r="A2645">
        <v>246</v>
      </c>
      <c r="B2645">
        <v>235.058816017769</v>
      </c>
    </row>
    <row r="2646" spans="1:2" x14ac:dyDescent="0.55000000000000004">
      <c r="A2646">
        <v>246</v>
      </c>
      <c r="B2646">
        <v>236.495077457598</v>
      </c>
    </row>
    <row r="2647" spans="1:2" x14ac:dyDescent="0.55000000000000004">
      <c r="A2647">
        <v>246</v>
      </c>
      <c r="B2647">
        <v>237.98531806039401</v>
      </c>
    </row>
    <row r="2648" spans="1:2" x14ac:dyDescent="0.55000000000000004">
      <c r="A2648">
        <v>6</v>
      </c>
      <c r="B2648">
        <v>24.381839000607599</v>
      </c>
    </row>
    <row r="2649" spans="1:2" x14ac:dyDescent="0.55000000000000004">
      <c r="A2649">
        <v>6</v>
      </c>
      <c r="B2649">
        <v>24.4740578637564</v>
      </c>
    </row>
    <row r="2650" spans="1:2" x14ac:dyDescent="0.55000000000000004">
      <c r="A2650">
        <v>6</v>
      </c>
      <c r="B2650">
        <v>24.7082111056109</v>
      </c>
    </row>
    <row r="2651" spans="1:2" x14ac:dyDescent="0.55000000000000004">
      <c r="A2651">
        <v>6</v>
      </c>
      <c r="B2651">
        <v>24.914374991607598</v>
      </c>
    </row>
    <row r="2652" spans="1:2" x14ac:dyDescent="0.55000000000000004">
      <c r="A2652">
        <v>6</v>
      </c>
      <c r="B2652">
        <v>25.2792647732457</v>
      </c>
    </row>
    <row r="2653" spans="1:2" x14ac:dyDescent="0.55000000000000004">
      <c r="A2653">
        <v>6</v>
      </c>
      <c r="B2653">
        <v>25.851142366689299</v>
      </c>
    </row>
    <row r="2654" spans="1:2" x14ac:dyDescent="0.55000000000000004">
      <c r="A2654">
        <v>6</v>
      </c>
      <c r="B2654">
        <v>26.592142192594199</v>
      </c>
    </row>
    <row r="2655" spans="1:2" x14ac:dyDescent="0.55000000000000004">
      <c r="A2655">
        <v>6</v>
      </c>
      <c r="B2655">
        <v>26.928924719918101</v>
      </c>
    </row>
    <row r="2656" spans="1:2" x14ac:dyDescent="0.55000000000000004">
      <c r="A2656">
        <v>6</v>
      </c>
      <c r="B2656">
        <v>27.1240023694365</v>
      </c>
    </row>
    <row r="2657" spans="1:2" x14ac:dyDescent="0.55000000000000004">
      <c r="A2657">
        <v>6</v>
      </c>
      <c r="B2657">
        <v>27.218206508698898</v>
      </c>
    </row>
    <row r="2658" spans="1:2" x14ac:dyDescent="0.55000000000000004">
      <c r="A2658">
        <v>6</v>
      </c>
      <c r="B2658">
        <v>27.217835397302199</v>
      </c>
    </row>
    <row r="2659" spans="1:2" x14ac:dyDescent="0.55000000000000004">
      <c r="A2659">
        <v>6</v>
      </c>
      <c r="B2659">
        <v>27.086736247225002</v>
      </c>
    </row>
    <row r="2660" spans="1:2" x14ac:dyDescent="0.55000000000000004">
      <c r="A2660">
        <v>6</v>
      </c>
      <c r="B2660">
        <v>26.8637476510597</v>
      </c>
    </row>
    <row r="2661" spans="1:2" x14ac:dyDescent="0.55000000000000004">
      <c r="A2661">
        <v>6</v>
      </c>
      <c r="B2661">
        <v>26.438908024780002</v>
      </c>
    </row>
    <row r="2662" spans="1:2" x14ac:dyDescent="0.55000000000000004">
      <c r="A2662">
        <v>6</v>
      </c>
      <c r="B2662">
        <v>25.872464006752601</v>
      </c>
    </row>
    <row r="2663" spans="1:2" x14ac:dyDescent="0.55000000000000004">
      <c r="A2663">
        <v>6</v>
      </c>
      <c r="B2663">
        <v>25.118919739732998</v>
      </c>
    </row>
    <row r="2664" spans="1:2" x14ac:dyDescent="0.55000000000000004">
      <c r="A2664">
        <v>6</v>
      </c>
      <c r="B2664">
        <v>24.100344920696799</v>
      </c>
    </row>
    <row r="2665" spans="1:2" x14ac:dyDescent="0.55000000000000004">
      <c r="A2665">
        <v>6</v>
      </c>
      <c r="B2665">
        <v>24.123535128999599</v>
      </c>
    </row>
    <row r="2666" spans="1:2" x14ac:dyDescent="0.55000000000000004">
      <c r="A2666">
        <v>6</v>
      </c>
      <c r="B2666">
        <v>24.8620898111425</v>
      </c>
    </row>
    <row r="2667" spans="1:2" x14ac:dyDescent="0.55000000000000004">
      <c r="A2667">
        <v>6</v>
      </c>
      <c r="B2667">
        <v>24.402036817142701</v>
      </c>
    </row>
    <row r="2668" spans="1:2" x14ac:dyDescent="0.55000000000000004">
      <c r="A2668">
        <v>6</v>
      </c>
      <c r="B2668">
        <v>21.813447400960101</v>
      </c>
    </row>
    <row r="2669" spans="1:2" x14ac:dyDescent="0.55000000000000004">
      <c r="A2669">
        <v>18</v>
      </c>
      <c r="B2669">
        <v>25.554830994408199</v>
      </c>
    </row>
    <row r="2670" spans="1:2" x14ac:dyDescent="0.55000000000000004">
      <c r="A2670">
        <v>18</v>
      </c>
      <c r="B2670">
        <v>25.5031916490348</v>
      </c>
    </row>
    <row r="2671" spans="1:2" x14ac:dyDescent="0.55000000000000004">
      <c r="A2671">
        <v>18</v>
      </c>
      <c r="B2671">
        <v>25.703685595148499</v>
      </c>
    </row>
    <row r="2672" spans="1:2" x14ac:dyDescent="0.55000000000000004">
      <c r="A2672">
        <v>18</v>
      </c>
      <c r="B2672">
        <v>26.024259286741898</v>
      </c>
    </row>
    <row r="2673" spans="1:2" x14ac:dyDescent="0.55000000000000004">
      <c r="A2673">
        <v>18</v>
      </c>
      <c r="B2673">
        <v>26.347376662834002</v>
      </c>
    </row>
    <row r="2674" spans="1:2" x14ac:dyDescent="0.55000000000000004">
      <c r="A2674">
        <v>18</v>
      </c>
      <c r="B2674">
        <v>26.8604589816388</v>
      </c>
    </row>
    <row r="2675" spans="1:2" x14ac:dyDescent="0.55000000000000004">
      <c r="A2675">
        <v>18</v>
      </c>
      <c r="B2675">
        <v>27.646846321242101</v>
      </c>
    </row>
    <row r="2676" spans="1:2" x14ac:dyDescent="0.55000000000000004">
      <c r="A2676">
        <v>18</v>
      </c>
      <c r="B2676">
        <v>27.899482034932699</v>
      </c>
    </row>
    <row r="2677" spans="1:2" x14ac:dyDescent="0.55000000000000004">
      <c r="A2677">
        <v>18</v>
      </c>
      <c r="B2677">
        <v>28.044943268639098</v>
      </c>
    </row>
    <row r="2678" spans="1:2" x14ac:dyDescent="0.55000000000000004">
      <c r="A2678">
        <v>18</v>
      </c>
      <c r="B2678">
        <v>28.0956633292924</v>
      </c>
    </row>
    <row r="2679" spans="1:2" x14ac:dyDescent="0.55000000000000004">
      <c r="A2679">
        <v>18</v>
      </c>
      <c r="B2679">
        <v>28.002432840358999</v>
      </c>
    </row>
    <row r="2680" spans="1:2" x14ac:dyDescent="0.55000000000000004">
      <c r="A2680">
        <v>18</v>
      </c>
      <c r="B2680">
        <v>27.8817077252255</v>
      </c>
    </row>
    <row r="2681" spans="1:2" x14ac:dyDescent="0.55000000000000004">
      <c r="A2681">
        <v>18</v>
      </c>
      <c r="B2681">
        <v>27.618472968979098</v>
      </c>
    </row>
    <row r="2682" spans="1:2" x14ac:dyDescent="0.55000000000000004">
      <c r="A2682">
        <v>18</v>
      </c>
      <c r="B2682">
        <v>27.2555379902998</v>
      </c>
    </row>
    <row r="2683" spans="1:2" x14ac:dyDescent="0.55000000000000004">
      <c r="A2683">
        <v>18</v>
      </c>
      <c r="B2683">
        <v>26.595863705567101</v>
      </c>
    </row>
    <row r="2684" spans="1:2" x14ac:dyDescent="0.55000000000000004">
      <c r="A2684">
        <v>18</v>
      </c>
      <c r="B2684">
        <v>25.841421797981599</v>
      </c>
    </row>
    <row r="2685" spans="1:2" x14ac:dyDescent="0.55000000000000004">
      <c r="A2685">
        <v>18</v>
      </c>
      <c r="B2685">
        <v>24.774748488330101</v>
      </c>
    </row>
    <row r="2686" spans="1:2" x14ac:dyDescent="0.55000000000000004">
      <c r="A2686">
        <v>18</v>
      </c>
      <c r="B2686">
        <v>24.820823191377301</v>
      </c>
    </row>
    <row r="2687" spans="1:2" x14ac:dyDescent="0.55000000000000004">
      <c r="A2687">
        <v>18</v>
      </c>
      <c r="B2687">
        <v>25.537281232095001</v>
      </c>
    </row>
    <row r="2688" spans="1:2" x14ac:dyDescent="0.55000000000000004">
      <c r="A2688">
        <v>18</v>
      </c>
      <c r="B2688">
        <v>25.122684463559398</v>
      </c>
    </row>
    <row r="2689" spans="1:2" x14ac:dyDescent="0.55000000000000004">
      <c r="A2689">
        <v>18</v>
      </c>
      <c r="B2689">
        <v>22.663176926092198</v>
      </c>
    </row>
    <row r="2690" spans="1:2" x14ac:dyDescent="0.55000000000000004">
      <c r="A2690">
        <v>30</v>
      </c>
      <c r="B2690">
        <v>30.122071635518999</v>
      </c>
    </row>
    <row r="2691" spans="1:2" x14ac:dyDescent="0.55000000000000004">
      <c r="A2691">
        <v>30</v>
      </c>
      <c r="B2691">
        <v>29.540554145820401</v>
      </c>
    </row>
    <row r="2692" spans="1:2" x14ac:dyDescent="0.55000000000000004">
      <c r="A2692">
        <v>30</v>
      </c>
      <c r="B2692">
        <v>29.7747527445324</v>
      </c>
    </row>
    <row r="2693" spans="1:2" x14ac:dyDescent="0.55000000000000004">
      <c r="A2693">
        <v>30</v>
      </c>
      <c r="B2693">
        <v>30.1067735259602</v>
      </c>
    </row>
    <row r="2694" spans="1:2" x14ac:dyDescent="0.55000000000000004">
      <c r="A2694">
        <v>30</v>
      </c>
      <c r="B2694">
        <v>30.486472756406101</v>
      </c>
    </row>
    <row r="2695" spans="1:2" x14ac:dyDescent="0.55000000000000004">
      <c r="A2695">
        <v>30</v>
      </c>
      <c r="B2695">
        <v>31.165977406863799</v>
      </c>
    </row>
    <row r="2696" spans="1:2" x14ac:dyDescent="0.55000000000000004">
      <c r="A2696">
        <v>30</v>
      </c>
      <c r="B2696">
        <v>31.2780055661473</v>
      </c>
    </row>
    <row r="2697" spans="1:2" x14ac:dyDescent="0.55000000000000004">
      <c r="A2697">
        <v>30</v>
      </c>
      <c r="B2697">
        <v>31.446377862316901</v>
      </c>
    </row>
    <row r="2698" spans="1:2" x14ac:dyDescent="0.55000000000000004">
      <c r="A2698">
        <v>30</v>
      </c>
      <c r="B2698">
        <v>31.340109453442899</v>
      </c>
    </row>
    <row r="2699" spans="1:2" x14ac:dyDescent="0.55000000000000004">
      <c r="A2699">
        <v>30</v>
      </c>
      <c r="B2699">
        <v>31.336991798026698</v>
      </c>
    </row>
    <row r="2700" spans="1:2" x14ac:dyDescent="0.55000000000000004">
      <c r="A2700">
        <v>30</v>
      </c>
      <c r="B2700">
        <v>31.2323919555926</v>
      </c>
    </row>
    <row r="2701" spans="1:2" x14ac:dyDescent="0.55000000000000004">
      <c r="A2701">
        <v>30</v>
      </c>
      <c r="B2701">
        <v>30.873347611973099</v>
      </c>
    </row>
    <row r="2702" spans="1:2" x14ac:dyDescent="0.55000000000000004">
      <c r="A2702">
        <v>30</v>
      </c>
      <c r="B2702">
        <v>30.4159994479676</v>
      </c>
    </row>
    <row r="2703" spans="1:2" x14ac:dyDescent="0.55000000000000004">
      <c r="A2703">
        <v>30</v>
      </c>
      <c r="B2703">
        <v>29.901900915815101</v>
      </c>
    </row>
    <row r="2704" spans="1:2" x14ac:dyDescent="0.55000000000000004">
      <c r="A2704">
        <v>30</v>
      </c>
      <c r="B2704">
        <v>29.108542981227401</v>
      </c>
    </row>
    <row r="2705" spans="1:2" x14ac:dyDescent="0.55000000000000004">
      <c r="A2705">
        <v>30</v>
      </c>
      <c r="B2705">
        <v>28.208364469026499</v>
      </c>
    </row>
    <row r="2706" spans="1:2" x14ac:dyDescent="0.55000000000000004">
      <c r="A2706">
        <v>30</v>
      </c>
      <c r="B2706">
        <v>27.053522573423798</v>
      </c>
    </row>
    <row r="2707" spans="1:2" x14ac:dyDescent="0.55000000000000004">
      <c r="A2707">
        <v>30</v>
      </c>
      <c r="B2707">
        <v>27.261975791467901</v>
      </c>
    </row>
    <row r="2708" spans="1:2" x14ac:dyDescent="0.55000000000000004">
      <c r="A2708">
        <v>30</v>
      </c>
      <c r="B2708">
        <v>27.822285909481401</v>
      </c>
    </row>
    <row r="2709" spans="1:2" x14ac:dyDescent="0.55000000000000004">
      <c r="A2709">
        <v>30</v>
      </c>
      <c r="B2709">
        <v>27.3311606044951</v>
      </c>
    </row>
    <row r="2710" spans="1:2" x14ac:dyDescent="0.55000000000000004">
      <c r="A2710">
        <v>30</v>
      </c>
      <c r="B2710">
        <v>24.680777389747</v>
      </c>
    </row>
    <row r="2711" spans="1:2" x14ac:dyDescent="0.55000000000000004">
      <c r="A2711">
        <v>42</v>
      </c>
      <c r="B2711">
        <v>38.041285060877797</v>
      </c>
    </row>
    <row r="2712" spans="1:2" x14ac:dyDescent="0.55000000000000004">
      <c r="A2712">
        <v>42</v>
      </c>
      <c r="B2712">
        <v>37.463949030031799</v>
      </c>
    </row>
    <row r="2713" spans="1:2" x14ac:dyDescent="0.55000000000000004">
      <c r="A2713">
        <v>42</v>
      </c>
      <c r="B2713">
        <v>37.0344528240297</v>
      </c>
    </row>
    <row r="2714" spans="1:2" x14ac:dyDescent="0.55000000000000004">
      <c r="A2714">
        <v>42</v>
      </c>
      <c r="B2714">
        <v>37.628876261056199</v>
      </c>
    </row>
    <row r="2715" spans="1:2" x14ac:dyDescent="0.55000000000000004">
      <c r="A2715">
        <v>42</v>
      </c>
      <c r="B2715">
        <v>37.934393919385201</v>
      </c>
    </row>
    <row r="2716" spans="1:2" x14ac:dyDescent="0.55000000000000004">
      <c r="A2716">
        <v>42</v>
      </c>
      <c r="B2716">
        <v>37.991686942259101</v>
      </c>
    </row>
    <row r="2717" spans="1:2" x14ac:dyDescent="0.55000000000000004">
      <c r="A2717">
        <v>42</v>
      </c>
      <c r="B2717">
        <v>38.120032702056598</v>
      </c>
    </row>
    <row r="2718" spans="1:2" x14ac:dyDescent="0.55000000000000004">
      <c r="A2718">
        <v>42</v>
      </c>
      <c r="B2718">
        <v>38.0419593667173</v>
      </c>
    </row>
    <row r="2719" spans="1:2" x14ac:dyDescent="0.55000000000000004">
      <c r="A2719">
        <v>42</v>
      </c>
      <c r="B2719">
        <v>37.801818888259902</v>
      </c>
    </row>
    <row r="2720" spans="1:2" x14ac:dyDescent="0.55000000000000004">
      <c r="A2720">
        <v>42</v>
      </c>
      <c r="B2720">
        <v>37.5984933347668</v>
      </c>
    </row>
    <row r="2721" spans="1:2" x14ac:dyDescent="0.55000000000000004">
      <c r="A2721">
        <v>42</v>
      </c>
      <c r="B2721">
        <v>37.162568134757301</v>
      </c>
    </row>
    <row r="2722" spans="1:2" x14ac:dyDescent="0.55000000000000004">
      <c r="A2722">
        <v>42</v>
      </c>
      <c r="B2722">
        <v>36.560251437312097</v>
      </c>
    </row>
    <row r="2723" spans="1:2" x14ac:dyDescent="0.55000000000000004">
      <c r="A2723">
        <v>42</v>
      </c>
      <c r="B2723">
        <v>35.879199986021597</v>
      </c>
    </row>
    <row r="2724" spans="1:2" x14ac:dyDescent="0.55000000000000004">
      <c r="A2724">
        <v>42</v>
      </c>
      <c r="B2724">
        <v>35.023302544603702</v>
      </c>
    </row>
    <row r="2725" spans="1:2" x14ac:dyDescent="0.55000000000000004">
      <c r="A2725">
        <v>42</v>
      </c>
      <c r="B2725">
        <v>34.021374390804397</v>
      </c>
    </row>
    <row r="2726" spans="1:2" x14ac:dyDescent="0.55000000000000004">
      <c r="A2726">
        <v>42</v>
      </c>
      <c r="B2726">
        <v>32.734898934347697</v>
      </c>
    </row>
    <row r="2727" spans="1:2" x14ac:dyDescent="0.55000000000000004">
      <c r="A2727">
        <v>42</v>
      </c>
      <c r="B2727">
        <v>31.4764057782428</v>
      </c>
    </row>
    <row r="2728" spans="1:2" x14ac:dyDescent="0.55000000000000004">
      <c r="A2728">
        <v>42</v>
      </c>
      <c r="B2728">
        <v>32.556681374247297</v>
      </c>
    </row>
    <row r="2729" spans="1:2" x14ac:dyDescent="0.55000000000000004">
      <c r="A2729">
        <v>42</v>
      </c>
      <c r="B2729">
        <v>32.890893524967403</v>
      </c>
    </row>
    <row r="2730" spans="1:2" x14ac:dyDescent="0.55000000000000004">
      <c r="A2730">
        <v>42</v>
      </c>
      <c r="B2730">
        <v>31.648241428875501</v>
      </c>
    </row>
    <row r="2731" spans="1:2" x14ac:dyDescent="0.55000000000000004">
      <c r="A2731">
        <v>42</v>
      </c>
      <c r="B2731">
        <v>28.238719081575901</v>
      </c>
    </row>
    <row r="2732" spans="1:2" x14ac:dyDescent="0.55000000000000004">
      <c r="A2732">
        <v>54</v>
      </c>
      <c r="B2732">
        <v>48.2829806288442</v>
      </c>
    </row>
    <row r="2733" spans="1:2" x14ac:dyDescent="0.55000000000000004">
      <c r="A2733">
        <v>54</v>
      </c>
      <c r="B2733">
        <v>47.538986984464401</v>
      </c>
    </row>
    <row r="2734" spans="1:2" x14ac:dyDescent="0.55000000000000004">
      <c r="A2734">
        <v>54</v>
      </c>
      <c r="B2734">
        <v>46.762772314757399</v>
      </c>
    </row>
    <row r="2735" spans="1:2" x14ac:dyDescent="0.55000000000000004">
      <c r="A2735">
        <v>54</v>
      </c>
      <c r="B2735">
        <v>46.345952351620298</v>
      </c>
    </row>
    <row r="2736" spans="1:2" x14ac:dyDescent="0.55000000000000004">
      <c r="A2736">
        <v>54</v>
      </c>
      <c r="B2736">
        <v>47.279261976495697</v>
      </c>
    </row>
    <row r="2737" spans="1:2" x14ac:dyDescent="0.55000000000000004">
      <c r="A2737">
        <v>54</v>
      </c>
      <c r="B2737">
        <v>47.419549320701897</v>
      </c>
    </row>
    <row r="2738" spans="1:2" x14ac:dyDescent="0.55000000000000004">
      <c r="A2738">
        <v>54</v>
      </c>
      <c r="B2738">
        <v>47.209577497533701</v>
      </c>
    </row>
    <row r="2739" spans="1:2" x14ac:dyDescent="0.55000000000000004">
      <c r="A2739">
        <v>54</v>
      </c>
      <c r="B2739">
        <v>47.071532044357298</v>
      </c>
    </row>
    <row r="2740" spans="1:2" x14ac:dyDescent="0.55000000000000004">
      <c r="A2740">
        <v>54</v>
      </c>
      <c r="B2740">
        <v>46.547127810775699</v>
      </c>
    </row>
    <row r="2741" spans="1:2" x14ac:dyDescent="0.55000000000000004">
      <c r="A2741">
        <v>54</v>
      </c>
      <c r="B2741">
        <v>45.895963044456202</v>
      </c>
    </row>
    <row r="2742" spans="1:2" x14ac:dyDescent="0.55000000000000004">
      <c r="A2742">
        <v>54</v>
      </c>
      <c r="B2742">
        <v>45.062780121733198</v>
      </c>
    </row>
    <row r="2743" spans="1:2" x14ac:dyDescent="0.55000000000000004">
      <c r="A2743">
        <v>54</v>
      </c>
      <c r="B2743">
        <v>44.0307415724726</v>
      </c>
    </row>
    <row r="2744" spans="1:2" x14ac:dyDescent="0.55000000000000004">
      <c r="A2744">
        <v>54</v>
      </c>
      <c r="B2744">
        <v>42.997214683590499</v>
      </c>
    </row>
    <row r="2745" spans="1:2" x14ac:dyDescent="0.55000000000000004">
      <c r="A2745">
        <v>54</v>
      </c>
      <c r="B2745">
        <v>41.854025061557202</v>
      </c>
    </row>
    <row r="2746" spans="1:2" x14ac:dyDescent="0.55000000000000004">
      <c r="A2746">
        <v>54</v>
      </c>
      <c r="B2746">
        <v>40.336137918501002</v>
      </c>
    </row>
    <row r="2747" spans="1:2" x14ac:dyDescent="0.55000000000000004">
      <c r="A2747">
        <v>54</v>
      </c>
      <c r="B2747">
        <v>38.719197651392697</v>
      </c>
    </row>
    <row r="2748" spans="1:2" x14ac:dyDescent="0.55000000000000004">
      <c r="A2748">
        <v>54</v>
      </c>
      <c r="B2748">
        <v>38.9433586588639</v>
      </c>
    </row>
    <row r="2749" spans="1:2" x14ac:dyDescent="0.55000000000000004">
      <c r="A2749">
        <v>54</v>
      </c>
      <c r="B2749">
        <v>39.731108187244097</v>
      </c>
    </row>
    <row r="2750" spans="1:2" x14ac:dyDescent="0.55000000000000004">
      <c r="A2750">
        <v>54</v>
      </c>
      <c r="B2750">
        <v>39.499173865421596</v>
      </c>
    </row>
    <row r="2751" spans="1:2" x14ac:dyDescent="0.55000000000000004">
      <c r="A2751">
        <v>54</v>
      </c>
      <c r="B2751">
        <v>37.5983973357542</v>
      </c>
    </row>
    <row r="2752" spans="1:2" x14ac:dyDescent="0.55000000000000004">
      <c r="A2752">
        <v>54</v>
      </c>
      <c r="B2752">
        <v>33.113380050485603</v>
      </c>
    </row>
    <row r="2753" spans="1:2" x14ac:dyDescent="0.55000000000000004">
      <c r="A2753">
        <v>66</v>
      </c>
      <c r="B2753">
        <v>60.272254604974798</v>
      </c>
    </row>
    <row r="2754" spans="1:2" x14ac:dyDescent="0.55000000000000004">
      <c r="A2754">
        <v>66</v>
      </c>
      <c r="B2754">
        <v>59.525068873504999</v>
      </c>
    </row>
    <row r="2755" spans="1:2" x14ac:dyDescent="0.55000000000000004">
      <c r="A2755">
        <v>66</v>
      </c>
      <c r="B2755">
        <v>58.713802273953398</v>
      </c>
    </row>
    <row r="2756" spans="1:2" x14ac:dyDescent="0.55000000000000004">
      <c r="A2756">
        <v>66</v>
      </c>
      <c r="B2756">
        <v>58.443827491087497</v>
      </c>
    </row>
    <row r="2757" spans="1:2" x14ac:dyDescent="0.55000000000000004">
      <c r="A2757">
        <v>66</v>
      </c>
      <c r="B2757">
        <v>57.829912095097299</v>
      </c>
    </row>
    <row r="2758" spans="1:2" x14ac:dyDescent="0.55000000000000004">
      <c r="A2758">
        <v>66</v>
      </c>
      <c r="B2758">
        <v>57.687647550088002</v>
      </c>
    </row>
    <row r="2759" spans="1:2" x14ac:dyDescent="0.55000000000000004">
      <c r="A2759">
        <v>66</v>
      </c>
      <c r="B2759">
        <v>57.452517132166399</v>
      </c>
    </row>
    <row r="2760" spans="1:2" x14ac:dyDescent="0.55000000000000004">
      <c r="A2760">
        <v>66</v>
      </c>
      <c r="B2760">
        <v>57.094737197203898</v>
      </c>
    </row>
    <row r="2761" spans="1:2" x14ac:dyDescent="0.55000000000000004">
      <c r="A2761">
        <v>66</v>
      </c>
      <c r="B2761">
        <v>56.0813154060465</v>
      </c>
    </row>
    <row r="2762" spans="1:2" x14ac:dyDescent="0.55000000000000004">
      <c r="A2762">
        <v>66</v>
      </c>
      <c r="B2762">
        <v>55.128459024933797</v>
      </c>
    </row>
    <row r="2763" spans="1:2" x14ac:dyDescent="0.55000000000000004">
      <c r="A2763">
        <v>66</v>
      </c>
      <c r="B2763">
        <v>53.688666512402797</v>
      </c>
    </row>
    <row r="2764" spans="1:2" x14ac:dyDescent="0.55000000000000004">
      <c r="A2764">
        <v>66</v>
      </c>
      <c r="B2764">
        <v>52.4479518148962</v>
      </c>
    </row>
    <row r="2765" spans="1:2" x14ac:dyDescent="0.55000000000000004">
      <c r="A2765">
        <v>66</v>
      </c>
      <c r="B2765">
        <v>51.004024518589397</v>
      </c>
    </row>
    <row r="2766" spans="1:2" x14ac:dyDescent="0.55000000000000004">
      <c r="A2766">
        <v>66</v>
      </c>
      <c r="B2766">
        <v>49.423853597720097</v>
      </c>
    </row>
    <row r="2767" spans="1:2" x14ac:dyDescent="0.55000000000000004">
      <c r="A2767">
        <v>66</v>
      </c>
      <c r="B2767">
        <v>47.706132427751101</v>
      </c>
    </row>
    <row r="2768" spans="1:2" x14ac:dyDescent="0.55000000000000004">
      <c r="A2768">
        <v>66</v>
      </c>
      <c r="B2768">
        <v>46.952178134976002</v>
      </c>
    </row>
    <row r="2769" spans="1:2" x14ac:dyDescent="0.55000000000000004">
      <c r="A2769">
        <v>66</v>
      </c>
      <c r="B2769">
        <v>48.061660113932902</v>
      </c>
    </row>
    <row r="2770" spans="1:2" x14ac:dyDescent="0.55000000000000004">
      <c r="A2770">
        <v>66</v>
      </c>
      <c r="B2770">
        <v>48.510867752255201</v>
      </c>
    </row>
    <row r="2771" spans="1:2" x14ac:dyDescent="0.55000000000000004">
      <c r="A2771">
        <v>66</v>
      </c>
      <c r="B2771">
        <v>47.600359373382702</v>
      </c>
    </row>
    <row r="2772" spans="1:2" x14ac:dyDescent="0.55000000000000004">
      <c r="A2772">
        <v>66</v>
      </c>
      <c r="B2772">
        <v>44.448718340664101</v>
      </c>
    </row>
    <row r="2773" spans="1:2" x14ac:dyDescent="0.55000000000000004">
      <c r="A2773">
        <v>66</v>
      </c>
      <c r="B2773">
        <v>39.505227764488801</v>
      </c>
    </row>
    <row r="2774" spans="1:2" x14ac:dyDescent="0.55000000000000004">
      <c r="A2774">
        <v>78</v>
      </c>
      <c r="B2774">
        <v>74.128091280951793</v>
      </c>
    </row>
    <row r="2775" spans="1:2" x14ac:dyDescent="0.55000000000000004">
      <c r="A2775">
        <v>78</v>
      </c>
      <c r="B2775">
        <v>73.473785003976502</v>
      </c>
    </row>
    <row r="2776" spans="1:2" x14ac:dyDescent="0.55000000000000004">
      <c r="A2776">
        <v>78</v>
      </c>
      <c r="B2776">
        <v>72.757476603459807</v>
      </c>
    </row>
    <row r="2777" spans="1:2" x14ac:dyDescent="0.55000000000000004">
      <c r="A2777">
        <v>78</v>
      </c>
      <c r="B2777">
        <v>72.320019668954998</v>
      </c>
    </row>
    <row r="2778" spans="1:2" x14ac:dyDescent="0.55000000000000004">
      <c r="A2778">
        <v>78</v>
      </c>
      <c r="B2778">
        <v>71.300856033186903</v>
      </c>
    </row>
    <row r="2779" spans="1:2" x14ac:dyDescent="0.55000000000000004">
      <c r="A2779">
        <v>78</v>
      </c>
      <c r="B2779">
        <v>70.269169971180403</v>
      </c>
    </row>
    <row r="2780" spans="1:2" x14ac:dyDescent="0.55000000000000004">
      <c r="A2780">
        <v>78</v>
      </c>
      <c r="B2780">
        <v>70.971979051157305</v>
      </c>
    </row>
    <row r="2781" spans="1:2" x14ac:dyDescent="0.55000000000000004">
      <c r="A2781">
        <v>78</v>
      </c>
      <c r="B2781">
        <v>70.751300806254207</v>
      </c>
    </row>
    <row r="2782" spans="1:2" x14ac:dyDescent="0.55000000000000004">
      <c r="A2782">
        <v>78</v>
      </c>
      <c r="B2782">
        <v>69.712861463555299</v>
      </c>
    </row>
    <row r="2783" spans="1:2" x14ac:dyDescent="0.55000000000000004">
      <c r="A2783">
        <v>78</v>
      </c>
      <c r="B2783">
        <v>68.359924574230703</v>
      </c>
    </row>
    <row r="2784" spans="1:2" x14ac:dyDescent="0.55000000000000004">
      <c r="A2784">
        <v>78</v>
      </c>
      <c r="B2784">
        <v>66.581105284918294</v>
      </c>
    </row>
    <row r="2785" spans="1:2" x14ac:dyDescent="0.55000000000000004">
      <c r="A2785">
        <v>78</v>
      </c>
      <c r="B2785">
        <v>64.544650863764502</v>
      </c>
    </row>
    <row r="2786" spans="1:2" x14ac:dyDescent="0.55000000000000004">
      <c r="A2786">
        <v>78</v>
      </c>
      <c r="B2786">
        <v>62.260544032918901</v>
      </c>
    </row>
    <row r="2787" spans="1:2" x14ac:dyDescent="0.55000000000000004">
      <c r="A2787">
        <v>78</v>
      </c>
      <c r="B2787">
        <v>59.916974274758999</v>
      </c>
    </row>
    <row r="2788" spans="1:2" x14ac:dyDescent="0.55000000000000004">
      <c r="A2788">
        <v>78</v>
      </c>
      <c r="B2788">
        <v>60.915335348361801</v>
      </c>
    </row>
    <row r="2789" spans="1:2" x14ac:dyDescent="0.55000000000000004">
      <c r="A2789">
        <v>78</v>
      </c>
      <c r="B2789">
        <v>61.803917086688202</v>
      </c>
    </row>
    <row r="2790" spans="1:2" x14ac:dyDescent="0.55000000000000004">
      <c r="A2790">
        <v>78</v>
      </c>
      <c r="B2790">
        <v>61.6061956252356</v>
      </c>
    </row>
    <row r="2791" spans="1:2" x14ac:dyDescent="0.55000000000000004">
      <c r="A2791">
        <v>78</v>
      </c>
      <c r="B2791">
        <v>60.729872216942397</v>
      </c>
    </row>
    <row r="2792" spans="1:2" x14ac:dyDescent="0.55000000000000004">
      <c r="A2792">
        <v>78</v>
      </c>
      <c r="B2792">
        <v>59.695081616958198</v>
      </c>
    </row>
    <row r="2793" spans="1:2" x14ac:dyDescent="0.55000000000000004">
      <c r="A2793">
        <v>78</v>
      </c>
      <c r="B2793">
        <v>58.929364639907902</v>
      </c>
    </row>
    <row r="2794" spans="1:2" x14ac:dyDescent="0.55000000000000004">
      <c r="A2794">
        <v>78</v>
      </c>
      <c r="B2794">
        <v>58.006319704840102</v>
      </c>
    </row>
    <row r="2795" spans="1:2" x14ac:dyDescent="0.55000000000000004">
      <c r="A2795">
        <v>90</v>
      </c>
      <c r="B2795">
        <v>86.779698858888807</v>
      </c>
    </row>
    <row r="2796" spans="1:2" x14ac:dyDescent="0.55000000000000004">
      <c r="A2796">
        <v>90</v>
      </c>
      <c r="B2796">
        <v>86.328858418474297</v>
      </c>
    </row>
    <row r="2797" spans="1:2" x14ac:dyDescent="0.55000000000000004">
      <c r="A2797">
        <v>90</v>
      </c>
      <c r="B2797">
        <v>86.185098902694193</v>
      </c>
    </row>
    <row r="2798" spans="1:2" x14ac:dyDescent="0.55000000000000004">
      <c r="A2798">
        <v>90</v>
      </c>
      <c r="B2798">
        <v>85.672701881631795</v>
      </c>
    </row>
    <row r="2799" spans="1:2" x14ac:dyDescent="0.55000000000000004">
      <c r="A2799">
        <v>90</v>
      </c>
      <c r="B2799">
        <v>84.256463261702706</v>
      </c>
    </row>
    <row r="2800" spans="1:2" x14ac:dyDescent="0.55000000000000004">
      <c r="A2800">
        <v>90</v>
      </c>
      <c r="B2800">
        <v>82.850185864328296</v>
      </c>
    </row>
    <row r="2801" spans="1:2" x14ac:dyDescent="0.55000000000000004">
      <c r="A2801">
        <v>90</v>
      </c>
      <c r="B2801">
        <v>82.613325231829094</v>
      </c>
    </row>
    <row r="2802" spans="1:2" x14ac:dyDescent="0.55000000000000004">
      <c r="A2802">
        <v>90</v>
      </c>
      <c r="B2802">
        <v>82.012397564686907</v>
      </c>
    </row>
    <row r="2803" spans="1:2" x14ac:dyDescent="0.55000000000000004">
      <c r="A2803">
        <v>90</v>
      </c>
      <c r="B2803">
        <v>81.236884821694701</v>
      </c>
    </row>
    <row r="2804" spans="1:2" x14ac:dyDescent="0.55000000000000004">
      <c r="A2804">
        <v>90</v>
      </c>
      <c r="B2804">
        <v>80.298392591418803</v>
      </c>
    </row>
    <row r="2805" spans="1:2" x14ac:dyDescent="0.55000000000000004">
      <c r="A2805">
        <v>90</v>
      </c>
      <c r="B2805">
        <v>79.128448956313207</v>
      </c>
    </row>
    <row r="2806" spans="1:2" x14ac:dyDescent="0.55000000000000004">
      <c r="A2806">
        <v>90</v>
      </c>
      <c r="B2806">
        <v>76.992874283526007</v>
      </c>
    </row>
    <row r="2807" spans="1:2" x14ac:dyDescent="0.55000000000000004">
      <c r="A2807">
        <v>90</v>
      </c>
      <c r="B2807">
        <v>76.832868773221193</v>
      </c>
    </row>
    <row r="2808" spans="1:2" x14ac:dyDescent="0.55000000000000004">
      <c r="A2808">
        <v>90</v>
      </c>
      <c r="B2808">
        <v>77.298478451543303</v>
      </c>
    </row>
    <row r="2809" spans="1:2" x14ac:dyDescent="0.55000000000000004">
      <c r="A2809">
        <v>90</v>
      </c>
      <c r="B2809">
        <v>78.593882648082499</v>
      </c>
    </row>
    <row r="2810" spans="1:2" x14ac:dyDescent="0.55000000000000004">
      <c r="A2810">
        <v>90</v>
      </c>
      <c r="B2810">
        <v>78.530876429775205</v>
      </c>
    </row>
    <row r="2811" spans="1:2" x14ac:dyDescent="0.55000000000000004">
      <c r="A2811">
        <v>90</v>
      </c>
      <c r="B2811">
        <v>78.564423525276098</v>
      </c>
    </row>
    <row r="2812" spans="1:2" x14ac:dyDescent="0.55000000000000004">
      <c r="A2812">
        <v>90</v>
      </c>
      <c r="B2812">
        <v>78.399392197428895</v>
      </c>
    </row>
    <row r="2813" spans="1:2" x14ac:dyDescent="0.55000000000000004">
      <c r="A2813">
        <v>90</v>
      </c>
      <c r="B2813">
        <v>77.357483070243305</v>
      </c>
    </row>
    <row r="2814" spans="1:2" x14ac:dyDescent="0.55000000000000004">
      <c r="A2814">
        <v>90</v>
      </c>
      <c r="B2814">
        <v>75.839633742637801</v>
      </c>
    </row>
    <row r="2815" spans="1:2" x14ac:dyDescent="0.55000000000000004">
      <c r="A2815">
        <v>90</v>
      </c>
      <c r="B2815">
        <v>73.499264052212098</v>
      </c>
    </row>
    <row r="2816" spans="1:2" x14ac:dyDescent="0.55000000000000004">
      <c r="A2816">
        <v>102</v>
      </c>
      <c r="B2816">
        <v>99.445719101562602</v>
      </c>
    </row>
    <row r="2817" spans="1:2" x14ac:dyDescent="0.55000000000000004">
      <c r="A2817">
        <v>102</v>
      </c>
      <c r="B2817">
        <v>99.117037534813505</v>
      </c>
    </row>
    <row r="2818" spans="1:2" x14ac:dyDescent="0.55000000000000004">
      <c r="A2818">
        <v>102</v>
      </c>
      <c r="B2818">
        <v>98.650403240348396</v>
      </c>
    </row>
    <row r="2819" spans="1:2" x14ac:dyDescent="0.55000000000000004">
      <c r="A2819">
        <v>102</v>
      </c>
      <c r="B2819">
        <v>97.774995812969394</v>
      </c>
    </row>
    <row r="2820" spans="1:2" x14ac:dyDescent="0.55000000000000004">
      <c r="A2820">
        <v>102</v>
      </c>
      <c r="B2820">
        <v>96.689688390602299</v>
      </c>
    </row>
    <row r="2821" spans="1:2" x14ac:dyDescent="0.55000000000000004">
      <c r="A2821">
        <v>102</v>
      </c>
      <c r="B2821">
        <v>95.319496064776104</v>
      </c>
    </row>
    <row r="2822" spans="1:2" x14ac:dyDescent="0.55000000000000004">
      <c r="A2822">
        <v>102</v>
      </c>
      <c r="B2822">
        <v>94.353315074015995</v>
      </c>
    </row>
    <row r="2823" spans="1:2" x14ac:dyDescent="0.55000000000000004">
      <c r="A2823">
        <v>102</v>
      </c>
      <c r="B2823">
        <v>93.431433741101202</v>
      </c>
    </row>
    <row r="2824" spans="1:2" x14ac:dyDescent="0.55000000000000004">
      <c r="A2824">
        <v>102</v>
      </c>
      <c r="B2824">
        <v>92.615850406413699</v>
      </c>
    </row>
    <row r="2825" spans="1:2" x14ac:dyDescent="0.55000000000000004">
      <c r="A2825">
        <v>102</v>
      </c>
      <c r="B2825">
        <v>95.272476851010694</v>
      </c>
    </row>
    <row r="2826" spans="1:2" x14ac:dyDescent="0.55000000000000004">
      <c r="A2826">
        <v>102</v>
      </c>
      <c r="B2826">
        <v>96.875692969503305</v>
      </c>
    </row>
    <row r="2827" spans="1:2" x14ac:dyDescent="0.55000000000000004">
      <c r="A2827">
        <v>102</v>
      </c>
      <c r="B2827">
        <v>98.123273408334398</v>
      </c>
    </row>
    <row r="2828" spans="1:2" x14ac:dyDescent="0.55000000000000004">
      <c r="A2828">
        <v>102</v>
      </c>
      <c r="B2828">
        <v>99.725743044776607</v>
      </c>
    </row>
    <row r="2829" spans="1:2" x14ac:dyDescent="0.55000000000000004">
      <c r="A2829">
        <v>102</v>
      </c>
      <c r="B2829">
        <v>101.083921266874</v>
      </c>
    </row>
    <row r="2830" spans="1:2" x14ac:dyDescent="0.55000000000000004">
      <c r="A2830">
        <v>102</v>
      </c>
      <c r="B2830">
        <v>100.493052800749</v>
      </c>
    </row>
    <row r="2831" spans="1:2" x14ac:dyDescent="0.55000000000000004">
      <c r="A2831">
        <v>102</v>
      </c>
      <c r="B2831">
        <v>99.329445056928705</v>
      </c>
    </row>
    <row r="2832" spans="1:2" x14ac:dyDescent="0.55000000000000004">
      <c r="A2832">
        <v>102</v>
      </c>
      <c r="B2832">
        <v>96.826604378339994</v>
      </c>
    </row>
    <row r="2833" spans="1:2" x14ac:dyDescent="0.55000000000000004">
      <c r="A2833">
        <v>102</v>
      </c>
      <c r="B2833">
        <v>94.605760475064301</v>
      </c>
    </row>
    <row r="2834" spans="1:2" x14ac:dyDescent="0.55000000000000004">
      <c r="A2834">
        <v>102</v>
      </c>
      <c r="B2834">
        <v>92.748180523766294</v>
      </c>
    </row>
    <row r="2835" spans="1:2" x14ac:dyDescent="0.55000000000000004">
      <c r="A2835">
        <v>102</v>
      </c>
      <c r="B2835">
        <v>90.761495149741293</v>
      </c>
    </row>
    <row r="2836" spans="1:2" x14ac:dyDescent="0.55000000000000004">
      <c r="A2836">
        <v>102</v>
      </c>
      <c r="B2836">
        <v>91.0718770952939</v>
      </c>
    </row>
    <row r="2837" spans="1:2" x14ac:dyDescent="0.55000000000000004">
      <c r="A2837">
        <v>114</v>
      </c>
      <c r="B2837">
        <v>108.673845062026</v>
      </c>
    </row>
    <row r="2838" spans="1:2" x14ac:dyDescent="0.55000000000000004">
      <c r="A2838">
        <v>114</v>
      </c>
      <c r="B2838">
        <v>108.350581166596</v>
      </c>
    </row>
    <row r="2839" spans="1:2" x14ac:dyDescent="0.55000000000000004">
      <c r="A2839">
        <v>114</v>
      </c>
      <c r="B2839">
        <v>107.974584353079</v>
      </c>
    </row>
    <row r="2840" spans="1:2" x14ac:dyDescent="0.55000000000000004">
      <c r="A2840">
        <v>114</v>
      </c>
      <c r="B2840">
        <v>107.43704742850301</v>
      </c>
    </row>
    <row r="2841" spans="1:2" x14ac:dyDescent="0.55000000000000004">
      <c r="A2841">
        <v>114</v>
      </c>
      <c r="B2841">
        <v>106.765150604013</v>
      </c>
    </row>
    <row r="2842" spans="1:2" x14ac:dyDescent="0.55000000000000004">
      <c r="A2842">
        <v>114</v>
      </c>
      <c r="B2842">
        <v>106.72221148699001</v>
      </c>
    </row>
    <row r="2843" spans="1:2" x14ac:dyDescent="0.55000000000000004">
      <c r="A2843">
        <v>114</v>
      </c>
      <c r="B2843">
        <v>108.870166447564</v>
      </c>
    </row>
    <row r="2844" spans="1:2" x14ac:dyDescent="0.55000000000000004">
      <c r="A2844">
        <v>114</v>
      </c>
      <c r="B2844">
        <v>110.750847729078</v>
      </c>
    </row>
    <row r="2845" spans="1:2" x14ac:dyDescent="0.55000000000000004">
      <c r="A2845">
        <v>114</v>
      </c>
      <c r="B2845">
        <v>112.42687575708899</v>
      </c>
    </row>
    <row r="2846" spans="1:2" x14ac:dyDescent="0.55000000000000004">
      <c r="A2846">
        <v>114</v>
      </c>
      <c r="B2846">
        <v>114.908913170256</v>
      </c>
    </row>
    <row r="2847" spans="1:2" x14ac:dyDescent="0.55000000000000004">
      <c r="A2847">
        <v>114</v>
      </c>
      <c r="B2847">
        <v>116.931133875318</v>
      </c>
    </row>
    <row r="2848" spans="1:2" x14ac:dyDescent="0.55000000000000004">
      <c r="A2848">
        <v>114</v>
      </c>
      <c r="B2848">
        <v>117.902647358786</v>
      </c>
    </row>
    <row r="2849" spans="1:2" x14ac:dyDescent="0.55000000000000004">
      <c r="A2849">
        <v>114</v>
      </c>
      <c r="B2849">
        <v>119.105344153484</v>
      </c>
    </row>
    <row r="2850" spans="1:2" x14ac:dyDescent="0.55000000000000004">
      <c r="A2850">
        <v>114</v>
      </c>
      <c r="B2850">
        <v>119.802898974581</v>
      </c>
    </row>
    <row r="2851" spans="1:2" x14ac:dyDescent="0.55000000000000004">
      <c r="A2851">
        <v>114</v>
      </c>
      <c r="B2851">
        <v>119.60225463222</v>
      </c>
    </row>
    <row r="2852" spans="1:2" x14ac:dyDescent="0.55000000000000004">
      <c r="A2852">
        <v>114</v>
      </c>
      <c r="B2852">
        <v>118.766097243724</v>
      </c>
    </row>
    <row r="2853" spans="1:2" x14ac:dyDescent="0.55000000000000004">
      <c r="A2853">
        <v>114</v>
      </c>
      <c r="B2853">
        <v>115.594120540501</v>
      </c>
    </row>
    <row r="2854" spans="1:2" x14ac:dyDescent="0.55000000000000004">
      <c r="A2854">
        <v>114</v>
      </c>
      <c r="B2854">
        <v>112.799717353406</v>
      </c>
    </row>
    <row r="2855" spans="1:2" x14ac:dyDescent="0.55000000000000004">
      <c r="A2855">
        <v>114</v>
      </c>
      <c r="B2855">
        <v>108.85820160328799</v>
      </c>
    </row>
    <row r="2856" spans="1:2" x14ac:dyDescent="0.55000000000000004">
      <c r="A2856">
        <v>114</v>
      </c>
      <c r="B2856">
        <v>105.446069000265</v>
      </c>
    </row>
    <row r="2857" spans="1:2" x14ac:dyDescent="0.55000000000000004">
      <c r="A2857">
        <v>114</v>
      </c>
      <c r="B2857">
        <v>106.08745637646901</v>
      </c>
    </row>
    <row r="2858" spans="1:2" x14ac:dyDescent="0.55000000000000004">
      <c r="A2858">
        <v>126</v>
      </c>
      <c r="B2858">
        <v>126.25431208367</v>
      </c>
    </row>
    <row r="2859" spans="1:2" x14ac:dyDescent="0.55000000000000004">
      <c r="A2859">
        <v>126</v>
      </c>
      <c r="B2859">
        <v>125.66627252184</v>
      </c>
    </row>
    <row r="2860" spans="1:2" x14ac:dyDescent="0.55000000000000004">
      <c r="A2860">
        <v>126</v>
      </c>
      <c r="B2860">
        <v>125.243715733507</v>
      </c>
    </row>
    <row r="2861" spans="1:2" x14ac:dyDescent="0.55000000000000004">
      <c r="A2861">
        <v>126</v>
      </c>
      <c r="B2861">
        <v>125.29171679428499</v>
      </c>
    </row>
    <row r="2862" spans="1:2" x14ac:dyDescent="0.55000000000000004">
      <c r="A2862">
        <v>126</v>
      </c>
      <c r="B2862">
        <v>125.100115525831</v>
      </c>
    </row>
    <row r="2863" spans="1:2" x14ac:dyDescent="0.55000000000000004">
      <c r="A2863">
        <v>126</v>
      </c>
      <c r="B2863">
        <v>124.868950687799</v>
      </c>
    </row>
    <row r="2864" spans="1:2" x14ac:dyDescent="0.55000000000000004">
      <c r="A2864">
        <v>126</v>
      </c>
      <c r="B2864">
        <v>125.70448558389</v>
      </c>
    </row>
    <row r="2865" spans="1:2" x14ac:dyDescent="0.55000000000000004">
      <c r="A2865">
        <v>126</v>
      </c>
      <c r="B2865">
        <v>126.841904202065</v>
      </c>
    </row>
    <row r="2866" spans="1:2" x14ac:dyDescent="0.55000000000000004">
      <c r="A2866">
        <v>126</v>
      </c>
      <c r="B2866">
        <v>127.91504028444101</v>
      </c>
    </row>
    <row r="2867" spans="1:2" x14ac:dyDescent="0.55000000000000004">
      <c r="A2867">
        <v>126</v>
      </c>
      <c r="B2867">
        <v>128.85239768793099</v>
      </c>
    </row>
    <row r="2868" spans="1:2" x14ac:dyDescent="0.55000000000000004">
      <c r="A2868">
        <v>126</v>
      </c>
      <c r="B2868">
        <v>130.09109692665601</v>
      </c>
    </row>
    <row r="2869" spans="1:2" x14ac:dyDescent="0.55000000000000004">
      <c r="A2869">
        <v>126</v>
      </c>
      <c r="B2869">
        <v>131.37744059918299</v>
      </c>
    </row>
    <row r="2870" spans="1:2" x14ac:dyDescent="0.55000000000000004">
      <c r="A2870">
        <v>126</v>
      </c>
      <c r="B2870">
        <v>130.76883364860399</v>
      </c>
    </row>
    <row r="2871" spans="1:2" x14ac:dyDescent="0.55000000000000004">
      <c r="A2871">
        <v>126</v>
      </c>
      <c r="B2871">
        <v>129.70001095101799</v>
      </c>
    </row>
    <row r="2872" spans="1:2" x14ac:dyDescent="0.55000000000000004">
      <c r="A2872">
        <v>126</v>
      </c>
      <c r="B2872">
        <v>128.78659191457501</v>
      </c>
    </row>
    <row r="2873" spans="1:2" x14ac:dyDescent="0.55000000000000004">
      <c r="A2873">
        <v>126</v>
      </c>
      <c r="B2873">
        <v>128.15774392833001</v>
      </c>
    </row>
    <row r="2874" spans="1:2" x14ac:dyDescent="0.55000000000000004">
      <c r="A2874">
        <v>126</v>
      </c>
      <c r="B2874">
        <v>127.64867717311201</v>
      </c>
    </row>
    <row r="2875" spans="1:2" x14ac:dyDescent="0.55000000000000004">
      <c r="A2875">
        <v>126</v>
      </c>
      <c r="B2875">
        <v>127.029940490768</v>
      </c>
    </row>
    <row r="2876" spans="1:2" x14ac:dyDescent="0.55000000000000004">
      <c r="A2876">
        <v>126</v>
      </c>
      <c r="B2876">
        <v>120.430572703614</v>
      </c>
    </row>
    <row r="2877" spans="1:2" x14ac:dyDescent="0.55000000000000004">
      <c r="A2877">
        <v>126</v>
      </c>
      <c r="B2877">
        <v>120.822211339593</v>
      </c>
    </row>
    <row r="2878" spans="1:2" x14ac:dyDescent="0.55000000000000004">
      <c r="A2878">
        <v>126</v>
      </c>
      <c r="B2878">
        <v>117.45737889967999</v>
      </c>
    </row>
    <row r="2879" spans="1:2" x14ac:dyDescent="0.55000000000000004">
      <c r="A2879">
        <v>138</v>
      </c>
      <c r="B2879">
        <v>136.14663188466599</v>
      </c>
    </row>
    <row r="2880" spans="1:2" x14ac:dyDescent="0.55000000000000004">
      <c r="A2880">
        <v>138</v>
      </c>
      <c r="B2880">
        <v>136.117134437441</v>
      </c>
    </row>
    <row r="2881" spans="1:2" x14ac:dyDescent="0.55000000000000004">
      <c r="A2881">
        <v>138</v>
      </c>
      <c r="B2881">
        <v>136.04255183445201</v>
      </c>
    </row>
    <row r="2882" spans="1:2" x14ac:dyDescent="0.55000000000000004">
      <c r="A2882">
        <v>138</v>
      </c>
      <c r="B2882">
        <v>135.91398136971</v>
      </c>
    </row>
    <row r="2883" spans="1:2" x14ac:dyDescent="0.55000000000000004">
      <c r="A2883">
        <v>138</v>
      </c>
      <c r="B2883">
        <v>135.78189996651901</v>
      </c>
    </row>
    <row r="2884" spans="1:2" x14ac:dyDescent="0.55000000000000004">
      <c r="A2884">
        <v>138</v>
      </c>
      <c r="B2884">
        <v>135.53725933572599</v>
      </c>
    </row>
    <row r="2885" spans="1:2" x14ac:dyDescent="0.55000000000000004">
      <c r="A2885">
        <v>138</v>
      </c>
      <c r="B2885">
        <v>135.401215757828</v>
      </c>
    </row>
    <row r="2886" spans="1:2" x14ac:dyDescent="0.55000000000000004">
      <c r="A2886">
        <v>138</v>
      </c>
      <c r="B2886">
        <v>135.30472743643901</v>
      </c>
    </row>
    <row r="2887" spans="1:2" x14ac:dyDescent="0.55000000000000004">
      <c r="A2887">
        <v>138</v>
      </c>
      <c r="B2887">
        <v>135.119648159696</v>
      </c>
    </row>
    <row r="2888" spans="1:2" x14ac:dyDescent="0.55000000000000004">
      <c r="A2888">
        <v>138</v>
      </c>
      <c r="B2888">
        <v>134.88516962566499</v>
      </c>
    </row>
    <row r="2889" spans="1:2" x14ac:dyDescent="0.55000000000000004">
      <c r="A2889">
        <v>138</v>
      </c>
      <c r="B2889">
        <v>134.52948375635501</v>
      </c>
    </row>
    <row r="2890" spans="1:2" x14ac:dyDescent="0.55000000000000004">
      <c r="A2890">
        <v>138</v>
      </c>
      <c r="B2890">
        <v>134.332100082691</v>
      </c>
    </row>
    <row r="2891" spans="1:2" x14ac:dyDescent="0.55000000000000004">
      <c r="A2891">
        <v>138</v>
      </c>
      <c r="B2891">
        <v>135.0902384</v>
      </c>
    </row>
    <row r="2892" spans="1:2" x14ac:dyDescent="0.55000000000000004">
      <c r="A2892">
        <v>138</v>
      </c>
      <c r="B2892">
        <v>135.16767759362801</v>
      </c>
    </row>
    <row r="2893" spans="1:2" x14ac:dyDescent="0.55000000000000004">
      <c r="A2893">
        <v>138</v>
      </c>
      <c r="B2893">
        <v>135.25268411558901</v>
      </c>
    </row>
    <row r="2894" spans="1:2" x14ac:dyDescent="0.55000000000000004">
      <c r="A2894">
        <v>138</v>
      </c>
      <c r="B2894">
        <v>135.27914924017099</v>
      </c>
    </row>
    <row r="2895" spans="1:2" x14ac:dyDescent="0.55000000000000004">
      <c r="A2895">
        <v>138</v>
      </c>
      <c r="B2895">
        <v>135.106520868882</v>
      </c>
    </row>
    <row r="2896" spans="1:2" x14ac:dyDescent="0.55000000000000004">
      <c r="A2896">
        <v>138</v>
      </c>
      <c r="B2896">
        <v>135.069388748085</v>
      </c>
    </row>
    <row r="2897" spans="1:2" x14ac:dyDescent="0.55000000000000004">
      <c r="A2897">
        <v>138</v>
      </c>
      <c r="B2897">
        <v>134.90146089715</v>
      </c>
    </row>
    <row r="2898" spans="1:2" x14ac:dyDescent="0.55000000000000004">
      <c r="A2898">
        <v>138</v>
      </c>
      <c r="B2898">
        <v>132.007120404875</v>
      </c>
    </row>
    <row r="2899" spans="1:2" x14ac:dyDescent="0.55000000000000004">
      <c r="A2899">
        <v>138</v>
      </c>
      <c r="B2899">
        <v>125.521664449881</v>
      </c>
    </row>
    <row r="2900" spans="1:2" x14ac:dyDescent="0.55000000000000004">
      <c r="A2900">
        <v>150</v>
      </c>
      <c r="B2900">
        <v>143.015875513948</v>
      </c>
    </row>
    <row r="2901" spans="1:2" x14ac:dyDescent="0.55000000000000004">
      <c r="A2901">
        <v>150</v>
      </c>
      <c r="B2901">
        <v>142.62058685019201</v>
      </c>
    </row>
    <row r="2902" spans="1:2" x14ac:dyDescent="0.55000000000000004">
      <c r="A2902">
        <v>150</v>
      </c>
      <c r="B2902">
        <v>142.091044696533</v>
      </c>
    </row>
    <row r="2903" spans="1:2" x14ac:dyDescent="0.55000000000000004">
      <c r="A2903">
        <v>150</v>
      </c>
      <c r="B2903">
        <v>142.43235596912999</v>
      </c>
    </row>
    <row r="2904" spans="1:2" x14ac:dyDescent="0.55000000000000004">
      <c r="A2904">
        <v>150</v>
      </c>
      <c r="B2904">
        <v>142.309845346158</v>
      </c>
    </row>
    <row r="2905" spans="1:2" x14ac:dyDescent="0.55000000000000004">
      <c r="A2905">
        <v>150</v>
      </c>
      <c r="B2905">
        <v>142.33465737412601</v>
      </c>
    </row>
    <row r="2906" spans="1:2" x14ac:dyDescent="0.55000000000000004">
      <c r="A2906">
        <v>150</v>
      </c>
      <c r="B2906">
        <v>142.78845213385799</v>
      </c>
    </row>
    <row r="2907" spans="1:2" x14ac:dyDescent="0.55000000000000004">
      <c r="A2907">
        <v>150</v>
      </c>
      <c r="B2907">
        <v>143.79252224512399</v>
      </c>
    </row>
    <row r="2908" spans="1:2" x14ac:dyDescent="0.55000000000000004">
      <c r="A2908">
        <v>150</v>
      </c>
      <c r="B2908">
        <v>144.96700019665599</v>
      </c>
    </row>
    <row r="2909" spans="1:2" x14ac:dyDescent="0.55000000000000004">
      <c r="A2909">
        <v>150</v>
      </c>
      <c r="B2909">
        <v>145.55081246710401</v>
      </c>
    </row>
    <row r="2910" spans="1:2" x14ac:dyDescent="0.55000000000000004">
      <c r="A2910">
        <v>150</v>
      </c>
      <c r="B2910">
        <v>146.35345448951301</v>
      </c>
    </row>
    <row r="2911" spans="1:2" x14ac:dyDescent="0.55000000000000004">
      <c r="A2911">
        <v>150</v>
      </c>
      <c r="B2911">
        <v>147.228239120072</v>
      </c>
    </row>
    <row r="2912" spans="1:2" x14ac:dyDescent="0.55000000000000004">
      <c r="A2912">
        <v>150</v>
      </c>
      <c r="B2912">
        <v>148.34362833815899</v>
      </c>
    </row>
    <row r="2913" spans="1:2" x14ac:dyDescent="0.55000000000000004">
      <c r="A2913">
        <v>150</v>
      </c>
      <c r="B2913">
        <v>149.503428875727</v>
      </c>
    </row>
    <row r="2914" spans="1:2" x14ac:dyDescent="0.55000000000000004">
      <c r="A2914">
        <v>150</v>
      </c>
      <c r="B2914">
        <v>149.83966280016099</v>
      </c>
    </row>
    <row r="2915" spans="1:2" x14ac:dyDescent="0.55000000000000004">
      <c r="A2915">
        <v>150</v>
      </c>
      <c r="B2915">
        <v>149.93801200679499</v>
      </c>
    </row>
    <row r="2916" spans="1:2" x14ac:dyDescent="0.55000000000000004">
      <c r="A2916">
        <v>150</v>
      </c>
      <c r="B2916">
        <v>149.742740010121</v>
      </c>
    </row>
    <row r="2917" spans="1:2" x14ac:dyDescent="0.55000000000000004">
      <c r="A2917">
        <v>150</v>
      </c>
      <c r="B2917">
        <v>149.94594671708199</v>
      </c>
    </row>
    <row r="2918" spans="1:2" x14ac:dyDescent="0.55000000000000004">
      <c r="A2918">
        <v>150</v>
      </c>
      <c r="B2918">
        <v>146.76732860836901</v>
      </c>
    </row>
    <row r="2919" spans="1:2" x14ac:dyDescent="0.55000000000000004">
      <c r="A2919">
        <v>150</v>
      </c>
      <c r="B2919">
        <v>141.47485682901501</v>
      </c>
    </row>
    <row r="2920" spans="1:2" x14ac:dyDescent="0.55000000000000004">
      <c r="A2920">
        <v>150</v>
      </c>
      <c r="B2920">
        <v>135.62506677213599</v>
      </c>
    </row>
    <row r="2921" spans="1:2" x14ac:dyDescent="0.55000000000000004">
      <c r="A2921">
        <v>162</v>
      </c>
      <c r="B2921">
        <v>158.18701562096001</v>
      </c>
    </row>
    <row r="2922" spans="1:2" x14ac:dyDescent="0.55000000000000004">
      <c r="A2922">
        <v>162</v>
      </c>
      <c r="B2922">
        <v>157.861576287958</v>
      </c>
    </row>
    <row r="2923" spans="1:2" x14ac:dyDescent="0.55000000000000004">
      <c r="A2923">
        <v>162</v>
      </c>
      <c r="B2923">
        <v>157.72929461423399</v>
      </c>
    </row>
    <row r="2924" spans="1:2" x14ac:dyDescent="0.55000000000000004">
      <c r="A2924">
        <v>162</v>
      </c>
      <c r="B2924">
        <v>157.50960373900099</v>
      </c>
    </row>
    <row r="2925" spans="1:2" x14ac:dyDescent="0.55000000000000004">
      <c r="A2925">
        <v>162</v>
      </c>
      <c r="B2925">
        <v>157.12998705319399</v>
      </c>
    </row>
    <row r="2926" spans="1:2" x14ac:dyDescent="0.55000000000000004">
      <c r="A2926">
        <v>162</v>
      </c>
      <c r="B2926">
        <v>156.757431442876</v>
      </c>
    </row>
    <row r="2927" spans="1:2" x14ac:dyDescent="0.55000000000000004">
      <c r="A2927">
        <v>162</v>
      </c>
      <c r="B2927">
        <v>157.701625039411</v>
      </c>
    </row>
    <row r="2928" spans="1:2" x14ac:dyDescent="0.55000000000000004">
      <c r="A2928">
        <v>162</v>
      </c>
      <c r="B2928">
        <v>158.47639964777699</v>
      </c>
    </row>
    <row r="2929" spans="1:2" x14ac:dyDescent="0.55000000000000004">
      <c r="A2929">
        <v>162</v>
      </c>
      <c r="B2929">
        <v>159.05477629413701</v>
      </c>
    </row>
    <row r="2930" spans="1:2" x14ac:dyDescent="0.55000000000000004">
      <c r="A2930">
        <v>162</v>
      </c>
      <c r="B2930">
        <v>159.61578918466401</v>
      </c>
    </row>
    <row r="2931" spans="1:2" x14ac:dyDescent="0.55000000000000004">
      <c r="A2931">
        <v>162</v>
      </c>
      <c r="B2931">
        <v>160.51887318630901</v>
      </c>
    </row>
    <row r="2932" spans="1:2" x14ac:dyDescent="0.55000000000000004">
      <c r="A2932">
        <v>162</v>
      </c>
      <c r="B2932">
        <v>161.62770388206201</v>
      </c>
    </row>
    <row r="2933" spans="1:2" x14ac:dyDescent="0.55000000000000004">
      <c r="A2933">
        <v>162</v>
      </c>
      <c r="B2933">
        <v>163.01786622941901</v>
      </c>
    </row>
    <row r="2934" spans="1:2" x14ac:dyDescent="0.55000000000000004">
      <c r="A2934">
        <v>162</v>
      </c>
      <c r="B2934">
        <v>164.93959655019501</v>
      </c>
    </row>
    <row r="2935" spans="1:2" x14ac:dyDescent="0.55000000000000004">
      <c r="A2935">
        <v>162</v>
      </c>
      <c r="B2935">
        <v>166.63375991570601</v>
      </c>
    </row>
    <row r="2936" spans="1:2" x14ac:dyDescent="0.55000000000000004">
      <c r="A2936">
        <v>162</v>
      </c>
      <c r="B2936">
        <v>167.14311650656899</v>
      </c>
    </row>
    <row r="2937" spans="1:2" x14ac:dyDescent="0.55000000000000004">
      <c r="A2937">
        <v>162</v>
      </c>
      <c r="B2937">
        <v>167.08429104427799</v>
      </c>
    </row>
    <row r="2938" spans="1:2" x14ac:dyDescent="0.55000000000000004">
      <c r="A2938">
        <v>162</v>
      </c>
      <c r="B2938">
        <v>163.11038963899699</v>
      </c>
    </row>
    <row r="2939" spans="1:2" x14ac:dyDescent="0.55000000000000004">
      <c r="A2939">
        <v>162</v>
      </c>
      <c r="B2939">
        <v>157.15545098325299</v>
      </c>
    </row>
    <row r="2940" spans="1:2" x14ac:dyDescent="0.55000000000000004">
      <c r="A2940">
        <v>162</v>
      </c>
      <c r="B2940">
        <v>151.55415668842701</v>
      </c>
    </row>
    <row r="2941" spans="1:2" x14ac:dyDescent="0.55000000000000004">
      <c r="A2941">
        <v>162</v>
      </c>
      <c r="B2941">
        <v>147.884686552315</v>
      </c>
    </row>
    <row r="2942" spans="1:2" x14ac:dyDescent="0.55000000000000004">
      <c r="A2942">
        <v>174</v>
      </c>
      <c r="B2942">
        <v>174.422791334968</v>
      </c>
    </row>
    <row r="2943" spans="1:2" x14ac:dyDescent="0.55000000000000004">
      <c r="A2943">
        <v>174</v>
      </c>
      <c r="B2943">
        <v>174.31696568861599</v>
      </c>
    </row>
    <row r="2944" spans="1:2" x14ac:dyDescent="0.55000000000000004">
      <c r="A2944">
        <v>174</v>
      </c>
      <c r="B2944">
        <v>174.171342524842</v>
      </c>
    </row>
    <row r="2945" spans="1:2" x14ac:dyDescent="0.55000000000000004">
      <c r="A2945">
        <v>174</v>
      </c>
      <c r="B2945">
        <v>173.81375961894301</v>
      </c>
    </row>
    <row r="2946" spans="1:2" x14ac:dyDescent="0.55000000000000004">
      <c r="A2946">
        <v>174</v>
      </c>
      <c r="B2946">
        <v>173.919442166133</v>
      </c>
    </row>
    <row r="2947" spans="1:2" x14ac:dyDescent="0.55000000000000004">
      <c r="A2947">
        <v>174</v>
      </c>
      <c r="B2947">
        <v>173.201029397735</v>
      </c>
    </row>
    <row r="2948" spans="1:2" x14ac:dyDescent="0.55000000000000004">
      <c r="A2948">
        <v>174</v>
      </c>
      <c r="B2948">
        <v>174.14631781320301</v>
      </c>
    </row>
    <row r="2949" spans="1:2" x14ac:dyDescent="0.55000000000000004">
      <c r="A2949">
        <v>174</v>
      </c>
      <c r="B2949">
        <v>174.711507052569</v>
      </c>
    </row>
    <row r="2950" spans="1:2" x14ac:dyDescent="0.55000000000000004">
      <c r="A2950">
        <v>174</v>
      </c>
      <c r="B2950">
        <v>175.29254265368999</v>
      </c>
    </row>
    <row r="2951" spans="1:2" x14ac:dyDescent="0.55000000000000004">
      <c r="A2951">
        <v>174</v>
      </c>
      <c r="B2951">
        <v>176.278019446103</v>
      </c>
    </row>
    <row r="2952" spans="1:2" x14ac:dyDescent="0.55000000000000004">
      <c r="A2952">
        <v>174</v>
      </c>
      <c r="B2952">
        <v>177.55129711514101</v>
      </c>
    </row>
    <row r="2953" spans="1:2" x14ac:dyDescent="0.55000000000000004">
      <c r="A2953">
        <v>174</v>
      </c>
      <c r="B2953">
        <v>179.13603959376101</v>
      </c>
    </row>
    <row r="2954" spans="1:2" x14ac:dyDescent="0.55000000000000004">
      <c r="A2954">
        <v>174</v>
      </c>
      <c r="B2954">
        <v>180.67330299284799</v>
      </c>
    </row>
    <row r="2955" spans="1:2" x14ac:dyDescent="0.55000000000000004">
      <c r="A2955">
        <v>174</v>
      </c>
      <c r="B2955">
        <v>182.41282472824901</v>
      </c>
    </row>
    <row r="2956" spans="1:2" x14ac:dyDescent="0.55000000000000004">
      <c r="A2956">
        <v>174</v>
      </c>
      <c r="B2956">
        <v>184.666752458872</v>
      </c>
    </row>
    <row r="2957" spans="1:2" x14ac:dyDescent="0.55000000000000004">
      <c r="A2957">
        <v>174</v>
      </c>
      <c r="B2957">
        <v>184.307555586745</v>
      </c>
    </row>
    <row r="2958" spans="1:2" x14ac:dyDescent="0.55000000000000004">
      <c r="A2958">
        <v>174</v>
      </c>
      <c r="B2958">
        <v>179.67101079937399</v>
      </c>
    </row>
    <row r="2959" spans="1:2" x14ac:dyDescent="0.55000000000000004">
      <c r="A2959">
        <v>174</v>
      </c>
      <c r="B2959">
        <v>172.90909405799201</v>
      </c>
    </row>
    <row r="2960" spans="1:2" x14ac:dyDescent="0.55000000000000004">
      <c r="A2960">
        <v>174</v>
      </c>
      <c r="B2960">
        <v>167.52037224228701</v>
      </c>
    </row>
    <row r="2961" spans="1:2" x14ac:dyDescent="0.55000000000000004">
      <c r="A2961">
        <v>174</v>
      </c>
      <c r="B2961">
        <v>164.21696537805099</v>
      </c>
    </row>
    <row r="2962" spans="1:2" x14ac:dyDescent="0.55000000000000004">
      <c r="A2962">
        <v>174</v>
      </c>
      <c r="B2962">
        <v>161.249326829664</v>
      </c>
    </row>
    <row r="2963" spans="1:2" x14ac:dyDescent="0.55000000000000004">
      <c r="A2963">
        <v>186</v>
      </c>
      <c r="B2963">
        <v>192.63573825492401</v>
      </c>
    </row>
    <row r="2964" spans="1:2" x14ac:dyDescent="0.55000000000000004">
      <c r="A2964">
        <v>186</v>
      </c>
      <c r="B2964">
        <v>192.21847645572799</v>
      </c>
    </row>
    <row r="2965" spans="1:2" x14ac:dyDescent="0.55000000000000004">
      <c r="A2965">
        <v>186</v>
      </c>
      <c r="B2965">
        <v>191.62874971463901</v>
      </c>
    </row>
    <row r="2966" spans="1:2" x14ac:dyDescent="0.55000000000000004">
      <c r="A2966">
        <v>186</v>
      </c>
      <c r="B2966">
        <v>191.65795919510501</v>
      </c>
    </row>
    <row r="2967" spans="1:2" x14ac:dyDescent="0.55000000000000004">
      <c r="A2967">
        <v>186</v>
      </c>
      <c r="B2967">
        <v>192.074973512182</v>
      </c>
    </row>
    <row r="2968" spans="1:2" x14ac:dyDescent="0.55000000000000004">
      <c r="A2968">
        <v>186</v>
      </c>
      <c r="B2968">
        <v>191.40725683399799</v>
      </c>
    </row>
    <row r="2969" spans="1:2" x14ac:dyDescent="0.55000000000000004">
      <c r="A2969">
        <v>186</v>
      </c>
      <c r="B2969">
        <v>192.92425474994801</v>
      </c>
    </row>
    <row r="2970" spans="1:2" x14ac:dyDescent="0.55000000000000004">
      <c r="A2970">
        <v>186</v>
      </c>
      <c r="B2970">
        <v>193.64288945963699</v>
      </c>
    </row>
    <row r="2971" spans="1:2" x14ac:dyDescent="0.55000000000000004">
      <c r="A2971">
        <v>186</v>
      </c>
      <c r="B2971">
        <v>194.452950940075</v>
      </c>
    </row>
    <row r="2972" spans="1:2" x14ac:dyDescent="0.55000000000000004">
      <c r="A2972">
        <v>186</v>
      </c>
      <c r="B2972">
        <v>195.75487789743099</v>
      </c>
    </row>
    <row r="2973" spans="1:2" x14ac:dyDescent="0.55000000000000004">
      <c r="A2973">
        <v>186</v>
      </c>
      <c r="B2973">
        <v>197.22736014432999</v>
      </c>
    </row>
    <row r="2974" spans="1:2" x14ac:dyDescent="0.55000000000000004">
      <c r="A2974">
        <v>186</v>
      </c>
      <c r="B2974">
        <v>198.970669574444</v>
      </c>
    </row>
    <row r="2975" spans="1:2" x14ac:dyDescent="0.55000000000000004">
      <c r="A2975">
        <v>186</v>
      </c>
      <c r="B2975">
        <v>200.934016354801</v>
      </c>
    </row>
    <row r="2976" spans="1:2" x14ac:dyDescent="0.55000000000000004">
      <c r="A2976">
        <v>186</v>
      </c>
      <c r="B2976">
        <v>202.77054468159901</v>
      </c>
    </row>
    <row r="2977" spans="1:2" x14ac:dyDescent="0.55000000000000004">
      <c r="A2977">
        <v>186</v>
      </c>
      <c r="B2977">
        <v>200.84294325621599</v>
      </c>
    </row>
    <row r="2978" spans="1:2" x14ac:dyDescent="0.55000000000000004">
      <c r="A2978">
        <v>186</v>
      </c>
      <c r="B2978">
        <v>193.68753385589599</v>
      </c>
    </row>
    <row r="2979" spans="1:2" x14ac:dyDescent="0.55000000000000004">
      <c r="A2979">
        <v>186</v>
      </c>
      <c r="B2979">
        <v>185.33494081109001</v>
      </c>
    </row>
    <row r="2980" spans="1:2" x14ac:dyDescent="0.55000000000000004">
      <c r="A2980">
        <v>186</v>
      </c>
      <c r="B2980">
        <v>182.36760458153</v>
      </c>
    </row>
    <row r="2981" spans="1:2" x14ac:dyDescent="0.55000000000000004">
      <c r="A2981">
        <v>186</v>
      </c>
      <c r="B2981">
        <v>182.54148531378601</v>
      </c>
    </row>
    <row r="2982" spans="1:2" x14ac:dyDescent="0.55000000000000004">
      <c r="A2982">
        <v>186</v>
      </c>
      <c r="B2982">
        <v>183.34847152339</v>
      </c>
    </row>
    <row r="2983" spans="1:2" x14ac:dyDescent="0.55000000000000004">
      <c r="A2983">
        <v>186</v>
      </c>
      <c r="B2983">
        <v>184.05442435799199</v>
      </c>
    </row>
    <row r="2984" spans="1:2" x14ac:dyDescent="0.55000000000000004">
      <c r="A2984">
        <v>198</v>
      </c>
      <c r="B2984">
        <v>205.94452598211501</v>
      </c>
    </row>
    <row r="2985" spans="1:2" x14ac:dyDescent="0.55000000000000004">
      <c r="A2985">
        <v>198</v>
      </c>
      <c r="B2985">
        <v>206.00631487738301</v>
      </c>
    </row>
    <row r="2986" spans="1:2" x14ac:dyDescent="0.55000000000000004">
      <c r="A2986">
        <v>198</v>
      </c>
      <c r="B2986">
        <v>206.028044461989</v>
      </c>
    </row>
    <row r="2987" spans="1:2" x14ac:dyDescent="0.55000000000000004">
      <c r="A2987">
        <v>198</v>
      </c>
      <c r="B2987">
        <v>206.06956598204101</v>
      </c>
    </row>
    <row r="2988" spans="1:2" x14ac:dyDescent="0.55000000000000004">
      <c r="A2988">
        <v>198</v>
      </c>
      <c r="B2988">
        <v>206.06715862497899</v>
      </c>
    </row>
    <row r="2989" spans="1:2" x14ac:dyDescent="0.55000000000000004">
      <c r="A2989">
        <v>198</v>
      </c>
      <c r="B2989">
        <v>206.04829346389599</v>
      </c>
    </row>
    <row r="2990" spans="1:2" x14ac:dyDescent="0.55000000000000004">
      <c r="A2990">
        <v>198</v>
      </c>
      <c r="B2990">
        <v>205.97951328834401</v>
      </c>
    </row>
    <row r="2991" spans="1:2" x14ac:dyDescent="0.55000000000000004">
      <c r="A2991">
        <v>198</v>
      </c>
      <c r="B2991">
        <v>205.86620053260501</v>
      </c>
    </row>
    <row r="2992" spans="1:2" x14ac:dyDescent="0.55000000000000004">
      <c r="A2992">
        <v>198</v>
      </c>
      <c r="B2992">
        <v>205.62257451468099</v>
      </c>
    </row>
    <row r="2993" spans="1:2" x14ac:dyDescent="0.55000000000000004">
      <c r="A2993">
        <v>198</v>
      </c>
      <c r="B2993">
        <v>205.39564912774901</v>
      </c>
    </row>
    <row r="2994" spans="1:2" x14ac:dyDescent="0.55000000000000004">
      <c r="A2994">
        <v>198</v>
      </c>
      <c r="B2994">
        <v>204.95357134618101</v>
      </c>
    </row>
    <row r="2995" spans="1:2" x14ac:dyDescent="0.55000000000000004">
      <c r="A2995">
        <v>198</v>
      </c>
      <c r="B2995">
        <v>204.38770138808101</v>
      </c>
    </row>
    <row r="2996" spans="1:2" x14ac:dyDescent="0.55000000000000004">
      <c r="A2996">
        <v>198</v>
      </c>
      <c r="B2996">
        <v>202.50458689082399</v>
      </c>
    </row>
    <row r="2997" spans="1:2" x14ac:dyDescent="0.55000000000000004">
      <c r="A2997">
        <v>198</v>
      </c>
      <c r="B2997">
        <v>198.89176332132999</v>
      </c>
    </row>
    <row r="2998" spans="1:2" x14ac:dyDescent="0.55000000000000004">
      <c r="A2998">
        <v>198</v>
      </c>
      <c r="B2998">
        <v>194.53742340743199</v>
      </c>
    </row>
    <row r="2999" spans="1:2" x14ac:dyDescent="0.55000000000000004">
      <c r="A2999">
        <v>198</v>
      </c>
      <c r="B2999">
        <v>191.12468458409401</v>
      </c>
    </row>
    <row r="3000" spans="1:2" x14ac:dyDescent="0.55000000000000004">
      <c r="A3000">
        <v>198</v>
      </c>
      <c r="B3000">
        <v>191.03055483158801</v>
      </c>
    </row>
    <row r="3001" spans="1:2" x14ac:dyDescent="0.55000000000000004">
      <c r="A3001">
        <v>198</v>
      </c>
      <c r="B3001">
        <v>190.400597764423</v>
      </c>
    </row>
    <row r="3002" spans="1:2" x14ac:dyDescent="0.55000000000000004">
      <c r="A3002">
        <v>198</v>
      </c>
      <c r="B3002">
        <v>189.53163372847899</v>
      </c>
    </row>
    <row r="3003" spans="1:2" x14ac:dyDescent="0.55000000000000004">
      <c r="A3003">
        <v>198</v>
      </c>
      <c r="B3003">
        <v>189.17244104013801</v>
      </c>
    </row>
    <row r="3004" spans="1:2" x14ac:dyDescent="0.55000000000000004">
      <c r="A3004">
        <v>198</v>
      </c>
      <c r="B3004">
        <v>189.21153435244099</v>
      </c>
    </row>
    <row r="3005" spans="1:2" x14ac:dyDescent="0.55000000000000004">
      <c r="A3005">
        <v>210</v>
      </c>
      <c r="B3005">
        <v>189.52886727338901</v>
      </c>
    </row>
    <row r="3006" spans="1:2" x14ac:dyDescent="0.55000000000000004">
      <c r="A3006">
        <v>210</v>
      </c>
      <c r="B3006">
        <v>190.206166902495</v>
      </c>
    </row>
    <row r="3007" spans="1:2" x14ac:dyDescent="0.55000000000000004">
      <c r="A3007">
        <v>210</v>
      </c>
      <c r="B3007">
        <v>190.53055889590999</v>
      </c>
    </row>
    <row r="3008" spans="1:2" x14ac:dyDescent="0.55000000000000004">
      <c r="A3008">
        <v>210</v>
      </c>
      <c r="B3008">
        <v>190.34671408121699</v>
      </c>
    </row>
    <row r="3009" spans="1:2" x14ac:dyDescent="0.55000000000000004">
      <c r="A3009">
        <v>210</v>
      </c>
      <c r="B3009">
        <v>189.88515360101599</v>
      </c>
    </row>
    <row r="3010" spans="1:2" x14ac:dyDescent="0.55000000000000004">
      <c r="A3010">
        <v>210</v>
      </c>
      <c r="B3010">
        <v>190.723529543811</v>
      </c>
    </row>
    <row r="3011" spans="1:2" x14ac:dyDescent="0.55000000000000004">
      <c r="A3011">
        <v>210</v>
      </c>
      <c r="B3011">
        <v>189.57864601985099</v>
      </c>
    </row>
    <row r="3012" spans="1:2" x14ac:dyDescent="0.55000000000000004">
      <c r="A3012">
        <v>210</v>
      </c>
      <c r="B3012">
        <v>189.096410891083</v>
      </c>
    </row>
    <row r="3013" spans="1:2" x14ac:dyDescent="0.55000000000000004">
      <c r="A3013">
        <v>210</v>
      </c>
      <c r="B3013">
        <v>189.525845285304</v>
      </c>
    </row>
    <row r="3014" spans="1:2" x14ac:dyDescent="0.55000000000000004">
      <c r="A3014">
        <v>210</v>
      </c>
      <c r="B3014">
        <v>190.19541619771601</v>
      </c>
    </row>
    <row r="3015" spans="1:2" x14ac:dyDescent="0.55000000000000004">
      <c r="A3015">
        <v>210</v>
      </c>
      <c r="B3015">
        <v>190.79124149553601</v>
      </c>
    </row>
    <row r="3016" spans="1:2" x14ac:dyDescent="0.55000000000000004">
      <c r="A3016">
        <v>210</v>
      </c>
      <c r="B3016">
        <v>191.67442081022</v>
      </c>
    </row>
    <row r="3017" spans="1:2" x14ac:dyDescent="0.55000000000000004">
      <c r="A3017">
        <v>210</v>
      </c>
      <c r="B3017">
        <v>192.61325405808</v>
      </c>
    </row>
    <row r="3018" spans="1:2" x14ac:dyDescent="0.55000000000000004">
      <c r="A3018">
        <v>210</v>
      </c>
      <c r="B3018">
        <v>193.64234284011101</v>
      </c>
    </row>
    <row r="3019" spans="1:2" x14ac:dyDescent="0.55000000000000004">
      <c r="A3019">
        <v>210</v>
      </c>
      <c r="B3019">
        <v>194.65501075244299</v>
      </c>
    </row>
    <row r="3020" spans="1:2" x14ac:dyDescent="0.55000000000000004">
      <c r="A3020">
        <v>210</v>
      </c>
      <c r="B3020">
        <v>195.71402380395801</v>
      </c>
    </row>
    <row r="3021" spans="1:2" x14ac:dyDescent="0.55000000000000004">
      <c r="A3021">
        <v>210</v>
      </c>
      <c r="B3021">
        <v>196.91959873801</v>
      </c>
    </row>
    <row r="3022" spans="1:2" x14ac:dyDescent="0.55000000000000004">
      <c r="A3022">
        <v>210</v>
      </c>
      <c r="B3022">
        <v>198.269388897666</v>
      </c>
    </row>
    <row r="3023" spans="1:2" x14ac:dyDescent="0.55000000000000004">
      <c r="A3023">
        <v>210</v>
      </c>
      <c r="B3023">
        <v>199.73189464622499</v>
      </c>
    </row>
    <row r="3024" spans="1:2" x14ac:dyDescent="0.55000000000000004">
      <c r="A3024">
        <v>210</v>
      </c>
      <c r="B3024">
        <v>201.193570332169</v>
      </c>
    </row>
    <row r="3025" spans="1:2" x14ac:dyDescent="0.55000000000000004">
      <c r="A3025">
        <v>210</v>
      </c>
      <c r="B3025">
        <v>201.12348831711699</v>
      </c>
    </row>
    <row r="3026" spans="1:2" x14ac:dyDescent="0.55000000000000004">
      <c r="A3026">
        <v>222</v>
      </c>
      <c r="B3026">
        <v>200.364450349712</v>
      </c>
    </row>
    <row r="3027" spans="1:2" x14ac:dyDescent="0.55000000000000004">
      <c r="A3027">
        <v>222</v>
      </c>
      <c r="B3027">
        <v>200.09705232603099</v>
      </c>
    </row>
    <row r="3028" spans="1:2" x14ac:dyDescent="0.55000000000000004">
      <c r="A3028">
        <v>222</v>
      </c>
      <c r="B3028">
        <v>200.02510898408099</v>
      </c>
    </row>
    <row r="3029" spans="1:2" x14ac:dyDescent="0.55000000000000004">
      <c r="A3029">
        <v>222</v>
      </c>
      <c r="B3029">
        <v>199.908422495086</v>
      </c>
    </row>
    <row r="3030" spans="1:2" x14ac:dyDescent="0.55000000000000004">
      <c r="A3030">
        <v>222</v>
      </c>
      <c r="B3030">
        <v>200.24482337396299</v>
      </c>
    </row>
    <row r="3031" spans="1:2" x14ac:dyDescent="0.55000000000000004">
      <c r="A3031">
        <v>222</v>
      </c>
      <c r="B3031">
        <v>199.99698038463899</v>
      </c>
    </row>
    <row r="3032" spans="1:2" x14ac:dyDescent="0.55000000000000004">
      <c r="A3032">
        <v>222</v>
      </c>
      <c r="B3032">
        <v>200.07743131023301</v>
      </c>
    </row>
    <row r="3033" spans="1:2" x14ac:dyDescent="0.55000000000000004">
      <c r="A3033">
        <v>222</v>
      </c>
      <c r="B3033">
        <v>200.638066855056</v>
      </c>
    </row>
    <row r="3034" spans="1:2" x14ac:dyDescent="0.55000000000000004">
      <c r="A3034">
        <v>222</v>
      </c>
      <c r="B3034">
        <v>201.10078830655101</v>
      </c>
    </row>
    <row r="3035" spans="1:2" x14ac:dyDescent="0.55000000000000004">
      <c r="A3035">
        <v>222</v>
      </c>
      <c r="B3035">
        <v>201.72107374871899</v>
      </c>
    </row>
    <row r="3036" spans="1:2" x14ac:dyDescent="0.55000000000000004">
      <c r="A3036">
        <v>222</v>
      </c>
      <c r="B3036">
        <v>202.34670639572499</v>
      </c>
    </row>
    <row r="3037" spans="1:2" x14ac:dyDescent="0.55000000000000004">
      <c r="A3037">
        <v>222</v>
      </c>
      <c r="B3037">
        <v>203.21586427119601</v>
      </c>
    </row>
    <row r="3038" spans="1:2" x14ac:dyDescent="0.55000000000000004">
      <c r="A3038">
        <v>222</v>
      </c>
      <c r="B3038">
        <v>204.04818674195801</v>
      </c>
    </row>
    <row r="3039" spans="1:2" x14ac:dyDescent="0.55000000000000004">
      <c r="A3039">
        <v>222</v>
      </c>
      <c r="B3039">
        <v>204.87995520276701</v>
      </c>
    </row>
    <row r="3040" spans="1:2" x14ac:dyDescent="0.55000000000000004">
      <c r="A3040">
        <v>222</v>
      </c>
      <c r="B3040">
        <v>205.91018020227699</v>
      </c>
    </row>
    <row r="3041" spans="1:2" x14ac:dyDescent="0.55000000000000004">
      <c r="A3041">
        <v>222</v>
      </c>
      <c r="B3041">
        <v>207.08712793035301</v>
      </c>
    </row>
    <row r="3042" spans="1:2" x14ac:dyDescent="0.55000000000000004">
      <c r="A3042">
        <v>222</v>
      </c>
      <c r="B3042">
        <v>208.40737743665599</v>
      </c>
    </row>
    <row r="3043" spans="1:2" x14ac:dyDescent="0.55000000000000004">
      <c r="A3043">
        <v>222</v>
      </c>
      <c r="B3043">
        <v>209.55357371397801</v>
      </c>
    </row>
    <row r="3044" spans="1:2" x14ac:dyDescent="0.55000000000000004">
      <c r="A3044">
        <v>222</v>
      </c>
      <c r="B3044">
        <v>210.89079541928001</v>
      </c>
    </row>
    <row r="3045" spans="1:2" x14ac:dyDescent="0.55000000000000004">
      <c r="A3045">
        <v>222</v>
      </c>
      <c r="B3045">
        <v>212.36705910751601</v>
      </c>
    </row>
    <row r="3046" spans="1:2" x14ac:dyDescent="0.55000000000000004">
      <c r="A3046">
        <v>222</v>
      </c>
      <c r="B3046">
        <v>214.04986315335799</v>
      </c>
    </row>
    <row r="3047" spans="1:2" x14ac:dyDescent="0.55000000000000004">
      <c r="A3047">
        <v>234</v>
      </c>
      <c r="B3047">
        <v>212.65076349568699</v>
      </c>
    </row>
    <row r="3048" spans="1:2" x14ac:dyDescent="0.55000000000000004">
      <c r="A3048">
        <v>234</v>
      </c>
      <c r="B3048">
        <v>212.51476725834101</v>
      </c>
    </row>
    <row r="3049" spans="1:2" x14ac:dyDescent="0.55000000000000004">
      <c r="A3049">
        <v>234</v>
      </c>
      <c r="B3049">
        <v>212.40477957371499</v>
      </c>
    </row>
    <row r="3050" spans="1:2" x14ac:dyDescent="0.55000000000000004">
      <c r="A3050">
        <v>234</v>
      </c>
      <c r="B3050">
        <v>212.682974628701</v>
      </c>
    </row>
    <row r="3051" spans="1:2" x14ac:dyDescent="0.55000000000000004">
      <c r="A3051">
        <v>234</v>
      </c>
      <c r="B3051">
        <v>212.62106301593701</v>
      </c>
    </row>
    <row r="3052" spans="1:2" x14ac:dyDescent="0.55000000000000004">
      <c r="A3052">
        <v>234</v>
      </c>
      <c r="B3052">
        <v>212.07178753574999</v>
      </c>
    </row>
    <row r="3053" spans="1:2" x14ac:dyDescent="0.55000000000000004">
      <c r="A3053">
        <v>234</v>
      </c>
      <c r="B3053">
        <v>212.534061632022</v>
      </c>
    </row>
    <row r="3054" spans="1:2" x14ac:dyDescent="0.55000000000000004">
      <c r="A3054">
        <v>234</v>
      </c>
      <c r="B3054">
        <v>212.99822716769</v>
      </c>
    </row>
    <row r="3055" spans="1:2" x14ac:dyDescent="0.55000000000000004">
      <c r="A3055">
        <v>234</v>
      </c>
      <c r="B3055">
        <v>213.46481246374401</v>
      </c>
    </row>
    <row r="3056" spans="1:2" x14ac:dyDescent="0.55000000000000004">
      <c r="A3056">
        <v>234</v>
      </c>
      <c r="B3056">
        <v>214.07693182204801</v>
      </c>
    </row>
    <row r="3057" spans="1:2" x14ac:dyDescent="0.55000000000000004">
      <c r="A3057">
        <v>234</v>
      </c>
      <c r="B3057">
        <v>214.77354862345501</v>
      </c>
    </row>
    <row r="3058" spans="1:2" x14ac:dyDescent="0.55000000000000004">
      <c r="A3058">
        <v>234</v>
      </c>
      <c r="B3058">
        <v>215.5541950768</v>
      </c>
    </row>
    <row r="3059" spans="1:2" x14ac:dyDescent="0.55000000000000004">
      <c r="A3059">
        <v>234</v>
      </c>
      <c r="B3059">
        <v>216.37934008106501</v>
      </c>
    </row>
    <row r="3060" spans="1:2" x14ac:dyDescent="0.55000000000000004">
      <c r="A3060">
        <v>234</v>
      </c>
      <c r="B3060">
        <v>217.24548016817499</v>
      </c>
    </row>
    <row r="3061" spans="1:2" x14ac:dyDescent="0.55000000000000004">
      <c r="A3061">
        <v>234</v>
      </c>
      <c r="B3061">
        <v>218.26867437657901</v>
      </c>
    </row>
    <row r="3062" spans="1:2" x14ac:dyDescent="0.55000000000000004">
      <c r="A3062">
        <v>234</v>
      </c>
      <c r="B3062">
        <v>219.48489310673901</v>
      </c>
    </row>
    <row r="3063" spans="1:2" x14ac:dyDescent="0.55000000000000004">
      <c r="A3063">
        <v>234</v>
      </c>
      <c r="B3063">
        <v>220.80264879978799</v>
      </c>
    </row>
    <row r="3064" spans="1:2" x14ac:dyDescent="0.55000000000000004">
      <c r="A3064">
        <v>234</v>
      </c>
      <c r="B3064">
        <v>221.770790265096</v>
      </c>
    </row>
    <row r="3065" spans="1:2" x14ac:dyDescent="0.55000000000000004">
      <c r="A3065">
        <v>234</v>
      </c>
      <c r="B3065">
        <v>223.28406429315501</v>
      </c>
    </row>
    <row r="3066" spans="1:2" x14ac:dyDescent="0.55000000000000004">
      <c r="A3066">
        <v>234</v>
      </c>
      <c r="B3066">
        <v>224.682322578352</v>
      </c>
    </row>
    <row r="3067" spans="1:2" x14ac:dyDescent="0.55000000000000004">
      <c r="A3067">
        <v>234</v>
      </c>
      <c r="B3067">
        <v>226.22458024733299</v>
      </c>
    </row>
    <row r="3068" spans="1:2" x14ac:dyDescent="0.55000000000000004">
      <c r="A3068">
        <v>246</v>
      </c>
      <c r="B3068">
        <v>225.59547524549899</v>
      </c>
    </row>
    <row r="3069" spans="1:2" x14ac:dyDescent="0.55000000000000004">
      <c r="A3069">
        <v>246</v>
      </c>
      <c r="B3069">
        <v>225.46992886292099</v>
      </c>
    </row>
    <row r="3070" spans="1:2" x14ac:dyDescent="0.55000000000000004">
      <c r="A3070">
        <v>246</v>
      </c>
      <c r="B3070">
        <v>224.995118301079</v>
      </c>
    </row>
    <row r="3071" spans="1:2" x14ac:dyDescent="0.55000000000000004">
      <c r="A3071">
        <v>246</v>
      </c>
      <c r="B3071">
        <v>225.23417940844701</v>
      </c>
    </row>
    <row r="3072" spans="1:2" x14ac:dyDescent="0.55000000000000004">
      <c r="A3072">
        <v>246</v>
      </c>
      <c r="B3072">
        <v>224.984446307334</v>
      </c>
    </row>
    <row r="3073" spans="1:2" x14ac:dyDescent="0.55000000000000004">
      <c r="A3073">
        <v>246</v>
      </c>
      <c r="B3073">
        <v>224.66148343789899</v>
      </c>
    </row>
    <row r="3074" spans="1:2" x14ac:dyDescent="0.55000000000000004">
      <c r="A3074">
        <v>246</v>
      </c>
      <c r="B3074">
        <v>225.22264248976501</v>
      </c>
    </row>
    <row r="3075" spans="1:2" x14ac:dyDescent="0.55000000000000004">
      <c r="A3075">
        <v>246</v>
      </c>
      <c r="B3075">
        <v>225.63657802197901</v>
      </c>
    </row>
    <row r="3076" spans="1:2" x14ac:dyDescent="0.55000000000000004">
      <c r="A3076">
        <v>246</v>
      </c>
      <c r="B3076">
        <v>226.14216603918001</v>
      </c>
    </row>
    <row r="3077" spans="1:2" x14ac:dyDescent="0.55000000000000004">
      <c r="A3077">
        <v>246</v>
      </c>
      <c r="B3077">
        <v>226.61673766128899</v>
      </c>
    </row>
    <row r="3078" spans="1:2" x14ac:dyDescent="0.55000000000000004">
      <c r="A3078">
        <v>246</v>
      </c>
      <c r="B3078">
        <v>227.41139802618699</v>
      </c>
    </row>
    <row r="3079" spans="1:2" x14ac:dyDescent="0.55000000000000004">
      <c r="A3079">
        <v>246</v>
      </c>
      <c r="B3079">
        <v>228.091507083159</v>
      </c>
    </row>
    <row r="3080" spans="1:2" x14ac:dyDescent="0.55000000000000004">
      <c r="A3080">
        <v>246</v>
      </c>
      <c r="B3080">
        <v>228.91615063586701</v>
      </c>
    </row>
    <row r="3081" spans="1:2" x14ac:dyDescent="0.55000000000000004">
      <c r="A3081">
        <v>246</v>
      </c>
      <c r="B3081">
        <v>229.742786550272</v>
      </c>
    </row>
    <row r="3082" spans="1:2" x14ac:dyDescent="0.55000000000000004">
      <c r="A3082">
        <v>246</v>
      </c>
      <c r="B3082">
        <v>230.76598075867699</v>
      </c>
    </row>
    <row r="3083" spans="1:2" x14ac:dyDescent="0.55000000000000004">
      <c r="A3083">
        <v>246</v>
      </c>
      <c r="B3083">
        <v>231.94120104976699</v>
      </c>
    </row>
    <row r="3084" spans="1:2" x14ac:dyDescent="0.55000000000000004">
      <c r="A3084">
        <v>246</v>
      </c>
      <c r="B3084">
        <v>233.07038813109699</v>
      </c>
    </row>
    <row r="3085" spans="1:2" x14ac:dyDescent="0.55000000000000004">
      <c r="A3085">
        <v>246</v>
      </c>
      <c r="B3085">
        <v>234.30660462923601</v>
      </c>
    </row>
    <row r="3086" spans="1:2" x14ac:dyDescent="0.55000000000000004">
      <c r="A3086">
        <v>246</v>
      </c>
      <c r="B3086">
        <v>235.72586358552499</v>
      </c>
    </row>
    <row r="3087" spans="1:2" x14ac:dyDescent="0.55000000000000004">
      <c r="A3087">
        <v>246</v>
      </c>
      <c r="B3087">
        <v>237.113099887381</v>
      </c>
    </row>
    <row r="3088" spans="1:2" x14ac:dyDescent="0.55000000000000004">
      <c r="A3088">
        <v>246</v>
      </c>
      <c r="B3088">
        <v>238.74438831859501</v>
      </c>
    </row>
    <row r="3089" spans="1:2" x14ac:dyDescent="0.55000000000000004">
      <c r="A3089">
        <v>6</v>
      </c>
      <c r="B3089">
        <v>26.627603219809799</v>
      </c>
    </row>
    <row r="3090" spans="1:2" x14ac:dyDescent="0.55000000000000004">
      <c r="A3090">
        <v>6</v>
      </c>
      <c r="B3090">
        <v>26.7549299000719</v>
      </c>
    </row>
    <row r="3091" spans="1:2" x14ac:dyDescent="0.55000000000000004">
      <c r="A3091">
        <v>6</v>
      </c>
      <c r="B3091">
        <v>27.096219830505799</v>
      </c>
    </row>
    <row r="3092" spans="1:2" x14ac:dyDescent="0.55000000000000004">
      <c r="A3092">
        <v>6</v>
      </c>
      <c r="B3092">
        <v>27.485114591895499</v>
      </c>
    </row>
    <row r="3093" spans="1:2" x14ac:dyDescent="0.55000000000000004">
      <c r="A3093">
        <v>6</v>
      </c>
      <c r="B3093">
        <v>27.654604867884</v>
      </c>
    </row>
    <row r="3094" spans="1:2" x14ac:dyDescent="0.55000000000000004">
      <c r="A3094">
        <v>6</v>
      </c>
      <c r="B3094">
        <v>27.7934106924607</v>
      </c>
    </row>
    <row r="3095" spans="1:2" x14ac:dyDescent="0.55000000000000004">
      <c r="A3095">
        <v>6</v>
      </c>
      <c r="B3095">
        <v>27.946212996968701</v>
      </c>
    </row>
    <row r="3096" spans="1:2" x14ac:dyDescent="0.55000000000000004">
      <c r="A3096">
        <v>6</v>
      </c>
      <c r="B3096">
        <v>28.017963599359899</v>
      </c>
    </row>
    <row r="3097" spans="1:2" x14ac:dyDescent="0.55000000000000004">
      <c r="A3097">
        <v>6</v>
      </c>
      <c r="B3097">
        <v>28.050862929798399</v>
      </c>
    </row>
    <row r="3098" spans="1:2" x14ac:dyDescent="0.55000000000000004">
      <c r="A3098">
        <v>6</v>
      </c>
      <c r="B3098">
        <v>27.987276837024002</v>
      </c>
    </row>
    <row r="3099" spans="1:2" x14ac:dyDescent="0.55000000000000004">
      <c r="A3099">
        <v>6</v>
      </c>
      <c r="B3099">
        <v>27.8298608595552</v>
      </c>
    </row>
    <row r="3100" spans="1:2" x14ac:dyDescent="0.55000000000000004">
      <c r="A3100">
        <v>6</v>
      </c>
      <c r="B3100">
        <v>27.531036517870401</v>
      </c>
    </row>
    <row r="3101" spans="1:2" x14ac:dyDescent="0.55000000000000004">
      <c r="A3101">
        <v>6</v>
      </c>
      <c r="B3101">
        <v>27.121996099186799</v>
      </c>
    </row>
    <row r="3102" spans="1:2" x14ac:dyDescent="0.55000000000000004">
      <c r="A3102">
        <v>6</v>
      </c>
      <c r="B3102">
        <v>26.465059832500501</v>
      </c>
    </row>
    <row r="3103" spans="1:2" x14ac:dyDescent="0.55000000000000004">
      <c r="A3103">
        <v>6</v>
      </c>
      <c r="B3103">
        <v>25.6842610932631</v>
      </c>
    </row>
    <row r="3104" spans="1:2" x14ac:dyDescent="0.55000000000000004">
      <c r="A3104">
        <v>6</v>
      </c>
      <c r="B3104">
        <v>24.782091039379601</v>
      </c>
    </row>
    <row r="3105" spans="1:2" x14ac:dyDescent="0.55000000000000004">
      <c r="A3105">
        <v>6</v>
      </c>
      <c r="B3105">
        <v>24.819517773338401</v>
      </c>
    </row>
    <row r="3106" spans="1:2" x14ac:dyDescent="0.55000000000000004">
      <c r="A3106">
        <v>6</v>
      </c>
      <c r="B3106">
        <v>25.591094693092199</v>
      </c>
    </row>
    <row r="3107" spans="1:2" x14ac:dyDescent="0.55000000000000004">
      <c r="A3107">
        <v>6</v>
      </c>
      <c r="B3107">
        <v>25.305781239871301</v>
      </c>
    </row>
    <row r="3108" spans="1:2" x14ac:dyDescent="0.55000000000000004">
      <c r="A3108">
        <v>6</v>
      </c>
      <c r="B3108">
        <v>23.3859034786528</v>
      </c>
    </row>
    <row r="3109" spans="1:2" x14ac:dyDescent="0.55000000000000004">
      <c r="A3109">
        <v>6</v>
      </c>
      <c r="B3109">
        <v>18.967589133705999</v>
      </c>
    </row>
    <row r="3110" spans="1:2" x14ac:dyDescent="0.55000000000000004">
      <c r="A3110">
        <v>18</v>
      </c>
      <c r="B3110">
        <v>27.7866020630224</v>
      </c>
    </row>
    <row r="3111" spans="1:2" x14ac:dyDescent="0.55000000000000004">
      <c r="A3111">
        <v>18</v>
      </c>
      <c r="B3111">
        <v>27.726843435460701</v>
      </c>
    </row>
    <row r="3112" spans="1:2" x14ac:dyDescent="0.55000000000000004">
      <c r="A3112">
        <v>18</v>
      </c>
      <c r="B3112">
        <v>28.116818005078301</v>
      </c>
    </row>
    <row r="3113" spans="1:2" x14ac:dyDescent="0.55000000000000004">
      <c r="A3113">
        <v>18</v>
      </c>
      <c r="B3113">
        <v>28.374955308659899</v>
      </c>
    </row>
    <row r="3114" spans="1:2" x14ac:dyDescent="0.55000000000000004">
      <c r="A3114">
        <v>18</v>
      </c>
      <c r="B3114">
        <v>28.567370494581301</v>
      </c>
    </row>
    <row r="3115" spans="1:2" x14ac:dyDescent="0.55000000000000004">
      <c r="A3115">
        <v>18</v>
      </c>
      <c r="B3115">
        <v>28.742209580258798</v>
      </c>
    </row>
    <row r="3116" spans="1:2" x14ac:dyDescent="0.55000000000000004">
      <c r="A3116">
        <v>18</v>
      </c>
      <c r="B3116">
        <v>28.843068284575899</v>
      </c>
    </row>
    <row r="3117" spans="1:2" x14ac:dyDescent="0.55000000000000004">
      <c r="A3117">
        <v>18</v>
      </c>
      <c r="B3117">
        <v>28.864756727039001</v>
      </c>
    </row>
    <row r="3118" spans="1:2" x14ac:dyDescent="0.55000000000000004">
      <c r="A3118">
        <v>18</v>
      </c>
      <c r="B3118">
        <v>28.956206709857302</v>
      </c>
    </row>
    <row r="3119" spans="1:2" x14ac:dyDescent="0.55000000000000004">
      <c r="A3119">
        <v>18</v>
      </c>
      <c r="B3119">
        <v>28.802997954171101</v>
      </c>
    </row>
    <row r="3120" spans="1:2" x14ac:dyDescent="0.55000000000000004">
      <c r="A3120">
        <v>18</v>
      </c>
      <c r="B3120">
        <v>28.626748842477198</v>
      </c>
    </row>
    <row r="3121" spans="1:2" x14ac:dyDescent="0.55000000000000004">
      <c r="A3121">
        <v>18</v>
      </c>
      <c r="B3121">
        <v>28.313473199217398</v>
      </c>
    </row>
    <row r="3122" spans="1:2" x14ac:dyDescent="0.55000000000000004">
      <c r="A3122">
        <v>18</v>
      </c>
      <c r="B3122">
        <v>27.817220721720101</v>
      </c>
    </row>
    <row r="3123" spans="1:2" x14ac:dyDescent="0.55000000000000004">
      <c r="A3123">
        <v>18</v>
      </c>
      <c r="B3123">
        <v>27.199964163755801</v>
      </c>
    </row>
    <row r="3124" spans="1:2" x14ac:dyDescent="0.55000000000000004">
      <c r="A3124">
        <v>18</v>
      </c>
      <c r="B3124">
        <v>26.450742466916498</v>
      </c>
    </row>
    <row r="3125" spans="1:2" x14ac:dyDescent="0.55000000000000004">
      <c r="A3125">
        <v>18</v>
      </c>
      <c r="B3125">
        <v>25.412879661358101</v>
      </c>
    </row>
    <row r="3126" spans="1:2" x14ac:dyDescent="0.55000000000000004">
      <c r="A3126">
        <v>18</v>
      </c>
      <c r="B3126">
        <v>25.4923320323953</v>
      </c>
    </row>
    <row r="3127" spans="1:2" x14ac:dyDescent="0.55000000000000004">
      <c r="A3127">
        <v>18</v>
      </c>
      <c r="B3127">
        <v>26.272640995305299</v>
      </c>
    </row>
    <row r="3128" spans="1:2" x14ac:dyDescent="0.55000000000000004">
      <c r="A3128">
        <v>18</v>
      </c>
      <c r="B3128">
        <v>26.063516691168001</v>
      </c>
    </row>
    <row r="3129" spans="1:2" x14ac:dyDescent="0.55000000000000004">
      <c r="A3129">
        <v>18</v>
      </c>
      <c r="B3129">
        <v>24.0979320207827</v>
      </c>
    </row>
    <row r="3130" spans="1:2" x14ac:dyDescent="0.55000000000000004">
      <c r="A3130">
        <v>18</v>
      </c>
      <c r="B3130">
        <v>19.687813778344601</v>
      </c>
    </row>
    <row r="3131" spans="1:2" x14ac:dyDescent="0.55000000000000004">
      <c r="A3131">
        <v>30</v>
      </c>
      <c r="B3131">
        <v>32.0242272164624</v>
      </c>
    </row>
    <row r="3132" spans="1:2" x14ac:dyDescent="0.55000000000000004">
      <c r="A3132">
        <v>30</v>
      </c>
      <c r="B3132">
        <v>31.476213155339401</v>
      </c>
    </row>
    <row r="3133" spans="1:2" x14ac:dyDescent="0.55000000000000004">
      <c r="A3133">
        <v>30</v>
      </c>
      <c r="B3133">
        <v>31.6873841263671</v>
      </c>
    </row>
    <row r="3134" spans="1:2" x14ac:dyDescent="0.55000000000000004">
      <c r="A3134">
        <v>30</v>
      </c>
      <c r="B3134">
        <v>31.910458831618101</v>
      </c>
    </row>
    <row r="3135" spans="1:2" x14ac:dyDescent="0.55000000000000004">
      <c r="A3135">
        <v>30</v>
      </c>
      <c r="B3135">
        <v>32.109743537724398</v>
      </c>
    </row>
    <row r="3136" spans="1:2" x14ac:dyDescent="0.55000000000000004">
      <c r="A3136">
        <v>30</v>
      </c>
      <c r="B3136">
        <v>32.096294841813297</v>
      </c>
    </row>
    <row r="3137" spans="1:2" x14ac:dyDescent="0.55000000000000004">
      <c r="A3137">
        <v>30</v>
      </c>
      <c r="B3137">
        <v>32.1799566780752</v>
      </c>
    </row>
    <row r="3138" spans="1:2" x14ac:dyDescent="0.55000000000000004">
      <c r="A3138">
        <v>30</v>
      </c>
      <c r="B3138">
        <v>32.253462549888297</v>
      </c>
    </row>
    <row r="3139" spans="1:2" x14ac:dyDescent="0.55000000000000004">
      <c r="A3139">
        <v>30</v>
      </c>
      <c r="B3139">
        <v>32.110593015326501</v>
      </c>
    </row>
    <row r="3140" spans="1:2" x14ac:dyDescent="0.55000000000000004">
      <c r="A3140">
        <v>30</v>
      </c>
      <c r="B3140">
        <v>32.008525509742</v>
      </c>
    </row>
    <row r="3141" spans="1:2" x14ac:dyDescent="0.55000000000000004">
      <c r="A3141">
        <v>30</v>
      </c>
      <c r="B3141">
        <v>31.575976104054099</v>
      </c>
    </row>
    <row r="3142" spans="1:2" x14ac:dyDescent="0.55000000000000004">
      <c r="A3142">
        <v>30</v>
      </c>
      <c r="B3142">
        <v>31.040668980030599</v>
      </c>
    </row>
    <row r="3143" spans="1:2" x14ac:dyDescent="0.55000000000000004">
      <c r="A3143">
        <v>30</v>
      </c>
      <c r="B3143">
        <v>30.4733017516341</v>
      </c>
    </row>
    <row r="3144" spans="1:2" x14ac:dyDescent="0.55000000000000004">
      <c r="A3144">
        <v>30</v>
      </c>
      <c r="B3144">
        <v>29.766450275941398</v>
      </c>
    </row>
    <row r="3145" spans="1:2" x14ac:dyDescent="0.55000000000000004">
      <c r="A3145">
        <v>30</v>
      </c>
      <c r="B3145">
        <v>28.801238640191201</v>
      </c>
    </row>
    <row r="3146" spans="1:2" x14ac:dyDescent="0.55000000000000004">
      <c r="A3146">
        <v>30</v>
      </c>
      <c r="B3146">
        <v>27.6991184451437</v>
      </c>
    </row>
    <row r="3147" spans="1:2" x14ac:dyDescent="0.55000000000000004">
      <c r="A3147">
        <v>30</v>
      </c>
      <c r="B3147">
        <v>27.962846319623399</v>
      </c>
    </row>
    <row r="3148" spans="1:2" x14ac:dyDescent="0.55000000000000004">
      <c r="A3148">
        <v>30</v>
      </c>
      <c r="B3148">
        <v>28.616096422657801</v>
      </c>
    </row>
    <row r="3149" spans="1:2" x14ac:dyDescent="0.55000000000000004">
      <c r="A3149">
        <v>30</v>
      </c>
      <c r="B3149">
        <v>28.299142442131799</v>
      </c>
    </row>
    <row r="3150" spans="1:2" x14ac:dyDescent="0.55000000000000004">
      <c r="A3150">
        <v>30</v>
      </c>
      <c r="B3150">
        <v>26.158004024847799</v>
      </c>
    </row>
    <row r="3151" spans="1:2" x14ac:dyDescent="0.55000000000000004">
      <c r="A3151">
        <v>30</v>
      </c>
      <c r="B3151">
        <v>21.500311480561098</v>
      </c>
    </row>
    <row r="3152" spans="1:2" x14ac:dyDescent="0.55000000000000004">
      <c r="A3152">
        <v>42</v>
      </c>
      <c r="B3152">
        <v>38.848356682340203</v>
      </c>
    </row>
    <row r="3153" spans="1:2" x14ac:dyDescent="0.55000000000000004">
      <c r="A3153">
        <v>42</v>
      </c>
      <c r="B3153">
        <v>38.160023748817103</v>
      </c>
    </row>
    <row r="3154" spans="1:2" x14ac:dyDescent="0.55000000000000004">
      <c r="A3154">
        <v>42</v>
      </c>
      <c r="B3154">
        <v>37.889666827902701</v>
      </c>
    </row>
    <row r="3155" spans="1:2" x14ac:dyDescent="0.55000000000000004">
      <c r="A3155">
        <v>42</v>
      </c>
      <c r="B3155">
        <v>38.533922722183597</v>
      </c>
    </row>
    <row r="3156" spans="1:2" x14ac:dyDescent="0.55000000000000004">
      <c r="A3156">
        <v>42</v>
      </c>
      <c r="B3156">
        <v>38.590682470030302</v>
      </c>
    </row>
    <row r="3157" spans="1:2" x14ac:dyDescent="0.55000000000000004">
      <c r="A3157">
        <v>42</v>
      </c>
      <c r="B3157">
        <v>38.589553798514601</v>
      </c>
    </row>
    <row r="3158" spans="1:2" x14ac:dyDescent="0.55000000000000004">
      <c r="A3158">
        <v>42</v>
      </c>
      <c r="B3158">
        <v>38.626310479031901</v>
      </c>
    </row>
    <row r="3159" spans="1:2" x14ac:dyDescent="0.55000000000000004">
      <c r="A3159">
        <v>42</v>
      </c>
      <c r="B3159">
        <v>38.478309133786603</v>
      </c>
    </row>
    <row r="3160" spans="1:2" x14ac:dyDescent="0.55000000000000004">
      <c r="A3160">
        <v>42</v>
      </c>
      <c r="B3160">
        <v>38.298978196095597</v>
      </c>
    </row>
    <row r="3161" spans="1:2" x14ac:dyDescent="0.55000000000000004">
      <c r="A3161">
        <v>42</v>
      </c>
      <c r="B3161">
        <v>37.841621993263402</v>
      </c>
    </row>
    <row r="3162" spans="1:2" x14ac:dyDescent="0.55000000000000004">
      <c r="A3162">
        <v>42</v>
      </c>
      <c r="B3162">
        <v>37.194953443011599</v>
      </c>
    </row>
    <row r="3163" spans="1:2" x14ac:dyDescent="0.55000000000000004">
      <c r="A3163">
        <v>42</v>
      </c>
      <c r="B3163">
        <v>36.468641832316202</v>
      </c>
    </row>
    <row r="3164" spans="1:2" x14ac:dyDescent="0.55000000000000004">
      <c r="A3164">
        <v>42</v>
      </c>
      <c r="B3164">
        <v>35.624559279738897</v>
      </c>
    </row>
    <row r="3165" spans="1:2" x14ac:dyDescent="0.55000000000000004">
      <c r="A3165">
        <v>42</v>
      </c>
      <c r="B3165">
        <v>34.678792690067198</v>
      </c>
    </row>
    <row r="3166" spans="1:2" x14ac:dyDescent="0.55000000000000004">
      <c r="A3166">
        <v>42</v>
      </c>
      <c r="B3166">
        <v>33.487441501310897</v>
      </c>
    </row>
    <row r="3167" spans="1:2" x14ac:dyDescent="0.55000000000000004">
      <c r="A3167">
        <v>42</v>
      </c>
      <c r="B3167">
        <v>32.466833254221797</v>
      </c>
    </row>
    <row r="3168" spans="1:2" x14ac:dyDescent="0.55000000000000004">
      <c r="A3168">
        <v>42</v>
      </c>
      <c r="B3168">
        <v>33.511790667309697</v>
      </c>
    </row>
    <row r="3169" spans="1:2" x14ac:dyDescent="0.55000000000000004">
      <c r="A3169">
        <v>42</v>
      </c>
      <c r="B3169">
        <v>33.7684042128203</v>
      </c>
    </row>
    <row r="3170" spans="1:2" x14ac:dyDescent="0.55000000000000004">
      <c r="A3170">
        <v>42</v>
      </c>
      <c r="B3170">
        <v>32.925753788955298</v>
      </c>
    </row>
    <row r="3171" spans="1:2" x14ac:dyDescent="0.55000000000000004">
      <c r="A3171">
        <v>42</v>
      </c>
      <c r="B3171">
        <v>29.9675569137741</v>
      </c>
    </row>
    <row r="3172" spans="1:2" x14ac:dyDescent="0.55000000000000004">
      <c r="A3172">
        <v>42</v>
      </c>
      <c r="B3172">
        <v>24.0635533256266</v>
      </c>
    </row>
    <row r="3173" spans="1:2" x14ac:dyDescent="0.55000000000000004">
      <c r="A3173">
        <v>54</v>
      </c>
      <c r="B3173">
        <v>48.285202013457202</v>
      </c>
    </row>
    <row r="3174" spans="1:2" x14ac:dyDescent="0.55000000000000004">
      <c r="A3174">
        <v>54</v>
      </c>
      <c r="B3174">
        <v>47.7109088541971</v>
      </c>
    </row>
    <row r="3175" spans="1:2" x14ac:dyDescent="0.55000000000000004">
      <c r="A3175">
        <v>54</v>
      </c>
      <c r="B3175">
        <v>47.126170185548403</v>
      </c>
    </row>
    <row r="3176" spans="1:2" x14ac:dyDescent="0.55000000000000004">
      <c r="A3176">
        <v>54</v>
      </c>
      <c r="B3176">
        <v>46.690351149370201</v>
      </c>
    </row>
    <row r="3177" spans="1:2" x14ac:dyDescent="0.55000000000000004">
      <c r="A3177">
        <v>54</v>
      </c>
      <c r="B3177">
        <v>47.317087676332797</v>
      </c>
    </row>
    <row r="3178" spans="1:2" x14ac:dyDescent="0.55000000000000004">
      <c r="A3178">
        <v>54</v>
      </c>
      <c r="B3178">
        <v>47.409449108995901</v>
      </c>
    </row>
    <row r="3179" spans="1:2" x14ac:dyDescent="0.55000000000000004">
      <c r="A3179">
        <v>54</v>
      </c>
      <c r="B3179">
        <v>47.116873144260197</v>
      </c>
    </row>
    <row r="3180" spans="1:2" x14ac:dyDescent="0.55000000000000004">
      <c r="A3180">
        <v>54</v>
      </c>
      <c r="B3180">
        <v>46.908012947660403</v>
      </c>
    </row>
    <row r="3181" spans="1:2" x14ac:dyDescent="0.55000000000000004">
      <c r="A3181">
        <v>54</v>
      </c>
      <c r="B3181">
        <v>46.412811443742797</v>
      </c>
    </row>
    <row r="3182" spans="1:2" x14ac:dyDescent="0.55000000000000004">
      <c r="A3182">
        <v>54</v>
      </c>
      <c r="B3182">
        <v>45.683502528311202</v>
      </c>
    </row>
    <row r="3183" spans="1:2" x14ac:dyDescent="0.55000000000000004">
      <c r="A3183">
        <v>54</v>
      </c>
      <c r="B3183">
        <v>44.769971576599197</v>
      </c>
    </row>
    <row r="3184" spans="1:2" x14ac:dyDescent="0.55000000000000004">
      <c r="A3184">
        <v>54</v>
      </c>
      <c r="B3184">
        <v>43.606052746432098</v>
      </c>
    </row>
    <row r="3185" spans="1:2" x14ac:dyDescent="0.55000000000000004">
      <c r="A3185">
        <v>54</v>
      </c>
      <c r="B3185">
        <v>42.419736881842397</v>
      </c>
    </row>
    <row r="3186" spans="1:2" x14ac:dyDescent="0.55000000000000004">
      <c r="A3186">
        <v>54</v>
      </c>
      <c r="B3186">
        <v>41.149517643966298</v>
      </c>
    </row>
    <row r="3187" spans="1:2" x14ac:dyDescent="0.55000000000000004">
      <c r="A3187">
        <v>54</v>
      </c>
      <c r="B3187">
        <v>39.471787909387899</v>
      </c>
    </row>
    <row r="3188" spans="1:2" x14ac:dyDescent="0.55000000000000004">
      <c r="A3188">
        <v>54</v>
      </c>
      <c r="B3188">
        <v>40.122241923264497</v>
      </c>
    </row>
    <row r="3189" spans="1:2" x14ac:dyDescent="0.55000000000000004">
      <c r="A3189">
        <v>54</v>
      </c>
      <c r="B3189">
        <v>40.7060646675112</v>
      </c>
    </row>
    <row r="3190" spans="1:2" x14ac:dyDescent="0.55000000000000004">
      <c r="A3190">
        <v>54</v>
      </c>
      <c r="B3190">
        <v>40.509251526480298</v>
      </c>
    </row>
    <row r="3191" spans="1:2" x14ac:dyDescent="0.55000000000000004">
      <c r="A3191">
        <v>54</v>
      </c>
      <c r="B3191">
        <v>38.964848755821798</v>
      </c>
    </row>
    <row r="3192" spans="1:2" x14ac:dyDescent="0.55000000000000004">
      <c r="A3192">
        <v>54</v>
      </c>
      <c r="B3192">
        <v>34.996754491244303</v>
      </c>
    </row>
    <row r="3193" spans="1:2" x14ac:dyDescent="0.55000000000000004">
      <c r="A3193">
        <v>54</v>
      </c>
      <c r="B3193">
        <v>27.622418225117698</v>
      </c>
    </row>
    <row r="3194" spans="1:2" x14ac:dyDescent="0.55000000000000004">
      <c r="A3194">
        <v>66</v>
      </c>
      <c r="B3194">
        <v>60.0476655389553</v>
      </c>
    </row>
    <row r="3195" spans="1:2" x14ac:dyDescent="0.55000000000000004">
      <c r="A3195">
        <v>66</v>
      </c>
      <c r="B3195">
        <v>59.438425340389202</v>
      </c>
    </row>
    <row r="3196" spans="1:2" x14ac:dyDescent="0.55000000000000004">
      <c r="A3196">
        <v>66</v>
      </c>
      <c r="B3196">
        <v>58.808653858869597</v>
      </c>
    </row>
    <row r="3197" spans="1:2" x14ac:dyDescent="0.55000000000000004">
      <c r="A3197">
        <v>66</v>
      </c>
      <c r="B3197">
        <v>58.215011646010197</v>
      </c>
    </row>
    <row r="3198" spans="1:2" x14ac:dyDescent="0.55000000000000004">
      <c r="A3198">
        <v>66</v>
      </c>
      <c r="B3198">
        <v>57.335780344722899</v>
      </c>
    </row>
    <row r="3199" spans="1:2" x14ac:dyDescent="0.55000000000000004">
      <c r="A3199">
        <v>66</v>
      </c>
      <c r="B3199">
        <v>57.080134970594102</v>
      </c>
    </row>
    <row r="3200" spans="1:2" x14ac:dyDescent="0.55000000000000004">
      <c r="A3200">
        <v>66</v>
      </c>
      <c r="B3200">
        <v>56.729395920047402</v>
      </c>
    </row>
    <row r="3201" spans="1:2" x14ac:dyDescent="0.55000000000000004">
      <c r="A3201">
        <v>66</v>
      </c>
      <c r="B3201">
        <v>56.319836129848802</v>
      </c>
    </row>
    <row r="3202" spans="1:2" x14ac:dyDescent="0.55000000000000004">
      <c r="A3202">
        <v>66</v>
      </c>
      <c r="B3202">
        <v>55.627915830609297</v>
      </c>
    </row>
    <row r="3203" spans="1:2" x14ac:dyDescent="0.55000000000000004">
      <c r="A3203">
        <v>66</v>
      </c>
      <c r="B3203">
        <v>54.5590997500599</v>
      </c>
    </row>
    <row r="3204" spans="1:2" x14ac:dyDescent="0.55000000000000004">
      <c r="A3204">
        <v>66</v>
      </c>
      <c r="B3204">
        <v>53.105034920584302</v>
      </c>
    </row>
    <row r="3205" spans="1:2" x14ac:dyDescent="0.55000000000000004">
      <c r="A3205">
        <v>66</v>
      </c>
      <c r="B3205">
        <v>51.698221667229298</v>
      </c>
    </row>
    <row r="3206" spans="1:2" x14ac:dyDescent="0.55000000000000004">
      <c r="A3206">
        <v>66</v>
      </c>
      <c r="B3206">
        <v>50.056277324281503</v>
      </c>
    </row>
    <row r="3207" spans="1:2" x14ac:dyDescent="0.55000000000000004">
      <c r="A3207">
        <v>66</v>
      </c>
      <c r="B3207">
        <v>48.338351163435902</v>
      </c>
    </row>
    <row r="3208" spans="1:2" x14ac:dyDescent="0.55000000000000004">
      <c r="A3208">
        <v>66</v>
      </c>
      <c r="B3208">
        <v>48.964314237018499</v>
      </c>
    </row>
    <row r="3209" spans="1:2" x14ac:dyDescent="0.55000000000000004">
      <c r="A3209">
        <v>66</v>
      </c>
      <c r="B3209">
        <v>49.292874936078</v>
      </c>
    </row>
    <row r="3210" spans="1:2" x14ac:dyDescent="0.55000000000000004">
      <c r="A3210">
        <v>66</v>
      </c>
      <c r="B3210">
        <v>49.510991284441097</v>
      </c>
    </row>
    <row r="3211" spans="1:2" x14ac:dyDescent="0.55000000000000004">
      <c r="A3211">
        <v>66</v>
      </c>
      <c r="B3211">
        <v>48.888399585846201</v>
      </c>
    </row>
    <row r="3212" spans="1:2" x14ac:dyDescent="0.55000000000000004">
      <c r="A3212">
        <v>66</v>
      </c>
      <c r="B3212">
        <v>46.332212817604102</v>
      </c>
    </row>
    <row r="3213" spans="1:2" x14ac:dyDescent="0.55000000000000004">
      <c r="A3213">
        <v>66</v>
      </c>
      <c r="B3213">
        <v>41.482838119507797</v>
      </c>
    </row>
    <row r="3214" spans="1:2" x14ac:dyDescent="0.55000000000000004">
      <c r="A3214">
        <v>66</v>
      </c>
      <c r="B3214">
        <v>39.925934829005101</v>
      </c>
    </row>
    <row r="3215" spans="1:2" x14ac:dyDescent="0.55000000000000004">
      <c r="A3215">
        <v>78</v>
      </c>
      <c r="B3215">
        <v>72.8519975879085</v>
      </c>
    </row>
    <row r="3216" spans="1:2" x14ac:dyDescent="0.55000000000000004">
      <c r="A3216">
        <v>78</v>
      </c>
      <c r="B3216">
        <v>72.340816054387403</v>
      </c>
    </row>
    <row r="3217" spans="1:2" x14ac:dyDescent="0.55000000000000004">
      <c r="A3217">
        <v>78</v>
      </c>
      <c r="B3217">
        <v>71.736771251476696</v>
      </c>
    </row>
    <row r="3218" spans="1:2" x14ac:dyDescent="0.55000000000000004">
      <c r="A3218">
        <v>78</v>
      </c>
      <c r="B3218">
        <v>71.179807439380497</v>
      </c>
    </row>
    <row r="3219" spans="1:2" x14ac:dyDescent="0.55000000000000004">
      <c r="A3219">
        <v>78</v>
      </c>
      <c r="B3219">
        <v>70.412287800574703</v>
      </c>
    </row>
    <row r="3220" spans="1:2" x14ac:dyDescent="0.55000000000000004">
      <c r="A3220">
        <v>78</v>
      </c>
      <c r="B3220">
        <v>69.517832329848801</v>
      </c>
    </row>
    <row r="3221" spans="1:2" x14ac:dyDescent="0.55000000000000004">
      <c r="A3221">
        <v>78</v>
      </c>
      <c r="B3221">
        <v>70.477485020448299</v>
      </c>
    </row>
    <row r="3222" spans="1:2" x14ac:dyDescent="0.55000000000000004">
      <c r="A3222">
        <v>78</v>
      </c>
      <c r="B3222">
        <v>69.699674473333204</v>
      </c>
    </row>
    <row r="3223" spans="1:2" x14ac:dyDescent="0.55000000000000004">
      <c r="A3223">
        <v>78</v>
      </c>
      <c r="B3223">
        <v>68.905119797930794</v>
      </c>
    </row>
    <row r="3224" spans="1:2" x14ac:dyDescent="0.55000000000000004">
      <c r="A3224">
        <v>78</v>
      </c>
      <c r="B3224">
        <v>67.443434706646599</v>
      </c>
    </row>
    <row r="3225" spans="1:2" x14ac:dyDescent="0.55000000000000004">
      <c r="A3225">
        <v>78</v>
      </c>
      <c r="B3225">
        <v>65.306481528369005</v>
      </c>
    </row>
    <row r="3226" spans="1:2" x14ac:dyDescent="0.55000000000000004">
      <c r="A3226">
        <v>78</v>
      </c>
      <c r="B3226">
        <v>63.178458622551403</v>
      </c>
    </row>
    <row r="3227" spans="1:2" x14ac:dyDescent="0.55000000000000004">
      <c r="A3227">
        <v>78</v>
      </c>
      <c r="B3227">
        <v>62.557908968795601</v>
      </c>
    </row>
    <row r="3228" spans="1:2" x14ac:dyDescent="0.55000000000000004">
      <c r="A3228">
        <v>78</v>
      </c>
      <c r="B3228">
        <v>63.0726291584362</v>
      </c>
    </row>
    <row r="3229" spans="1:2" x14ac:dyDescent="0.55000000000000004">
      <c r="A3229">
        <v>78</v>
      </c>
      <c r="B3229">
        <v>63.337067217226398</v>
      </c>
    </row>
    <row r="3230" spans="1:2" x14ac:dyDescent="0.55000000000000004">
      <c r="A3230">
        <v>78</v>
      </c>
      <c r="B3230">
        <v>63.279132716190702</v>
      </c>
    </row>
    <row r="3231" spans="1:2" x14ac:dyDescent="0.55000000000000004">
      <c r="A3231">
        <v>78</v>
      </c>
      <c r="B3231">
        <v>62.801445352064803</v>
      </c>
    </row>
    <row r="3232" spans="1:2" x14ac:dyDescent="0.55000000000000004">
      <c r="A3232">
        <v>78</v>
      </c>
      <c r="B3232">
        <v>62.779943248483796</v>
      </c>
    </row>
    <row r="3233" spans="1:2" x14ac:dyDescent="0.55000000000000004">
      <c r="A3233">
        <v>78</v>
      </c>
      <c r="B3233">
        <v>61.7738724862133</v>
      </c>
    </row>
    <row r="3234" spans="1:2" x14ac:dyDescent="0.55000000000000004">
      <c r="A3234">
        <v>78</v>
      </c>
      <c r="B3234">
        <v>60.539122299986097</v>
      </c>
    </row>
    <row r="3235" spans="1:2" x14ac:dyDescent="0.55000000000000004">
      <c r="A3235">
        <v>78</v>
      </c>
      <c r="B3235">
        <v>61.127501337268903</v>
      </c>
    </row>
    <row r="3236" spans="1:2" x14ac:dyDescent="0.55000000000000004">
      <c r="A3236">
        <v>90</v>
      </c>
      <c r="B3236">
        <v>85.052483837081695</v>
      </c>
    </row>
    <row r="3237" spans="1:2" x14ac:dyDescent="0.55000000000000004">
      <c r="A3237">
        <v>90</v>
      </c>
      <c r="B3237">
        <v>84.671551460793907</v>
      </c>
    </row>
    <row r="3238" spans="1:2" x14ac:dyDescent="0.55000000000000004">
      <c r="A3238">
        <v>90</v>
      </c>
      <c r="B3238">
        <v>84.582768290850098</v>
      </c>
    </row>
    <row r="3239" spans="1:2" x14ac:dyDescent="0.55000000000000004">
      <c r="A3239">
        <v>90</v>
      </c>
      <c r="B3239">
        <v>84.073099670599703</v>
      </c>
    </row>
    <row r="3240" spans="1:2" x14ac:dyDescent="0.55000000000000004">
      <c r="A3240">
        <v>90</v>
      </c>
      <c r="B3240">
        <v>82.923030951137406</v>
      </c>
    </row>
    <row r="3241" spans="1:2" x14ac:dyDescent="0.55000000000000004">
      <c r="A3241">
        <v>90</v>
      </c>
      <c r="B3241">
        <v>81.621342937076605</v>
      </c>
    </row>
    <row r="3242" spans="1:2" x14ac:dyDescent="0.55000000000000004">
      <c r="A3242">
        <v>90</v>
      </c>
      <c r="B3242">
        <v>80.870946599031896</v>
      </c>
    </row>
    <row r="3243" spans="1:2" x14ac:dyDescent="0.55000000000000004">
      <c r="A3243">
        <v>90</v>
      </c>
      <c r="B3243">
        <v>80.985249417564305</v>
      </c>
    </row>
    <row r="3244" spans="1:2" x14ac:dyDescent="0.55000000000000004">
      <c r="A3244">
        <v>90</v>
      </c>
      <c r="B3244">
        <v>80.483012848324194</v>
      </c>
    </row>
    <row r="3245" spans="1:2" x14ac:dyDescent="0.55000000000000004">
      <c r="A3245">
        <v>90</v>
      </c>
      <c r="B3245">
        <v>79.379983132695401</v>
      </c>
    </row>
    <row r="3246" spans="1:2" x14ac:dyDescent="0.55000000000000004">
      <c r="A3246">
        <v>90</v>
      </c>
      <c r="B3246">
        <v>79.264329230325004</v>
      </c>
    </row>
    <row r="3247" spans="1:2" x14ac:dyDescent="0.55000000000000004">
      <c r="A3247">
        <v>90</v>
      </c>
      <c r="B3247">
        <v>79.830511969185693</v>
      </c>
    </row>
    <row r="3248" spans="1:2" x14ac:dyDescent="0.55000000000000004">
      <c r="A3248">
        <v>90</v>
      </c>
      <c r="B3248">
        <v>80.397913411429201</v>
      </c>
    </row>
    <row r="3249" spans="1:2" x14ac:dyDescent="0.55000000000000004">
      <c r="A3249">
        <v>90</v>
      </c>
      <c r="B3249">
        <v>81.503255812367698</v>
      </c>
    </row>
    <row r="3250" spans="1:2" x14ac:dyDescent="0.55000000000000004">
      <c r="A3250">
        <v>90</v>
      </c>
      <c r="B3250">
        <v>81.431420318497899</v>
      </c>
    </row>
    <row r="3251" spans="1:2" x14ac:dyDescent="0.55000000000000004">
      <c r="A3251">
        <v>90</v>
      </c>
      <c r="B3251">
        <v>80.877678625856007</v>
      </c>
    </row>
    <row r="3252" spans="1:2" x14ac:dyDescent="0.55000000000000004">
      <c r="A3252">
        <v>90</v>
      </c>
      <c r="B3252">
        <v>80.515707533625601</v>
      </c>
    </row>
    <row r="3253" spans="1:2" x14ac:dyDescent="0.55000000000000004">
      <c r="A3253">
        <v>90</v>
      </c>
      <c r="B3253">
        <v>79.534692685785799</v>
      </c>
    </row>
    <row r="3254" spans="1:2" x14ac:dyDescent="0.55000000000000004">
      <c r="A3254">
        <v>90</v>
      </c>
      <c r="B3254">
        <v>78.116231459271404</v>
      </c>
    </row>
    <row r="3255" spans="1:2" x14ac:dyDescent="0.55000000000000004">
      <c r="A3255">
        <v>90</v>
      </c>
      <c r="B3255">
        <v>75.930014012090794</v>
      </c>
    </row>
    <row r="3256" spans="1:2" x14ac:dyDescent="0.55000000000000004">
      <c r="A3256">
        <v>90</v>
      </c>
      <c r="B3256">
        <v>79.875038210884895</v>
      </c>
    </row>
    <row r="3257" spans="1:2" x14ac:dyDescent="0.55000000000000004">
      <c r="A3257">
        <v>102</v>
      </c>
      <c r="B3257">
        <v>96.798854812575598</v>
      </c>
    </row>
    <row r="3258" spans="1:2" x14ac:dyDescent="0.55000000000000004">
      <c r="A3258">
        <v>102</v>
      </c>
      <c r="B3258">
        <v>96.590700175205598</v>
      </c>
    </row>
    <row r="3259" spans="1:2" x14ac:dyDescent="0.55000000000000004">
      <c r="A3259">
        <v>102</v>
      </c>
      <c r="B3259">
        <v>95.966866023692305</v>
      </c>
    </row>
    <row r="3260" spans="1:2" x14ac:dyDescent="0.55000000000000004">
      <c r="A3260">
        <v>102</v>
      </c>
      <c r="B3260">
        <v>95.100459592944006</v>
      </c>
    </row>
    <row r="3261" spans="1:2" x14ac:dyDescent="0.55000000000000004">
      <c r="A3261">
        <v>102</v>
      </c>
      <c r="B3261">
        <v>94.447191368120599</v>
      </c>
    </row>
    <row r="3262" spans="1:2" x14ac:dyDescent="0.55000000000000004">
      <c r="A3262">
        <v>102</v>
      </c>
      <c r="B3262">
        <v>93.220388551494693</v>
      </c>
    </row>
    <row r="3263" spans="1:2" x14ac:dyDescent="0.55000000000000004">
      <c r="A3263">
        <v>102</v>
      </c>
      <c r="B3263">
        <v>92.135763439178106</v>
      </c>
    </row>
    <row r="3264" spans="1:2" x14ac:dyDescent="0.55000000000000004">
      <c r="A3264">
        <v>102</v>
      </c>
      <c r="B3264">
        <v>94.3543795968138</v>
      </c>
    </row>
    <row r="3265" spans="1:2" x14ac:dyDescent="0.55000000000000004">
      <c r="A3265">
        <v>102</v>
      </c>
      <c r="B3265">
        <v>96.452747750999904</v>
      </c>
    </row>
    <row r="3266" spans="1:2" x14ac:dyDescent="0.55000000000000004">
      <c r="A3266">
        <v>102</v>
      </c>
      <c r="B3266">
        <v>99.279452725420398</v>
      </c>
    </row>
    <row r="3267" spans="1:2" x14ac:dyDescent="0.55000000000000004">
      <c r="A3267">
        <v>102</v>
      </c>
      <c r="B3267">
        <v>100.43688559179699</v>
      </c>
    </row>
    <row r="3268" spans="1:2" x14ac:dyDescent="0.55000000000000004">
      <c r="A3268">
        <v>102</v>
      </c>
      <c r="B3268">
        <v>101.590302224916</v>
      </c>
    </row>
    <row r="3269" spans="1:2" x14ac:dyDescent="0.55000000000000004">
      <c r="A3269">
        <v>102</v>
      </c>
      <c r="B3269">
        <v>102.64371594633801</v>
      </c>
    </row>
    <row r="3270" spans="1:2" x14ac:dyDescent="0.55000000000000004">
      <c r="A3270">
        <v>102</v>
      </c>
      <c r="B3270">
        <v>101.65440226280199</v>
      </c>
    </row>
    <row r="3271" spans="1:2" x14ac:dyDescent="0.55000000000000004">
      <c r="A3271">
        <v>102</v>
      </c>
      <c r="B3271">
        <v>100.087162932029</v>
      </c>
    </row>
    <row r="3272" spans="1:2" x14ac:dyDescent="0.55000000000000004">
      <c r="A3272">
        <v>102</v>
      </c>
      <c r="B3272">
        <v>98.287175242428603</v>
      </c>
    </row>
    <row r="3273" spans="1:2" x14ac:dyDescent="0.55000000000000004">
      <c r="A3273">
        <v>102</v>
      </c>
      <c r="B3273">
        <v>96.245641597434997</v>
      </c>
    </row>
    <row r="3274" spans="1:2" x14ac:dyDescent="0.55000000000000004">
      <c r="A3274">
        <v>102</v>
      </c>
      <c r="B3274">
        <v>94.283906556188896</v>
      </c>
    </row>
    <row r="3275" spans="1:2" x14ac:dyDescent="0.55000000000000004">
      <c r="A3275">
        <v>102</v>
      </c>
      <c r="B3275">
        <v>92.194127492935493</v>
      </c>
    </row>
    <row r="3276" spans="1:2" x14ac:dyDescent="0.55000000000000004">
      <c r="A3276">
        <v>102</v>
      </c>
      <c r="B3276">
        <v>91.331588759847094</v>
      </c>
    </row>
    <row r="3277" spans="1:2" x14ac:dyDescent="0.55000000000000004">
      <c r="A3277">
        <v>102</v>
      </c>
      <c r="B3277">
        <v>92.998518560219694</v>
      </c>
    </row>
    <row r="3278" spans="1:2" x14ac:dyDescent="0.55000000000000004">
      <c r="A3278">
        <v>114</v>
      </c>
      <c r="B3278">
        <v>113.030391107277</v>
      </c>
    </row>
    <row r="3279" spans="1:2" x14ac:dyDescent="0.55000000000000004">
      <c r="A3279">
        <v>114</v>
      </c>
      <c r="B3279">
        <v>112.63163879748301</v>
      </c>
    </row>
    <row r="3280" spans="1:2" x14ac:dyDescent="0.55000000000000004">
      <c r="A3280">
        <v>114</v>
      </c>
      <c r="B3280">
        <v>111.80306078809301</v>
      </c>
    </row>
    <row r="3281" spans="1:2" x14ac:dyDescent="0.55000000000000004">
      <c r="A3281">
        <v>114</v>
      </c>
      <c r="B3281">
        <v>112.044665903953</v>
      </c>
    </row>
    <row r="3282" spans="1:2" x14ac:dyDescent="0.55000000000000004">
      <c r="A3282">
        <v>114</v>
      </c>
      <c r="B3282">
        <v>111.400656269949</v>
      </c>
    </row>
    <row r="3283" spans="1:2" x14ac:dyDescent="0.55000000000000004">
      <c r="A3283">
        <v>114</v>
      </c>
      <c r="B3283">
        <v>111.52455319529</v>
      </c>
    </row>
    <row r="3284" spans="1:2" x14ac:dyDescent="0.55000000000000004">
      <c r="A3284">
        <v>114</v>
      </c>
      <c r="B3284">
        <v>113.09078724917001</v>
      </c>
    </row>
    <row r="3285" spans="1:2" x14ac:dyDescent="0.55000000000000004">
      <c r="A3285">
        <v>114</v>
      </c>
      <c r="B3285">
        <v>113.809948526517</v>
      </c>
    </row>
    <row r="3286" spans="1:2" x14ac:dyDescent="0.55000000000000004">
      <c r="A3286">
        <v>114</v>
      </c>
      <c r="B3286">
        <v>115.682580380063</v>
      </c>
    </row>
    <row r="3287" spans="1:2" x14ac:dyDescent="0.55000000000000004">
      <c r="A3287">
        <v>114</v>
      </c>
      <c r="B3287">
        <v>117.88431679549301</v>
      </c>
    </row>
    <row r="3288" spans="1:2" x14ac:dyDescent="0.55000000000000004">
      <c r="A3288">
        <v>114</v>
      </c>
      <c r="B3288">
        <v>119.854672835201</v>
      </c>
    </row>
    <row r="3289" spans="1:2" x14ac:dyDescent="0.55000000000000004">
      <c r="A3289">
        <v>114</v>
      </c>
      <c r="B3289">
        <v>120.522689918374</v>
      </c>
    </row>
    <row r="3290" spans="1:2" x14ac:dyDescent="0.55000000000000004">
      <c r="A3290">
        <v>114</v>
      </c>
      <c r="B3290">
        <v>120.326336454806</v>
      </c>
    </row>
    <row r="3291" spans="1:2" x14ac:dyDescent="0.55000000000000004">
      <c r="A3291">
        <v>114</v>
      </c>
      <c r="B3291">
        <v>120.217322568942</v>
      </c>
    </row>
    <row r="3292" spans="1:2" x14ac:dyDescent="0.55000000000000004">
      <c r="A3292">
        <v>114</v>
      </c>
      <c r="B3292">
        <v>119.80255768642</v>
      </c>
    </row>
    <row r="3293" spans="1:2" x14ac:dyDescent="0.55000000000000004">
      <c r="A3293">
        <v>114</v>
      </c>
      <c r="B3293">
        <v>116.24401716117001</v>
      </c>
    </row>
    <row r="3294" spans="1:2" x14ac:dyDescent="0.55000000000000004">
      <c r="A3294">
        <v>114</v>
      </c>
      <c r="B3294">
        <v>113.077214929221</v>
      </c>
    </row>
    <row r="3295" spans="1:2" x14ac:dyDescent="0.55000000000000004">
      <c r="A3295">
        <v>114</v>
      </c>
      <c r="B3295">
        <v>110.17621831406601</v>
      </c>
    </row>
    <row r="3296" spans="1:2" x14ac:dyDescent="0.55000000000000004">
      <c r="A3296">
        <v>114</v>
      </c>
      <c r="B3296">
        <v>105.50966769580801</v>
      </c>
    </row>
    <row r="3297" spans="1:2" x14ac:dyDescent="0.55000000000000004">
      <c r="A3297">
        <v>114</v>
      </c>
      <c r="B3297">
        <v>106.54709930578601</v>
      </c>
    </row>
    <row r="3298" spans="1:2" x14ac:dyDescent="0.55000000000000004">
      <c r="A3298">
        <v>114</v>
      </c>
      <c r="B3298">
        <v>103.171662892824</v>
      </c>
    </row>
    <row r="3299" spans="1:2" x14ac:dyDescent="0.55000000000000004">
      <c r="A3299">
        <v>126</v>
      </c>
      <c r="B3299">
        <v>128.44476410534</v>
      </c>
    </row>
    <row r="3300" spans="1:2" x14ac:dyDescent="0.55000000000000004">
      <c r="A3300">
        <v>126</v>
      </c>
      <c r="B3300">
        <v>128.056042742812</v>
      </c>
    </row>
    <row r="3301" spans="1:2" x14ac:dyDescent="0.55000000000000004">
      <c r="A3301">
        <v>126</v>
      </c>
      <c r="B3301">
        <v>127.688611249101</v>
      </c>
    </row>
    <row r="3302" spans="1:2" x14ac:dyDescent="0.55000000000000004">
      <c r="A3302">
        <v>126</v>
      </c>
      <c r="B3302">
        <v>127.717412775802</v>
      </c>
    </row>
    <row r="3303" spans="1:2" x14ac:dyDescent="0.55000000000000004">
      <c r="A3303">
        <v>126</v>
      </c>
      <c r="B3303">
        <v>127.58922801243899</v>
      </c>
    </row>
    <row r="3304" spans="1:2" x14ac:dyDescent="0.55000000000000004">
      <c r="A3304">
        <v>126</v>
      </c>
      <c r="B3304">
        <v>127.56544933794299</v>
      </c>
    </row>
    <row r="3305" spans="1:2" x14ac:dyDescent="0.55000000000000004">
      <c r="A3305">
        <v>126</v>
      </c>
      <c r="B3305">
        <v>127.74020900910099</v>
      </c>
    </row>
    <row r="3306" spans="1:2" x14ac:dyDescent="0.55000000000000004">
      <c r="A3306">
        <v>126</v>
      </c>
      <c r="B3306">
        <v>128.316813464463</v>
      </c>
    </row>
    <row r="3307" spans="1:2" x14ac:dyDescent="0.55000000000000004">
      <c r="A3307">
        <v>126</v>
      </c>
      <c r="B3307">
        <v>129.36548471188499</v>
      </c>
    </row>
    <row r="3308" spans="1:2" x14ac:dyDescent="0.55000000000000004">
      <c r="A3308">
        <v>126</v>
      </c>
      <c r="B3308">
        <v>130.32748736003899</v>
      </c>
    </row>
    <row r="3309" spans="1:2" x14ac:dyDescent="0.55000000000000004">
      <c r="A3309">
        <v>126</v>
      </c>
      <c r="B3309">
        <v>131.438882149264</v>
      </c>
    </row>
    <row r="3310" spans="1:2" x14ac:dyDescent="0.55000000000000004">
      <c r="A3310">
        <v>126</v>
      </c>
      <c r="B3310">
        <v>130.66932829212601</v>
      </c>
    </row>
    <row r="3311" spans="1:2" x14ac:dyDescent="0.55000000000000004">
      <c r="A3311">
        <v>126</v>
      </c>
      <c r="B3311">
        <v>129.89756936868099</v>
      </c>
    </row>
    <row r="3312" spans="1:2" x14ac:dyDescent="0.55000000000000004">
      <c r="A3312">
        <v>126</v>
      </c>
      <c r="B3312">
        <v>129.27640558775499</v>
      </c>
    </row>
    <row r="3313" spans="1:2" x14ac:dyDescent="0.55000000000000004">
      <c r="A3313">
        <v>126</v>
      </c>
      <c r="B3313">
        <v>128.57127998340101</v>
      </c>
    </row>
    <row r="3314" spans="1:2" x14ac:dyDescent="0.55000000000000004">
      <c r="A3314">
        <v>126</v>
      </c>
      <c r="B3314">
        <v>127.967562322794</v>
      </c>
    </row>
    <row r="3315" spans="1:2" x14ac:dyDescent="0.55000000000000004">
      <c r="A3315">
        <v>126</v>
      </c>
      <c r="B3315">
        <v>127.348811585009</v>
      </c>
    </row>
    <row r="3316" spans="1:2" x14ac:dyDescent="0.55000000000000004">
      <c r="A3316">
        <v>126</v>
      </c>
      <c r="B3316">
        <v>121.53770291482201</v>
      </c>
    </row>
    <row r="3317" spans="1:2" x14ac:dyDescent="0.55000000000000004">
      <c r="A3317">
        <v>126</v>
      </c>
      <c r="B3317">
        <v>121.557847702507</v>
      </c>
    </row>
    <row r="3318" spans="1:2" x14ac:dyDescent="0.55000000000000004">
      <c r="A3318">
        <v>126</v>
      </c>
      <c r="B3318">
        <v>119.744076887783</v>
      </c>
    </row>
    <row r="3319" spans="1:2" x14ac:dyDescent="0.55000000000000004">
      <c r="A3319">
        <v>126</v>
      </c>
      <c r="B3319">
        <v>112.773673599918</v>
      </c>
    </row>
    <row r="3320" spans="1:2" x14ac:dyDescent="0.55000000000000004">
      <c r="A3320">
        <v>138</v>
      </c>
      <c r="B3320">
        <v>135.635231117431</v>
      </c>
    </row>
    <row r="3321" spans="1:2" x14ac:dyDescent="0.55000000000000004">
      <c r="A3321">
        <v>138</v>
      </c>
      <c r="B3321">
        <v>135.64737026680001</v>
      </c>
    </row>
    <row r="3322" spans="1:2" x14ac:dyDescent="0.55000000000000004">
      <c r="A3322">
        <v>138</v>
      </c>
      <c r="B3322">
        <v>135.58912897957401</v>
      </c>
    </row>
    <row r="3323" spans="1:2" x14ac:dyDescent="0.55000000000000004">
      <c r="A3323">
        <v>138</v>
      </c>
      <c r="B3323">
        <v>135.53150764555301</v>
      </c>
    </row>
    <row r="3324" spans="1:2" x14ac:dyDescent="0.55000000000000004">
      <c r="A3324">
        <v>138</v>
      </c>
      <c r="B3324">
        <v>135.44527220102401</v>
      </c>
    </row>
    <row r="3325" spans="1:2" x14ac:dyDescent="0.55000000000000004">
      <c r="A3325">
        <v>138</v>
      </c>
      <c r="B3325">
        <v>135.30768655793</v>
      </c>
    </row>
    <row r="3326" spans="1:2" x14ac:dyDescent="0.55000000000000004">
      <c r="A3326">
        <v>138</v>
      </c>
      <c r="B3326">
        <v>135.123198739142</v>
      </c>
    </row>
    <row r="3327" spans="1:2" x14ac:dyDescent="0.55000000000000004">
      <c r="A3327">
        <v>138</v>
      </c>
      <c r="B3327">
        <v>134.94493921190701</v>
      </c>
    </row>
    <row r="3328" spans="1:2" x14ac:dyDescent="0.55000000000000004">
      <c r="A3328">
        <v>138</v>
      </c>
      <c r="B3328">
        <v>134.66999048670701</v>
      </c>
    </row>
    <row r="3329" spans="1:2" x14ac:dyDescent="0.55000000000000004">
      <c r="A3329">
        <v>138</v>
      </c>
      <c r="B3329">
        <v>134.01237732059201</v>
      </c>
    </row>
    <row r="3330" spans="1:2" x14ac:dyDescent="0.55000000000000004">
      <c r="A3330">
        <v>138</v>
      </c>
      <c r="B3330">
        <v>134.02813575387901</v>
      </c>
    </row>
    <row r="3331" spans="1:2" x14ac:dyDescent="0.55000000000000004">
      <c r="A3331">
        <v>138</v>
      </c>
      <c r="B3331">
        <v>135.18378438839099</v>
      </c>
    </row>
    <row r="3332" spans="1:2" x14ac:dyDescent="0.55000000000000004">
      <c r="A3332">
        <v>138</v>
      </c>
      <c r="B3332">
        <v>136.26885940016601</v>
      </c>
    </row>
    <row r="3333" spans="1:2" x14ac:dyDescent="0.55000000000000004">
      <c r="A3333">
        <v>138</v>
      </c>
      <c r="B3333">
        <v>136.17065816153399</v>
      </c>
    </row>
    <row r="3334" spans="1:2" x14ac:dyDescent="0.55000000000000004">
      <c r="A3334">
        <v>138</v>
      </c>
      <c r="B3334">
        <v>136.149786787257</v>
      </c>
    </row>
    <row r="3335" spans="1:2" x14ac:dyDescent="0.55000000000000004">
      <c r="A3335">
        <v>138</v>
      </c>
      <c r="B3335">
        <v>135.96654607725799</v>
      </c>
    </row>
    <row r="3336" spans="1:2" x14ac:dyDescent="0.55000000000000004">
      <c r="A3336">
        <v>138</v>
      </c>
      <c r="B3336">
        <v>135.64226375444699</v>
      </c>
    </row>
    <row r="3337" spans="1:2" x14ac:dyDescent="0.55000000000000004">
      <c r="A3337">
        <v>138</v>
      </c>
      <c r="B3337">
        <v>135.71274135402899</v>
      </c>
    </row>
    <row r="3338" spans="1:2" x14ac:dyDescent="0.55000000000000004">
      <c r="A3338">
        <v>138</v>
      </c>
      <c r="B3338">
        <v>133.09228032099301</v>
      </c>
    </row>
    <row r="3339" spans="1:2" x14ac:dyDescent="0.55000000000000004">
      <c r="A3339">
        <v>138</v>
      </c>
      <c r="B3339">
        <v>127.21195530225199</v>
      </c>
    </row>
    <row r="3340" spans="1:2" x14ac:dyDescent="0.55000000000000004">
      <c r="A3340">
        <v>138</v>
      </c>
      <c r="B3340">
        <v>121.836645333733</v>
      </c>
    </row>
    <row r="3341" spans="1:2" x14ac:dyDescent="0.55000000000000004">
      <c r="A3341">
        <v>150</v>
      </c>
      <c r="B3341">
        <v>145.32506761203899</v>
      </c>
    </row>
    <row r="3342" spans="1:2" x14ac:dyDescent="0.55000000000000004">
      <c r="A3342">
        <v>150</v>
      </c>
      <c r="B3342">
        <v>145.02350489009001</v>
      </c>
    </row>
    <row r="3343" spans="1:2" x14ac:dyDescent="0.55000000000000004">
      <c r="A3343">
        <v>150</v>
      </c>
      <c r="B3343">
        <v>144.63369554559301</v>
      </c>
    </row>
    <row r="3344" spans="1:2" x14ac:dyDescent="0.55000000000000004">
      <c r="A3344">
        <v>150</v>
      </c>
      <c r="B3344">
        <v>144.67196316587001</v>
      </c>
    </row>
    <row r="3345" spans="1:2" x14ac:dyDescent="0.55000000000000004">
      <c r="A3345">
        <v>150</v>
      </c>
      <c r="B3345">
        <v>144.619901699461</v>
      </c>
    </row>
    <row r="3346" spans="1:2" x14ac:dyDescent="0.55000000000000004">
      <c r="A3346">
        <v>150</v>
      </c>
      <c r="B3346">
        <v>144.669877041858</v>
      </c>
    </row>
    <row r="3347" spans="1:2" x14ac:dyDescent="0.55000000000000004">
      <c r="A3347">
        <v>150</v>
      </c>
      <c r="B3347">
        <v>145.61796239505799</v>
      </c>
    </row>
    <row r="3348" spans="1:2" x14ac:dyDescent="0.55000000000000004">
      <c r="A3348">
        <v>150</v>
      </c>
      <c r="B3348">
        <v>145.46496002847601</v>
      </c>
    </row>
    <row r="3349" spans="1:2" x14ac:dyDescent="0.55000000000000004">
      <c r="A3349">
        <v>150</v>
      </c>
      <c r="B3349">
        <v>145.89457381009899</v>
      </c>
    </row>
    <row r="3350" spans="1:2" x14ac:dyDescent="0.55000000000000004">
      <c r="A3350">
        <v>150</v>
      </c>
      <c r="B3350">
        <v>146.52911140345401</v>
      </c>
    </row>
    <row r="3351" spans="1:2" x14ac:dyDescent="0.55000000000000004">
      <c r="A3351">
        <v>150</v>
      </c>
      <c r="B3351">
        <v>147.29506376287699</v>
      </c>
    </row>
    <row r="3352" spans="1:2" x14ac:dyDescent="0.55000000000000004">
      <c r="A3352">
        <v>150</v>
      </c>
      <c r="B3352">
        <v>148.42868254006601</v>
      </c>
    </row>
    <row r="3353" spans="1:2" x14ac:dyDescent="0.55000000000000004">
      <c r="A3353">
        <v>150</v>
      </c>
      <c r="B3353">
        <v>149.64141144887699</v>
      </c>
    </row>
    <row r="3354" spans="1:2" x14ac:dyDescent="0.55000000000000004">
      <c r="A3354">
        <v>150</v>
      </c>
      <c r="B3354">
        <v>150.65280942879099</v>
      </c>
    </row>
    <row r="3355" spans="1:2" x14ac:dyDescent="0.55000000000000004">
      <c r="A3355">
        <v>150</v>
      </c>
      <c r="B3355">
        <v>150.81584786541299</v>
      </c>
    </row>
    <row r="3356" spans="1:2" x14ac:dyDescent="0.55000000000000004">
      <c r="A3356">
        <v>150</v>
      </c>
      <c r="B3356">
        <v>150.83746658538101</v>
      </c>
    </row>
    <row r="3357" spans="1:2" x14ac:dyDescent="0.55000000000000004">
      <c r="A3357">
        <v>150</v>
      </c>
      <c r="B3357">
        <v>150.774640828652</v>
      </c>
    </row>
    <row r="3358" spans="1:2" x14ac:dyDescent="0.55000000000000004">
      <c r="A3358">
        <v>150</v>
      </c>
      <c r="B3358">
        <v>147.90131205202701</v>
      </c>
    </row>
    <row r="3359" spans="1:2" x14ac:dyDescent="0.55000000000000004">
      <c r="A3359">
        <v>150</v>
      </c>
      <c r="B3359">
        <v>142.73032763515999</v>
      </c>
    </row>
    <row r="3360" spans="1:2" x14ac:dyDescent="0.55000000000000004">
      <c r="A3360">
        <v>150</v>
      </c>
      <c r="B3360">
        <v>136.79084629268101</v>
      </c>
    </row>
    <row r="3361" spans="1:2" x14ac:dyDescent="0.55000000000000004">
      <c r="A3361">
        <v>150</v>
      </c>
      <c r="B3361">
        <v>133.80732685473001</v>
      </c>
    </row>
    <row r="3362" spans="1:2" x14ac:dyDescent="0.55000000000000004">
      <c r="A3362">
        <v>162</v>
      </c>
      <c r="B3362">
        <v>160.54576871462999</v>
      </c>
    </row>
    <row r="3363" spans="1:2" x14ac:dyDescent="0.55000000000000004">
      <c r="A3363">
        <v>162</v>
      </c>
      <c r="B3363">
        <v>160.31311768899201</v>
      </c>
    </row>
    <row r="3364" spans="1:2" x14ac:dyDescent="0.55000000000000004">
      <c r="A3364">
        <v>162</v>
      </c>
      <c r="B3364">
        <v>160.01487004824199</v>
      </c>
    </row>
    <row r="3365" spans="1:2" x14ac:dyDescent="0.55000000000000004">
      <c r="A3365">
        <v>162</v>
      </c>
      <c r="B3365">
        <v>159.56042637579799</v>
      </c>
    </row>
    <row r="3366" spans="1:2" x14ac:dyDescent="0.55000000000000004">
      <c r="A3366">
        <v>162</v>
      </c>
      <c r="B3366">
        <v>159.348400568497</v>
      </c>
    </row>
    <row r="3367" spans="1:2" x14ac:dyDescent="0.55000000000000004">
      <c r="A3367">
        <v>162</v>
      </c>
      <c r="B3367">
        <v>158.69722907905199</v>
      </c>
    </row>
    <row r="3368" spans="1:2" x14ac:dyDescent="0.55000000000000004">
      <c r="A3368">
        <v>162</v>
      </c>
      <c r="B3368">
        <v>159.328532632616</v>
      </c>
    </row>
    <row r="3369" spans="1:2" x14ac:dyDescent="0.55000000000000004">
      <c r="A3369">
        <v>162</v>
      </c>
      <c r="B3369">
        <v>159.247924623898</v>
      </c>
    </row>
    <row r="3370" spans="1:2" x14ac:dyDescent="0.55000000000000004">
      <c r="A3370">
        <v>162</v>
      </c>
      <c r="B3370">
        <v>159.94469463095601</v>
      </c>
    </row>
    <row r="3371" spans="1:2" x14ac:dyDescent="0.55000000000000004">
      <c r="A3371">
        <v>162</v>
      </c>
      <c r="B3371">
        <v>160.825765963995</v>
      </c>
    </row>
    <row r="3372" spans="1:2" x14ac:dyDescent="0.55000000000000004">
      <c r="A3372">
        <v>162</v>
      </c>
      <c r="B3372">
        <v>161.81763921827999</v>
      </c>
    </row>
    <row r="3373" spans="1:2" x14ac:dyDescent="0.55000000000000004">
      <c r="A3373">
        <v>162</v>
      </c>
      <c r="B3373">
        <v>163.047723663955</v>
      </c>
    </row>
    <row r="3374" spans="1:2" x14ac:dyDescent="0.55000000000000004">
      <c r="A3374">
        <v>162</v>
      </c>
      <c r="B3374">
        <v>164.582014128667</v>
      </c>
    </row>
    <row r="3375" spans="1:2" x14ac:dyDescent="0.55000000000000004">
      <c r="A3375">
        <v>162</v>
      </c>
      <c r="B3375">
        <v>166.21211483290199</v>
      </c>
    </row>
    <row r="3376" spans="1:2" x14ac:dyDescent="0.55000000000000004">
      <c r="A3376">
        <v>162</v>
      </c>
      <c r="B3376">
        <v>167.891587032102</v>
      </c>
    </row>
    <row r="3377" spans="1:2" x14ac:dyDescent="0.55000000000000004">
      <c r="A3377">
        <v>162</v>
      </c>
      <c r="B3377">
        <v>168.105170095544</v>
      </c>
    </row>
    <row r="3378" spans="1:2" x14ac:dyDescent="0.55000000000000004">
      <c r="A3378">
        <v>162</v>
      </c>
      <c r="B3378">
        <v>163.55825823109399</v>
      </c>
    </row>
    <row r="3379" spans="1:2" x14ac:dyDescent="0.55000000000000004">
      <c r="A3379">
        <v>162</v>
      </c>
      <c r="B3379">
        <v>158.40085119643601</v>
      </c>
    </row>
    <row r="3380" spans="1:2" x14ac:dyDescent="0.55000000000000004">
      <c r="A3380">
        <v>162</v>
      </c>
      <c r="B3380">
        <v>152.687853738369</v>
      </c>
    </row>
    <row r="3381" spans="1:2" x14ac:dyDescent="0.55000000000000004">
      <c r="A3381">
        <v>162</v>
      </c>
      <c r="B3381">
        <v>149.747933635511</v>
      </c>
    </row>
    <row r="3382" spans="1:2" x14ac:dyDescent="0.55000000000000004">
      <c r="A3382">
        <v>162</v>
      </c>
      <c r="B3382">
        <v>146.90452674290199</v>
      </c>
    </row>
    <row r="3383" spans="1:2" x14ac:dyDescent="0.55000000000000004">
      <c r="A3383">
        <v>174</v>
      </c>
      <c r="B3383">
        <v>176.16184197462599</v>
      </c>
    </row>
    <row r="3384" spans="1:2" x14ac:dyDescent="0.55000000000000004">
      <c r="A3384">
        <v>174</v>
      </c>
      <c r="B3384">
        <v>175.93493751195899</v>
      </c>
    </row>
    <row r="3385" spans="1:2" x14ac:dyDescent="0.55000000000000004">
      <c r="A3385">
        <v>174</v>
      </c>
      <c r="B3385">
        <v>175.79003370398701</v>
      </c>
    </row>
    <row r="3386" spans="1:2" x14ac:dyDescent="0.55000000000000004">
      <c r="A3386">
        <v>174</v>
      </c>
      <c r="B3386">
        <v>175.621075377007</v>
      </c>
    </row>
    <row r="3387" spans="1:2" x14ac:dyDescent="0.55000000000000004">
      <c r="A3387">
        <v>174</v>
      </c>
      <c r="B3387">
        <v>175.70617529547999</v>
      </c>
    </row>
    <row r="3388" spans="1:2" x14ac:dyDescent="0.55000000000000004">
      <c r="A3388">
        <v>174</v>
      </c>
      <c r="B3388">
        <v>174.84009312236199</v>
      </c>
    </row>
    <row r="3389" spans="1:2" x14ac:dyDescent="0.55000000000000004">
      <c r="A3389">
        <v>174</v>
      </c>
      <c r="B3389">
        <v>175.208421829092</v>
      </c>
    </row>
    <row r="3390" spans="1:2" x14ac:dyDescent="0.55000000000000004">
      <c r="A3390">
        <v>174</v>
      </c>
      <c r="B3390">
        <v>175.40386877073399</v>
      </c>
    </row>
    <row r="3391" spans="1:2" x14ac:dyDescent="0.55000000000000004">
      <c r="A3391">
        <v>174</v>
      </c>
      <c r="B3391">
        <v>176.37689564553301</v>
      </c>
    </row>
    <row r="3392" spans="1:2" x14ac:dyDescent="0.55000000000000004">
      <c r="A3392">
        <v>174</v>
      </c>
      <c r="B3392">
        <v>177.415013092137</v>
      </c>
    </row>
    <row r="3393" spans="1:2" x14ac:dyDescent="0.55000000000000004">
      <c r="A3393">
        <v>174</v>
      </c>
      <c r="B3393">
        <v>178.476454783609</v>
      </c>
    </row>
    <row r="3394" spans="1:2" x14ac:dyDescent="0.55000000000000004">
      <c r="A3394">
        <v>174</v>
      </c>
      <c r="B3394">
        <v>180.057001676179</v>
      </c>
    </row>
    <row r="3395" spans="1:2" x14ac:dyDescent="0.55000000000000004">
      <c r="A3395">
        <v>174</v>
      </c>
      <c r="B3395">
        <v>181.755924102829</v>
      </c>
    </row>
    <row r="3396" spans="1:2" x14ac:dyDescent="0.55000000000000004">
      <c r="A3396">
        <v>174</v>
      </c>
      <c r="B3396">
        <v>183.57301532335799</v>
      </c>
    </row>
    <row r="3397" spans="1:2" x14ac:dyDescent="0.55000000000000004">
      <c r="A3397">
        <v>174</v>
      </c>
      <c r="B3397">
        <v>184.34614005619301</v>
      </c>
    </row>
    <row r="3398" spans="1:2" x14ac:dyDescent="0.55000000000000004">
      <c r="A3398">
        <v>174</v>
      </c>
      <c r="B3398">
        <v>180.13283640739999</v>
      </c>
    </row>
    <row r="3399" spans="1:2" x14ac:dyDescent="0.55000000000000004">
      <c r="A3399">
        <v>174</v>
      </c>
      <c r="B3399">
        <v>173.067406586386</v>
      </c>
    </row>
    <row r="3400" spans="1:2" x14ac:dyDescent="0.55000000000000004">
      <c r="A3400">
        <v>174</v>
      </c>
      <c r="B3400">
        <v>168.97147196423799</v>
      </c>
    </row>
    <row r="3401" spans="1:2" x14ac:dyDescent="0.55000000000000004">
      <c r="A3401">
        <v>174</v>
      </c>
      <c r="B3401">
        <v>165.53747401038399</v>
      </c>
    </row>
    <row r="3402" spans="1:2" x14ac:dyDescent="0.55000000000000004">
      <c r="A3402">
        <v>174</v>
      </c>
      <c r="B3402">
        <v>162.98297874207299</v>
      </c>
    </row>
    <row r="3403" spans="1:2" x14ac:dyDescent="0.55000000000000004">
      <c r="A3403">
        <v>174</v>
      </c>
      <c r="B3403">
        <v>160.39343294244199</v>
      </c>
    </row>
    <row r="3404" spans="1:2" x14ac:dyDescent="0.55000000000000004">
      <c r="A3404">
        <v>186</v>
      </c>
      <c r="B3404">
        <v>194.827864653143</v>
      </c>
    </row>
    <row r="3405" spans="1:2" x14ac:dyDescent="0.55000000000000004">
      <c r="A3405">
        <v>186</v>
      </c>
      <c r="B3405">
        <v>194.47219277581701</v>
      </c>
    </row>
    <row r="3406" spans="1:2" x14ac:dyDescent="0.55000000000000004">
      <c r="A3406">
        <v>186</v>
      </c>
      <c r="B3406">
        <v>194.148796349176</v>
      </c>
    </row>
    <row r="3407" spans="1:2" x14ac:dyDescent="0.55000000000000004">
      <c r="A3407">
        <v>186</v>
      </c>
      <c r="B3407">
        <v>194.18608419940799</v>
      </c>
    </row>
    <row r="3408" spans="1:2" x14ac:dyDescent="0.55000000000000004">
      <c r="A3408">
        <v>186</v>
      </c>
      <c r="B3408">
        <v>194.19838971928201</v>
      </c>
    </row>
    <row r="3409" spans="1:2" x14ac:dyDescent="0.55000000000000004">
      <c r="A3409">
        <v>186</v>
      </c>
      <c r="B3409">
        <v>193.62867036368101</v>
      </c>
    </row>
    <row r="3410" spans="1:2" x14ac:dyDescent="0.55000000000000004">
      <c r="A3410">
        <v>186</v>
      </c>
      <c r="B3410">
        <v>194.995577220999</v>
      </c>
    </row>
    <row r="3411" spans="1:2" x14ac:dyDescent="0.55000000000000004">
      <c r="A3411">
        <v>186</v>
      </c>
      <c r="B3411">
        <v>195.24191018372201</v>
      </c>
    </row>
    <row r="3412" spans="1:2" x14ac:dyDescent="0.55000000000000004">
      <c r="A3412">
        <v>186</v>
      </c>
      <c r="B3412">
        <v>196.299043284942</v>
      </c>
    </row>
    <row r="3413" spans="1:2" x14ac:dyDescent="0.55000000000000004">
      <c r="A3413">
        <v>186</v>
      </c>
      <c r="B3413">
        <v>197.41221711227999</v>
      </c>
    </row>
    <row r="3414" spans="1:2" x14ac:dyDescent="0.55000000000000004">
      <c r="A3414">
        <v>186</v>
      </c>
      <c r="B3414">
        <v>198.91027485488601</v>
      </c>
    </row>
    <row r="3415" spans="1:2" x14ac:dyDescent="0.55000000000000004">
      <c r="A3415">
        <v>186</v>
      </c>
      <c r="B3415">
        <v>200.83556181159901</v>
      </c>
    </row>
    <row r="3416" spans="1:2" x14ac:dyDescent="0.55000000000000004">
      <c r="A3416">
        <v>186</v>
      </c>
      <c r="B3416">
        <v>202.67102455337499</v>
      </c>
    </row>
    <row r="3417" spans="1:2" x14ac:dyDescent="0.55000000000000004">
      <c r="A3417">
        <v>186</v>
      </c>
      <c r="B3417">
        <v>200.77017942754301</v>
      </c>
    </row>
    <row r="3418" spans="1:2" x14ac:dyDescent="0.55000000000000004">
      <c r="A3418">
        <v>186</v>
      </c>
      <c r="B3418">
        <v>194.681593693298</v>
      </c>
    </row>
    <row r="3419" spans="1:2" x14ac:dyDescent="0.55000000000000004">
      <c r="A3419">
        <v>186</v>
      </c>
      <c r="B3419">
        <v>185.81518905762599</v>
      </c>
    </row>
    <row r="3420" spans="1:2" x14ac:dyDescent="0.55000000000000004">
      <c r="A3420">
        <v>186</v>
      </c>
      <c r="B3420">
        <v>182.42748578205101</v>
      </c>
    </row>
    <row r="3421" spans="1:2" x14ac:dyDescent="0.55000000000000004">
      <c r="A3421">
        <v>186</v>
      </c>
      <c r="B3421">
        <v>183.92682858671699</v>
      </c>
    </row>
    <row r="3422" spans="1:2" x14ac:dyDescent="0.55000000000000004">
      <c r="A3422">
        <v>186</v>
      </c>
      <c r="B3422">
        <v>184.489437538922</v>
      </c>
    </row>
    <row r="3423" spans="1:2" x14ac:dyDescent="0.55000000000000004">
      <c r="A3423">
        <v>186</v>
      </c>
      <c r="B3423">
        <v>184.891450415154</v>
      </c>
    </row>
    <row r="3424" spans="1:2" x14ac:dyDescent="0.55000000000000004">
      <c r="A3424">
        <v>186</v>
      </c>
      <c r="B3424">
        <v>185.389754826851</v>
      </c>
    </row>
    <row r="3425" spans="1:2" x14ac:dyDescent="0.55000000000000004">
      <c r="A3425">
        <v>198</v>
      </c>
      <c r="B3425">
        <v>205.513969751518</v>
      </c>
    </row>
    <row r="3426" spans="1:2" x14ac:dyDescent="0.55000000000000004">
      <c r="A3426">
        <v>198</v>
      </c>
      <c r="B3426">
        <v>205.57382986435701</v>
      </c>
    </row>
    <row r="3427" spans="1:2" x14ac:dyDescent="0.55000000000000004">
      <c r="A3427">
        <v>198</v>
      </c>
      <c r="B3427">
        <v>205.628048299743</v>
      </c>
    </row>
    <row r="3428" spans="1:2" x14ac:dyDescent="0.55000000000000004">
      <c r="A3428">
        <v>198</v>
      </c>
      <c r="B3428">
        <v>205.76256323655301</v>
      </c>
    </row>
    <row r="3429" spans="1:2" x14ac:dyDescent="0.55000000000000004">
      <c r="A3429">
        <v>198</v>
      </c>
      <c r="B3429">
        <v>205.75618926176301</v>
      </c>
    </row>
    <row r="3430" spans="1:2" x14ac:dyDescent="0.55000000000000004">
      <c r="A3430">
        <v>198</v>
      </c>
      <c r="B3430">
        <v>205.79080352335399</v>
      </c>
    </row>
    <row r="3431" spans="1:2" x14ac:dyDescent="0.55000000000000004">
      <c r="A3431">
        <v>198</v>
      </c>
      <c r="B3431">
        <v>205.696174591475</v>
      </c>
    </row>
    <row r="3432" spans="1:2" x14ac:dyDescent="0.55000000000000004">
      <c r="A3432">
        <v>198</v>
      </c>
      <c r="B3432">
        <v>205.577379867963</v>
      </c>
    </row>
    <row r="3433" spans="1:2" x14ac:dyDescent="0.55000000000000004">
      <c r="A3433">
        <v>198</v>
      </c>
      <c r="B3433">
        <v>205.36527549119199</v>
      </c>
    </row>
    <row r="3434" spans="1:2" x14ac:dyDescent="0.55000000000000004">
      <c r="A3434">
        <v>198</v>
      </c>
      <c r="B3434">
        <v>204.987854019292</v>
      </c>
    </row>
    <row r="3435" spans="1:2" x14ac:dyDescent="0.55000000000000004">
      <c r="A3435">
        <v>198</v>
      </c>
      <c r="B3435">
        <v>204.377956662614</v>
      </c>
    </row>
    <row r="3436" spans="1:2" x14ac:dyDescent="0.55000000000000004">
      <c r="A3436">
        <v>198</v>
      </c>
      <c r="B3436">
        <v>202.34395418539299</v>
      </c>
    </row>
    <row r="3437" spans="1:2" x14ac:dyDescent="0.55000000000000004">
      <c r="A3437">
        <v>198</v>
      </c>
      <c r="B3437">
        <v>199.00340500326899</v>
      </c>
    </row>
    <row r="3438" spans="1:2" x14ac:dyDescent="0.55000000000000004">
      <c r="A3438">
        <v>198</v>
      </c>
      <c r="B3438">
        <v>194.38970293269799</v>
      </c>
    </row>
    <row r="3439" spans="1:2" x14ac:dyDescent="0.55000000000000004">
      <c r="A3439">
        <v>198</v>
      </c>
      <c r="B3439">
        <v>191.04632003333199</v>
      </c>
    </row>
    <row r="3440" spans="1:2" x14ac:dyDescent="0.55000000000000004">
      <c r="A3440">
        <v>198</v>
      </c>
      <c r="B3440">
        <v>191.125078119741</v>
      </c>
    </row>
    <row r="3441" spans="1:2" x14ac:dyDescent="0.55000000000000004">
      <c r="A3441">
        <v>198</v>
      </c>
      <c r="B3441">
        <v>190.73336278149901</v>
      </c>
    </row>
    <row r="3442" spans="1:2" x14ac:dyDescent="0.55000000000000004">
      <c r="A3442">
        <v>198</v>
      </c>
      <c r="B3442">
        <v>189.78194454675801</v>
      </c>
    </row>
    <row r="3443" spans="1:2" x14ac:dyDescent="0.55000000000000004">
      <c r="A3443">
        <v>198</v>
      </c>
      <c r="B3443">
        <v>189.05632605811201</v>
      </c>
    </row>
    <row r="3444" spans="1:2" x14ac:dyDescent="0.55000000000000004">
      <c r="A3444">
        <v>198</v>
      </c>
      <c r="B3444">
        <v>189.289442445921</v>
      </c>
    </row>
    <row r="3445" spans="1:2" x14ac:dyDescent="0.55000000000000004">
      <c r="A3445">
        <v>198</v>
      </c>
      <c r="B3445">
        <v>189.48241401731801</v>
      </c>
    </row>
    <row r="3446" spans="1:2" x14ac:dyDescent="0.55000000000000004">
      <c r="A3446">
        <v>210</v>
      </c>
      <c r="B3446">
        <v>189.727804474935</v>
      </c>
    </row>
    <row r="3447" spans="1:2" x14ac:dyDescent="0.55000000000000004">
      <c r="A3447">
        <v>210</v>
      </c>
      <c r="B3447">
        <v>189.598988978823</v>
      </c>
    </row>
    <row r="3448" spans="1:2" x14ac:dyDescent="0.55000000000000004">
      <c r="A3448">
        <v>210</v>
      </c>
      <c r="B3448">
        <v>189.435431228862</v>
      </c>
    </row>
    <row r="3449" spans="1:2" x14ac:dyDescent="0.55000000000000004">
      <c r="A3449">
        <v>210</v>
      </c>
      <c r="B3449">
        <v>189.49931661314201</v>
      </c>
    </row>
    <row r="3450" spans="1:2" x14ac:dyDescent="0.55000000000000004">
      <c r="A3450">
        <v>210</v>
      </c>
      <c r="B3450">
        <v>189.567132146489</v>
      </c>
    </row>
    <row r="3451" spans="1:2" x14ac:dyDescent="0.55000000000000004">
      <c r="A3451">
        <v>210</v>
      </c>
      <c r="B3451">
        <v>189.32792292620201</v>
      </c>
    </row>
    <row r="3452" spans="1:2" x14ac:dyDescent="0.55000000000000004">
      <c r="A3452">
        <v>210</v>
      </c>
      <c r="B3452">
        <v>189.946064576585</v>
      </c>
    </row>
    <row r="3453" spans="1:2" x14ac:dyDescent="0.55000000000000004">
      <c r="A3453">
        <v>210</v>
      </c>
      <c r="B3453">
        <v>189.90219517519799</v>
      </c>
    </row>
    <row r="3454" spans="1:2" x14ac:dyDescent="0.55000000000000004">
      <c r="A3454">
        <v>210</v>
      </c>
      <c r="B3454">
        <v>190.43505282861199</v>
      </c>
    </row>
    <row r="3455" spans="1:2" x14ac:dyDescent="0.55000000000000004">
      <c r="A3455">
        <v>210</v>
      </c>
      <c r="B3455">
        <v>191.19543316613201</v>
      </c>
    </row>
    <row r="3456" spans="1:2" x14ac:dyDescent="0.55000000000000004">
      <c r="A3456">
        <v>210</v>
      </c>
      <c r="B3456">
        <v>191.829194463139</v>
      </c>
    </row>
    <row r="3457" spans="1:2" x14ac:dyDescent="0.55000000000000004">
      <c r="A3457">
        <v>210</v>
      </c>
      <c r="B3457">
        <v>192.567594358707</v>
      </c>
    </row>
    <row r="3458" spans="1:2" x14ac:dyDescent="0.55000000000000004">
      <c r="A3458">
        <v>210</v>
      </c>
      <c r="B3458">
        <v>193.42578651916199</v>
      </c>
    </row>
    <row r="3459" spans="1:2" x14ac:dyDescent="0.55000000000000004">
      <c r="A3459">
        <v>210</v>
      </c>
      <c r="B3459">
        <v>194.40697550640701</v>
      </c>
    </row>
    <row r="3460" spans="1:2" x14ac:dyDescent="0.55000000000000004">
      <c r="A3460">
        <v>210</v>
      </c>
      <c r="B3460">
        <v>195.49541391723599</v>
      </c>
    </row>
    <row r="3461" spans="1:2" x14ac:dyDescent="0.55000000000000004">
      <c r="A3461">
        <v>210</v>
      </c>
      <c r="B3461">
        <v>196.747729719185</v>
      </c>
    </row>
    <row r="3462" spans="1:2" x14ac:dyDescent="0.55000000000000004">
      <c r="A3462">
        <v>210</v>
      </c>
      <c r="B3462">
        <v>197.81015117747501</v>
      </c>
    </row>
    <row r="3463" spans="1:2" x14ac:dyDescent="0.55000000000000004">
      <c r="A3463">
        <v>210</v>
      </c>
      <c r="B3463">
        <v>199.26197371765701</v>
      </c>
    </row>
    <row r="3464" spans="1:2" x14ac:dyDescent="0.55000000000000004">
      <c r="A3464">
        <v>210</v>
      </c>
      <c r="B3464">
        <v>200.528016164234</v>
      </c>
    </row>
    <row r="3465" spans="1:2" x14ac:dyDescent="0.55000000000000004">
      <c r="A3465">
        <v>210</v>
      </c>
      <c r="B3465">
        <v>202.07722328211699</v>
      </c>
    </row>
    <row r="3466" spans="1:2" x14ac:dyDescent="0.55000000000000004">
      <c r="A3466">
        <v>210</v>
      </c>
      <c r="B3466">
        <v>202.098800658437</v>
      </c>
    </row>
    <row r="3467" spans="1:2" x14ac:dyDescent="0.55000000000000004">
      <c r="A3467">
        <v>222</v>
      </c>
      <c r="B3467">
        <v>201.63227975592201</v>
      </c>
    </row>
    <row r="3468" spans="1:2" x14ac:dyDescent="0.55000000000000004">
      <c r="A3468">
        <v>222</v>
      </c>
      <c r="B3468">
        <v>201.32595825298</v>
      </c>
    </row>
    <row r="3469" spans="1:2" x14ac:dyDescent="0.55000000000000004">
      <c r="A3469">
        <v>222</v>
      </c>
      <c r="B3469">
        <v>201.28298330571999</v>
      </c>
    </row>
    <row r="3470" spans="1:2" x14ac:dyDescent="0.55000000000000004">
      <c r="A3470">
        <v>222</v>
      </c>
      <c r="B3470">
        <v>201.03719416202199</v>
      </c>
    </row>
    <row r="3471" spans="1:2" x14ac:dyDescent="0.55000000000000004">
      <c r="A3471">
        <v>222</v>
      </c>
      <c r="B3471">
        <v>201.46274103549399</v>
      </c>
    </row>
    <row r="3472" spans="1:2" x14ac:dyDescent="0.55000000000000004">
      <c r="A3472">
        <v>222</v>
      </c>
      <c r="B3472">
        <v>201.186721712441</v>
      </c>
    </row>
    <row r="3473" spans="1:2" x14ac:dyDescent="0.55000000000000004">
      <c r="A3473">
        <v>222</v>
      </c>
      <c r="B3473">
        <v>201.51643421414201</v>
      </c>
    </row>
    <row r="3474" spans="1:2" x14ac:dyDescent="0.55000000000000004">
      <c r="A3474">
        <v>222</v>
      </c>
      <c r="B3474">
        <v>201.752418959506</v>
      </c>
    </row>
    <row r="3475" spans="1:2" x14ac:dyDescent="0.55000000000000004">
      <c r="A3475">
        <v>222</v>
      </c>
      <c r="B3475">
        <v>202.31585221076199</v>
      </c>
    </row>
    <row r="3476" spans="1:2" x14ac:dyDescent="0.55000000000000004">
      <c r="A3476">
        <v>222</v>
      </c>
      <c r="B3476">
        <v>202.93622904696201</v>
      </c>
    </row>
    <row r="3477" spans="1:2" x14ac:dyDescent="0.55000000000000004">
      <c r="A3477">
        <v>222</v>
      </c>
      <c r="B3477">
        <v>203.508405514467</v>
      </c>
    </row>
    <row r="3478" spans="1:2" x14ac:dyDescent="0.55000000000000004">
      <c r="A3478">
        <v>222</v>
      </c>
      <c r="B3478">
        <v>204.233967354035</v>
      </c>
    </row>
    <row r="3479" spans="1:2" x14ac:dyDescent="0.55000000000000004">
      <c r="A3479">
        <v>222</v>
      </c>
      <c r="B3479">
        <v>205.15431185944399</v>
      </c>
    </row>
    <row r="3480" spans="1:2" x14ac:dyDescent="0.55000000000000004">
      <c r="A3480">
        <v>222</v>
      </c>
      <c r="B3480">
        <v>206.16577666932901</v>
      </c>
    </row>
    <row r="3481" spans="1:2" x14ac:dyDescent="0.55000000000000004">
      <c r="A3481">
        <v>222</v>
      </c>
      <c r="B3481">
        <v>207.37919220626301</v>
      </c>
    </row>
    <row r="3482" spans="1:2" x14ac:dyDescent="0.55000000000000004">
      <c r="A3482">
        <v>222</v>
      </c>
      <c r="B3482">
        <v>208.19028290650101</v>
      </c>
    </row>
    <row r="3483" spans="1:2" x14ac:dyDescent="0.55000000000000004">
      <c r="A3483">
        <v>222</v>
      </c>
      <c r="B3483">
        <v>209.41951264510001</v>
      </c>
    </row>
    <row r="3484" spans="1:2" x14ac:dyDescent="0.55000000000000004">
      <c r="A3484">
        <v>222</v>
      </c>
      <c r="B3484">
        <v>210.65723016131099</v>
      </c>
    </row>
    <row r="3485" spans="1:2" x14ac:dyDescent="0.55000000000000004">
      <c r="A3485">
        <v>222</v>
      </c>
      <c r="B3485">
        <v>212.16601124308499</v>
      </c>
    </row>
    <row r="3486" spans="1:2" x14ac:dyDescent="0.55000000000000004">
      <c r="A3486">
        <v>222</v>
      </c>
      <c r="B3486">
        <v>213.56975528937599</v>
      </c>
    </row>
    <row r="3487" spans="1:2" x14ac:dyDescent="0.55000000000000004">
      <c r="A3487">
        <v>222</v>
      </c>
      <c r="B3487">
        <v>215.15401769602201</v>
      </c>
    </row>
    <row r="3488" spans="1:2" x14ac:dyDescent="0.55000000000000004">
      <c r="A3488">
        <v>234</v>
      </c>
      <c r="B3488">
        <v>213.714397478747</v>
      </c>
    </row>
    <row r="3489" spans="1:2" x14ac:dyDescent="0.55000000000000004">
      <c r="A3489">
        <v>234</v>
      </c>
      <c r="B3489">
        <v>213.63848877481399</v>
      </c>
    </row>
    <row r="3490" spans="1:2" x14ac:dyDescent="0.55000000000000004">
      <c r="A3490">
        <v>234</v>
      </c>
      <c r="B3490">
        <v>213.606513225307</v>
      </c>
    </row>
    <row r="3491" spans="1:2" x14ac:dyDescent="0.55000000000000004">
      <c r="A3491">
        <v>234</v>
      </c>
      <c r="B3491">
        <v>213.884671263673</v>
      </c>
    </row>
    <row r="3492" spans="1:2" x14ac:dyDescent="0.55000000000000004">
      <c r="A3492">
        <v>234</v>
      </c>
      <c r="B3492">
        <v>213.734220232301</v>
      </c>
    </row>
    <row r="3493" spans="1:2" x14ac:dyDescent="0.55000000000000004">
      <c r="A3493">
        <v>234</v>
      </c>
      <c r="B3493">
        <v>213.007913059077</v>
      </c>
    </row>
    <row r="3494" spans="1:2" x14ac:dyDescent="0.55000000000000004">
      <c r="A3494">
        <v>234</v>
      </c>
      <c r="B3494">
        <v>213.836147577258</v>
      </c>
    </row>
    <row r="3495" spans="1:2" x14ac:dyDescent="0.55000000000000004">
      <c r="A3495">
        <v>234</v>
      </c>
      <c r="B3495">
        <v>214.01987998517501</v>
      </c>
    </row>
    <row r="3496" spans="1:2" x14ac:dyDescent="0.55000000000000004">
      <c r="A3496">
        <v>234</v>
      </c>
      <c r="B3496">
        <v>214.47844195818101</v>
      </c>
    </row>
    <row r="3497" spans="1:2" x14ac:dyDescent="0.55000000000000004">
      <c r="A3497">
        <v>234</v>
      </c>
      <c r="B3497">
        <v>215.091062768043</v>
      </c>
    </row>
    <row r="3498" spans="1:2" x14ac:dyDescent="0.55000000000000004">
      <c r="A3498">
        <v>234</v>
      </c>
      <c r="B3498">
        <v>215.92273009691101</v>
      </c>
    </row>
    <row r="3499" spans="1:2" x14ac:dyDescent="0.55000000000000004">
      <c r="A3499">
        <v>234</v>
      </c>
      <c r="B3499">
        <v>216.60383870077101</v>
      </c>
    </row>
    <row r="3500" spans="1:2" x14ac:dyDescent="0.55000000000000004">
      <c r="A3500">
        <v>234</v>
      </c>
      <c r="B3500">
        <v>217.606032238083</v>
      </c>
    </row>
    <row r="3501" spans="1:2" x14ac:dyDescent="0.55000000000000004">
      <c r="A3501">
        <v>234</v>
      </c>
      <c r="B3501">
        <v>218.446685439894</v>
      </c>
    </row>
    <row r="3502" spans="1:2" x14ac:dyDescent="0.55000000000000004">
      <c r="A3502">
        <v>234</v>
      </c>
      <c r="B3502">
        <v>219.244798792089</v>
      </c>
    </row>
    <row r="3503" spans="1:2" x14ac:dyDescent="0.55000000000000004">
      <c r="A3503">
        <v>234</v>
      </c>
      <c r="B3503">
        <v>220.46953896025499</v>
      </c>
    </row>
    <row r="3504" spans="1:2" x14ac:dyDescent="0.55000000000000004">
      <c r="A3504">
        <v>234</v>
      </c>
      <c r="B3504">
        <v>221.54970088398699</v>
      </c>
    </row>
    <row r="3505" spans="1:2" x14ac:dyDescent="0.55000000000000004">
      <c r="A3505">
        <v>234</v>
      </c>
      <c r="B3505">
        <v>223.050997130518</v>
      </c>
    </row>
    <row r="3506" spans="1:2" x14ac:dyDescent="0.55000000000000004">
      <c r="A3506">
        <v>234</v>
      </c>
      <c r="B3506">
        <v>224.292208026498</v>
      </c>
    </row>
    <row r="3507" spans="1:2" x14ac:dyDescent="0.55000000000000004">
      <c r="A3507">
        <v>234</v>
      </c>
      <c r="B3507">
        <v>225.69595205316199</v>
      </c>
    </row>
    <row r="3508" spans="1:2" x14ac:dyDescent="0.55000000000000004">
      <c r="A3508">
        <v>234</v>
      </c>
      <c r="B3508">
        <v>227.32723712814999</v>
      </c>
    </row>
    <row r="3509" spans="1:2" x14ac:dyDescent="0.55000000000000004">
      <c r="A3509">
        <v>246</v>
      </c>
      <c r="B3509">
        <v>226.75814560686101</v>
      </c>
    </row>
    <row r="3510" spans="1:2" x14ac:dyDescent="0.55000000000000004">
      <c r="A3510">
        <v>246</v>
      </c>
      <c r="B3510">
        <v>226.632669920925</v>
      </c>
    </row>
    <row r="3511" spans="1:2" x14ac:dyDescent="0.55000000000000004">
      <c r="A3511">
        <v>246</v>
      </c>
      <c r="B3511">
        <v>226.15779539452001</v>
      </c>
    </row>
    <row r="3512" spans="1:2" x14ac:dyDescent="0.55000000000000004">
      <c r="A3512">
        <v>246</v>
      </c>
      <c r="B3512">
        <v>226.21985509339299</v>
      </c>
    </row>
    <row r="3513" spans="1:2" x14ac:dyDescent="0.55000000000000004">
      <c r="A3513">
        <v>246</v>
      </c>
      <c r="B3513">
        <v>226.06913481811799</v>
      </c>
    </row>
    <row r="3514" spans="1:2" x14ac:dyDescent="0.55000000000000004">
      <c r="A3514">
        <v>246</v>
      </c>
      <c r="B3514">
        <v>225.82432545745999</v>
      </c>
    </row>
    <row r="3515" spans="1:2" x14ac:dyDescent="0.55000000000000004">
      <c r="A3515">
        <v>246</v>
      </c>
      <c r="B3515">
        <v>226.386201348154</v>
      </c>
    </row>
    <row r="3516" spans="1:2" x14ac:dyDescent="0.55000000000000004">
      <c r="A3516">
        <v>246</v>
      </c>
      <c r="B3516">
        <v>226.953795227223</v>
      </c>
    </row>
    <row r="3517" spans="1:2" x14ac:dyDescent="0.55000000000000004">
      <c r="A3517">
        <v>246</v>
      </c>
      <c r="B3517">
        <v>227.37235493219401</v>
      </c>
    </row>
    <row r="3518" spans="1:2" x14ac:dyDescent="0.55000000000000004">
      <c r="A3518">
        <v>246</v>
      </c>
      <c r="B3518">
        <v>227.98447429049901</v>
      </c>
    </row>
    <row r="3519" spans="1:2" x14ac:dyDescent="0.55000000000000004">
      <c r="A3519">
        <v>246</v>
      </c>
      <c r="B3519">
        <v>228.640089276982</v>
      </c>
    </row>
    <row r="3520" spans="1:2" x14ac:dyDescent="0.55000000000000004">
      <c r="A3520">
        <v>246</v>
      </c>
      <c r="B3520">
        <v>229.45674987948701</v>
      </c>
    </row>
    <row r="3521" spans="1:2" x14ac:dyDescent="0.55000000000000004">
      <c r="A3521">
        <v>246</v>
      </c>
      <c r="B3521">
        <v>230.31989468215801</v>
      </c>
    </row>
    <row r="3522" spans="1:2" x14ac:dyDescent="0.55000000000000004">
      <c r="A3522">
        <v>246</v>
      </c>
      <c r="B3522">
        <v>231.111526102223</v>
      </c>
    </row>
    <row r="3523" spans="1:2" x14ac:dyDescent="0.55000000000000004">
      <c r="A3523">
        <v>246</v>
      </c>
      <c r="B3523">
        <v>232.175220654367</v>
      </c>
    </row>
    <row r="3524" spans="1:2" x14ac:dyDescent="0.55000000000000004">
      <c r="A3524">
        <v>246</v>
      </c>
      <c r="B3524">
        <v>233.29791905186201</v>
      </c>
    </row>
    <row r="3525" spans="1:2" x14ac:dyDescent="0.55000000000000004">
      <c r="A3525">
        <v>246</v>
      </c>
      <c r="B3525">
        <v>234.477628913384</v>
      </c>
    </row>
    <row r="3526" spans="1:2" x14ac:dyDescent="0.55000000000000004">
      <c r="A3526">
        <v>246</v>
      </c>
      <c r="B3526">
        <v>235.93891953565301</v>
      </c>
    </row>
    <row r="3527" spans="1:2" x14ac:dyDescent="0.55000000000000004">
      <c r="A3527">
        <v>246</v>
      </c>
      <c r="B3527">
        <v>236.95106145654901</v>
      </c>
    </row>
    <row r="3528" spans="1:2" x14ac:dyDescent="0.55000000000000004">
      <c r="A3528">
        <v>246</v>
      </c>
      <c r="B3528">
        <v>238.621386269304</v>
      </c>
    </row>
    <row r="3529" spans="1:2" x14ac:dyDescent="0.55000000000000004">
      <c r="A3529">
        <v>246</v>
      </c>
      <c r="B3529">
        <v>240.21266570040399</v>
      </c>
    </row>
    <row r="3530" spans="1:2" x14ac:dyDescent="0.55000000000000004">
      <c r="A3530">
        <v>6</v>
      </c>
      <c r="B3530">
        <v>28.545092913113098</v>
      </c>
    </row>
    <row r="3531" spans="1:2" x14ac:dyDescent="0.55000000000000004">
      <c r="A3531">
        <v>6</v>
      </c>
      <c r="B3531">
        <v>28.622240824774899</v>
      </c>
    </row>
    <row r="3532" spans="1:2" x14ac:dyDescent="0.55000000000000004">
      <c r="A3532">
        <v>6</v>
      </c>
      <c r="B3532">
        <v>28.703441831999498</v>
      </c>
    </row>
    <row r="3533" spans="1:2" x14ac:dyDescent="0.55000000000000004">
      <c r="A3533">
        <v>6</v>
      </c>
      <c r="B3533">
        <v>28.828703617909401</v>
      </c>
    </row>
    <row r="3534" spans="1:2" x14ac:dyDescent="0.55000000000000004">
      <c r="A3534">
        <v>6</v>
      </c>
      <c r="B3534">
        <v>28.864147221825402</v>
      </c>
    </row>
    <row r="3535" spans="1:2" x14ac:dyDescent="0.55000000000000004">
      <c r="A3535">
        <v>6</v>
      </c>
      <c r="B3535">
        <v>28.9008164472917</v>
      </c>
    </row>
    <row r="3536" spans="1:2" x14ac:dyDescent="0.55000000000000004">
      <c r="A3536">
        <v>6</v>
      </c>
      <c r="B3536">
        <v>28.886462735427099</v>
      </c>
    </row>
    <row r="3537" spans="1:2" x14ac:dyDescent="0.55000000000000004">
      <c r="A3537">
        <v>6</v>
      </c>
      <c r="B3537">
        <v>28.8503777202131</v>
      </c>
    </row>
    <row r="3538" spans="1:2" x14ac:dyDescent="0.55000000000000004">
      <c r="A3538">
        <v>6</v>
      </c>
      <c r="B3538">
        <v>28.742390776798899</v>
      </c>
    </row>
    <row r="3539" spans="1:2" x14ac:dyDescent="0.55000000000000004">
      <c r="A3539">
        <v>6</v>
      </c>
      <c r="B3539">
        <v>28.491520222674101</v>
      </c>
    </row>
    <row r="3540" spans="1:2" x14ac:dyDescent="0.55000000000000004">
      <c r="A3540">
        <v>6</v>
      </c>
      <c r="B3540">
        <v>28.0593771752125</v>
      </c>
    </row>
    <row r="3541" spans="1:2" x14ac:dyDescent="0.55000000000000004">
      <c r="A3541">
        <v>6</v>
      </c>
      <c r="B3541">
        <v>27.567520842146301</v>
      </c>
    </row>
    <row r="3542" spans="1:2" x14ac:dyDescent="0.55000000000000004">
      <c r="A3542">
        <v>6</v>
      </c>
      <c r="B3542">
        <v>26.982547864893998</v>
      </c>
    </row>
    <row r="3543" spans="1:2" x14ac:dyDescent="0.55000000000000004">
      <c r="A3543">
        <v>6</v>
      </c>
      <c r="B3543">
        <v>26.1473687534532</v>
      </c>
    </row>
    <row r="3544" spans="1:2" x14ac:dyDescent="0.55000000000000004">
      <c r="A3544">
        <v>6</v>
      </c>
      <c r="B3544">
        <v>25.143062709526902</v>
      </c>
    </row>
    <row r="3545" spans="1:2" x14ac:dyDescent="0.55000000000000004">
      <c r="A3545">
        <v>6</v>
      </c>
      <c r="B3545">
        <v>25.844782249733498</v>
      </c>
    </row>
    <row r="3546" spans="1:2" x14ac:dyDescent="0.55000000000000004">
      <c r="A3546">
        <v>6</v>
      </c>
      <c r="B3546">
        <v>26.381149932159499</v>
      </c>
    </row>
    <row r="3547" spans="1:2" x14ac:dyDescent="0.55000000000000004">
      <c r="A3547">
        <v>6</v>
      </c>
      <c r="B3547">
        <v>26.0329008393505</v>
      </c>
    </row>
    <row r="3548" spans="1:2" x14ac:dyDescent="0.55000000000000004">
      <c r="A3548">
        <v>6</v>
      </c>
      <c r="B3548">
        <v>24.3948893228673</v>
      </c>
    </row>
    <row r="3549" spans="1:2" x14ac:dyDescent="0.55000000000000004">
      <c r="A3549">
        <v>6</v>
      </c>
      <c r="B3549">
        <v>20.294172748563799</v>
      </c>
    </row>
    <row r="3550" spans="1:2" x14ac:dyDescent="0.55000000000000004">
      <c r="A3550">
        <v>6</v>
      </c>
      <c r="B3550">
        <v>15.7171705417762</v>
      </c>
    </row>
    <row r="3551" spans="1:2" x14ac:dyDescent="0.55000000000000004">
      <c r="A3551">
        <v>18</v>
      </c>
      <c r="B3551">
        <v>29.434886552943901</v>
      </c>
    </row>
    <row r="3552" spans="1:2" x14ac:dyDescent="0.55000000000000004">
      <c r="A3552">
        <v>18</v>
      </c>
      <c r="B3552">
        <v>29.382910201654202</v>
      </c>
    </row>
    <row r="3553" spans="1:2" x14ac:dyDescent="0.55000000000000004">
      <c r="A3553">
        <v>18</v>
      </c>
      <c r="B3553">
        <v>29.5805047375644</v>
      </c>
    </row>
    <row r="3554" spans="1:2" x14ac:dyDescent="0.55000000000000004">
      <c r="A3554">
        <v>18</v>
      </c>
      <c r="B3554">
        <v>29.643155495908299</v>
      </c>
    </row>
    <row r="3555" spans="1:2" x14ac:dyDescent="0.55000000000000004">
      <c r="A3555">
        <v>18</v>
      </c>
      <c r="B3555">
        <v>29.740006761439702</v>
      </c>
    </row>
    <row r="3556" spans="1:2" x14ac:dyDescent="0.55000000000000004">
      <c r="A3556">
        <v>18</v>
      </c>
      <c r="B3556">
        <v>29.795808773643</v>
      </c>
    </row>
    <row r="3557" spans="1:2" x14ac:dyDescent="0.55000000000000004">
      <c r="A3557">
        <v>18</v>
      </c>
      <c r="B3557">
        <v>29.781231503856699</v>
      </c>
    </row>
    <row r="3558" spans="1:2" x14ac:dyDescent="0.55000000000000004">
      <c r="A3558">
        <v>18</v>
      </c>
      <c r="B3558">
        <v>29.7331610070949</v>
      </c>
    </row>
    <row r="3559" spans="1:2" x14ac:dyDescent="0.55000000000000004">
      <c r="A3559">
        <v>18</v>
      </c>
      <c r="B3559">
        <v>29.5608253955108</v>
      </c>
    </row>
    <row r="3560" spans="1:2" x14ac:dyDescent="0.55000000000000004">
      <c r="A3560">
        <v>18</v>
      </c>
      <c r="B3560">
        <v>29.330139049589999</v>
      </c>
    </row>
    <row r="3561" spans="1:2" x14ac:dyDescent="0.55000000000000004">
      <c r="A3561">
        <v>18</v>
      </c>
      <c r="B3561">
        <v>28.9343461577342</v>
      </c>
    </row>
    <row r="3562" spans="1:2" x14ac:dyDescent="0.55000000000000004">
      <c r="A3562">
        <v>18</v>
      </c>
      <c r="B3562">
        <v>28.372275104414499</v>
      </c>
    </row>
    <row r="3563" spans="1:2" x14ac:dyDescent="0.55000000000000004">
      <c r="A3563">
        <v>18</v>
      </c>
      <c r="B3563">
        <v>27.7089336318178</v>
      </c>
    </row>
    <row r="3564" spans="1:2" x14ac:dyDescent="0.55000000000000004">
      <c r="A3564">
        <v>18</v>
      </c>
      <c r="B3564">
        <v>26.8909125616008</v>
      </c>
    </row>
    <row r="3565" spans="1:2" x14ac:dyDescent="0.55000000000000004">
      <c r="A3565">
        <v>18</v>
      </c>
      <c r="B3565">
        <v>25.806740350631301</v>
      </c>
    </row>
    <row r="3566" spans="1:2" x14ac:dyDescent="0.55000000000000004">
      <c r="A3566">
        <v>18</v>
      </c>
      <c r="B3566">
        <v>26.544878572781499</v>
      </c>
    </row>
    <row r="3567" spans="1:2" x14ac:dyDescent="0.55000000000000004">
      <c r="A3567">
        <v>18</v>
      </c>
      <c r="B3567">
        <v>27.1415880486826</v>
      </c>
    </row>
    <row r="3568" spans="1:2" x14ac:dyDescent="0.55000000000000004">
      <c r="A3568">
        <v>18</v>
      </c>
      <c r="B3568">
        <v>26.753036225510598</v>
      </c>
    </row>
    <row r="3569" spans="1:2" x14ac:dyDescent="0.55000000000000004">
      <c r="A3569">
        <v>18</v>
      </c>
      <c r="B3569">
        <v>25.135338808277801</v>
      </c>
    </row>
    <row r="3570" spans="1:2" x14ac:dyDescent="0.55000000000000004">
      <c r="A3570">
        <v>18</v>
      </c>
      <c r="B3570">
        <v>21.062410460312901</v>
      </c>
    </row>
    <row r="3571" spans="1:2" x14ac:dyDescent="0.55000000000000004">
      <c r="A3571">
        <v>18</v>
      </c>
      <c r="B3571">
        <v>16.169629396157401</v>
      </c>
    </row>
    <row r="3572" spans="1:2" x14ac:dyDescent="0.55000000000000004">
      <c r="A3572">
        <v>30</v>
      </c>
      <c r="B3572">
        <v>33.145456714131598</v>
      </c>
    </row>
    <row r="3573" spans="1:2" x14ac:dyDescent="0.55000000000000004">
      <c r="A3573">
        <v>30</v>
      </c>
      <c r="B3573">
        <v>32.681024538322603</v>
      </c>
    </row>
    <row r="3574" spans="1:2" x14ac:dyDescent="0.55000000000000004">
      <c r="A3574">
        <v>30</v>
      </c>
      <c r="B3574">
        <v>32.687835896563598</v>
      </c>
    </row>
    <row r="3575" spans="1:2" x14ac:dyDescent="0.55000000000000004">
      <c r="A3575">
        <v>30</v>
      </c>
      <c r="B3575">
        <v>32.843371694434197</v>
      </c>
    </row>
    <row r="3576" spans="1:2" x14ac:dyDescent="0.55000000000000004">
      <c r="A3576">
        <v>30</v>
      </c>
      <c r="B3576">
        <v>32.930669388255303</v>
      </c>
    </row>
    <row r="3577" spans="1:2" x14ac:dyDescent="0.55000000000000004">
      <c r="A3577">
        <v>30</v>
      </c>
      <c r="B3577">
        <v>32.939145548466101</v>
      </c>
    </row>
    <row r="3578" spans="1:2" x14ac:dyDescent="0.55000000000000004">
      <c r="A3578">
        <v>30</v>
      </c>
      <c r="B3578">
        <v>32.879116596740197</v>
      </c>
    </row>
    <row r="3579" spans="1:2" x14ac:dyDescent="0.55000000000000004">
      <c r="A3579">
        <v>30</v>
      </c>
      <c r="B3579">
        <v>32.758805421607903</v>
      </c>
    </row>
    <row r="3580" spans="1:2" x14ac:dyDescent="0.55000000000000004">
      <c r="A3580">
        <v>30</v>
      </c>
      <c r="B3580">
        <v>32.546035738668898</v>
      </c>
    </row>
    <row r="3581" spans="1:2" x14ac:dyDescent="0.55000000000000004">
      <c r="A3581">
        <v>30</v>
      </c>
      <c r="B3581">
        <v>32.219888577294597</v>
      </c>
    </row>
    <row r="3582" spans="1:2" x14ac:dyDescent="0.55000000000000004">
      <c r="A3582">
        <v>30</v>
      </c>
      <c r="B3582">
        <v>31.689150908000101</v>
      </c>
    </row>
    <row r="3583" spans="1:2" x14ac:dyDescent="0.55000000000000004">
      <c r="A3583">
        <v>30</v>
      </c>
      <c r="B3583">
        <v>31.030599178510599</v>
      </c>
    </row>
    <row r="3584" spans="1:2" x14ac:dyDescent="0.55000000000000004">
      <c r="A3584">
        <v>30</v>
      </c>
      <c r="B3584">
        <v>30.255922682098401</v>
      </c>
    </row>
    <row r="3585" spans="1:2" x14ac:dyDescent="0.55000000000000004">
      <c r="A3585">
        <v>30</v>
      </c>
      <c r="B3585">
        <v>29.301907433216201</v>
      </c>
    </row>
    <row r="3586" spans="1:2" x14ac:dyDescent="0.55000000000000004">
      <c r="A3586">
        <v>30</v>
      </c>
      <c r="B3586">
        <v>28.1659324995675</v>
      </c>
    </row>
    <row r="3587" spans="1:2" x14ac:dyDescent="0.55000000000000004">
      <c r="A3587">
        <v>30</v>
      </c>
      <c r="B3587">
        <v>29.118962943488398</v>
      </c>
    </row>
    <row r="3588" spans="1:2" x14ac:dyDescent="0.55000000000000004">
      <c r="A3588">
        <v>30</v>
      </c>
      <c r="B3588">
        <v>29.594303307712799</v>
      </c>
    </row>
    <row r="3589" spans="1:2" x14ac:dyDescent="0.55000000000000004">
      <c r="A3589">
        <v>30</v>
      </c>
      <c r="B3589">
        <v>29.049499472389801</v>
      </c>
    </row>
    <row r="3590" spans="1:2" x14ac:dyDescent="0.55000000000000004">
      <c r="A3590">
        <v>30</v>
      </c>
      <c r="B3590">
        <v>27.287008415236102</v>
      </c>
    </row>
    <row r="3591" spans="1:2" x14ac:dyDescent="0.55000000000000004">
      <c r="A3591">
        <v>30</v>
      </c>
      <c r="B3591">
        <v>22.6886728607336</v>
      </c>
    </row>
    <row r="3592" spans="1:2" x14ac:dyDescent="0.55000000000000004">
      <c r="A3592">
        <v>30</v>
      </c>
      <c r="B3592">
        <v>17.687271657047202</v>
      </c>
    </row>
    <row r="3593" spans="1:2" x14ac:dyDescent="0.55000000000000004">
      <c r="A3593">
        <v>42</v>
      </c>
      <c r="B3593">
        <v>39.591513692500499</v>
      </c>
    </row>
    <row r="3594" spans="1:2" x14ac:dyDescent="0.55000000000000004">
      <c r="A3594">
        <v>42</v>
      </c>
      <c r="B3594">
        <v>38.7822526368914</v>
      </c>
    </row>
    <row r="3595" spans="1:2" x14ac:dyDescent="0.55000000000000004">
      <c r="A3595">
        <v>42</v>
      </c>
      <c r="B3595">
        <v>38.533499809589401</v>
      </c>
    </row>
    <row r="3596" spans="1:2" x14ac:dyDescent="0.55000000000000004">
      <c r="A3596">
        <v>42</v>
      </c>
      <c r="B3596">
        <v>39.037299519799703</v>
      </c>
    </row>
    <row r="3597" spans="1:2" x14ac:dyDescent="0.55000000000000004">
      <c r="A3597">
        <v>42</v>
      </c>
      <c r="B3597">
        <v>39.096811742730701</v>
      </c>
    </row>
    <row r="3598" spans="1:2" x14ac:dyDescent="0.55000000000000004">
      <c r="A3598">
        <v>42</v>
      </c>
      <c r="B3598">
        <v>39.014686366093201</v>
      </c>
    </row>
    <row r="3599" spans="1:2" x14ac:dyDescent="0.55000000000000004">
      <c r="A3599">
        <v>42</v>
      </c>
      <c r="B3599">
        <v>38.780292090416303</v>
      </c>
    </row>
    <row r="3600" spans="1:2" x14ac:dyDescent="0.55000000000000004">
      <c r="A3600">
        <v>42</v>
      </c>
      <c r="B3600">
        <v>38.5362702247185</v>
      </c>
    </row>
    <row r="3601" spans="1:2" x14ac:dyDescent="0.55000000000000004">
      <c r="A3601">
        <v>42</v>
      </c>
      <c r="B3601">
        <v>38.293278414549398</v>
      </c>
    </row>
    <row r="3602" spans="1:2" x14ac:dyDescent="0.55000000000000004">
      <c r="A3602">
        <v>42</v>
      </c>
      <c r="B3602">
        <v>37.726299749696402</v>
      </c>
    </row>
    <row r="3603" spans="1:2" x14ac:dyDescent="0.55000000000000004">
      <c r="A3603">
        <v>42</v>
      </c>
      <c r="B3603">
        <v>37.057996323334898</v>
      </c>
    </row>
    <row r="3604" spans="1:2" x14ac:dyDescent="0.55000000000000004">
      <c r="A3604">
        <v>42</v>
      </c>
      <c r="B3604">
        <v>36.084599337142102</v>
      </c>
    </row>
    <row r="3605" spans="1:2" x14ac:dyDescent="0.55000000000000004">
      <c r="A3605">
        <v>42</v>
      </c>
      <c r="B3605">
        <v>35.029969568401</v>
      </c>
    </row>
    <row r="3606" spans="1:2" x14ac:dyDescent="0.55000000000000004">
      <c r="A3606">
        <v>42</v>
      </c>
      <c r="B3606">
        <v>33.927526408215897</v>
      </c>
    </row>
    <row r="3607" spans="1:2" x14ac:dyDescent="0.55000000000000004">
      <c r="A3607">
        <v>42</v>
      </c>
      <c r="B3607">
        <v>33.972951008093297</v>
      </c>
    </row>
    <row r="3608" spans="1:2" x14ac:dyDescent="0.55000000000000004">
      <c r="A3608">
        <v>42</v>
      </c>
      <c r="B3608">
        <v>34.725497895914501</v>
      </c>
    </row>
    <row r="3609" spans="1:2" x14ac:dyDescent="0.55000000000000004">
      <c r="A3609">
        <v>42</v>
      </c>
      <c r="B3609">
        <v>34.699128063692001</v>
      </c>
    </row>
    <row r="3610" spans="1:2" x14ac:dyDescent="0.55000000000000004">
      <c r="A3610">
        <v>42</v>
      </c>
      <c r="B3610">
        <v>33.661358916709098</v>
      </c>
    </row>
    <row r="3611" spans="1:2" x14ac:dyDescent="0.55000000000000004">
      <c r="A3611">
        <v>42</v>
      </c>
      <c r="B3611">
        <v>31.163441718051299</v>
      </c>
    </row>
    <row r="3612" spans="1:2" x14ac:dyDescent="0.55000000000000004">
      <c r="A3612">
        <v>42</v>
      </c>
      <c r="B3612">
        <v>25.228588397276901</v>
      </c>
    </row>
    <row r="3613" spans="1:2" x14ac:dyDescent="0.55000000000000004">
      <c r="A3613">
        <v>42</v>
      </c>
      <c r="B3613">
        <v>21.734368654256102</v>
      </c>
    </row>
    <row r="3614" spans="1:2" x14ac:dyDescent="0.55000000000000004">
      <c r="A3614">
        <v>54</v>
      </c>
      <c r="B3614">
        <v>48.153954463969598</v>
      </c>
    </row>
    <row r="3615" spans="1:2" x14ac:dyDescent="0.55000000000000004">
      <c r="A3615">
        <v>54</v>
      </c>
      <c r="B3615">
        <v>47.555853120671102</v>
      </c>
    </row>
    <row r="3616" spans="1:2" x14ac:dyDescent="0.55000000000000004">
      <c r="A3616">
        <v>54</v>
      </c>
      <c r="B3616">
        <v>47.043019453169101</v>
      </c>
    </row>
    <row r="3617" spans="1:2" x14ac:dyDescent="0.55000000000000004">
      <c r="A3617">
        <v>54</v>
      </c>
      <c r="B3617">
        <v>46.621964793142197</v>
      </c>
    </row>
    <row r="3618" spans="1:2" x14ac:dyDescent="0.55000000000000004">
      <c r="A3618">
        <v>54</v>
      </c>
      <c r="B3618">
        <v>47.2225962052824</v>
      </c>
    </row>
    <row r="3619" spans="1:2" x14ac:dyDescent="0.55000000000000004">
      <c r="A3619">
        <v>54</v>
      </c>
      <c r="B3619">
        <v>46.9868245204526</v>
      </c>
    </row>
    <row r="3620" spans="1:2" x14ac:dyDescent="0.55000000000000004">
      <c r="A3620">
        <v>54</v>
      </c>
      <c r="B3620">
        <v>46.681743735408098</v>
      </c>
    </row>
    <row r="3621" spans="1:2" x14ac:dyDescent="0.55000000000000004">
      <c r="A3621">
        <v>54</v>
      </c>
      <c r="B3621">
        <v>46.389184867467698</v>
      </c>
    </row>
    <row r="3622" spans="1:2" x14ac:dyDescent="0.55000000000000004">
      <c r="A3622">
        <v>54</v>
      </c>
      <c r="B3622">
        <v>45.816888329695097</v>
      </c>
    </row>
    <row r="3623" spans="1:2" x14ac:dyDescent="0.55000000000000004">
      <c r="A3623">
        <v>54</v>
      </c>
      <c r="B3623">
        <v>45.145326337957698</v>
      </c>
    </row>
    <row r="3624" spans="1:2" x14ac:dyDescent="0.55000000000000004">
      <c r="A3624">
        <v>54</v>
      </c>
      <c r="B3624">
        <v>44.049424990976703</v>
      </c>
    </row>
    <row r="3625" spans="1:2" x14ac:dyDescent="0.55000000000000004">
      <c r="A3625">
        <v>54</v>
      </c>
      <c r="B3625">
        <v>42.684188499298699</v>
      </c>
    </row>
    <row r="3626" spans="1:2" x14ac:dyDescent="0.55000000000000004">
      <c r="A3626">
        <v>54</v>
      </c>
      <c r="B3626">
        <v>41.447487050831</v>
      </c>
    </row>
    <row r="3627" spans="1:2" x14ac:dyDescent="0.55000000000000004">
      <c r="A3627">
        <v>54</v>
      </c>
      <c r="B3627">
        <v>41.124181742182898</v>
      </c>
    </row>
    <row r="3628" spans="1:2" x14ac:dyDescent="0.55000000000000004">
      <c r="A3628">
        <v>54</v>
      </c>
      <c r="B3628">
        <v>41.707474360246898</v>
      </c>
    </row>
    <row r="3629" spans="1:2" x14ac:dyDescent="0.55000000000000004">
      <c r="A3629">
        <v>54</v>
      </c>
      <c r="B3629">
        <v>42.099885900531703</v>
      </c>
    </row>
    <row r="3630" spans="1:2" x14ac:dyDescent="0.55000000000000004">
      <c r="A3630">
        <v>54</v>
      </c>
      <c r="B3630">
        <v>41.577430863610701</v>
      </c>
    </row>
    <row r="3631" spans="1:2" x14ac:dyDescent="0.55000000000000004">
      <c r="A3631">
        <v>54</v>
      </c>
      <c r="B3631">
        <v>39.900997456292401</v>
      </c>
    </row>
    <row r="3632" spans="1:2" x14ac:dyDescent="0.55000000000000004">
      <c r="A3632">
        <v>54</v>
      </c>
      <c r="B3632">
        <v>36.2053377118527</v>
      </c>
    </row>
    <row r="3633" spans="1:2" x14ac:dyDescent="0.55000000000000004">
      <c r="A3633">
        <v>54</v>
      </c>
      <c r="B3633">
        <v>28.457835370960801</v>
      </c>
    </row>
    <row r="3634" spans="1:2" x14ac:dyDescent="0.55000000000000004">
      <c r="A3634">
        <v>54</v>
      </c>
      <c r="B3634">
        <v>32.3775796528817</v>
      </c>
    </row>
    <row r="3635" spans="1:2" x14ac:dyDescent="0.55000000000000004">
      <c r="A3635">
        <v>66</v>
      </c>
      <c r="B3635">
        <v>59.048578761673603</v>
      </c>
    </row>
    <row r="3636" spans="1:2" x14ac:dyDescent="0.55000000000000004">
      <c r="A3636">
        <v>66</v>
      </c>
      <c r="B3636">
        <v>58.385972464173697</v>
      </c>
    </row>
    <row r="3637" spans="1:2" x14ac:dyDescent="0.55000000000000004">
      <c r="A3637">
        <v>66</v>
      </c>
      <c r="B3637">
        <v>57.989133722224999</v>
      </c>
    </row>
    <row r="3638" spans="1:2" x14ac:dyDescent="0.55000000000000004">
      <c r="A3638">
        <v>66</v>
      </c>
      <c r="B3638">
        <v>57.463473744763</v>
      </c>
    </row>
    <row r="3639" spans="1:2" x14ac:dyDescent="0.55000000000000004">
      <c r="A3639">
        <v>66</v>
      </c>
      <c r="B3639">
        <v>56.454746679725901</v>
      </c>
    </row>
    <row r="3640" spans="1:2" x14ac:dyDescent="0.55000000000000004">
      <c r="A3640">
        <v>66</v>
      </c>
      <c r="B3640">
        <v>56.055738432803501</v>
      </c>
    </row>
    <row r="3641" spans="1:2" x14ac:dyDescent="0.55000000000000004">
      <c r="A3641">
        <v>66</v>
      </c>
      <c r="B3641">
        <v>55.614896313628599</v>
      </c>
    </row>
    <row r="3642" spans="1:2" x14ac:dyDescent="0.55000000000000004">
      <c r="A3642">
        <v>66</v>
      </c>
      <c r="B3642">
        <v>54.980541439350901</v>
      </c>
    </row>
    <row r="3643" spans="1:2" x14ac:dyDescent="0.55000000000000004">
      <c r="A3643">
        <v>66</v>
      </c>
      <c r="B3643">
        <v>54.278155159556803</v>
      </c>
    </row>
    <row r="3644" spans="1:2" x14ac:dyDescent="0.55000000000000004">
      <c r="A3644">
        <v>66</v>
      </c>
      <c r="B3644">
        <v>53.382070957120099</v>
      </c>
    </row>
    <row r="3645" spans="1:2" x14ac:dyDescent="0.55000000000000004">
      <c r="A3645">
        <v>66</v>
      </c>
      <c r="B3645">
        <v>51.920593698433798</v>
      </c>
    </row>
    <row r="3646" spans="1:2" x14ac:dyDescent="0.55000000000000004">
      <c r="A3646">
        <v>66</v>
      </c>
      <c r="B3646">
        <v>50.266663933788401</v>
      </c>
    </row>
    <row r="3647" spans="1:2" x14ac:dyDescent="0.55000000000000004">
      <c r="A3647">
        <v>66</v>
      </c>
      <c r="B3647">
        <v>49.786232827455301</v>
      </c>
    </row>
    <row r="3648" spans="1:2" x14ac:dyDescent="0.55000000000000004">
      <c r="A3648">
        <v>66</v>
      </c>
      <c r="B3648">
        <v>50.492688170081898</v>
      </c>
    </row>
    <row r="3649" spans="1:2" x14ac:dyDescent="0.55000000000000004">
      <c r="A3649">
        <v>66</v>
      </c>
      <c r="B3649">
        <v>51.353177498205604</v>
      </c>
    </row>
    <row r="3650" spans="1:2" x14ac:dyDescent="0.55000000000000004">
      <c r="A3650">
        <v>66</v>
      </c>
      <c r="B3650">
        <v>50.821232982823297</v>
      </c>
    </row>
    <row r="3651" spans="1:2" x14ac:dyDescent="0.55000000000000004">
      <c r="A3651">
        <v>66</v>
      </c>
      <c r="B3651">
        <v>49.684544558821798</v>
      </c>
    </row>
    <row r="3652" spans="1:2" x14ac:dyDescent="0.55000000000000004">
      <c r="A3652">
        <v>66</v>
      </c>
      <c r="B3652">
        <v>47.2708582998794</v>
      </c>
    </row>
    <row r="3653" spans="1:2" x14ac:dyDescent="0.55000000000000004">
      <c r="A3653">
        <v>66</v>
      </c>
      <c r="B3653">
        <v>43.888983003140901</v>
      </c>
    </row>
    <row r="3654" spans="1:2" x14ac:dyDescent="0.55000000000000004">
      <c r="A3654">
        <v>66</v>
      </c>
      <c r="B3654">
        <v>42.404019609268502</v>
      </c>
    </row>
    <row r="3655" spans="1:2" x14ac:dyDescent="0.55000000000000004">
      <c r="A3655">
        <v>66</v>
      </c>
      <c r="B3655">
        <v>53.351960569470698</v>
      </c>
    </row>
    <row r="3656" spans="1:2" x14ac:dyDescent="0.55000000000000004">
      <c r="A3656">
        <v>78</v>
      </c>
      <c r="B3656">
        <v>72.068774062003996</v>
      </c>
    </row>
    <row r="3657" spans="1:2" x14ac:dyDescent="0.55000000000000004">
      <c r="A3657">
        <v>78</v>
      </c>
      <c r="B3657">
        <v>71.5449655396217</v>
      </c>
    </row>
    <row r="3658" spans="1:2" x14ac:dyDescent="0.55000000000000004">
      <c r="A3658">
        <v>78</v>
      </c>
      <c r="B3658">
        <v>71.089034881792102</v>
      </c>
    </row>
    <row r="3659" spans="1:2" x14ac:dyDescent="0.55000000000000004">
      <c r="A3659">
        <v>78</v>
      </c>
      <c r="B3659">
        <v>70.476139587588705</v>
      </c>
    </row>
    <row r="3660" spans="1:2" x14ac:dyDescent="0.55000000000000004">
      <c r="A3660">
        <v>78</v>
      </c>
      <c r="B3660">
        <v>69.312939926949099</v>
      </c>
    </row>
    <row r="3661" spans="1:2" x14ac:dyDescent="0.55000000000000004">
      <c r="A3661">
        <v>78</v>
      </c>
      <c r="B3661">
        <v>68.164410577831006</v>
      </c>
    </row>
    <row r="3662" spans="1:2" x14ac:dyDescent="0.55000000000000004">
      <c r="A3662">
        <v>78</v>
      </c>
      <c r="B3662">
        <v>68.502557333057496</v>
      </c>
    </row>
    <row r="3663" spans="1:2" x14ac:dyDescent="0.55000000000000004">
      <c r="A3663">
        <v>78</v>
      </c>
      <c r="B3663">
        <v>67.641654959337899</v>
      </c>
    </row>
    <row r="3664" spans="1:2" x14ac:dyDescent="0.55000000000000004">
      <c r="A3664">
        <v>78</v>
      </c>
      <c r="B3664">
        <v>66.563689583554705</v>
      </c>
    </row>
    <row r="3665" spans="1:2" x14ac:dyDescent="0.55000000000000004">
      <c r="A3665">
        <v>78</v>
      </c>
      <c r="B3665">
        <v>65.247651012483004</v>
      </c>
    </row>
    <row r="3666" spans="1:2" x14ac:dyDescent="0.55000000000000004">
      <c r="A3666">
        <v>78</v>
      </c>
      <c r="B3666">
        <v>65.635831704190196</v>
      </c>
    </row>
    <row r="3667" spans="1:2" x14ac:dyDescent="0.55000000000000004">
      <c r="A3667">
        <v>78</v>
      </c>
      <c r="B3667">
        <v>65.931145752637093</v>
      </c>
    </row>
    <row r="3668" spans="1:2" x14ac:dyDescent="0.55000000000000004">
      <c r="A3668">
        <v>78</v>
      </c>
      <c r="B3668">
        <v>65.682223144975893</v>
      </c>
    </row>
    <row r="3669" spans="1:2" x14ac:dyDescent="0.55000000000000004">
      <c r="A3669">
        <v>78</v>
      </c>
      <c r="B3669">
        <v>65.937966001707196</v>
      </c>
    </row>
    <row r="3670" spans="1:2" x14ac:dyDescent="0.55000000000000004">
      <c r="A3670">
        <v>78</v>
      </c>
      <c r="B3670">
        <v>65.103516576313694</v>
      </c>
    </row>
    <row r="3671" spans="1:2" x14ac:dyDescent="0.55000000000000004">
      <c r="A3671">
        <v>78</v>
      </c>
      <c r="B3671">
        <v>65.259761565031496</v>
      </c>
    </row>
    <row r="3672" spans="1:2" x14ac:dyDescent="0.55000000000000004">
      <c r="A3672">
        <v>78</v>
      </c>
      <c r="B3672">
        <v>65.222081966099196</v>
      </c>
    </row>
    <row r="3673" spans="1:2" x14ac:dyDescent="0.55000000000000004">
      <c r="A3673">
        <v>78</v>
      </c>
      <c r="B3673">
        <v>64.135580748637395</v>
      </c>
    </row>
    <row r="3674" spans="1:2" x14ac:dyDescent="0.55000000000000004">
      <c r="A3674">
        <v>78</v>
      </c>
      <c r="B3674">
        <v>62.061243463459299</v>
      </c>
    </row>
    <row r="3675" spans="1:2" x14ac:dyDescent="0.55000000000000004">
      <c r="A3675">
        <v>78</v>
      </c>
      <c r="B3675">
        <v>62.579810229403201</v>
      </c>
    </row>
    <row r="3676" spans="1:2" x14ac:dyDescent="0.55000000000000004">
      <c r="A3676">
        <v>78</v>
      </c>
      <c r="B3676">
        <v>72.463444127824005</v>
      </c>
    </row>
    <row r="3677" spans="1:2" x14ac:dyDescent="0.55000000000000004">
      <c r="A3677">
        <v>90</v>
      </c>
      <c r="B3677">
        <v>83.072239850952698</v>
      </c>
    </row>
    <row r="3678" spans="1:2" x14ac:dyDescent="0.55000000000000004">
      <c r="A3678">
        <v>90</v>
      </c>
      <c r="B3678">
        <v>83.017756151204594</v>
      </c>
    </row>
    <row r="3679" spans="1:2" x14ac:dyDescent="0.55000000000000004">
      <c r="A3679">
        <v>90</v>
      </c>
      <c r="B3679">
        <v>82.830310352737399</v>
      </c>
    </row>
    <row r="3680" spans="1:2" x14ac:dyDescent="0.55000000000000004">
      <c r="A3680">
        <v>90</v>
      </c>
      <c r="B3680">
        <v>82.315366462884199</v>
      </c>
    </row>
    <row r="3681" spans="1:2" x14ac:dyDescent="0.55000000000000004">
      <c r="A3681">
        <v>90</v>
      </c>
      <c r="B3681">
        <v>81.387823417331106</v>
      </c>
    </row>
    <row r="3682" spans="1:2" x14ac:dyDescent="0.55000000000000004">
      <c r="A3682">
        <v>90</v>
      </c>
      <c r="B3682">
        <v>80.190956084193502</v>
      </c>
    </row>
    <row r="3683" spans="1:2" x14ac:dyDescent="0.55000000000000004">
      <c r="A3683">
        <v>90</v>
      </c>
      <c r="B3683">
        <v>79.635074343974495</v>
      </c>
    </row>
    <row r="3684" spans="1:2" x14ac:dyDescent="0.55000000000000004">
      <c r="A3684">
        <v>90</v>
      </c>
      <c r="B3684">
        <v>80.623662561019799</v>
      </c>
    </row>
    <row r="3685" spans="1:2" x14ac:dyDescent="0.55000000000000004">
      <c r="A3685">
        <v>90</v>
      </c>
      <c r="B3685">
        <v>82.258260082317193</v>
      </c>
    </row>
    <row r="3686" spans="1:2" x14ac:dyDescent="0.55000000000000004">
      <c r="A3686">
        <v>90</v>
      </c>
      <c r="B3686">
        <v>84.474376251266605</v>
      </c>
    </row>
    <row r="3687" spans="1:2" x14ac:dyDescent="0.55000000000000004">
      <c r="A3687">
        <v>90</v>
      </c>
      <c r="B3687">
        <v>84.765485410909704</v>
      </c>
    </row>
    <row r="3688" spans="1:2" x14ac:dyDescent="0.55000000000000004">
      <c r="A3688">
        <v>90</v>
      </c>
      <c r="B3688">
        <v>84.650300482710904</v>
      </c>
    </row>
    <row r="3689" spans="1:2" x14ac:dyDescent="0.55000000000000004">
      <c r="A3689">
        <v>90</v>
      </c>
      <c r="B3689">
        <v>84.250984475775098</v>
      </c>
    </row>
    <row r="3690" spans="1:2" x14ac:dyDescent="0.55000000000000004">
      <c r="A3690">
        <v>90</v>
      </c>
      <c r="B3690">
        <v>84.251972402095404</v>
      </c>
    </row>
    <row r="3691" spans="1:2" x14ac:dyDescent="0.55000000000000004">
      <c r="A3691">
        <v>90</v>
      </c>
      <c r="B3691">
        <v>83.435125043508506</v>
      </c>
    </row>
    <row r="3692" spans="1:2" x14ac:dyDescent="0.55000000000000004">
      <c r="A3692">
        <v>90</v>
      </c>
      <c r="B3692">
        <v>83.105237860846003</v>
      </c>
    </row>
    <row r="3693" spans="1:2" x14ac:dyDescent="0.55000000000000004">
      <c r="A3693">
        <v>90</v>
      </c>
      <c r="B3693">
        <v>81.721119813125796</v>
      </c>
    </row>
    <row r="3694" spans="1:2" x14ac:dyDescent="0.55000000000000004">
      <c r="A3694">
        <v>90</v>
      </c>
      <c r="B3694">
        <v>80.420320584943894</v>
      </c>
    </row>
    <row r="3695" spans="1:2" x14ac:dyDescent="0.55000000000000004">
      <c r="A3695">
        <v>90</v>
      </c>
      <c r="B3695">
        <v>78.392568200019397</v>
      </c>
    </row>
    <row r="3696" spans="1:2" x14ac:dyDescent="0.55000000000000004">
      <c r="A3696">
        <v>90</v>
      </c>
      <c r="B3696">
        <v>81.744871205899699</v>
      </c>
    </row>
    <row r="3697" spans="1:2" x14ac:dyDescent="0.55000000000000004">
      <c r="A3697">
        <v>90</v>
      </c>
      <c r="B3697">
        <v>81.956213843513794</v>
      </c>
    </row>
    <row r="3698" spans="1:2" x14ac:dyDescent="0.55000000000000004">
      <c r="A3698">
        <v>102</v>
      </c>
      <c r="B3698">
        <v>97.874343067352598</v>
      </c>
    </row>
    <row r="3699" spans="1:2" x14ac:dyDescent="0.55000000000000004">
      <c r="A3699">
        <v>102</v>
      </c>
      <c r="B3699">
        <v>97.382628225818806</v>
      </c>
    </row>
    <row r="3700" spans="1:2" x14ac:dyDescent="0.55000000000000004">
      <c r="A3700">
        <v>102</v>
      </c>
      <c r="B3700">
        <v>97.016705729543403</v>
      </c>
    </row>
    <row r="3701" spans="1:2" x14ac:dyDescent="0.55000000000000004">
      <c r="A3701">
        <v>102</v>
      </c>
      <c r="B3701">
        <v>96.565896896349699</v>
      </c>
    </row>
    <row r="3702" spans="1:2" x14ac:dyDescent="0.55000000000000004">
      <c r="A3702">
        <v>102</v>
      </c>
      <c r="B3702">
        <v>97.017798574411799</v>
      </c>
    </row>
    <row r="3703" spans="1:2" x14ac:dyDescent="0.55000000000000004">
      <c r="A3703">
        <v>102</v>
      </c>
      <c r="B3703">
        <v>97.2173163132139</v>
      </c>
    </row>
    <row r="3704" spans="1:2" x14ac:dyDescent="0.55000000000000004">
      <c r="A3704">
        <v>102</v>
      </c>
      <c r="B3704">
        <v>97.9302935747276</v>
      </c>
    </row>
    <row r="3705" spans="1:2" x14ac:dyDescent="0.55000000000000004">
      <c r="A3705">
        <v>102</v>
      </c>
      <c r="B3705">
        <v>102.983033156232</v>
      </c>
    </row>
    <row r="3706" spans="1:2" x14ac:dyDescent="0.55000000000000004">
      <c r="A3706">
        <v>102</v>
      </c>
      <c r="B3706">
        <v>105.07000186834399</v>
      </c>
    </row>
    <row r="3707" spans="1:2" x14ac:dyDescent="0.55000000000000004">
      <c r="A3707">
        <v>102</v>
      </c>
      <c r="B3707">
        <v>107.442612093511</v>
      </c>
    </row>
    <row r="3708" spans="1:2" x14ac:dyDescent="0.55000000000000004">
      <c r="A3708">
        <v>102</v>
      </c>
      <c r="B3708">
        <v>108.81241225839899</v>
      </c>
    </row>
    <row r="3709" spans="1:2" x14ac:dyDescent="0.55000000000000004">
      <c r="A3709">
        <v>102</v>
      </c>
      <c r="B3709">
        <v>107.292646005642</v>
      </c>
    </row>
    <row r="3710" spans="1:2" x14ac:dyDescent="0.55000000000000004">
      <c r="A3710">
        <v>102</v>
      </c>
      <c r="B3710">
        <v>105.778715695982</v>
      </c>
    </row>
    <row r="3711" spans="1:2" x14ac:dyDescent="0.55000000000000004">
      <c r="A3711">
        <v>102</v>
      </c>
      <c r="B3711">
        <v>104.405640655753</v>
      </c>
    </row>
    <row r="3712" spans="1:2" x14ac:dyDescent="0.55000000000000004">
      <c r="A3712">
        <v>102</v>
      </c>
      <c r="B3712">
        <v>102.218121858383</v>
      </c>
    </row>
    <row r="3713" spans="1:2" x14ac:dyDescent="0.55000000000000004">
      <c r="A3713">
        <v>102</v>
      </c>
      <c r="B3713">
        <v>99.892609618614202</v>
      </c>
    </row>
    <row r="3714" spans="1:2" x14ac:dyDescent="0.55000000000000004">
      <c r="A3714">
        <v>102</v>
      </c>
      <c r="B3714">
        <v>97.848489848475296</v>
      </c>
    </row>
    <row r="3715" spans="1:2" x14ac:dyDescent="0.55000000000000004">
      <c r="A3715">
        <v>102</v>
      </c>
      <c r="B3715">
        <v>95.2992259871898</v>
      </c>
    </row>
    <row r="3716" spans="1:2" x14ac:dyDescent="0.55000000000000004">
      <c r="A3716">
        <v>102</v>
      </c>
      <c r="B3716">
        <v>95.593626740196697</v>
      </c>
    </row>
    <row r="3717" spans="1:2" x14ac:dyDescent="0.55000000000000004">
      <c r="A3717">
        <v>102</v>
      </c>
      <c r="B3717">
        <v>94.781649917300101</v>
      </c>
    </row>
    <row r="3718" spans="1:2" x14ac:dyDescent="0.55000000000000004">
      <c r="A3718">
        <v>102</v>
      </c>
      <c r="B3718">
        <v>89.249031044262097</v>
      </c>
    </row>
    <row r="3719" spans="1:2" x14ac:dyDescent="0.55000000000000004">
      <c r="A3719">
        <v>114</v>
      </c>
      <c r="B3719">
        <v>118.089197245737</v>
      </c>
    </row>
    <row r="3720" spans="1:2" x14ac:dyDescent="0.55000000000000004">
      <c r="A3720">
        <v>114</v>
      </c>
      <c r="B3720">
        <v>117.594585923107</v>
      </c>
    </row>
    <row r="3721" spans="1:2" x14ac:dyDescent="0.55000000000000004">
      <c r="A3721">
        <v>114</v>
      </c>
      <c r="B3721">
        <v>117.029616489859</v>
      </c>
    </row>
    <row r="3722" spans="1:2" x14ac:dyDescent="0.55000000000000004">
      <c r="A3722">
        <v>114</v>
      </c>
      <c r="B3722">
        <v>116.958652191057</v>
      </c>
    </row>
    <row r="3723" spans="1:2" x14ac:dyDescent="0.55000000000000004">
      <c r="A3723">
        <v>114</v>
      </c>
      <c r="B3723">
        <v>116.49593239847</v>
      </c>
    </row>
    <row r="3724" spans="1:2" x14ac:dyDescent="0.55000000000000004">
      <c r="A3724">
        <v>114</v>
      </c>
      <c r="B3724">
        <v>116.864308467782</v>
      </c>
    </row>
    <row r="3725" spans="1:2" x14ac:dyDescent="0.55000000000000004">
      <c r="A3725">
        <v>114</v>
      </c>
      <c r="B3725">
        <v>117.893432120941</v>
      </c>
    </row>
    <row r="3726" spans="1:2" x14ac:dyDescent="0.55000000000000004">
      <c r="A3726">
        <v>114</v>
      </c>
      <c r="B3726">
        <v>120.43002663246</v>
      </c>
    </row>
    <row r="3727" spans="1:2" x14ac:dyDescent="0.55000000000000004">
      <c r="A3727">
        <v>114</v>
      </c>
      <c r="B3727">
        <v>121.513503184239</v>
      </c>
    </row>
    <row r="3728" spans="1:2" x14ac:dyDescent="0.55000000000000004">
      <c r="A3728">
        <v>114</v>
      </c>
      <c r="B3728">
        <v>123.104897935792</v>
      </c>
    </row>
    <row r="3729" spans="1:2" x14ac:dyDescent="0.55000000000000004">
      <c r="A3729">
        <v>114</v>
      </c>
      <c r="B3729">
        <v>123.239878096672</v>
      </c>
    </row>
    <row r="3730" spans="1:2" x14ac:dyDescent="0.55000000000000004">
      <c r="A3730">
        <v>114</v>
      </c>
      <c r="B3730">
        <v>122.68450172113</v>
      </c>
    </row>
    <row r="3731" spans="1:2" x14ac:dyDescent="0.55000000000000004">
      <c r="A3731">
        <v>114</v>
      </c>
      <c r="B3731">
        <v>122.221399044482</v>
      </c>
    </row>
    <row r="3732" spans="1:2" x14ac:dyDescent="0.55000000000000004">
      <c r="A3732">
        <v>114</v>
      </c>
      <c r="B3732">
        <v>120.870749658354</v>
      </c>
    </row>
    <row r="3733" spans="1:2" x14ac:dyDescent="0.55000000000000004">
      <c r="A3733">
        <v>114</v>
      </c>
      <c r="B3733">
        <v>117.798789619405</v>
      </c>
    </row>
    <row r="3734" spans="1:2" x14ac:dyDescent="0.55000000000000004">
      <c r="A3734">
        <v>114</v>
      </c>
      <c r="B3734">
        <v>114.818049172527</v>
      </c>
    </row>
    <row r="3735" spans="1:2" x14ac:dyDescent="0.55000000000000004">
      <c r="A3735">
        <v>114</v>
      </c>
      <c r="B3735">
        <v>111.109218212622</v>
      </c>
    </row>
    <row r="3736" spans="1:2" x14ac:dyDescent="0.55000000000000004">
      <c r="A3736">
        <v>114</v>
      </c>
      <c r="B3736">
        <v>108.853438206078</v>
      </c>
    </row>
    <row r="3737" spans="1:2" x14ac:dyDescent="0.55000000000000004">
      <c r="A3737">
        <v>114</v>
      </c>
      <c r="B3737">
        <v>109.001649526023</v>
      </c>
    </row>
    <row r="3738" spans="1:2" x14ac:dyDescent="0.55000000000000004">
      <c r="A3738">
        <v>114</v>
      </c>
      <c r="B3738">
        <v>104.42530946282299</v>
      </c>
    </row>
    <row r="3739" spans="1:2" x14ac:dyDescent="0.55000000000000004">
      <c r="A3739">
        <v>114</v>
      </c>
      <c r="B3739">
        <v>98.418243679461199</v>
      </c>
    </row>
    <row r="3740" spans="1:2" x14ac:dyDescent="0.55000000000000004">
      <c r="A3740">
        <v>126</v>
      </c>
      <c r="B3740">
        <v>131.012787666192</v>
      </c>
    </row>
    <row r="3741" spans="1:2" x14ac:dyDescent="0.55000000000000004">
      <c r="A3741">
        <v>126</v>
      </c>
      <c r="B3741">
        <v>130.59023231727099</v>
      </c>
    </row>
    <row r="3742" spans="1:2" x14ac:dyDescent="0.55000000000000004">
      <c r="A3742">
        <v>126</v>
      </c>
      <c r="B3742">
        <v>130.22848815426801</v>
      </c>
    </row>
    <row r="3743" spans="1:2" x14ac:dyDescent="0.55000000000000004">
      <c r="A3743">
        <v>126</v>
      </c>
      <c r="B3743">
        <v>130.396398926557</v>
      </c>
    </row>
    <row r="3744" spans="1:2" x14ac:dyDescent="0.55000000000000004">
      <c r="A3744">
        <v>126</v>
      </c>
      <c r="B3744">
        <v>130.42282890533201</v>
      </c>
    </row>
    <row r="3745" spans="1:2" x14ac:dyDescent="0.55000000000000004">
      <c r="A3745">
        <v>126</v>
      </c>
      <c r="B3745">
        <v>130.40444029396701</v>
      </c>
    </row>
    <row r="3746" spans="1:2" x14ac:dyDescent="0.55000000000000004">
      <c r="A3746">
        <v>126</v>
      </c>
      <c r="B3746">
        <v>130.46875426722499</v>
      </c>
    </row>
    <row r="3747" spans="1:2" x14ac:dyDescent="0.55000000000000004">
      <c r="A3747">
        <v>126</v>
      </c>
      <c r="B3747">
        <v>131.772057182483</v>
      </c>
    </row>
    <row r="3748" spans="1:2" x14ac:dyDescent="0.55000000000000004">
      <c r="A3748">
        <v>126</v>
      </c>
      <c r="B3748">
        <v>131.68783148199799</v>
      </c>
    </row>
    <row r="3749" spans="1:2" x14ac:dyDescent="0.55000000000000004">
      <c r="A3749">
        <v>126</v>
      </c>
      <c r="B3749">
        <v>131.197807981436</v>
      </c>
    </row>
    <row r="3750" spans="1:2" x14ac:dyDescent="0.55000000000000004">
      <c r="A3750">
        <v>126</v>
      </c>
      <c r="B3750">
        <v>130.74363463588401</v>
      </c>
    </row>
    <row r="3751" spans="1:2" x14ac:dyDescent="0.55000000000000004">
      <c r="A3751">
        <v>126</v>
      </c>
      <c r="B3751">
        <v>130.18759304434701</v>
      </c>
    </row>
    <row r="3752" spans="1:2" x14ac:dyDescent="0.55000000000000004">
      <c r="A3752">
        <v>126</v>
      </c>
      <c r="B3752">
        <v>129.54060538417201</v>
      </c>
    </row>
    <row r="3753" spans="1:2" x14ac:dyDescent="0.55000000000000004">
      <c r="A3753">
        <v>126</v>
      </c>
      <c r="B3753">
        <v>129.02639554138401</v>
      </c>
    </row>
    <row r="3754" spans="1:2" x14ac:dyDescent="0.55000000000000004">
      <c r="A3754">
        <v>126</v>
      </c>
      <c r="B3754">
        <v>128.334324408073</v>
      </c>
    </row>
    <row r="3755" spans="1:2" x14ac:dyDescent="0.55000000000000004">
      <c r="A3755">
        <v>126</v>
      </c>
      <c r="B3755">
        <v>127.38016280408</v>
      </c>
    </row>
    <row r="3756" spans="1:2" x14ac:dyDescent="0.55000000000000004">
      <c r="A3756">
        <v>126</v>
      </c>
      <c r="B3756">
        <v>124.697260037725</v>
      </c>
    </row>
    <row r="3757" spans="1:2" x14ac:dyDescent="0.55000000000000004">
      <c r="A3757">
        <v>126</v>
      </c>
      <c r="B3757">
        <v>124.76366260454201</v>
      </c>
    </row>
    <row r="3758" spans="1:2" x14ac:dyDescent="0.55000000000000004">
      <c r="A3758">
        <v>126</v>
      </c>
      <c r="B3758">
        <v>119.994803284385</v>
      </c>
    </row>
    <row r="3759" spans="1:2" x14ac:dyDescent="0.55000000000000004">
      <c r="A3759">
        <v>126</v>
      </c>
      <c r="B3759">
        <v>113.842942227473</v>
      </c>
    </row>
    <row r="3760" spans="1:2" x14ac:dyDescent="0.55000000000000004">
      <c r="A3760">
        <v>126</v>
      </c>
      <c r="B3760">
        <v>109.425836857513</v>
      </c>
    </row>
    <row r="3761" spans="1:2" x14ac:dyDescent="0.55000000000000004">
      <c r="A3761">
        <v>138</v>
      </c>
      <c r="B3761">
        <v>134.37869962457299</v>
      </c>
    </row>
    <row r="3762" spans="1:2" x14ac:dyDescent="0.55000000000000004">
      <c r="A3762">
        <v>138</v>
      </c>
      <c r="B3762">
        <v>134.624396166872</v>
      </c>
    </row>
    <row r="3763" spans="1:2" x14ac:dyDescent="0.55000000000000004">
      <c r="A3763">
        <v>138</v>
      </c>
      <c r="B3763">
        <v>134.604985593707</v>
      </c>
    </row>
    <row r="3764" spans="1:2" x14ac:dyDescent="0.55000000000000004">
      <c r="A3764">
        <v>138</v>
      </c>
      <c r="B3764">
        <v>134.56743504180301</v>
      </c>
    </row>
    <row r="3765" spans="1:2" x14ac:dyDescent="0.55000000000000004">
      <c r="A3765">
        <v>138</v>
      </c>
      <c r="B3765">
        <v>134.46303079643801</v>
      </c>
    </row>
    <row r="3766" spans="1:2" x14ac:dyDescent="0.55000000000000004">
      <c r="A3766">
        <v>138</v>
      </c>
      <c r="B3766">
        <v>134.408826045615</v>
      </c>
    </row>
    <row r="3767" spans="1:2" x14ac:dyDescent="0.55000000000000004">
      <c r="A3767">
        <v>138</v>
      </c>
      <c r="B3767">
        <v>134.32144419529101</v>
      </c>
    </row>
    <row r="3768" spans="1:2" x14ac:dyDescent="0.55000000000000004">
      <c r="A3768">
        <v>138</v>
      </c>
      <c r="B3768">
        <v>134.25323448952599</v>
      </c>
    </row>
    <row r="3769" spans="1:2" x14ac:dyDescent="0.55000000000000004">
      <c r="A3769">
        <v>138</v>
      </c>
      <c r="B3769">
        <v>134.603357241341</v>
      </c>
    </row>
    <row r="3770" spans="1:2" x14ac:dyDescent="0.55000000000000004">
      <c r="A3770">
        <v>138</v>
      </c>
      <c r="B3770">
        <v>135.23221979908999</v>
      </c>
    </row>
    <row r="3771" spans="1:2" x14ac:dyDescent="0.55000000000000004">
      <c r="A3771">
        <v>138</v>
      </c>
      <c r="B3771">
        <v>136.09577930323999</v>
      </c>
    </row>
    <row r="3772" spans="1:2" x14ac:dyDescent="0.55000000000000004">
      <c r="A3772">
        <v>138</v>
      </c>
      <c r="B3772">
        <v>137.03504496806599</v>
      </c>
    </row>
    <row r="3773" spans="1:2" x14ac:dyDescent="0.55000000000000004">
      <c r="A3773">
        <v>138</v>
      </c>
      <c r="B3773">
        <v>137.94748041543099</v>
      </c>
    </row>
    <row r="3774" spans="1:2" x14ac:dyDescent="0.55000000000000004">
      <c r="A3774">
        <v>138</v>
      </c>
      <c r="B3774">
        <v>138.055329807573</v>
      </c>
    </row>
    <row r="3775" spans="1:2" x14ac:dyDescent="0.55000000000000004">
      <c r="A3775">
        <v>138</v>
      </c>
      <c r="B3775">
        <v>137.94768747137201</v>
      </c>
    </row>
    <row r="3776" spans="1:2" x14ac:dyDescent="0.55000000000000004">
      <c r="A3776">
        <v>138</v>
      </c>
      <c r="B3776">
        <v>137.91308466922399</v>
      </c>
    </row>
    <row r="3777" spans="1:2" x14ac:dyDescent="0.55000000000000004">
      <c r="A3777">
        <v>138</v>
      </c>
      <c r="B3777">
        <v>137.45350325667101</v>
      </c>
    </row>
    <row r="3778" spans="1:2" x14ac:dyDescent="0.55000000000000004">
      <c r="A3778">
        <v>138</v>
      </c>
      <c r="B3778">
        <v>132.79661259307301</v>
      </c>
    </row>
    <row r="3779" spans="1:2" x14ac:dyDescent="0.55000000000000004">
      <c r="A3779">
        <v>138</v>
      </c>
      <c r="B3779">
        <v>127.894110986527</v>
      </c>
    </row>
    <row r="3780" spans="1:2" x14ac:dyDescent="0.55000000000000004">
      <c r="A3780">
        <v>138</v>
      </c>
      <c r="B3780">
        <v>123.410525147501</v>
      </c>
    </row>
    <row r="3781" spans="1:2" x14ac:dyDescent="0.55000000000000004">
      <c r="A3781">
        <v>138</v>
      </c>
      <c r="B3781">
        <v>120.546684936793</v>
      </c>
    </row>
    <row r="3782" spans="1:2" x14ac:dyDescent="0.55000000000000004">
      <c r="A3782">
        <v>150</v>
      </c>
      <c r="B3782">
        <v>148.006647239675</v>
      </c>
    </row>
    <row r="3783" spans="1:2" x14ac:dyDescent="0.55000000000000004">
      <c r="A3783">
        <v>150</v>
      </c>
      <c r="B3783">
        <v>147.66162085003899</v>
      </c>
    </row>
    <row r="3784" spans="1:2" x14ac:dyDescent="0.55000000000000004">
      <c r="A3784">
        <v>150</v>
      </c>
      <c r="B3784">
        <v>147.36373862088399</v>
      </c>
    </row>
    <row r="3785" spans="1:2" x14ac:dyDescent="0.55000000000000004">
      <c r="A3785">
        <v>150</v>
      </c>
      <c r="B3785">
        <v>147.44071792857599</v>
      </c>
    </row>
    <row r="3786" spans="1:2" x14ac:dyDescent="0.55000000000000004">
      <c r="A3786">
        <v>150</v>
      </c>
      <c r="B3786">
        <v>147.21861380929599</v>
      </c>
    </row>
    <row r="3787" spans="1:2" x14ac:dyDescent="0.55000000000000004">
      <c r="A3787">
        <v>150</v>
      </c>
      <c r="B3787">
        <v>146.83490599418801</v>
      </c>
    </row>
    <row r="3788" spans="1:2" x14ac:dyDescent="0.55000000000000004">
      <c r="A3788">
        <v>150</v>
      </c>
      <c r="B3788">
        <v>147.067528018611</v>
      </c>
    </row>
    <row r="3789" spans="1:2" x14ac:dyDescent="0.55000000000000004">
      <c r="A3789">
        <v>150</v>
      </c>
      <c r="B3789">
        <v>147.45889895201699</v>
      </c>
    </row>
    <row r="3790" spans="1:2" x14ac:dyDescent="0.55000000000000004">
      <c r="A3790">
        <v>150</v>
      </c>
      <c r="B3790">
        <v>148.55190024688699</v>
      </c>
    </row>
    <row r="3791" spans="1:2" x14ac:dyDescent="0.55000000000000004">
      <c r="A3791">
        <v>150</v>
      </c>
      <c r="B3791">
        <v>149.36516288859301</v>
      </c>
    </row>
    <row r="3792" spans="1:2" x14ac:dyDescent="0.55000000000000004">
      <c r="A3792">
        <v>150</v>
      </c>
      <c r="B3792">
        <v>150.365425010775</v>
      </c>
    </row>
    <row r="3793" spans="1:2" x14ac:dyDescent="0.55000000000000004">
      <c r="A3793">
        <v>150</v>
      </c>
      <c r="B3793">
        <v>151.34433271915199</v>
      </c>
    </row>
    <row r="3794" spans="1:2" x14ac:dyDescent="0.55000000000000004">
      <c r="A3794">
        <v>150</v>
      </c>
      <c r="B3794">
        <v>152.36739850546701</v>
      </c>
    </row>
    <row r="3795" spans="1:2" x14ac:dyDescent="0.55000000000000004">
      <c r="A3795">
        <v>150</v>
      </c>
      <c r="B3795">
        <v>153.635291070352</v>
      </c>
    </row>
    <row r="3796" spans="1:2" x14ac:dyDescent="0.55000000000000004">
      <c r="A3796">
        <v>150</v>
      </c>
      <c r="B3796">
        <v>153.425664442928</v>
      </c>
    </row>
    <row r="3797" spans="1:2" x14ac:dyDescent="0.55000000000000004">
      <c r="A3797">
        <v>150</v>
      </c>
      <c r="B3797">
        <v>152.18468747897501</v>
      </c>
    </row>
    <row r="3798" spans="1:2" x14ac:dyDescent="0.55000000000000004">
      <c r="A3798">
        <v>150</v>
      </c>
      <c r="B3798">
        <v>147.81166273486201</v>
      </c>
    </row>
    <row r="3799" spans="1:2" x14ac:dyDescent="0.55000000000000004">
      <c r="A3799">
        <v>150</v>
      </c>
      <c r="B3799">
        <v>142.77681188217801</v>
      </c>
    </row>
    <row r="3800" spans="1:2" x14ac:dyDescent="0.55000000000000004">
      <c r="A3800">
        <v>150</v>
      </c>
      <c r="B3800">
        <v>137.91382134599201</v>
      </c>
    </row>
    <row r="3801" spans="1:2" x14ac:dyDescent="0.55000000000000004">
      <c r="A3801">
        <v>150</v>
      </c>
      <c r="B3801">
        <v>135.07015490325199</v>
      </c>
    </row>
    <row r="3802" spans="1:2" x14ac:dyDescent="0.55000000000000004">
      <c r="A3802">
        <v>150</v>
      </c>
      <c r="B3802">
        <v>132.54708768494999</v>
      </c>
    </row>
    <row r="3803" spans="1:2" x14ac:dyDescent="0.55000000000000004">
      <c r="A3803">
        <v>162</v>
      </c>
      <c r="B3803">
        <v>162.370416735536</v>
      </c>
    </row>
    <row r="3804" spans="1:2" x14ac:dyDescent="0.55000000000000004">
      <c r="A3804">
        <v>162</v>
      </c>
      <c r="B3804">
        <v>162.105910347422</v>
      </c>
    </row>
    <row r="3805" spans="1:2" x14ac:dyDescent="0.55000000000000004">
      <c r="A3805">
        <v>162</v>
      </c>
      <c r="B3805">
        <v>161.80134272650301</v>
      </c>
    </row>
    <row r="3806" spans="1:2" x14ac:dyDescent="0.55000000000000004">
      <c r="A3806">
        <v>162</v>
      </c>
      <c r="B3806">
        <v>161.49951515478199</v>
      </c>
    </row>
    <row r="3807" spans="1:2" x14ac:dyDescent="0.55000000000000004">
      <c r="A3807">
        <v>162</v>
      </c>
      <c r="B3807">
        <v>161.215033855619</v>
      </c>
    </row>
    <row r="3808" spans="1:2" x14ac:dyDescent="0.55000000000000004">
      <c r="A3808">
        <v>162</v>
      </c>
      <c r="B3808">
        <v>160.68353682735599</v>
      </c>
    </row>
    <row r="3809" spans="1:2" x14ac:dyDescent="0.55000000000000004">
      <c r="A3809">
        <v>162</v>
      </c>
      <c r="B3809">
        <v>161.34003059570199</v>
      </c>
    </row>
    <row r="3810" spans="1:2" x14ac:dyDescent="0.55000000000000004">
      <c r="A3810">
        <v>162</v>
      </c>
      <c r="B3810">
        <v>162.04068275941401</v>
      </c>
    </row>
    <row r="3811" spans="1:2" x14ac:dyDescent="0.55000000000000004">
      <c r="A3811">
        <v>162</v>
      </c>
      <c r="B3811">
        <v>163.133838646698</v>
      </c>
    </row>
    <row r="3812" spans="1:2" x14ac:dyDescent="0.55000000000000004">
      <c r="A3812">
        <v>162</v>
      </c>
      <c r="B3812">
        <v>164.07640725681799</v>
      </c>
    </row>
    <row r="3813" spans="1:2" x14ac:dyDescent="0.55000000000000004">
      <c r="A3813">
        <v>162</v>
      </c>
      <c r="B3813">
        <v>165.20462194171799</v>
      </c>
    </row>
    <row r="3814" spans="1:2" x14ac:dyDescent="0.55000000000000004">
      <c r="A3814">
        <v>162</v>
      </c>
      <c r="B3814">
        <v>166.479812343725</v>
      </c>
    </row>
    <row r="3815" spans="1:2" x14ac:dyDescent="0.55000000000000004">
      <c r="A3815">
        <v>162</v>
      </c>
      <c r="B3815">
        <v>167.84636216916201</v>
      </c>
    </row>
    <row r="3816" spans="1:2" x14ac:dyDescent="0.55000000000000004">
      <c r="A3816">
        <v>162</v>
      </c>
      <c r="B3816">
        <v>169.444339586643</v>
      </c>
    </row>
    <row r="3817" spans="1:2" x14ac:dyDescent="0.55000000000000004">
      <c r="A3817">
        <v>162</v>
      </c>
      <c r="B3817">
        <v>167.98405987286901</v>
      </c>
    </row>
    <row r="3818" spans="1:2" x14ac:dyDescent="0.55000000000000004">
      <c r="A3818">
        <v>162</v>
      </c>
      <c r="B3818">
        <v>163.403355503672</v>
      </c>
    </row>
    <row r="3819" spans="1:2" x14ac:dyDescent="0.55000000000000004">
      <c r="A3819">
        <v>162</v>
      </c>
      <c r="B3819">
        <v>157.32556771699501</v>
      </c>
    </row>
    <row r="3820" spans="1:2" x14ac:dyDescent="0.55000000000000004">
      <c r="A3820">
        <v>162</v>
      </c>
      <c r="B3820">
        <v>153.97556178477001</v>
      </c>
    </row>
    <row r="3821" spans="1:2" x14ac:dyDescent="0.55000000000000004">
      <c r="A3821">
        <v>162</v>
      </c>
      <c r="B3821">
        <v>150.816162018803</v>
      </c>
    </row>
    <row r="3822" spans="1:2" x14ac:dyDescent="0.55000000000000004">
      <c r="A3822">
        <v>162</v>
      </c>
      <c r="B3822">
        <v>148.36265756824301</v>
      </c>
    </row>
    <row r="3823" spans="1:2" x14ac:dyDescent="0.55000000000000004">
      <c r="A3823">
        <v>162</v>
      </c>
      <c r="B3823">
        <v>146.123926774003</v>
      </c>
    </row>
    <row r="3824" spans="1:2" x14ac:dyDescent="0.55000000000000004">
      <c r="A3824">
        <v>174</v>
      </c>
      <c r="B3824">
        <v>178.523208397855</v>
      </c>
    </row>
    <row r="3825" spans="1:2" x14ac:dyDescent="0.55000000000000004">
      <c r="A3825">
        <v>174</v>
      </c>
      <c r="B3825">
        <v>178.22477207847299</v>
      </c>
    </row>
    <row r="3826" spans="1:2" x14ac:dyDescent="0.55000000000000004">
      <c r="A3826">
        <v>174</v>
      </c>
      <c r="B3826">
        <v>178.14127719137099</v>
      </c>
    </row>
    <row r="3827" spans="1:2" x14ac:dyDescent="0.55000000000000004">
      <c r="A3827">
        <v>174</v>
      </c>
      <c r="B3827">
        <v>178.088468835518</v>
      </c>
    </row>
    <row r="3828" spans="1:2" x14ac:dyDescent="0.55000000000000004">
      <c r="A3828">
        <v>174</v>
      </c>
      <c r="B3828">
        <v>178.23100398028399</v>
      </c>
    </row>
    <row r="3829" spans="1:2" x14ac:dyDescent="0.55000000000000004">
      <c r="A3829">
        <v>174</v>
      </c>
      <c r="B3829">
        <v>177.47290332486</v>
      </c>
    </row>
    <row r="3830" spans="1:2" x14ac:dyDescent="0.55000000000000004">
      <c r="A3830">
        <v>174</v>
      </c>
      <c r="B3830">
        <v>177.914387996865</v>
      </c>
    </row>
    <row r="3831" spans="1:2" x14ac:dyDescent="0.55000000000000004">
      <c r="A3831">
        <v>174</v>
      </c>
      <c r="B3831">
        <v>177.94737379672401</v>
      </c>
    </row>
    <row r="3832" spans="1:2" x14ac:dyDescent="0.55000000000000004">
      <c r="A3832">
        <v>174</v>
      </c>
      <c r="B3832">
        <v>179.73379960048501</v>
      </c>
    </row>
    <row r="3833" spans="1:2" x14ac:dyDescent="0.55000000000000004">
      <c r="A3833">
        <v>174</v>
      </c>
      <c r="B3833">
        <v>180.92702854551101</v>
      </c>
    </row>
    <row r="3834" spans="1:2" x14ac:dyDescent="0.55000000000000004">
      <c r="A3834">
        <v>174</v>
      </c>
      <c r="B3834">
        <v>182.360900031928</v>
      </c>
    </row>
    <row r="3835" spans="1:2" x14ac:dyDescent="0.55000000000000004">
      <c r="A3835">
        <v>174</v>
      </c>
      <c r="B3835">
        <v>183.93860338553799</v>
      </c>
    </row>
    <row r="3836" spans="1:2" x14ac:dyDescent="0.55000000000000004">
      <c r="A3836">
        <v>174</v>
      </c>
      <c r="B3836">
        <v>185.83384797928801</v>
      </c>
    </row>
    <row r="3837" spans="1:2" x14ac:dyDescent="0.55000000000000004">
      <c r="A3837">
        <v>174</v>
      </c>
      <c r="B3837">
        <v>183.3864906666</v>
      </c>
    </row>
    <row r="3838" spans="1:2" x14ac:dyDescent="0.55000000000000004">
      <c r="A3838">
        <v>174</v>
      </c>
      <c r="B3838">
        <v>178.547993951411</v>
      </c>
    </row>
    <row r="3839" spans="1:2" x14ac:dyDescent="0.55000000000000004">
      <c r="A3839">
        <v>174</v>
      </c>
      <c r="B3839">
        <v>172.54069150429601</v>
      </c>
    </row>
    <row r="3840" spans="1:2" x14ac:dyDescent="0.55000000000000004">
      <c r="A3840">
        <v>174</v>
      </c>
      <c r="B3840">
        <v>169.56840058414201</v>
      </c>
    </row>
    <row r="3841" spans="1:2" x14ac:dyDescent="0.55000000000000004">
      <c r="A3841">
        <v>174</v>
      </c>
      <c r="B3841">
        <v>167.08806188494501</v>
      </c>
    </row>
    <row r="3842" spans="1:2" x14ac:dyDescent="0.55000000000000004">
      <c r="A3842">
        <v>174</v>
      </c>
      <c r="B3842">
        <v>164.52355311699</v>
      </c>
    </row>
    <row r="3843" spans="1:2" x14ac:dyDescent="0.55000000000000004">
      <c r="A3843">
        <v>174</v>
      </c>
      <c r="B3843">
        <v>163.08582277624501</v>
      </c>
    </row>
    <row r="3844" spans="1:2" x14ac:dyDescent="0.55000000000000004">
      <c r="A3844">
        <v>174</v>
      </c>
      <c r="B3844">
        <v>164.27658507145699</v>
      </c>
    </row>
    <row r="3845" spans="1:2" x14ac:dyDescent="0.55000000000000004">
      <c r="A3845">
        <v>186</v>
      </c>
      <c r="B3845">
        <v>197.54367211578599</v>
      </c>
    </row>
    <row r="3846" spans="1:2" x14ac:dyDescent="0.55000000000000004">
      <c r="A3846">
        <v>186</v>
      </c>
      <c r="B3846">
        <v>197.20464024751701</v>
      </c>
    </row>
    <row r="3847" spans="1:2" x14ac:dyDescent="0.55000000000000004">
      <c r="A3847">
        <v>186</v>
      </c>
      <c r="B3847">
        <v>197.109878133064</v>
      </c>
    </row>
    <row r="3848" spans="1:2" x14ac:dyDescent="0.55000000000000004">
      <c r="A3848">
        <v>186</v>
      </c>
      <c r="B3848">
        <v>196.88995122577899</v>
      </c>
    </row>
    <row r="3849" spans="1:2" x14ac:dyDescent="0.55000000000000004">
      <c r="A3849">
        <v>186</v>
      </c>
      <c r="B3849">
        <v>197.36042480397501</v>
      </c>
    </row>
    <row r="3850" spans="1:2" x14ac:dyDescent="0.55000000000000004">
      <c r="A3850">
        <v>186</v>
      </c>
      <c r="B3850">
        <v>197.049711230322</v>
      </c>
    </row>
    <row r="3851" spans="1:2" x14ac:dyDescent="0.55000000000000004">
      <c r="A3851">
        <v>186</v>
      </c>
      <c r="B3851">
        <v>197.99159262314501</v>
      </c>
    </row>
    <row r="3852" spans="1:2" x14ac:dyDescent="0.55000000000000004">
      <c r="A3852">
        <v>186</v>
      </c>
      <c r="B3852">
        <v>198.154305835412</v>
      </c>
    </row>
    <row r="3853" spans="1:2" x14ac:dyDescent="0.55000000000000004">
      <c r="A3853">
        <v>186</v>
      </c>
      <c r="B3853">
        <v>200.500386675995</v>
      </c>
    </row>
    <row r="3854" spans="1:2" x14ac:dyDescent="0.55000000000000004">
      <c r="A3854">
        <v>186</v>
      </c>
      <c r="B3854">
        <v>201.96685290028299</v>
      </c>
    </row>
    <row r="3855" spans="1:2" x14ac:dyDescent="0.55000000000000004">
      <c r="A3855">
        <v>186</v>
      </c>
      <c r="B3855">
        <v>203.597335811514</v>
      </c>
    </row>
    <row r="3856" spans="1:2" x14ac:dyDescent="0.55000000000000004">
      <c r="A3856">
        <v>186</v>
      </c>
      <c r="B3856">
        <v>202.33018453783799</v>
      </c>
    </row>
    <row r="3857" spans="1:2" x14ac:dyDescent="0.55000000000000004">
      <c r="A3857">
        <v>186</v>
      </c>
      <c r="B3857">
        <v>197.292867898488</v>
      </c>
    </row>
    <row r="3858" spans="1:2" x14ac:dyDescent="0.55000000000000004">
      <c r="A3858">
        <v>186</v>
      </c>
      <c r="B3858">
        <v>190.251954034927</v>
      </c>
    </row>
    <row r="3859" spans="1:2" x14ac:dyDescent="0.55000000000000004">
      <c r="A3859">
        <v>186</v>
      </c>
      <c r="B3859">
        <v>184.63694180416999</v>
      </c>
    </row>
    <row r="3860" spans="1:2" x14ac:dyDescent="0.55000000000000004">
      <c r="A3860">
        <v>186</v>
      </c>
      <c r="B3860">
        <v>183.51520843021299</v>
      </c>
    </row>
    <row r="3861" spans="1:2" x14ac:dyDescent="0.55000000000000004">
      <c r="A3861">
        <v>186</v>
      </c>
      <c r="B3861">
        <v>185.72659714596401</v>
      </c>
    </row>
    <row r="3862" spans="1:2" x14ac:dyDescent="0.55000000000000004">
      <c r="A3862">
        <v>186</v>
      </c>
      <c r="B3862">
        <v>187.22702880309299</v>
      </c>
    </row>
    <row r="3863" spans="1:2" x14ac:dyDescent="0.55000000000000004">
      <c r="A3863">
        <v>186</v>
      </c>
      <c r="B3863">
        <v>187.409875014531</v>
      </c>
    </row>
    <row r="3864" spans="1:2" x14ac:dyDescent="0.55000000000000004">
      <c r="A3864">
        <v>186</v>
      </c>
      <c r="B3864">
        <v>187.91310552607999</v>
      </c>
    </row>
    <row r="3865" spans="1:2" x14ac:dyDescent="0.55000000000000004">
      <c r="A3865">
        <v>186</v>
      </c>
      <c r="B3865">
        <v>188.21424853923</v>
      </c>
    </row>
    <row r="3866" spans="1:2" x14ac:dyDescent="0.55000000000000004">
      <c r="A3866">
        <v>198</v>
      </c>
      <c r="B3866">
        <v>204.68575589328401</v>
      </c>
    </row>
    <row r="3867" spans="1:2" x14ac:dyDescent="0.55000000000000004">
      <c r="A3867">
        <v>198</v>
      </c>
      <c r="B3867">
        <v>204.78062072043099</v>
      </c>
    </row>
    <row r="3868" spans="1:2" x14ac:dyDescent="0.55000000000000004">
      <c r="A3868">
        <v>198</v>
      </c>
      <c r="B3868">
        <v>204.84003135509201</v>
      </c>
    </row>
    <row r="3869" spans="1:2" x14ac:dyDescent="0.55000000000000004">
      <c r="A3869">
        <v>198</v>
      </c>
      <c r="B3869">
        <v>204.982844249115</v>
      </c>
    </row>
    <row r="3870" spans="1:2" x14ac:dyDescent="0.55000000000000004">
      <c r="A3870">
        <v>198</v>
      </c>
      <c r="B3870">
        <v>204.97135117101499</v>
      </c>
    </row>
    <row r="3871" spans="1:2" x14ac:dyDescent="0.55000000000000004">
      <c r="A3871">
        <v>198</v>
      </c>
      <c r="B3871">
        <v>205.03508040841501</v>
      </c>
    </row>
    <row r="3872" spans="1:2" x14ac:dyDescent="0.55000000000000004">
      <c r="A3872">
        <v>198</v>
      </c>
      <c r="B3872">
        <v>204.864454175313</v>
      </c>
    </row>
    <row r="3873" spans="1:2" x14ac:dyDescent="0.55000000000000004">
      <c r="A3873">
        <v>198</v>
      </c>
      <c r="B3873">
        <v>204.72752049110301</v>
      </c>
    </row>
    <row r="3874" spans="1:2" x14ac:dyDescent="0.55000000000000004">
      <c r="A3874">
        <v>198</v>
      </c>
      <c r="B3874">
        <v>203.750800497661</v>
      </c>
    </row>
    <row r="3875" spans="1:2" x14ac:dyDescent="0.55000000000000004">
      <c r="A3875">
        <v>198</v>
      </c>
      <c r="B3875">
        <v>201.497296718857</v>
      </c>
    </row>
    <row r="3876" spans="1:2" x14ac:dyDescent="0.55000000000000004">
      <c r="A3876">
        <v>198</v>
      </c>
      <c r="B3876">
        <v>198.96019280886301</v>
      </c>
    </row>
    <row r="3877" spans="1:2" x14ac:dyDescent="0.55000000000000004">
      <c r="A3877">
        <v>198</v>
      </c>
      <c r="B3877">
        <v>196.350729649069</v>
      </c>
    </row>
    <row r="3878" spans="1:2" x14ac:dyDescent="0.55000000000000004">
      <c r="A3878">
        <v>198</v>
      </c>
      <c r="B3878">
        <v>191.04681378558601</v>
      </c>
    </row>
    <row r="3879" spans="1:2" x14ac:dyDescent="0.55000000000000004">
      <c r="A3879">
        <v>198</v>
      </c>
      <c r="B3879">
        <v>191.13647358308901</v>
      </c>
    </row>
    <row r="3880" spans="1:2" x14ac:dyDescent="0.55000000000000004">
      <c r="A3880">
        <v>198</v>
      </c>
      <c r="B3880">
        <v>190.970198455006</v>
      </c>
    </row>
    <row r="3881" spans="1:2" x14ac:dyDescent="0.55000000000000004">
      <c r="A3881">
        <v>198</v>
      </c>
      <c r="B3881">
        <v>190.271757575088</v>
      </c>
    </row>
    <row r="3882" spans="1:2" x14ac:dyDescent="0.55000000000000004">
      <c r="A3882">
        <v>198</v>
      </c>
      <c r="B3882">
        <v>188.993429032606</v>
      </c>
    </row>
    <row r="3883" spans="1:2" x14ac:dyDescent="0.55000000000000004">
      <c r="A3883">
        <v>198</v>
      </c>
      <c r="B3883">
        <v>189.89664918796001</v>
      </c>
    </row>
    <row r="3884" spans="1:2" x14ac:dyDescent="0.55000000000000004">
      <c r="A3884">
        <v>198</v>
      </c>
      <c r="B3884">
        <v>191.18319339369199</v>
      </c>
    </row>
    <row r="3885" spans="1:2" x14ac:dyDescent="0.55000000000000004">
      <c r="A3885">
        <v>198</v>
      </c>
      <c r="B3885">
        <v>191.33126317376301</v>
      </c>
    </row>
    <row r="3886" spans="1:2" x14ac:dyDescent="0.55000000000000004">
      <c r="A3886">
        <v>198</v>
      </c>
      <c r="B3886">
        <v>191.45163075751299</v>
      </c>
    </row>
    <row r="3887" spans="1:2" x14ac:dyDescent="0.55000000000000004">
      <c r="A3887">
        <v>210</v>
      </c>
      <c r="B3887">
        <v>191.17203389844701</v>
      </c>
    </row>
    <row r="3888" spans="1:2" x14ac:dyDescent="0.55000000000000004">
      <c r="A3888">
        <v>210</v>
      </c>
      <c r="B3888">
        <v>190.95251864220299</v>
      </c>
    </row>
    <row r="3889" spans="1:2" x14ac:dyDescent="0.55000000000000004">
      <c r="A3889">
        <v>210</v>
      </c>
      <c r="B3889">
        <v>190.96012775919601</v>
      </c>
    </row>
    <row r="3890" spans="1:2" x14ac:dyDescent="0.55000000000000004">
      <c r="A3890">
        <v>210</v>
      </c>
      <c r="B3890">
        <v>190.933091707599</v>
      </c>
    </row>
    <row r="3891" spans="1:2" x14ac:dyDescent="0.55000000000000004">
      <c r="A3891">
        <v>210</v>
      </c>
      <c r="B3891">
        <v>191.04074882613</v>
      </c>
    </row>
    <row r="3892" spans="1:2" x14ac:dyDescent="0.55000000000000004">
      <c r="A3892">
        <v>210</v>
      </c>
      <c r="B3892">
        <v>190.80170717344899</v>
      </c>
    </row>
    <row r="3893" spans="1:2" x14ac:dyDescent="0.55000000000000004">
      <c r="A3893">
        <v>210</v>
      </c>
      <c r="B3893">
        <v>191.339042340102</v>
      </c>
    </row>
    <row r="3894" spans="1:2" x14ac:dyDescent="0.55000000000000004">
      <c r="A3894">
        <v>210</v>
      </c>
      <c r="B3894">
        <v>191.335908604324</v>
      </c>
    </row>
    <row r="3895" spans="1:2" x14ac:dyDescent="0.55000000000000004">
      <c r="A3895">
        <v>210</v>
      </c>
      <c r="B3895">
        <v>192.249935170859</v>
      </c>
    </row>
    <row r="3896" spans="1:2" x14ac:dyDescent="0.55000000000000004">
      <c r="A3896">
        <v>210</v>
      </c>
      <c r="B3896">
        <v>192.91894162786701</v>
      </c>
    </row>
    <row r="3897" spans="1:2" x14ac:dyDescent="0.55000000000000004">
      <c r="A3897">
        <v>210</v>
      </c>
      <c r="B3897">
        <v>193.55525347835601</v>
      </c>
    </row>
    <row r="3898" spans="1:2" x14ac:dyDescent="0.55000000000000004">
      <c r="A3898">
        <v>210</v>
      </c>
      <c r="B3898">
        <v>194.429985181766</v>
      </c>
    </row>
    <row r="3899" spans="1:2" x14ac:dyDescent="0.55000000000000004">
      <c r="A3899">
        <v>210</v>
      </c>
      <c r="B3899">
        <v>195.45864932886599</v>
      </c>
    </row>
    <row r="3900" spans="1:2" x14ac:dyDescent="0.55000000000000004">
      <c r="A3900">
        <v>210</v>
      </c>
      <c r="B3900">
        <v>196.27027320043399</v>
      </c>
    </row>
    <row r="3901" spans="1:2" x14ac:dyDescent="0.55000000000000004">
      <c r="A3901">
        <v>210</v>
      </c>
      <c r="B3901">
        <v>197.35275223221001</v>
      </c>
    </row>
    <row r="3902" spans="1:2" x14ac:dyDescent="0.55000000000000004">
      <c r="A3902">
        <v>210</v>
      </c>
      <c r="B3902">
        <v>198.499295979729</v>
      </c>
    </row>
    <row r="3903" spans="1:2" x14ac:dyDescent="0.55000000000000004">
      <c r="A3903">
        <v>210</v>
      </c>
      <c r="B3903">
        <v>199.75314620548201</v>
      </c>
    </row>
    <row r="3904" spans="1:2" x14ac:dyDescent="0.55000000000000004">
      <c r="A3904">
        <v>210</v>
      </c>
      <c r="B3904">
        <v>201.10790730196101</v>
      </c>
    </row>
    <row r="3905" spans="1:2" x14ac:dyDescent="0.55000000000000004">
      <c r="A3905">
        <v>210</v>
      </c>
      <c r="B3905">
        <v>202.36641876079199</v>
      </c>
    </row>
    <row r="3906" spans="1:2" x14ac:dyDescent="0.55000000000000004">
      <c r="A3906">
        <v>210</v>
      </c>
      <c r="B3906">
        <v>203.95600302674799</v>
      </c>
    </row>
    <row r="3907" spans="1:2" x14ac:dyDescent="0.55000000000000004">
      <c r="A3907">
        <v>210</v>
      </c>
      <c r="B3907">
        <v>203.859103790093</v>
      </c>
    </row>
    <row r="3908" spans="1:2" x14ac:dyDescent="0.55000000000000004">
      <c r="A3908">
        <v>222</v>
      </c>
      <c r="B3908">
        <v>202.91528517767</v>
      </c>
    </row>
    <row r="3909" spans="1:2" x14ac:dyDescent="0.55000000000000004">
      <c r="A3909">
        <v>222</v>
      </c>
      <c r="B3909">
        <v>202.87798225211199</v>
      </c>
    </row>
    <row r="3910" spans="1:2" x14ac:dyDescent="0.55000000000000004">
      <c r="A3910">
        <v>222</v>
      </c>
      <c r="B3910">
        <v>202.616861325624</v>
      </c>
    </row>
    <row r="3911" spans="1:2" x14ac:dyDescent="0.55000000000000004">
      <c r="A3911">
        <v>222</v>
      </c>
      <c r="B3911">
        <v>202.411198257519</v>
      </c>
    </row>
    <row r="3912" spans="1:2" x14ac:dyDescent="0.55000000000000004">
      <c r="A3912">
        <v>222</v>
      </c>
      <c r="B3912">
        <v>202.874927340016</v>
      </c>
    </row>
    <row r="3913" spans="1:2" x14ac:dyDescent="0.55000000000000004">
      <c r="A3913">
        <v>222</v>
      </c>
      <c r="B3913">
        <v>202.599606643421</v>
      </c>
    </row>
    <row r="3914" spans="1:2" x14ac:dyDescent="0.55000000000000004">
      <c r="A3914">
        <v>222</v>
      </c>
      <c r="B3914">
        <v>202.97860671755501</v>
      </c>
    </row>
    <row r="3915" spans="1:2" x14ac:dyDescent="0.55000000000000004">
      <c r="A3915">
        <v>222</v>
      </c>
      <c r="B3915">
        <v>203.03512605230699</v>
      </c>
    </row>
    <row r="3916" spans="1:2" x14ac:dyDescent="0.55000000000000004">
      <c r="A3916">
        <v>222</v>
      </c>
      <c r="B3916">
        <v>203.88290160207501</v>
      </c>
    </row>
    <row r="3917" spans="1:2" x14ac:dyDescent="0.55000000000000004">
      <c r="A3917">
        <v>222</v>
      </c>
      <c r="B3917">
        <v>204.50172263953499</v>
      </c>
    </row>
    <row r="3918" spans="1:2" x14ac:dyDescent="0.55000000000000004">
      <c r="A3918">
        <v>222</v>
      </c>
      <c r="B3918">
        <v>205.214590445921</v>
      </c>
    </row>
    <row r="3919" spans="1:2" x14ac:dyDescent="0.55000000000000004">
      <c r="A3919">
        <v>222</v>
      </c>
      <c r="B3919">
        <v>206.02194240473801</v>
      </c>
    </row>
    <row r="3920" spans="1:2" x14ac:dyDescent="0.55000000000000004">
      <c r="A3920">
        <v>222</v>
      </c>
      <c r="B3920">
        <v>206.76350239465299</v>
      </c>
    </row>
    <row r="3921" spans="1:2" x14ac:dyDescent="0.55000000000000004">
      <c r="A3921">
        <v>222</v>
      </c>
      <c r="B3921">
        <v>207.77169289736199</v>
      </c>
    </row>
    <row r="3922" spans="1:2" x14ac:dyDescent="0.55000000000000004">
      <c r="A3922">
        <v>222</v>
      </c>
      <c r="B3922">
        <v>208.70486352872399</v>
      </c>
    </row>
    <row r="3923" spans="1:2" x14ac:dyDescent="0.55000000000000004">
      <c r="A3923">
        <v>222</v>
      </c>
      <c r="B3923">
        <v>209.830059115327</v>
      </c>
    </row>
    <row r="3924" spans="1:2" x14ac:dyDescent="0.55000000000000004">
      <c r="A3924">
        <v>222</v>
      </c>
      <c r="B3924">
        <v>211.06527606657701</v>
      </c>
    </row>
    <row r="3925" spans="1:2" x14ac:dyDescent="0.55000000000000004">
      <c r="A3925">
        <v>222</v>
      </c>
      <c r="B3925">
        <v>212.29850063650301</v>
      </c>
    </row>
    <row r="3926" spans="1:2" x14ac:dyDescent="0.55000000000000004">
      <c r="A3926">
        <v>222</v>
      </c>
      <c r="B3926">
        <v>213.67974972570801</v>
      </c>
    </row>
    <row r="3927" spans="1:2" x14ac:dyDescent="0.55000000000000004">
      <c r="A3927">
        <v>222</v>
      </c>
      <c r="B3927">
        <v>215.16499928688799</v>
      </c>
    </row>
    <row r="3928" spans="1:2" x14ac:dyDescent="0.55000000000000004">
      <c r="A3928">
        <v>222</v>
      </c>
      <c r="B3928">
        <v>216.807801084321</v>
      </c>
    </row>
    <row r="3929" spans="1:2" x14ac:dyDescent="0.55000000000000004">
      <c r="A3929">
        <v>234</v>
      </c>
      <c r="B3929">
        <v>215.121675297282</v>
      </c>
    </row>
    <row r="3930" spans="1:2" x14ac:dyDescent="0.55000000000000004">
      <c r="A3930">
        <v>234</v>
      </c>
      <c r="B3930">
        <v>215.006703303118</v>
      </c>
    </row>
    <row r="3931" spans="1:2" x14ac:dyDescent="0.55000000000000004">
      <c r="A3931">
        <v>234</v>
      </c>
      <c r="B3931">
        <v>214.92520787653399</v>
      </c>
    </row>
    <row r="3932" spans="1:2" x14ac:dyDescent="0.55000000000000004">
      <c r="A3932">
        <v>234</v>
      </c>
      <c r="B3932">
        <v>215.20335245074199</v>
      </c>
    </row>
    <row r="3933" spans="1:2" x14ac:dyDescent="0.55000000000000004">
      <c r="A3933">
        <v>234</v>
      </c>
      <c r="B3933">
        <v>215.12038293440099</v>
      </c>
    </row>
    <row r="3934" spans="1:2" x14ac:dyDescent="0.55000000000000004">
      <c r="A3934">
        <v>234</v>
      </c>
      <c r="B3934">
        <v>214.493502541174</v>
      </c>
    </row>
    <row r="3935" spans="1:2" x14ac:dyDescent="0.55000000000000004">
      <c r="A3935">
        <v>234</v>
      </c>
      <c r="B3935">
        <v>215.193780985069</v>
      </c>
    </row>
    <row r="3936" spans="1:2" x14ac:dyDescent="0.55000000000000004">
      <c r="A3936">
        <v>234</v>
      </c>
      <c r="B3936">
        <v>215.18953374985099</v>
      </c>
    </row>
    <row r="3937" spans="1:2" x14ac:dyDescent="0.55000000000000004">
      <c r="A3937">
        <v>234</v>
      </c>
      <c r="B3937">
        <v>216.29527005628</v>
      </c>
    </row>
    <row r="3938" spans="1:2" x14ac:dyDescent="0.55000000000000004">
      <c r="A3938">
        <v>234</v>
      </c>
      <c r="B3938">
        <v>216.91038469902301</v>
      </c>
    </row>
    <row r="3939" spans="1:2" x14ac:dyDescent="0.55000000000000004">
      <c r="A3939">
        <v>234</v>
      </c>
      <c r="B3939">
        <v>217.52949417309401</v>
      </c>
    </row>
    <row r="3940" spans="1:2" x14ac:dyDescent="0.55000000000000004">
      <c r="A3940">
        <v>234</v>
      </c>
      <c r="B3940">
        <v>218.206601213548</v>
      </c>
    </row>
    <row r="3941" spans="1:2" x14ac:dyDescent="0.55000000000000004">
      <c r="A3941">
        <v>234</v>
      </c>
      <c r="B3941">
        <v>219.132286970412</v>
      </c>
    </row>
    <row r="3942" spans="1:2" x14ac:dyDescent="0.55000000000000004">
      <c r="A3942">
        <v>234</v>
      </c>
      <c r="B3942">
        <v>220.00292336003301</v>
      </c>
    </row>
    <row r="3943" spans="1:2" x14ac:dyDescent="0.55000000000000004">
      <c r="A3943">
        <v>234</v>
      </c>
      <c r="B3943">
        <v>221.06262645670299</v>
      </c>
    </row>
    <row r="3944" spans="1:2" x14ac:dyDescent="0.55000000000000004">
      <c r="A3944">
        <v>234</v>
      </c>
      <c r="B3944">
        <v>222.32487168417001</v>
      </c>
    </row>
    <row r="3945" spans="1:2" x14ac:dyDescent="0.55000000000000004">
      <c r="A3945">
        <v>234</v>
      </c>
      <c r="B3945">
        <v>223.370025737709</v>
      </c>
    </row>
    <row r="3946" spans="1:2" x14ac:dyDescent="0.55000000000000004">
      <c r="A3946">
        <v>234</v>
      </c>
      <c r="B3946">
        <v>224.60374502711301</v>
      </c>
    </row>
    <row r="3947" spans="1:2" x14ac:dyDescent="0.55000000000000004">
      <c r="A3947">
        <v>234</v>
      </c>
      <c r="B3947">
        <v>225.98399792565601</v>
      </c>
    </row>
    <row r="3948" spans="1:2" x14ac:dyDescent="0.55000000000000004">
      <c r="A3948">
        <v>234</v>
      </c>
      <c r="B3948">
        <v>227.517273097546</v>
      </c>
    </row>
    <row r="3949" spans="1:2" x14ac:dyDescent="0.55000000000000004">
      <c r="A3949">
        <v>234</v>
      </c>
      <c r="B3949">
        <v>229.19757995428</v>
      </c>
    </row>
    <row r="3950" spans="1:2" x14ac:dyDescent="0.55000000000000004">
      <c r="A3950">
        <v>246</v>
      </c>
      <c r="B3950">
        <v>227.89979174466799</v>
      </c>
    </row>
    <row r="3951" spans="1:2" x14ac:dyDescent="0.55000000000000004">
      <c r="A3951">
        <v>246</v>
      </c>
      <c r="B3951">
        <v>227.85229453345701</v>
      </c>
    </row>
    <row r="3952" spans="1:2" x14ac:dyDescent="0.55000000000000004">
      <c r="A3952">
        <v>246</v>
      </c>
      <c r="B3952">
        <v>227.51547255103</v>
      </c>
    </row>
    <row r="3953" spans="1:2" x14ac:dyDescent="0.55000000000000004">
      <c r="A3953">
        <v>246</v>
      </c>
      <c r="B3953">
        <v>227.65546363932901</v>
      </c>
    </row>
    <row r="3954" spans="1:2" x14ac:dyDescent="0.55000000000000004">
      <c r="A3954">
        <v>246</v>
      </c>
      <c r="B3954">
        <v>227.504800576912</v>
      </c>
    </row>
    <row r="3955" spans="1:2" x14ac:dyDescent="0.55000000000000004">
      <c r="A3955">
        <v>246</v>
      </c>
      <c r="B3955">
        <v>227.14297971621301</v>
      </c>
    </row>
    <row r="3956" spans="1:2" x14ac:dyDescent="0.55000000000000004">
      <c r="A3956">
        <v>246</v>
      </c>
      <c r="B3956">
        <v>227.60587308523699</v>
      </c>
    </row>
    <row r="3957" spans="1:2" x14ac:dyDescent="0.55000000000000004">
      <c r="A3957">
        <v>246</v>
      </c>
      <c r="B3957">
        <v>228.05445637048999</v>
      </c>
    </row>
    <row r="3958" spans="1:2" x14ac:dyDescent="0.55000000000000004">
      <c r="A3958">
        <v>246</v>
      </c>
      <c r="B3958">
        <v>228.84559305145001</v>
      </c>
    </row>
    <row r="3959" spans="1:2" x14ac:dyDescent="0.55000000000000004">
      <c r="A3959">
        <v>246</v>
      </c>
      <c r="B3959">
        <v>229.19313075669399</v>
      </c>
    </row>
    <row r="3960" spans="1:2" x14ac:dyDescent="0.55000000000000004">
      <c r="A3960">
        <v>246</v>
      </c>
      <c r="B3960">
        <v>229.85124295191201</v>
      </c>
    </row>
    <row r="3961" spans="1:2" x14ac:dyDescent="0.55000000000000004">
      <c r="A3961">
        <v>246</v>
      </c>
      <c r="B3961">
        <v>230.70491051838701</v>
      </c>
    </row>
    <row r="3962" spans="1:2" x14ac:dyDescent="0.55000000000000004">
      <c r="A3962">
        <v>246</v>
      </c>
      <c r="B3962">
        <v>231.492045635941</v>
      </c>
    </row>
    <row r="3963" spans="1:2" x14ac:dyDescent="0.55000000000000004">
      <c r="A3963">
        <v>246</v>
      </c>
      <c r="B3963">
        <v>232.54875342854501</v>
      </c>
    </row>
    <row r="3964" spans="1:2" x14ac:dyDescent="0.55000000000000004">
      <c r="A3964">
        <v>246</v>
      </c>
      <c r="B3964">
        <v>233.341377683047</v>
      </c>
    </row>
    <row r="3965" spans="1:2" x14ac:dyDescent="0.55000000000000004">
      <c r="A3965">
        <v>246</v>
      </c>
      <c r="B3965">
        <v>234.41605384568399</v>
      </c>
    </row>
    <row r="3966" spans="1:2" x14ac:dyDescent="0.55000000000000004">
      <c r="A3966">
        <v>246</v>
      </c>
      <c r="B3966">
        <v>235.82433121110699</v>
      </c>
    </row>
    <row r="3967" spans="1:2" x14ac:dyDescent="0.55000000000000004">
      <c r="A3967">
        <v>246</v>
      </c>
      <c r="B3967">
        <v>236.88050389175899</v>
      </c>
    </row>
    <row r="3968" spans="1:2" x14ac:dyDescent="0.55000000000000004">
      <c r="A3968">
        <v>246</v>
      </c>
      <c r="B3968">
        <v>238.38828880249801</v>
      </c>
    </row>
    <row r="3969" spans="1:2" x14ac:dyDescent="0.55000000000000004">
      <c r="A3969">
        <v>246</v>
      </c>
      <c r="B3969">
        <v>239.692491643078</v>
      </c>
    </row>
    <row r="3970" spans="1:2" x14ac:dyDescent="0.55000000000000004">
      <c r="A3970">
        <v>246</v>
      </c>
      <c r="B3970">
        <v>241.32127950933099</v>
      </c>
    </row>
    <row r="3971" spans="1:2" x14ac:dyDescent="0.55000000000000004">
      <c r="A3971">
        <v>6</v>
      </c>
      <c r="B3971">
        <v>29.613147050327999</v>
      </c>
    </row>
    <row r="3972" spans="1:2" x14ac:dyDescent="0.55000000000000004">
      <c r="A3972">
        <v>6</v>
      </c>
      <c r="B3972">
        <v>29.670824953104699</v>
      </c>
    </row>
    <row r="3973" spans="1:2" x14ac:dyDescent="0.55000000000000004">
      <c r="A3973">
        <v>6</v>
      </c>
      <c r="B3973">
        <v>29.726420314565999</v>
      </c>
    </row>
    <row r="3974" spans="1:2" x14ac:dyDescent="0.55000000000000004">
      <c r="A3974">
        <v>6</v>
      </c>
      <c r="B3974">
        <v>29.753660892320301</v>
      </c>
    </row>
    <row r="3975" spans="1:2" x14ac:dyDescent="0.55000000000000004">
      <c r="A3975">
        <v>6</v>
      </c>
      <c r="B3975">
        <v>29.697202099460299</v>
      </c>
    </row>
    <row r="3976" spans="1:2" x14ac:dyDescent="0.55000000000000004">
      <c r="A3976">
        <v>6</v>
      </c>
      <c r="B3976">
        <v>29.608793559709</v>
      </c>
    </row>
    <row r="3977" spans="1:2" x14ac:dyDescent="0.55000000000000004">
      <c r="A3977">
        <v>6</v>
      </c>
      <c r="B3977">
        <v>29.462057807071002</v>
      </c>
    </row>
    <row r="3978" spans="1:2" x14ac:dyDescent="0.55000000000000004">
      <c r="A3978">
        <v>6</v>
      </c>
      <c r="B3978">
        <v>29.2506548701834</v>
      </c>
    </row>
    <row r="3979" spans="1:2" x14ac:dyDescent="0.55000000000000004">
      <c r="A3979">
        <v>6</v>
      </c>
      <c r="B3979">
        <v>28.982314628590998</v>
      </c>
    </row>
    <row r="3980" spans="1:2" x14ac:dyDescent="0.55000000000000004">
      <c r="A3980">
        <v>6</v>
      </c>
      <c r="B3980">
        <v>28.4947989190428</v>
      </c>
    </row>
    <row r="3981" spans="1:2" x14ac:dyDescent="0.55000000000000004">
      <c r="A3981">
        <v>6</v>
      </c>
      <c r="B3981">
        <v>27.842769705303201</v>
      </c>
    </row>
    <row r="3982" spans="1:2" x14ac:dyDescent="0.55000000000000004">
      <c r="A3982">
        <v>6</v>
      </c>
      <c r="B3982">
        <v>27.120343245478601</v>
      </c>
    </row>
    <row r="3983" spans="1:2" x14ac:dyDescent="0.55000000000000004">
      <c r="A3983">
        <v>6</v>
      </c>
      <c r="B3983">
        <v>26.270209038812599</v>
      </c>
    </row>
    <row r="3984" spans="1:2" x14ac:dyDescent="0.55000000000000004">
      <c r="A3984">
        <v>6</v>
      </c>
      <c r="B3984">
        <v>26.8882711668879</v>
      </c>
    </row>
    <row r="3985" spans="1:2" x14ac:dyDescent="0.55000000000000004">
      <c r="A3985">
        <v>6</v>
      </c>
      <c r="B3985">
        <v>27.481735697045401</v>
      </c>
    </row>
    <row r="3986" spans="1:2" x14ac:dyDescent="0.55000000000000004">
      <c r="A3986">
        <v>6</v>
      </c>
      <c r="B3986">
        <v>27.469294776389798</v>
      </c>
    </row>
    <row r="3987" spans="1:2" x14ac:dyDescent="0.55000000000000004">
      <c r="A3987">
        <v>6</v>
      </c>
      <c r="B3987">
        <v>26.511167657982899</v>
      </c>
    </row>
    <row r="3988" spans="1:2" x14ac:dyDescent="0.55000000000000004">
      <c r="A3988">
        <v>6</v>
      </c>
      <c r="B3988">
        <v>23.959590053985899</v>
      </c>
    </row>
    <row r="3989" spans="1:2" x14ac:dyDescent="0.55000000000000004">
      <c r="A3989">
        <v>6</v>
      </c>
      <c r="B3989">
        <v>19.998124273185201</v>
      </c>
    </row>
    <row r="3990" spans="1:2" x14ac:dyDescent="0.55000000000000004">
      <c r="A3990">
        <v>6</v>
      </c>
      <c r="B3990">
        <v>17.0719230871969</v>
      </c>
    </row>
    <row r="3991" spans="1:2" x14ac:dyDescent="0.55000000000000004">
      <c r="A3991">
        <v>6</v>
      </c>
      <c r="B3991">
        <v>21.043242775564298</v>
      </c>
    </row>
    <row r="3992" spans="1:2" x14ac:dyDescent="0.55000000000000004">
      <c r="A3992">
        <v>18</v>
      </c>
      <c r="B3992">
        <v>30.433803913904399</v>
      </c>
    </row>
    <row r="3993" spans="1:2" x14ac:dyDescent="0.55000000000000004">
      <c r="A3993">
        <v>18</v>
      </c>
      <c r="B3993">
        <v>30.365140483662898</v>
      </c>
    </row>
    <row r="3994" spans="1:2" x14ac:dyDescent="0.55000000000000004">
      <c r="A3994">
        <v>18</v>
      </c>
      <c r="B3994">
        <v>30.457965366275001</v>
      </c>
    </row>
    <row r="3995" spans="1:2" x14ac:dyDescent="0.55000000000000004">
      <c r="A3995">
        <v>18</v>
      </c>
      <c r="B3995">
        <v>30.562443687112101</v>
      </c>
    </row>
    <row r="3996" spans="1:2" x14ac:dyDescent="0.55000000000000004">
      <c r="A3996">
        <v>18</v>
      </c>
      <c r="B3996">
        <v>30.5326219217059</v>
      </c>
    </row>
    <row r="3997" spans="1:2" x14ac:dyDescent="0.55000000000000004">
      <c r="A3997">
        <v>18</v>
      </c>
      <c r="B3997">
        <v>30.3905013266426</v>
      </c>
    </row>
    <row r="3998" spans="1:2" x14ac:dyDescent="0.55000000000000004">
      <c r="A3998">
        <v>18</v>
      </c>
      <c r="B3998">
        <v>30.268142849099</v>
      </c>
    </row>
    <row r="3999" spans="1:2" x14ac:dyDescent="0.55000000000000004">
      <c r="A3999">
        <v>18</v>
      </c>
      <c r="B3999">
        <v>30.094131850247301</v>
      </c>
    </row>
    <row r="4000" spans="1:2" x14ac:dyDescent="0.55000000000000004">
      <c r="A4000">
        <v>18</v>
      </c>
      <c r="B4000">
        <v>29.7687639054095</v>
      </c>
    </row>
    <row r="4001" spans="1:2" x14ac:dyDescent="0.55000000000000004">
      <c r="A4001">
        <v>18</v>
      </c>
      <c r="B4001">
        <v>29.294740828676801</v>
      </c>
    </row>
    <row r="4002" spans="1:2" x14ac:dyDescent="0.55000000000000004">
      <c r="A4002">
        <v>18</v>
      </c>
      <c r="B4002">
        <v>28.640828010467601</v>
      </c>
    </row>
    <row r="4003" spans="1:2" x14ac:dyDescent="0.55000000000000004">
      <c r="A4003">
        <v>18</v>
      </c>
      <c r="B4003">
        <v>27.852361885098698</v>
      </c>
    </row>
    <row r="4004" spans="1:2" x14ac:dyDescent="0.55000000000000004">
      <c r="A4004">
        <v>18</v>
      </c>
      <c r="B4004">
        <v>26.955919788586701</v>
      </c>
    </row>
    <row r="4005" spans="1:2" x14ac:dyDescent="0.55000000000000004">
      <c r="A4005">
        <v>18</v>
      </c>
      <c r="B4005">
        <v>27.654692019900999</v>
      </c>
    </row>
    <row r="4006" spans="1:2" x14ac:dyDescent="0.55000000000000004">
      <c r="A4006">
        <v>18</v>
      </c>
      <c r="B4006">
        <v>28.196082514960199</v>
      </c>
    </row>
    <row r="4007" spans="1:2" x14ac:dyDescent="0.55000000000000004">
      <c r="A4007">
        <v>18</v>
      </c>
      <c r="B4007">
        <v>28.167821988750401</v>
      </c>
    </row>
    <row r="4008" spans="1:2" x14ac:dyDescent="0.55000000000000004">
      <c r="A4008">
        <v>18</v>
      </c>
      <c r="B4008">
        <v>27.265961376724299</v>
      </c>
    </row>
    <row r="4009" spans="1:2" x14ac:dyDescent="0.55000000000000004">
      <c r="A4009">
        <v>18</v>
      </c>
      <c r="B4009">
        <v>24.663492963448299</v>
      </c>
    </row>
    <row r="4010" spans="1:2" x14ac:dyDescent="0.55000000000000004">
      <c r="A4010">
        <v>18</v>
      </c>
      <c r="B4010">
        <v>20.747150439175901</v>
      </c>
    </row>
    <row r="4011" spans="1:2" x14ac:dyDescent="0.55000000000000004">
      <c r="A4011">
        <v>18</v>
      </c>
      <c r="B4011">
        <v>17.5363589537343</v>
      </c>
    </row>
    <row r="4012" spans="1:2" x14ac:dyDescent="0.55000000000000004">
      <c r="A4012">
        <v>18</v>
      </c>
      <c r="B4012">
        <v>21.324613673959998</v>
      </c>
    </row>
    <row r="4013" spans="1:2" x14ac:dyDescent="0.55000000000000004">
      <c r="A4013">
        <v>30</v>
      </c>
      <c r="B4013">
        <v>33.818324728316902</v>
      </c>
    </row>
    <row r="4014" spans="1:2" x14ac:dyDescent="0.55000000000000004">
      <c r="A4014">
        <v>30</v>
      </c>
      <c r="B4014">
        <v>33.329879750126601</v>
      </c>
    </row>
    <row r="4015" spans="1:2" x14ac:dyDescent="0.55000000000000004">
      <c r="A4015">
        <v>30</v>
      </c>
      <c r="B4015">
        <v>33.468561539152397</v>
      </c>
    </row>
    <row r="4016" spans="1:2" x14ac:dyDescent="0.55000000000000004">
      <c r="A4016">
        <v>30</v>
      </c>
      <c r="B4016">
        <v>33.540564544720297</v>
      </c>
    </row>
    <row r="4017" spans="1:2" x14ac:dyDescent="0.55000000000000004">
      <c r="A4017">
        <v>30</v>
      </c>
      <c r="B4017">
        <v>33.4607882610958</v>
      </c>
    </row>
    <row r="4018" spans="1:2" x14ac:dyDescent="0.55000000000000004">
      <c r="A4018">
        <v>30</v>
      </c>
      <c r="B4018">
        <v>33.350109112688401</v>
      </c>
    </row>
    <row r="4019" spans="1:2" x14ac:dyDescent="0.55000000000000004">
      <c r="A4019">
        <v>30</v>
      </c>
      <c r="B4019">
        <v>33.203307652710997</v>
      </c>
    </row>
    <row r="4020" spans="1:2" x14ac:dyDescent="0.55000000000000004">
      <c r="A4020">
        <v>30</v>
      </c>
      <c r="B4020">
        <v>32.892926091149299</v>
      </c>
    </row>
    <row r="4021" spans="1:2" x14ac:dyDescent="0.55000000000000004">
      <c r="A4021">
        <v>30</v>
      </c>
      <c r="B4021">
        <v>32.524633184017702</v>
      </c>
    </row>
    <row r="4022" spans="1:2" x14ac:dyDescent="0.55000000000000004">
      <c r="A4022">
        <v>30</v>
      </c>
      <c r="B4022">
        <v>32.001840691600599</v>
      </c>
    </row>
    <row r="4023" spans="1:2" x14ac:dyDescent="0.55000000000000004">
      <c r="A4023">
        <v>30</v>
      </c>
      <c r="B4023">
        <v>31.2949268801008</v>
      </c>
    </row>
    <row r="4024" spans="1:2" x14ac:dyDescent="0.55000000000000004">
      <c r="A4024">
        <v>30</v>
      </c>
      <c r="B4024">
        <v>30.378246303952601</v>
      </c>
    </row>
    <row r="4025" spans="1:2" x14ac:dyDescent="0.55000000000000004">
      <c r="A4025">
        <v>30</v>
      </c>
      <c r="B4025">
        <v>29.592423408884802</v>
      </c>
    </row>
    <row r="4026" spans="1:2" x14ac:dyDescent="0.55000000000000004">
      <c r="A4026">
        <v>30</v>
      </c>
      <c r="B4026">
        <v>30.382329370057199</v>
      </c>
    </row>
    <row r="4027" spans="1:2" x14ac:dyDescent="0.55000000000000004">
      <c r="A4027">
        <v>30</v>
      </c>
      <c r="B4027">
        <v>30.813742174896099</v>
      </c>
    </row>
    <row r="4028" spans="1:2" x14ac:dyDescent="0.55000000000000004">
      <c r="A4028">
        <v>30</v>
      </c>
      <c r="B4028">
        <v>30.694414697103799</v>
      </c>
    </row>
    <row r="4029" spans="1:2" x14ac:dyDescent="0.55000000000000004">
      <c r="A4029">
        <v>30</v>
      </c>
      <c r="B4029">
        <v>29.622968527288901</v>
      </c>
    </row>
    <row r="4030" spans="1:2" x14ac:dyDescent="0.55000000000000004">
      <c r="A4030">
        <v>30</v>
      </c>
      <c r="B4030">
        <v>26.9497133385211</v>
      </c>
    </row>
    <row r="4031" spans="1:2" x14ac:dyDescent="0.55000000000000004">
      <c r="A4031">
        <v>30</v>
      </c>
      <c r="B4031">
        <v>22.4527241144994</v>
      </c>
    </row>
    <row r="4032" spans="1:2" x14ac:dyDescent="0.55000000000000004">
      <c r="A4032">
        <v>30</v>
      </c>
      <c r="B4032">
        <v>19.1012192227128</v>
      </c>
    </row>
    <row r="4033" spans="1:2" x14ac:dyDescent="0.55000000000000004">
      <c r="A4033">
        <v>30</v>
      </c>
      <c r="B4033">
        <v>22.820855994117899</v>
      </c>
    </row>
    <row r="4034" spans="1:2" x14ac:dyDescent="0.55000000000000004">
      <c r="A4034">
        <v>42</v>
      </c>
      <c r="B4034">
        <v>39.603926761813597</v>
      </c>
    </row>
    <row r="4035" spans="1:2" x14ac:dyDescent="0.55000000000000004">
      <c r="A4035">
        <v>42</v>
      </c>
      <c r="B4035">
        <v>38.997466044469803</v>
      </c>
    </row>
    <row r="4036" spans="1:2" x14ac:dyDescent="0.55000000000000004">
      <c r="A4036">
        <v>42</v>
      </c>
      <c r="B4036">
        <v>38.738270975100299</v>
      </c>
    </row>
    <row r="4037" spans="1:2" x14ac:dyDescent="0.55000000000000004">
      <c r="A4037">
        <v>42</v>
      </c>
      <c r="B4037">
        <v>39.083892300928298</v>
      </c>
    </row>
    <row r="4038" spans="1:2" x14ac:dyDescent="0.55000000000000004">
      <c r="A4038">
        <v>42</v>
      </c>
      <c r="B4038">
        <v>39.077906850124997</v>
      </c>
    </row>
    <row r="4039" spans="1:2" x14ac:dyDescent="0.55000000000000004">
      <c r="A4039">
        <v>42</v>
      </c>
      <c r="B4039">
        <v>38.959443462051802</v>
      </c>
    </row>
    <row r="4040" spans="1:2" x14ac:dyDescent="0.55000000000000004">
      <c r="A4040">
        <v>42</v>
      </c>
      <c r="B4040">
        <v>38.663564424949001</v>
      </c>
    </row>
    <row r="4041" spans="1:2" x14ac:dyDescent="0.55000000000000004">
      <c r="A4041">
        <v>42</v>
      </c>
      <c r="B4041">
        <v>38.212931292351797</v>
      </c>
    </row>
    <row r="4042" spans="1:2" x14ac:dyDescent="0.55000000000000004">
      <c r="A4042">
        <v>42</v>
      </c>
      <c r="B4042">
        <v>37.737357429021799</v>
      </c>
    </row>
    <row r="4043" spans="1:2" x14ac:dyDescent="0.55000000000000004">
      <c r="A4043">
        <v>42</v>
      </c>
      <c r="B4043">
        <v>37.036115181192798</v>
      </c>
    </row>
    <row r="4044" spans="1:2" x14ac:dyDescent="0.55000000000000004">
      <c r="A4044">
        <v>42</v>
      </c>
      <c r="B4044">
        <v>36.191965694613401</v>
      </c>
    </row>
    <row r="4045" spans="1:2" x14ac:dyDescent="0.55000000000000004">
      <c r="A4045">
        <v>42</v>
      </c>
      <c r="B4045">
        <v>35.063913627895303</v>
      </c>
    </row>
    <row r="4046" spans="1:2" x14ac:dyDescent="0.55000000000000004">
      <c r="A4046">
        <v>42</v>
      </c>
      <c r="B4046">
        <v>35.533201254187603</v>
      </c>
    </row>
    <row r="4047" spans="1:2" x14ac:dyDescent="0.55000000000000004">
      <c r="A4047">
        <v>42</v>
      </c>
      <c r="B4047">
        <v>36.036942221117997</v>
      </c>
    </row>
    <row r="4048" spans="1:2" x14ac:dyDescent="0.55000000000000004">
      <c r="A4048">
        <v>42</v>
      </c>
      <c r="B4048">
        <v>36.176712556641</v>
      </c>
    </row>
    <row r="4049" spans="1:2" x14ac:dyDescent="0.55000000000000004">
      <c r="A4049">
        <v>42</v>
      </c>
      <c r="B4049">
        <v>35.706775420436799</v>
      </c>
    </row>
    <row r="4050" spans="1:2" x14ac:dyDescent="0.55000000000000004">
      <c r="A4050">
        <v>42</v>
      </c>
      <c r="B4050">
        <v>34.0623881850305</v>
      </c>
    </row>
    <row r="4051" spans="1:2" x14ac:dyDescent="0.55000000000000004">
      <c r="A4051">
        <v>42</v>
      </c>
      <c r="B4051">
        <v>30.3941726188663</v>
      </c>
    </row>
    <row r="4052" spans="1:2" x14ac:dyDescent="0.55000000000000004">
      <c r="A4052">
        <v>42</v>
      </c>
      <c r="B4052">
        <v>24.648139376513001</v>
      </c>
    </row>
    <row r="4053" spans="1:2" x14ac:dyDescent="0.55000000000000004">
      <c r="A4053">
        <v>42</v>
      </c>
      <c r="B4053">
        <v>23.189078580197901</v>
      </c>
    </row>
    <row r="4054" spans="1:2" x14ac:dyDescent="0.55000000000000004">
      <c r="A4054">
        <v>42</v>
      </c>
      <c r="B4054">
        <v>31.380752902533299</v>
      </c>
    </row>
    <row r="4055" spans="1:2" x14ac:dyDescent="0.55000000000000004">
      <c r="A4055">
        <v>54</v>
      </c>
      <c r="B4055">
        <v>47.483688643588202</v>
      </c>
    </row>
    <row r="4056" spans="1:2" x14ac:dyDescent="0.55000000000000004">
      <c r="A4056">
        <v>54</v>
      </c>
      <c r="B4056">
        <v>46.935322690597403</v>
      </c>
    </row>
    <row r="4057" spans="1:2" x14ac:dyDescent="0.55000000000000004">
      <c r="A4057">
        <v>54</v>
      </c>
      <c r="B4057">
        <v>46.374160146130301</v>
      </c>
    </row>
    <row r="4058" spans="1:2" x14ac:dyDescent="0.55000000000000004">
      <c r="A4058">
        <v>54</v>
      </c>
      <c r="B4058">
        <v>46.116865911167899</v>
      </c>
    </row>
    <row r="4059" spans="1:2" x14ac:dyDescent="0.55000000000000004">
      <c r="A4059">
        <v>54</v>
      </c>
      <c r="B4059">
        <v>46.6163825670927</v>
      </c>
    </row>
    <row r="4060" spans="1:2" x14ac:dyDescent="0.55000000000000004">
      <c r="A4060">
        <v>54</v>
      </c>
      <c r="B4060">
        <v>46.354273456983499</v>
      </c>
    </row>
    <row r="4061" spans="1:2" x14ac:dyDescent="0.55000000000000004">
      <c r="A4061">
        <v>54</v>
      </c>
      <c r="B4061">
        <v>45.863560796833497</v>
      </c>
    </row>
    <row r="4062" spans="1:2" x14ac:dyDescent="0.55000000000000004">
      <c r="A4062">
        <v>54</v>
      </c>
      <c r="B4062">
        <v>45.297552601135202</v>
      </c>
    </row>
    <row r="4063" spans="1:2" x14ac:dyDescent="0.55000000000000004">
      <c r="A4063">
        <v>54</v>
      </c>
      <c r="B4063">
        <v>44.588852433182304</v>
      </c>
    </row>
    <row r="4064" spans="1:2" x14ac:dyDescent="0.55000000000000004">
      <c r="A4064">
        <v>54</v>
      </c>
      <c r="B4064">
        <v>43.869846556866797</v>
      </c>
    </row>
    <row r="4065" spans="1:2" x14ac:dyDescent="0.55000000000000004">
      <c r="A4065">
        <v>54</v>
      </c>
      <c r="B4065">
        <v>42.669983510216802</v>
      </c>
    </row>
    <row r="4066" spans="1:2" x14ac:dyDescent="0.55000000000000004">
      <c r="A4066">
        <v>54</v>
      </c>
      <c r="B4066">
        <v>43.214801988496703</v>
      </c>
    </row>
    <row r="4067" spans="1:2" x14ac:dyDescent="0.55000000000000004">
      <c r="A4067">
        <v>54</v>
      </c>
      <c r="B4067">
        <v>43.666580200756698</v>
      </c>
    </row>
    <row r="4068" spans="1:2" x14ac:dyDescent="0.55000000000000004">
      <c r="A4068">
        <v>54</v>
      </c>
      <c r="B4068">
        <v>43.818456622701497</v>
      </c>
    </row>
    <row r="4069" spans="1:2" x14ac:dyDescent="0.55000000000000004">
      <c r="A4069">
        <v>54</v>
      </c>
      <c r="B4069">
        <v>43.461114390676997</v>
      </c>
    </row>
    <row r="4070" spans="1:2" x14ac:dyDescent="0.55000000000000004">
      <c r="A4070">
        <v>54</v>
      </c>
      <c r="B4070">
        <v>42.359309316928503</v>
      </c>
    </row>
    <row r="4071" spans="1:2" x14ac:dyDescent="0.55000000000000004">
      <c r="A4071">
        <v>54</v>
      </c>
      <c r="B4071">
        <v>39.958492125492398</v>
      </c>
    </row>
    <row r="4072" spans="1:2" x14ac:dyDescent="0.55000000000000004">
      <c r="A4072">
        <v>54</v>
      </c>
      <c r="B4072">
        <v>35.689530228239498</v>
      </c>
    </row>
    <row r="4073" spans="1:2" x14ac:dyDescent="0.55000000000000004">
      <c r="A4073">
        <v>54</v>
      </c>
      <c r="B4073">
        <v>27.866459093556401</v>
      </c>
    </row>
    <row r="4074" spans="1:2" x14ac:dyDescent="0.55000000000000004">
      <c r="A4074">
        <v>54</v>
      </c>
      <c r="B4074">
        <v>38.6962063653732</v>
      </c>
    </row>
    <row r="4075" spans="1:2" x14ac:dyDescent="0.55000000000000004">
      <c r="A4075">
        <v>54</v>
      </c>
      <c r="B4075">
        <v>49.008051229861401</v>
      </c>
    </row>
    <row r="4076" spans="1:2" x14ac:dyDescent="0.55000000000000004">
      <c r="A4076">
        <v>66</v>
      </c>
      <c r="B4076">
        <v>57.387775449639499</v>
      </c>
    </row>
    <row r="4077" spans="1:2" x14ac:dyDescent="0.55000000000000004">
      <c r="A4077">
        <v>66</v>
      </c>
      <c r="B4077">
        <v>56.886800895583399</v>
      </c>
    </row>
    <row r="4078" spans="1:2" x14ac:dyDescent="0.55000000000000004">
      <c r="A4078">
        <v>66</v>
      </c>
      <c r="B4078">
        <v>56.454683923654002</v>
      </c>
    </row>
    <row r="4079" spans="1:2" x14ac:dyDescent="0.55000000000000004">
      <c r="A4079">
        <v>66</v>
      </c>
      <c r="B4079">
        <v>56.120612724511901</v>
      </c>
    </row>
    <row r="4080" spans="1:2" x14ac:dyDescent="0.55000000000000004">
      <c r="A4080">
        <v>66</v>
      </c>
      <c r="B4080">
        <v>55.024440302076499</v>
      </c>
    </row>
    <row r="4081" spans="1:2" x14ac:dyDescent="0.55000000000000004">
      <c r="A4081">
        <v>66</v>
      </c>
      <c r="B4081">
        <v>54.525046095312497</v>
      </c>
    </row>
    <row r="4082" spans="1:2" x14ac:dyDescent="0.55000000000000004">
      <c r="A4082">
        <v>66</v>
      </c>
      <c r="B4082">
        <v>53.9780555105243</v>
      </c>
    </row>
    <row r="4083" spans="1:2" x14ac:dyDescent="0.55000000000000004">
      <c r="A4083">
        <v>66</v>
      </c>
      <c r="B4083">
        <v>53.283575062702397</v>
      </c>
    </row>
    <row r="4084" spans="1:2" x14ac:dyDescent="0.55000000000000004">
      <c r="A4084">
        <v>66</v>
      </c>
      <c r="B4084">
        <v>52.4977986934569</v>
      </c>
    </row>
    <row r="4085" spans="1:2" x14ac:dyDescent="0.55000000000000004">
      <c r="A4085">
        <v>66</v>
      </c>
      <c r="B4085">
        <v>51.349160158963002</v>
      </c>
    </row>
    <row r="4086" spans="1:2" x14ac:dyDescent="0.55000000000000004">
      <c r="A4086">
        <v>66</v>
      </c>
      <c r="B4086">
        <v>52.197299376440697</v>
      </c>
    </row>
    <row r="4087" spans="1:2" x14ac:dyDescent="0.55000000000000004">
      <c r="A4087">
        <v>66</v>
      </c>
      <c r="B4087">
        <v>52.957930046842499</v>
      </c>
    </row>
    <row r="4088" spans="1:2" x14ac:dyDescent="0.55000000000000004">
      <c r="A4088">
        <v>66</v>
      </c>
      <c r="B4088">
        <v>52.996612485772999</v>
      </c>
    </row>
    <row r="4089" spans="1:2" x14ac:dyDescent="0.55000000000000004">
      <c r="A4089">
        <v>66</v>
      </c>
      <c r="B4089">
        <v>52.836160049281403</v>
      </c>
    </row>
    <row r="4090" spans="1:2" x14ac:dyDescent="0.55000000000000004">
      <c r="A4090">
        <v>66</v>
      </c>
      <c r="B4090">
        <v>52.345718973410698</v>
      </c>
    </row>
    <row r="4091" spans="1:2" x14ac:dyDescent="0.55000000000000004">
      <c r="A4091">
        <v>66</v>
      </c>
      <c r="B4091">
        <v>50.323863582123401</v>
      </c>
    </row>
    <row r="4092" spans="1:2" x14ac:dyDescent="0.55000000000000004">
      <c r="A4092">
        <v>66</v>
      </c>
      <c r="B4092">
        <v>46.845165981192899</v>
      </c>
    </row>
    <row r="4093" spans="1:2" x14ac:dyDescent="0.55000000000000004">
      <c r="A4093">
        <v>66</v>
      </c>
      <c r="B4093">
        <v>46.4913001083384</v>
      </c>
    </row>
    <row r="4094" spans="1:2" x14ac:dyDescent="0.55000000000000004">
      <c r="A4094">
        <v>66</v>
      </c>
      <c r="B4094">
        <v>46.264731972214399</v>
      </c>
    </row>
    <row r="4095" spans="1:2" x14ac:dyDescent="0.55000000000000004">
      <c r="A4095">
        <v>66</v>
      </c>
      <c r="B4095">
        <v>58.506136074830401</v>
      </c>
    </row>
    <row r="4096" spans="1:2" x14ac:dyDescent="0.55000000000000004">
      <c r="A4096">
        <v>66</v>
      </c>
      <c r="B4096">
        <v>64.050475352301902</v>
      </c>
    </row>
    <row r="4097" spans="1:2" x14ac:dyDescent="0.55000000000000004">
      <c r="A4097">
        <v>78</v>
      </c>
      <c r="B4097">
        <v>69.518659079695396</v>
      </c>
    </row>
    <row r="4098" spans="1:2" x14ac:dyDescent="0.55000000000000004">
      <c r="A4098">
        <v>78</v>
      </c>
      <c r="B4098">
        <v>69.003031862765894</v>
      </c>
    </row>
    <row r="4099" spans="1:2" x14ac:dyDescent="0.55000000000000004">
      <c r="A4099">
        <v>78</v>
      </c>
      <c r="B4099">
        <v>68.473708200286794</v>
      </c>
    </row>
    <row r="4100" spans="1:2" x14ac:dyDescent="0.55000000000000004">
      <c r="A4100">
        <v>78</v>
      </c>
      <c r="B4100">
        <v>67.711162500759798</v>
      </c>
    </row>
    <row r="4101" spans="1:2" x14ac:dyDescent="0.55000000000000004">
      <c r="A4101">
        <v>78</v>
      </c>
      <c r="B4101">
        <v>66.688351112802295</v>
      </c>
    </row>
    <row r="4102" spans="1:2" x14ac:dyDescent="0.55000000000000004">
      <c r="A4102">
        <v>78</v>
      </c>
      <c r="B4102">
        <v>65.5980569318627</v>
      </c>
    </row>
    <row r="4103" spans="1:2" x14ac:dyDescent="0.55000000000000004">
      <c r="A4103">
        <v>78</v>
      </c>
      <c r="B4103">
        <v>65.7720149188725</v>
      </c>
    </row>
    <row r="4104" spans="1:2" x14ac:dyDescent="0.55000000000000004">
      <c r="A4104">
        <v>78</v>
      </c>
      <c r="B4104">
        <v>66.198443596694702</v>
      </c>
    </row>
    <row r="4105" spans="1:2" x14ac:dyDescent="0.55000000000000004">
      <c r="A4105">
        <v>78</v>
      </c>
      <c r="B4105">
        <v>67.444400457114497</v>
      </c>
    </row>
    <row r="4106" spans="1:2" x14ac:dyDescent="0.55000000000000004">
      <c r="A4106">
        <v>78</v>
      </c>
      <c r="B4106">
        <v>68.143191462534503</v>
      </c>
    </row>
    <row r="4107" spans="1:2" x14ac:dyDescent="0.55000000000000004">
      <c r="A4107">
        <v>78</v>
      </c>
      <c r="B4107">
        <v>69.162227960371297</v>
      </c>
    </row>
    <row r="4108" spans="1:2" x14ac:dyDescent="0.55000000000000004">
      <c r="A4108">
        <v>78</v>
      </c>
      <c r="B4108">
        <v>68.993142884937896</v>
      </c>
    </row>
    <row r="4109" spans="1:2" x14ac:dyDescent="0.55000000000000004">
      <c r="A4109">
        <v>78</v>
      </c>
      <c r="B4109">
        <v>68.931448335404895</v>
      </c>
    </row>
    <row r="4110" spans="1:2" x14ac:dyDescent="0.55000000000000004">
      <c r="A4110">
        <v>78</v>
      </c>
      <c r="B4110">
        <v>68.907828992793199</v>
      </c>
    </row>
    <row r="4111" spans="1:2" x14ac:dyDescent="0.55000000000000004">
      <c r="A4111">
        <v>78</v>
      </c>
      <c r="B4111">
        <v>68.026278035853906</v>
      </c>
    </row>
    <row r="4112" spans="1:2" x14ac:dyDescent="0.55000000000000004">
      <c r="A4112">
        <v>78</v>
      </c>
      <c r="B4112">
        <v>67.614911211763697</v>
      </c>
    </row>
    <row r="4113" spans="1:2" x14ac:dyDescent="0.55000000000000004">
      <c r="A4113">
        <v>78</v>
      </c>
      <c r="B4113">
        <v>66.698723577293705</v>
      </c>
    </row>
    <row r="4114" spans="1:2" x14ac:dyDescent="0.55000000000000004">
      <c r="A4114">
        <v>78</v>
      </c>
      <c r="B4114">
        <v>64.868020692013204</v>
      </c>
    </row>
    <row r="4115" spans="1:2" x14ac:dyDescent="0.55000000000000004">
      <c r="A4115">
        <v>78</v>
      </c>
      <c r="B4115">
        <v>66.922790245408393</v>
      </c>
    </row>
    <row r="4116" spans="1:2" x14ac:dyDescent="0.55000000000000004">
      <c r="A4116">
        <v>78</v>
      </c>
      <c r="B4116">
        <v>74.947559790693205</v>
      </c>
    </row>
    <row r="4117" spans="1:2" x14ac:dyDescent="0.55000000000000004">
      <c r="A4117">
        <v>78</v>
      </c>
      <c r="B4117">
        <v>69.974739257414399</v>
      </c>
    </row>
    <row r="4118" spans="1:2" x14ac:dyDescent="0.55000000000000004">
      <c r="A4118">
        <v>90</v>
      </c>
      <c r="B4118">
        <v>83.255489140728102</v>
      </c>
    </row>
    <row r="4119" spans="1:2" x14ac:dyDescent="0.55000000000000004">
      <c r="A4119">
        <v>90</v>
      </c>
      <c r="B4119">
        <v>82.531147029494903</v>
      </c>
    </row>
    <row r="4120" spans="1:2" x14ac:dyDescent="0.55000000000000004">
      <c r="A4120">
        <v>90</v>
      </c>
      <c r="B4120">
        <v>82.820015829064104</v>
      </c>
    </row>
    <row r="4121" spans="1:2" x14ac:dyDescent="0.55000000000000004">
      <c r="A4121">
        <v>90</v>
      </c>
      <c r="B4121">
        <v>82.400672703041906</v>
      </c>
    </row>
    <row r="4122" spans="1:2" x14ac:dyDescent="0.55000000000000004">
      <c r="A4122">
        <v>90</v>
      </c>
      <c r="B4122">
        <v>82.219684982595894</v>
      </c>
    </row>
    <row r="4123" spans="1:2" x14ac:dyDescent="0.55000000000000004">
      <c r="A4123">
        <v>90</v>
      </c>
      <c r="B4123">
        <v>81.297866264255205</v>
      </c>
    </row>
    <row r="4124" spans="1:2" x14ac:dyDescent="0.55000000000000004">
      <c r="A4124">
        <v>90</v>
      </c>
      <c r="B4124">
        <v>82.238459232942105</v>
      </c>
    </row>
    <row r="4125" spans="1:2" x14ac:dyDescent="0.55000000000000004">
      <c r="A4125">
        <v>90</v>
      </c>
      <c r="B4125">
        <v>84.819926991134594</v>
      </c>
    </row>
    <row r="4126" spans="1:2" x14ac:dyDescent="0.55000000000000004">
      <c r="A4126">
        <v>90</v>
      </c>
      <c r="B4126">
        <v>86.112864295682996</v>
      </c>
    </row>
    <row r="4127" spans="1:2" x14ac:dyDescent="0.55000000000000004">
      <c r="A4127">
        <v>90</v>
      </c>
      <c r="B4127">
        <v>87.4292236712609</v>
      </c>
    </row>
    <row r="4128" spans="1:2" x14ac:dyDescent="0.55000000000000004">
      <c r="A4128">
        <v>90</v>
      </c>
      <c r="B4128">
        <v>88.281095840651403</v>
      </c>
    </row>
    <row r="4129" spans="1:2" x14ac:dyDescent="0.55000000000000004">
      <c r="A4129">
        <v>90</v>
      </c>
      <c r="B4129">
        <v>87.965494621142</v>
      </c>
    </row>
    <row r="4130" spans="1:2" x14ac:dyDescent="0.55000000000000004">
      <c r="A4130">
        <v>90</v>
      </c>
      <c r="B4130">
        <v>86.588083429530002</v>
      </c>
    </row>
    <row r="4131" spans="1:2" x14ac:dyDescent="0.55000000000000004">
      <c r="A4131">
        <v>90</v>
      </c>
      <c r="B4131">
        <v>85.857831282748293</v>
      </c>
    </row>
    <row r="4132" spans="1:2" x14ac:dyDescent="0.55000000000000004">
      <c r="A4132">
        <v>90</v>
      </c>
      <c r="B4132">
        <v>84.958893474123101</v>
      </c>
    </row>
    <row r="4133" spans="1:2" x14ac:dyDescent="0.55000000000000004">
      <c r="A4133">
        <v>90</v>
      </c>
      <c r="B4133">
        <v>83.709950890730298</v>
      </c>
    </row>
    <row r="4134" spans="1:2" x14ac:dyDescent="0.55000000000000004">
      <c r="A4134">
        <v>90</v>
      </c>
      <c r="B4134">
        <v>81.819762517144099</v>
      </c>
    </row>
    <row r="4135" spans="1:2" x14ac:dyDescent="0.55000000000000004">
      <c r="A4135">
        <v>90</v>
      </c>
      <c r="B4135">
        <v>80.865957951529793</v>
      </c>
    </row>
    <row r="4136" spans="1:2" x14ac:dyDescent="0.55000000000000004">
      <c r="A4136">
        <v>90</v>
      </c>
      <c r="B4136">
        <v>84.959629758579794</v>
      </c>
    </row>
    <row r="4137" spans="1:2" x14ac:dyDescent="0.55000000000000004">
      <c r="A4137">
        <v>90</v>
      </c>
      <c r="B4137">
        <v>82.731448621600407</v>
      </c>
    </row>
    <row r="4138" spans="1:2" x14ac:dyDescent="0.55000000000000004">
      <c r="A4138">
        <v>90</v>
      </c>
      <c r="B4138">
        <v>76.683275287593503</v>
      </c>
    </row>
    <row r="4139" spans="1:2" x14ac:dyDescent="0.55000000000000004">
      <c r="A4139">
        <v>102</v>
      </c>
      <c r="B4139">
        <v>104.47793150698701</v>
      </c>
    </row>
    <row r="4140" spans="1:2" x14ac:dyDescent="0.55000000000000004">
      <c r="A4140">
        <v>102</v>
      </c>
      <c r="B4140">
        <v>103.519297228694</v>
      </c>
    </row>
    <row r="4141" spans="1:2" x14ac:dyDescent="0.55000000000000004">
      <c r="A4141">
        <v>102</v>
      </c>
      <c r="B4141">
        <v>103.07402116826501</v>
      </c>
    </row>
    <row r="4142" spans="1:2" x14ac:dyDescent="0.55000000000000004">
      <c r="A4142">
        <v>102</v>
      </c>
      <c r="B4142">
        <v>102.828335211538</v>
      </c>
    </row>
    <row r="4143" spans="1:2" x14ac:dyDescent="0.55000000000000004">
      <c r="A4143">
        <v>102</v>
      </c>
      <c r="B4143">
        <v>103.246923408661</v>
      </c>
    </row>
    <row r="4144" spans="1:2" x14ac:dyDescent="0.55000000000000004">
      <c r="A4144">
        <v>102</v>
      </c>
      <c r="B4144">
        <v>103.256837642953</v>
      </c>
    </row>
    <row r="4145" spans="1:2" x14ac:dyDescent="0.55000000000000004">
      <c r="A4145">
        <v>102</v>
      </c>
      <c r="B4145">
        <v>103.625384114697</v>
      </c>
    </row>
    <row r="4146" spans="1:2" x14ac:dyDescent="0.55000000000000004">
      <c r="A4146">
        <v>102</v>
      </c>
      <c r="B4146">
        <v>107.84523861054601</v>
      </c>
    </row>
    <row r="4147" spans="1:2" x14ac:dyDescent="0.55000000000000004">
      <c r="A4147">
        <v>102</v>
      </c>
      <c r="B4147">
        <v>110.077750006092</v>
      </c>
    </row>
    <row r="4148" spans="1:2" x14ac:dyDescent="0.55000000000000004">
      <c r="A4148">
        <v>102</v>
      </c>
      <c r="B4148">
        <v>109.50280930114801</v>
      </c>
    </row>
    <row r="4149" spans="1:2" x14ac:dyDescent="0.55000000000000004">
      <c r="A4149">
        <v>102</v>
      </c>
      <c r="B4149">
        <v>108.76722034437699</v>
      </c>
    </row>
    <row r="4150" spans="1:2" x14ac:dyDescent="0.55000000000000004">
      <c r="A4150">
        <v>102</v>
      </c>
      <c r="B4150">
        <v>107.029399645225</v>
      </c>
    </row>
    <row r="4151" spans="1:2" x14ac:dyDescent="0.55000000000000004">
      <c r="A4151">
        <v>102</v>
      </c>
      <c r="B4151">
        <v>105.204602592038</v>
      </c>
    </row>
    <row r="4152" spans="1:2" x14ac:dyDescent="0.55000000000000004">
      <c r="A4152">
        <v>102</v>
      </c>
      <c r="B4152">
        <v>103.315961832843</v>
      </c>
    </row>
    <row r="4153" spans="1:2" x14ac:dyDescent="0.55000000000000004">
      <c r="A4153">
        <v>102</v>
      </c>
      <c r="B4153">
        <v>101.26556373986</v>
      </c>
    </row>
    <row r="4154" spans="1:2" x14ac:dyDescent="0.55000000000000004">
      <c r="A4154">
        <v>102</v>
      </c>
      <c r="B4154">
        <v>98.952084316831304</v>
      </c>
    </row>
    <row r="4155" spans="1:2" x14ac:dyDescent="0.55000000000000004">
      <c r="A4155">
        <v>102</v>
      </c>
      <c r="B4155">
        <v>96.989124630385604</v>
      </c>
    </row>
    <row r="4156" spans="1:2" x14ac:dyDescent="0.55000000000000004">
      <c r="A4156">
        <v>102</v>
      </c>
      <c r="B4156">
        <v>97.682452886031598</v>
      </c>
    </row>
    <row r="4157" spans="1:2" x14ac:dyDescent="0.55000000000000004">
      <c r="A4157">
        <v>102</v>
      </c>
      <c r="B4157">
        <v>95.479445792524999</v>
      </c>
    </row>
    <row r="4158" spans="1:2" x14ac:dyDescent="0.55000000000000004">
      <c r="A4158">
        <v>102</v>
      </c>
      <c r="B4158">
        <v>90.306734703881204</v>
      </c>
    </row>
    <row r="4159" spans="1:2" x14ac:dyDescent="0.55000000000000004">
      <c r="A4159">
        <v>102</v>
      </c>
      <c r="B4159">
        <v>84.746526499248105</v>
      </c>
    </row>
    <row r="4160" spans="1:2" x14ac:dyDescent="0.55000000000000004">
      <c r="A4160">
        <v>114</v>
      </c>
      <c r="B4160">
        <v>123.15576158405</v>
      </c>
    </row>
    <row r="4161" spans="1:2" x14ac:dyDescent="0.55000000000000004">
      <c r="A4161">
        <v>114</v>
      </c>
      <c r="B4161">
        <v>122.54830196243999</v>
      </c>
    </row>
    <row r="4162" spans="1:2" x14ac:dyDescent="0.55000000000000004">
      <c r="A4162">
        <v>114</v>
      </c>
      <c r="B4162">
        <v>122.16171702469499</v>
      </c>
    </row>
    <row r="4163" spans="1:2" x14ac:dyDescent="0.55000000000000004">
      <c r="A4163">
        <v>114</v>
      </c>
      <c r="B4163">
        <v>122.22300097180501</v>
      </c>
    </row>
    <row r="4164" spans="1:2" x14ac:dyDescent="0.55000000000000004">
      <c r="A4164">
        <v>114</v>
      </c>
      <c r="B4164">
        <v>121.95296435268401</v>
      </c>
    </row>
    <row r="4165" spans="1:2" x14ac:dyDescent="0.55000000000000004">
      <c r="A4165">
        <v>114</v>
      </c>
      <c r="B4165">
        <v>121.72812064164501</v>
      </c>
    </row>
    <row r="4166" spans="1:2" x14ac:dyDescent="0.55000000000000004">
      <c r="A4166">
        <v>114</v>
      </c>
      <c r="B4166">
        <v>122.80257245824799</v>
      </c>
    </row>
    <row r="4167" spans="1:2" x14ac:dyDescent="0.55000000000000004">
      <c r="A4167">
        <v>114</v>
      </c>
      <c r="B4167">
        <v>123.634331527859</v>
      </c>
    </row>
    <row r="4168" spans="1:2" x14ac:dyDescent="0.55000000000000004">
      <c r="A4168">
        <v>114</v>
      </c>
      <c r="B4168">
        <v>123.830829708598</v>
      </c>
    </row>
    <row r="4169" spans="1:2" x14ac:dyDescent="0.55000000000000004">
      <c r="A4169">
        <v>114</v>
      </c>
      <c r="B4169">
        <v>124.070249668993</v>
      </c>
    </row>
    <row r="4170" spans="1:2" x14ac:dyDescent="0.55000000000000004">
      <c r="A4170">
        <v>114</v>
      </c>
      <c r="B4170">
        <v>124.050069959284</v>
      </c>
    </row>
    <row r="4171" spans="1:2" x14ac:dyDescent="0.55000000000000004">
      <c r="A4171">
        <v>114</v>
      </c>
      <c r="B4171">
        <v>123.761711382512</v>
      </c>
    </row>
    <row r="4172" spans="1:2" x14ac:dyDescent="0.55000000000000004">
      <c r="A4172">
        <v>114</v>
      </c>
      <c r="B4172">
        <v>121.367151100507</v>
      </c>
    </row>
    <row r="4173" spans="1:2" x14ac:dyDescent="0.55000000000000004">
      <c r="A4173">
        <v>114</v>
      </c>
      <c r="B4173">
        <v>118.755538299311</v>
      </c>
    </row>
    <row r="4174" spans="1:2" x14ac:dyDescent="0.55000000000000004">
      <c r="A4174">
        <v>114</v>
      </c>
      <c r="B4174">
        <v>115.39383111187701</v>
      </c>
    </row>
    <row r="4175" spans="1:2" x14ac:dyDescent="0.55000000000000004">
      <c r="A4175">
        <v>114</v>
      </c>
      <c r="B4175">
        <v>111.38153588754</v>
      </c>
    </row>
    <row r="4176" spans="1:2" x14ac:dyDescent="0.55000000000000004">
      <c r="A4176">
        <v>114</v>
      </c>
      <c r="B4176">
        <v>111.596130852831</v>
      </c>
    </row>
    <row r="4177" spans="1:2" x14ac:dyDescent="0.55000000000000004">
      <c r="A4177">
        <v>114</v>
      </c>
      <c r="B4177">
        <v>109.630904003276</v>
      </c>
    </row>
    <row r="4178" spans="1:2" x14ac:dyDescent="0.55000000000000004">
      <c r="A4178">
        <v>114</v>
      </c>
      <c r="B4178">
        <v>104.899097741708</v>
      </c>
    </row>
    <row r="4179" spans="1:2" x14ac:dyDescent="0.55000000000000004">
      <c r="A4179">
        <v>114</v>
      </c>
      <c r="B4179">
        <v>100.01108582527</v>
      </c>
    </row>
    <row r="4180" spans="1:2" x14ac:dyDescent="0.55000000000000004">
      <c r="A4180">
        <v>114</v>
      </c>
      <c r="B4180">
        <v>97.678992752223493</v>
      </c>
    </row>
    <row r="4181" spans="1:2" x14ac:dyDescent="0.55000000000000004">
      <c r="A4181">
        <v>126</v>
      </c>
      <c r="B4181">
        <v>133.13589821580399</v>
      </c>
    </row>
    <row r="4182" spans="1:2" x14ac:dyDescent="0.55000000000000004">
      <c r="A4182">
        <v>126</v>
      </c>
      <c r="B4182">
        <v>132.99172092112099</v>
      </c>
    </row>
    <row r="4183" spans="1:2" x14ac:dyDescent="0.55000000000000004">
      <c r="A4183">
        <v>126</v>
      </c>
      <c r="B4183">
        <v>132.83617507938001</v>
      </c>
    </row>
    <row r="4184" spans="1:2" x14ac:dyDescent="0.55000000000000004">
      <c r="A4184">
        <v>126</v>
      </c>
      <c r="B4184">
        <v>132.95108059513399</v>
      </c>
    </row>
    <row r="4185" spans="1:2" x14ac:dyDescent="0.55000000000000004">
      <c r="A4185">
        <v>126</v>
      </c>
      <c r="B4185">
        <v>132.84962167441699</v>
      </c>
    </row>
    <row r="4186" spans="1:2" x14ac:dyDescent="0.55000000000000004">
      <c r="A4186">
        <v>126</v>
      </c>
      <c r="B4186">
        <v>132.30252590037301</v>
      </c>
    </row>
    <row r="4187" spans="1:2" x14ac:dyDescent="0.55000000000000004">
      <c r="A4187">
        <v>126</v>
      </c>
      <c r="B4187">
        <v>131.67381211496601</v>
      </c>
    </row>
    <row r="4188" spans="1:2" x14ac:dyDescent="0.55000000000000004">
      <c r="A4188">
        <v>126</v>
      </c>
      <c r="B4188">
        <v>131.226254004157</v>
      </c>
    </row>
    <row r="4189" spans="1:2" x14ac:dyDescent="0.55000000000000004">
      <c r="A4189">
        <v>126</v>
      </c>
      <c r="B4189">
        <v>130.69311835306601</v>
      </c>
    </row>
    <row r="4190" spans="1:2" x14ac:dyDescent="0.55000000000000004">
      <c r="A4190">
        <v>126</v>
      </c>
      <c r="B4190">
        <v>130.14502042035301</v>
      </c>
    </row>
    <row r="4191" spans="1:2" x14ac:dyDescent="0.55000000000000004">
      <c r="A4191">
        <v>126</v>
      </c>
      <c r="B4191">
        <v>129.832130651829</v>
      </c>
    </row>
    <row r="4192" spans="1:2" x14ac:dyDescent="0.55000000000000004">
      <c r="A4192">
        <v>126</v>
      </c>
      <c r="B4192">
        <v>129.32901791014399</v>
      </c>
    </row>
    <row r="4193" spans="1:2" x14ac:dyDescent="0.55000000000000004">
      <c r="A4193">
        <v>126</v>
      </c>
      <c r="B4193">
        <v>128.57694270907501</v>
      </c>
    </row>
    <row r="4194" spans="1:2" x14ac:dyDescent="0.55000000000000004">
      <c r="A4194">
        <v>126</v>
      </c>
      <c r="B4194">
        <v>127.584745679177</v>
      </c>
    </row>
    <row r="4195" spans="1:2" x14ac:dyDescent="0.55000000000000004">
      <c r="A4195">
        <v>126</v>
      </c>
      <c r="B4195">
        <v>126.535795220678</v>
      </c>
    </row>
    <row r="4196" spans="1:2" x14ac:dyDescent="0.55000000000000004">
      <c r="A4196">
        <v>126</v>
      </c>
      <c r="B4196">
        <v>126.50708714807701</v>
      </c>
    </row>
    <row r="4197" spans="1:2" x14ac:dyDescent="0.55000000000000004">
      <c r="A4197">
        <v>126</v>
      </c>
      <c r="B4197">
        <v>123.661864620702</v>
      </c>
    </row>
    <row r="4198" spans="1:2" x14ac:dyDescent="0.55000000000000004">
      <c r="A4198">
        <v>126</v>
      </c>
      <c r="B4198">
        <v>118.63292664791901</v>
      </c>
    </row>
    <row r="4199" spans="1:2" x14ac:dyDescent="0.55000000000000004">
      <c r="A4199">
        <v>126</v>
      </c>
      <c r="B4199">
        <v>113.31401852005099</v>
      </c>
    </row>
    <row r="4200" spans="1:2" x14ac:dyDescent="0.55000000000000004">
      <c r="A4200">
        <v>126</v>
      </c>
      <c r="B4200">
        <v>111.097148942145</v>
      </c>
    </row>
    <row r="4201" spans="1:2" x14ac:dyDescent="0.55000000000000004">
      <c r="A4201">
        <v>126</v>
      </c>
      <c r="B4201">
        <v>109.258841529824</v>
      </c>
    </row>
    <row r="4202" spans="1:2" x14ac:dyDescent="0.55000000000000004">
      <c r="A4202">
        <v>138</v>
      </c>
      <c r="B4202">
        <v>137.049073852406</v>
      </c>
    </row>
    <row r="4203" spans="1:2" x14ac:dyDescent="0.55000000000000004">
      <c r="A4203">
        <v>138</v>
      </c>
      <c r="B4203">
        <v>136.72397108950099</v>
      </c>
    </row>
    <row r="4204" spans="1:2" x14ac:dyDescent="0.55000000000000004">
      <c r="A4204">
        <v>138</v>
      </c>
      <c r="B4204">
        <v>136.71241883361401</v>
      </c>
    </row>
    <row r="4205" spans="1:2" x14ac:dyDescent="0.55000000000000004">
      <c r="A4205">
        <v>138</v>
      </c>
      <c r="B4205">
        <v>136.46900534192599</v>
      </c>
    </row>
    <row r="4206" spans="1:2" x14ac:dyDescent="0.55000000000000004">
      <c r="A4206">
        <v>138</v>
      </c>
      <c r="B4206">
        <v>136.21391531376599</v>
      </c>
    </row>
    <row r="4207" spans="1:2" x14ac:dyDescent="0.55000000000000004">
      <c r="A4207">
        <v>138</v>
      </c>
      <c r="B4207">
        <v>136.02939419398601</v>
      </c>
    </row>
    <row r="4208" spans="1:2" x14ac:dyDescent="0.55000000000000004">
      <c r="A4208">
        <v>138</v>
      </c>
      <c r="B4208">
        <v>135.923620925178</v>
      </c>
    </row>
    <row r="4209" spans="1:2" x14ac:dyDescent="0.55000000000000004">
      <c r="A4209">
        <v>138</v>
      </c>
      <c r="B4209">
        <v>136.45532252984501</v>
      </c>
    </row>
    <row r="4210" spans="1:2" x14ac:dyDescent="0.55000000000000004">
      <c r="A4210">
        <v>138</v>
      </c>
      <c r="B4210">
        <v>137.00706170064299</v>
      </c>
    </row>
    <row r="4211" spans="1:2" x14ac:dyDescent="0.55000000000000004">
      <c r="A4211">
        <v>138</v>
      </c>
      <c r="B4211">
        <v>137.47741633590999</v>
      </c>
    </row>
    <row r="4212" spans="1:2" x14ac:dyDescent="0.55000000000000004">
      <c r="A4212">
        <v>138</v>
      </c>
      <c r="B4212">
        <v>138.06678817621599</v>
      </c>
    </row>
    <row r="4213" spans="1:2" x14ac:dyDescent="0.55000000000000004">
      <c r="A4213">
        <v>138</v>
      </c>
      <c r="B4213">
        <v>139.31479575197699</v>
      </c>
    </row>
    <row r="4214" spans="1:2" x14ac:dyDescent="0.55000000000000004">
      <c r="A4214">
        <v>138</v>
      </c>
      <c r="B4214">
        <v>140.380278489473</v>
      </c>
    </row>
    <row r="4215" spans="1:2" x14ac:dyDescent="0.55000000000000004">
      <c r="A4215">
        <v>138</v>
      </c>
      <c r="B4215">
        <v>139.884225708907</v>
      </c>
    </row>
    <row r="4216" spans="1:2" x14ac:dyDescent="0.55000000000000004">
      <c r="A4216">
        <v>138</v>
      </c>
      <c r="B4216">
        <v>139.78188138130099</v>
      </c>
    </row>
    <row r="4217" spans="1:2" x14ac:dyDescent="0.55000000000000004">
      <c r="A4217">
        <v>138</v>
      </c>
      <c r="B4217">
        <v>136.33973965198399</v>
      </c>
    </row>
    <row r="4218" spans="1:2" x14ac:dyDescent="0.55000000000000004">
      <c r="A4218">
        <v>138</v>
      </c>
      <c r="B4218">
        <v>131.74881780457599</v>
      </c>
    </row>
    <row r="4219" spans="1:2" x14ac:dyDescent="0.55000000000000004">
      <c r="A4219">
        <v>138</v>
      </c>
      <c r="B4219">
        <v>127.153065012233</v>
      </c>
    </row>
    <row r="4220" spans="1:2" x14ac:dyDescent="0.55000000000000004">
      <c r="A4220">
        <v>138</v>
      </c>
      <c r="B4220">
        <v>123.789131847927</v>
      </c>
    </row>
    <row r="4221" spans="1:2" x14ac:dyDescent="0.55000000000000004">
      <c r="A4221">
        <v>138</v>
      </c>
      <c r="B4221">
        <v>121.948584343051</v>
      </c>
    </row>
    <row r="4222" spans="1:2" x14ac:dyDescent="0.55000000000000004">
      <c r="A4222">
        <v>138</v>
      </c>
      <c r="B4222">
        <v>119.730286716471</v>
      </c>
    </row>
    <row r="4223" spans="1:2" x14ac:dyDescent="0.55000000000000004">
      <c r="A4223">
        <v>150</v>
      </c>
      <c r="B4223">
        <v>150.362790059556</v>
      </c>
    </row>
    <row r="4224" spans="1:2" x14ac:dyDescent="0.55000000000000004">
      <c r="A4224">
        <v>150</v>
      </c>
      <c r="B4224">
        <v>149.87603605516</v>
      </c>
    </row>
    <row r="4225" spans="1:2" x14ac:dyDescent="0.55000000000000004">
      <c r="A4225">
        <v>150</v>
      </c>
      <c r="B4225">
        <v>149.415162805086</v>
      </c>
    </row>
    <row r="4226" spans="1:2" x14ac:dyDescent="0.55000000000000004">
      <c r="A4226">
        <v>150</v>
      </c>
      <c r="B4226">
        <v>149.526094017227</v>
      </c>
    </row>
    <row r="4227" spans="1:2" x14ac:dyDescent="0.55000000000000004">
      <c r="A4227">
        <v>150</v>
      </c>
      <c r="B4227">
        <v>149.33938451149101</v>
      </c>
    </row>
    <row r="4228" spans="1:2" x14ac:dyDescent="0.55000000000000004">
      <c r="A4228">
        <v>150</v>
      </c>
      <c r="B4228">
        <v>149.211816178687</v>
      </c>
    </row>
    <row r="4229" spans="1:2" x14ac:dyDescent="0.55000000000000004">
      <c r="A4229">
        <v>150</v>
      </c>
      <c r="B4229">
        <v>149.718639219605</v>
      </c>
    </row>
    <row r="4230" spans="1:2" x14ac:dyDescent="0.55000000000000004">
      <c r="A4230">
        <v>150</v>
      </c>
      <c r="B4230">
        <v>150.047617790381</v>
      </c>
    </row>
    <row r="4231" spans="1:2" x14ac:dyDescent="0.55000000000000004">
      <c r="A4231">
        <v>150</v>
      </c>
      <c r="B4231">
        <v>150.68538595109001</v>
      </c>
    </row>
    <row r="4232" spans="1:2" x14ac:dyDescent="0.55000000000000004">
      <c r="A4232">
        <v>150</v>
      </c>
      <c r="B4232">
        <v>150.82642116460599</v>
      </c>
    </row>
    <row r="4233" spans="1:2" x14ac:dyDescent="0.55000000000000004">
      <c r="A4233">
        <v>150</v>
      </c>
      <c r="B4233">
        <v>151.88081595436299</v>
      </c>
    </row>
    <row r="4234" spans="1:2" x14ac:dyDescent="0.55000000000000004">
      <c r="A4234">
        <v>150</v>
      </c>
      <c r="B4234">
        <v>152.51348332367201</v>
      </c>
    </row>
    <row r="4235" spans="1:2" x14ac:dyDescent="0.55000000000000004">
      <c r="A4235">
        <v>150</v>
      </c>
      <c r="B4235">
        <v>153.66315504519801</v>
      </c>
    </row>
    <row r="4236" spans="1:2" x14ac:dyDescent="0.55000000000000004">
      <c r="A4236">
        <v>150</v>
      </c>
      <c r="B4236">
        <v>154.305760557242</v>
      </c>
    </row>
    <row r="4237" spans="1:2" x14ac:dyDescent="0.55000000000000004">
      <c r="A4237">
        <v>150</v>
      </c>
      <c r="B4237">
        <v>150.83045970394201</v>
      </c>
    </row>
    <row r="4238" spans="1:2" x14ac:dyDescent="0.55000000000000004">
      <c r="A4238">
        <v>150</v>
      </c>
      <c r="B4238">
        <v>146.41869014050201</v>
      </c>
    </row>
    <row r="4239" spans="1:2" x14ac:dyDescent="0.55000000000000004">
      <c r="A4239">
        <v>150</v>
      </c>
      <c r="B4239">
        <v>140.84444325237899</v>
      </c>
    </row>
    <row r="4240" spans="1:2" x14ac:dyDescent="0.55000000000000004">
      <c r="A4240">
        <v>150</v>
      </c>
      <c r="B4240">
        <v>138.07385542386501</v>
      </c>
    </row>
    <row r="4241" spans="1:2" x14ac:dyDescent="0.55000000000000004">
      <c r="A4241">
        <v>150</v>
      </c>
      <c r="B4241">
        <v>135.788888969928</v>
      </c>
    </row>
    <row r="4242" spans="1:2" x14ac:dyDescent="0.55000000000000004">
      <c r="A4242">
        <v>150</v>
      </c>
      <c r="B4242">
        <v>133.63345877892601</v>
      </c>
    </row>
    <row r="4243" spans="1:2" x14ac:dyDescent="0.55000000000000004">
      <c r="A4243">
        <v>150</v>
      </c>
      <c r="B4243">
        <v>131.99614938396701</v>
      </c>
    </row>
    <row r="4244" spans="1:2" x14ac:dyDescent="0.55000000000000004">
      <c r="A4244">
        <v>162</v>
      </c>
      <c r="B4244">
        <v>165.04889832011901</v>
      </c>
    </row>
    <row r="4245" spans="1:2" x14ac:dyDescent="0.55000000000000004">
      <c r="A4245">
        <v>162</v>
      </c>
      <c r="B4245">
        <v>164.98332943941401</v>
      </c>
    </row>
    <row r="4246" spans="1:2" x14ac:dyDescent="0.55000000000000004">
      <c r="A4246">
        <v>162</v>
      </c>
      <c r="B4246">
        <v>164.67197238678801</v>
      </c>
    </row>
    <row r="4247" spans="1:2" x14ac:dyDescent="0.55000000000000004">
      <c r="A4247">
        <v>162</v>
      </c>
      <c r="B4247">
        <v>164.38848508676699</v>
      </c>
    </row>
    <row r="4248" spans="1:2" x14ac:dyDescent="0.55000000000000004">
      <c r="A4248">
        <v>162</v>
      </c>
      <c r="B4248">
        <v>164.032304169908</v>
      </c>
    </row>
    <row r="4249" spans="1:2" x14ac:dyDescent="0.55000000000000004">
      <c r="A4249">
        <v>162</v>
      </c>
      <c r="B4249">
        <v>163.37197651637899</v>
      </c>
    </row>
    <row r="4250" spans="1:2" x14ac:dyDescent="0.55000000000000004">
      <c r="A4250">
        <v>162</v>
      </c>
      <c r="B4250">
        <v>164.34518942363101</v>
      </c>
    </row>
    <row r="4251" spans="1:2" x14ac:dyDescent="0.55000000000000004">
      <c r="A4251">
        <v>162</v>
      </c>
      <c r="B4251">
        <v>164.64833505820499</v>
      </c>
    </row>
    <row r="4252" spans="1:2" x14ac:dyDescent="0.55000000000000004">
      <c r="A4252">
        <v>162</v>
      </c>
      <c r="B4252">
        <v>165.613555883244</v>
      </c>
    </row>
    <row r="4253" spans="1:2" x14ac:dyDescent="0.55000000000000004">
      <c r="A4253">
        <v>162</v>
      </c>
      <c r="B4253">
        <v>166.68084432109799</v>
      </c>
    </row>
    <row r="4254" spans="1:2" x14ac:dyDescent="0.55000000000000004">
      <c r="A4254">
        <v>162</v>
      </c>
      <c r="B4254">
        <v>167.64039213155101</v>
      </c>
    </row>
    <row r="4255" spans="1:2" x14ac:dyDescent="0.55000000000000004">
      <c r="A4255">
        <v>162</v>
      </c>
      <c r="B4255">
        <v>168.91225017326201</v>
      </c>
    </row>
    <row r="4256" spans="1:2" x14ac:dyDescent="0.55000000000000004">
      <c r="A4256">
        <v>162</v>
      </c>
      <c r="B4256">
        <v>168.960762472054</v>
      </c>
    </row>
    <row r="4257" spans="1:2" x14ac:dyDescent="0.55000000000000004">
      <c r="A4257">
        <v>162</v>
      </c>
      <c r="B4257">
        <v>165.89211989414201</v>
      </c>
    </row>
    <row r="4258" spans="1:2" x14ac:dyDescent="0.55000000000000004">
      <c r="A4258">
        <v>162</v>
      </c>
      <c r="B4258">
        <v>161.42300735681101</v>
      </c>
    </row>
    <row r="4259" spans="1:2" x14ac:dyDescent="0.55000000000000004">
      <c r="A4259">
        <v>162</v>
      </c>
      <c r="B4259">
        <v>156.959547239084</v>
      </c>
    </row>
    <row r="4260" spans="1:2" x14ac:dyDescent="0.55000000000000004">
      <c r="A4260">
        <v>162</v>
      </c>
      <c r="B4260">
        <v>153.83953697562501</v>
      </c>
    </row>
    <row r="4261" spans="1:2" x14ac:dyDescent="0.55000000000000004">
      <c r="A4261">
        <v>162</v>
      </c>
      <c r="B4261">
        <v>151.542939256669</v>
      </c>
    </row>
    <row r="4262" spans="1:2" x14ac:dyDescent="0.55000000000000004">
      <c r="A4262">
        <v>162</v>
      </c>
      <c r="B4262">
        <v>149.14570501158599</v>
      </c>
    </row>
    <row r="4263" spans="1:2" x14ac:dyDescent="0.55000000000000004">
      <c r="A4263">
        <v>162</v>
      </c>
      <c r="B4263">
        <v>147.686271112215</v>
      </c>
    </row>
    <row r="4264" spans="1:2" x14ac:dyDescent="0.55000000000000004">
      <c r="A4264">
        <v>162</v>
      </c>
      <c r="B4264">
        <v>145.99558741880099</v>
      </c>
    </row>
    <row r="4265" spans="1:2" x14ac:dyDescent="0.55000000000000004">
      <c r="A4265">
        <v>174</v>
      </c>
      <c r="B4265">
        <v>181.81945447300399</v>
      </c>
    </row>
    <row r="4266" spans="1:2" x14ac:dyDescent="0.55000000000000004">
      <c r="A4266">
        <v>174</v>
      </c>
      <c r="B4266">
        <v>181.67917268140801</v>
      </c>
    </row>
    <row r="4267" spans="1:2" x14ac:dyDescent="0.55000000000000004">
      <c r="A4267">
        <v>174</v>
      </c>
      <c r="B4267">
        <v>181.60127604969901</v>
      </c>
    </row>
    <row r="4268" spans="1:2" x14ac:dyDescent="0.55000000000000004">
      <c r="A4268">
        <v>174</v>
      </c>
      <c r="B4268">
        <v>181.448508654866</v>
      </c>
    </row>
    <row r="4269" spans="1:2" x14ac:dyDescent="0.55000000000000004">
      <c r="A4269">
        <v>174</v>
      </c>
      <c r="B4269">
        <v>181.36027171454</v>
      </c>
    </row>
    <row r="4270" spans="1:2" x14ac:dyDescent="0.55000000000000004">
      <c r="A4270">
        <v>174</v>
      </c>
      <c r="B4270">
        <v>180.807352267688</v>
      </c>
    </row>
    <row r="4271" spans="1:2" x14ac:dyDescent="0.55000000000000004">
      <c r="A4271">
        <v>174</v>
      </c>
      <c r="B4271">
        <v>181.239240606701</v>
      </c>
    </row>
    <row r="4272" spans="1:2" x14ac:dyDescent="0.55000000000000004">
      <c r="A4272">
        <v>174</v>
      </c>
      <c r="B4272">
        <v>181.60473369987801</v>
      </c>
    </row>
    <row r="4273" spans="1:2" x14ac:dyDescent="0.55000000000000004">
      <c r="A4273">
        <v>174</v>
      </c>
      <c r="B4273">
        <v>183.06174349901301</v>
      </c>
    </row>
    <row r="4274" spans="1:2" x14ac:dyDescent="0.55000000000000004">
      <c r="A4274">
        <v>174</v>
      </c>
      <c r="B4274">
        <v>184.42175189851699</v>
      </c>
    </row>
    <row r="4275" spans="1:2" x14ac:dyDescent="0.55000000000000004">
      <c r="A4275">
        <v>174</v>
      </c>
      <c r="B4275">
        <v>186.056764370731</v>
      </c>
    </row>
    <row r="4276" spans="1:2" x14ac:dyDescent="0.55000000000000004">
      <c r="A4276">
        <v>174</v>
      </c>
      <c r="B4276">
        <v>184.05810530978101</v>
      </c>
    </row>
    <row r="4277" spans="1:2" x14ac:dyDescent="0.55000000000000004">
      <c r="A4277">
        <v>174</v>
      </c>
      <c r="B4277">
        <v>180.50532381685699</v>
      </c>
    </row>
    <row r="4278" spans="1:2" x14ac:dyDescent="0.55000000000000004">
      <c r="A4278">
        <v>174</v>
      </c>
      <c r="B4278">
        <v>175.384257795379</v>
      </c>
    </row>
    <row r="4279" spans="1:2" x14ac:dyDescent="0.55000000000000004">
      <c r="A4279">
        <v>174</v>
      </c>
      <c r="B4279">
        <v>171.56438891495699</v>
      </c>
    </row>
    <row r="4280" spans="1:2" x14ac:dyDescent="0.55000000000000004">
      <c r="A4280">
        <v>174</v>
      </c>
      <c r="B4280">
        <v>169.419225510443</v>
      </c>
    </row>
    <row r="4281" spans="1:2" x14ac:dyDescent="0.55000000000000004">
      <c r="A4281">
        <v>174</v>
      </c>
      <c r="B4281">
        <v>167.509890110643</v>
      </c>
    </row>
    <row r="4282" spans="1:2" x14ac:dyDescent="0.55000000000000004">
      <c r="A4282">
        <v>174</v>
      </c>
      <c r="B4282">
        <v>165.883164074277</v>
      </c>
    </row>
    <row r="4283" spans="1:2" x14ac:dyDescent="0.55000000000000004">
      <c r="A4283">
        <v>174</v>
      </c>
      <c r="B4283">
        <v>166.764838805382</v>
      </c>
    </row>
    <row r="4284" spans="1:2" x14ac:dyDescent="0.55000000000000004">
      <c r="A4284">
        <v>174</v>
      </c>
      <c r="B4284">
        <v>167.893701161146</v>
      </c>
    </row>
    <row r="4285" spans="1:2" x14ac:dyDescent="0.55000000000000004">
      <c r="A4285">
        <v>174</v>
      </c>
      <c r="B4285">
        <v>168.552748032957</v>
      </c>
    </row>
    <row r="4286" spans="1:2" x14ac:dyDescent="0.55000000000000004">
      <c r="A4286">
        <v>186</v>
      </c>
      <c r="B4286">
        <v>201.50306175341601</v>
      </c>
    </row>
    <row r="4287" spans="1:2" x14ac:dyDescent="0.55000000000000004">
      <c r="A4287">
        <v>186</v>
      </c>
      <c r="B4287">
        <v>201.155701960258</v>
      </c>
    </row>
    <row r="4288" spans="1:2" x14ac:dyDescent="0.55000000000000004">
      <c r="A4288">
        <v>186</v>
      </c>
      <c r="B4288">
        <v>200.819292692289</v>
      </c>
    </row>
    <row r="4289" spans="1:2" x14ac:dyDescent="0.55000000000000004">
      <c r="A4289">
        <v>186</v>
      </c>
      <c r="B4289">
        <v>200.84669725654601</v>
      </c>
    </row>
    <row r="4290" spans="1:2" x14ac:dyDescent="0.55000000000000004">
      <c r="A4290">
        <v>186</v>
      </c>
      <c r="B4290">
        <v>201.09255669660701</v>
      </c>
    </row>
    <row r="4291" spans="1:2" x14ac:dyDescent="0.55000000000000004">
      <c r="A4291">
        <v>186</v>
      </c>
      <c r="B4291">
        <v>200.76693836655801</v>
      </c>
    </row>
    <row r="4292" spans="1:2" x14ac:dyDescent="0.55000000000000004">
      <c r="A4292">
        <v>186</v>
      </c>
      <c r="B4292">
        <v>202.145005091261</v>
      </c>
    </row>
    <row r="4293" spans="1:2" x14ac:dyDescent="0.55000000000000004">
      <c r="A4293">
        <v>186</v>
      </c>
      <c r="B4293">
        <v>202.26814034279701</v>
      </c>
    </row>
    <row r="4294" spans="1:2" x14ac:dyDescent="0.55000000000000004">
      <c r="A4294">
        <v>186</v>
      </c>
      <c r="B4294">
        <v>203.384614374714</v>
      </c>
    </row>
    <row r="4295" spans="1:2" x14ac:dyDescent="0.55000000000000004">
      <c r="A4295">
        <v>186</v>
      </c>
      <c r="B4295">
        <v>201.344721056569</v>
      </c>
    </row>
    <row r="4296" spans="1:2" x14ac:dyDescent="0.55000000000000004">
      <c r="A4296">
        <v>186</v>
      </c>
      <c r="B4296">
        <v>197.88777662650699</v>
      </c>
    </row>
    <row r="4297" spans="1:2" x14ac:dyDescent="0.55000000000000004">
      <c r="A4297">
        <v>186</v>
      </c>
      <c r="B4297">
        <v>192.69867864504101</v>
      </c>
    </row>
    <row r="4298" spans="1:2" x14ac:dyDescent="0.55000000000000004">
      <c r="A4298">
        <v>186</v>
      </c>
      <c r="B4298">
        <v>185.89162413430901</v>
      </c>
    </row>
    <row r="4299" spans="1:2" x14ac:dyDescent="0.55000000000000004">
      <c r="A4299">
        <v>186</v>
      </c>
      <c r="B4299">
        <v>183.22205799065301</v>
      </c>
    </row>
    <row r="4300" spans="1:2" x14ac:dyDescent="0.55000000000000004">
      <c r="A4300">
        <v>186</v>
      </c>
      <c r="B4300">
        <v>183.66067280966899</v>
      </c>
    </row>
    <row r="4301" spans="1:2" x14ac:dyDescent="0.55000000000000004">
      <c r="A4301">
        <v>186</v>
      </c>
      <c r="B4301">
        <v>185.75616663711901</v>
      </c>
    </row>
    <row r="4302" spans="1:2" x14ac:dyDescent="0.55000000000000004">
      <c r="A4302">
        <v>186</v>
      </c>
      <c r="B4302">
        <v>187.67459481846001</v>
      </c>
    </row>
    <row r="4303" spans="1:2" x14ac:dyDescent="0.55000000000000004">
      <c r="A4303">
        <v>186</v>
      </c>
      <c r="B4303">
        <v>188.92574084182101</v>
      </c>
    </row>
    <row r="4304" spans="1:2" x14ac:dyDescent="0.55000000000000004">
      <c r="A4304">
        <v>186</v>
      </c>
      <c r="B4304">
        <v>189.01650613031501</v>
      </c>
    </row>
    <row r="4305" spans="1:2" x14ac:dyDescent="0.55000000000000004">
      <c r="A4305">
        <v>186</v>
      </c>
      <c r="B4305">
        <v>189.41056255003701</v>
      </c>
    </row>
    <row r="4306" spans="1:2" x14ac:dyDescent="0.55000000000000004">
      <c r="A4306">
        <v>186</v>
      </c>
      <c r="B4306">
        <v>189.59234789536799</v>
      </c>
    </row>
    <row r="4307" spans="1:2" x14ac:dyDescent="0.55000000000000004">
      <c r="A4307">
        <v>198</v>
      </c>
      <c r="B4307">
        <v>202.77221245711399</v>
      </c>
    </row>
    <row r="4308" spans="1:2" x14ac:dyDescent="0.55000000000000004">
      <c r="A4308">
        <v>198</v>
      </c>
      <c r="B4308">
        <v>203.02689703785299</v>
      </c>
    </row>
    <row r="4309" spans="1:2" x14ac:dyDescent="0.55000000000000004">
      <c r="A4309">
        <v>198</v>
      </c>
      <c r="B4309">
        <v>203.16485761417201</v>
      </c>
    </row>
    <row r="4310" spans="1:2" x14ac:dyDescent="0.55000000000000004">
      <c r="A4310">
        <v>198</v>
      </c>
      <c r="B4310">
        <v>203.43314502547699</v>
      </c>
    </row>
    <row r="4311" spans="1:2" x14ac:dyDescent="0.55000000000000004">
      <c r="A4311">
        <v>198</v>
      </c>
      <c r="B4311">
        <v>203.41481841055</v>
      </c>
    </row>
    <row r="4312" spans="1:2" x14ac:dyDescent="0.55000000000000004">
      <c r="A4312">
        <v>198</v>
      </c>
      <c r="B4312">
        <v>203.28129558665501</v>
      </c>
    </row>
    <row r="4313" spans="1:2" x14ac:dyDescent="0.55000000000000004">
      <c r="A4313">
        <v>198</v>
      </c>
      <c r="B4313">
        <v>202.634423001371</v>
      </c>
    </row>
    <row r="4314" spans="1:2" x14ac:dyDescent="0.55000000000000004">
      <c r="A4314">
        <v>198</v>
      </c>
      <c r="B4314">
        <v>201.06316623009999</v>
      </c>
    </row>
    <row r="4315" spans="1:2" x14ac:dyDescent="0.55000000000000004">
      <c r="A4315">
        <v>198</v>
      </c>
      <c r="B4315">
        <v>197.83920115264399</v>
      </c>
    </row>
    <row r="4316" spans="1:2" x14ac:dyDescent="0.55000000000000004">
      <c r="A4316">
        <v>198</v>
      </c>
      <c r="B4316">
        <v>195.317682027025</v>
      </c>
    </row>
    <row r="4317" spans="1:2" x14ac:dyDescent="0.55000000000000004">
      <c r="A4317">
        <v>198</v>
      </c>
      <c r="B4317">
        <v>191.07799287006301</v>
      </c>
    </row>
    <row r="4318" spans="1:2" x14ac:dyDescent="0.55000000000000004">
      <c r="A4318">
        <v>198</v>
      </c>
      <c r="B4318">
        <v>191.14653061851899</v>
      </c>
    </row>
    <row r="4319" spans="1:2" x14ac:dyDescent="0.55000000000000004">
      <c r="A4319">
        <v>198</v>
      </c>
      <c r="B4319">
        <v>190.99527055990501</v>
      </c>
    </row>
    <row r="4320" spans="1:2" x14ac:dyDescent="0.55000000000000004">
      <c r="A4320">
        <v>198</v>
      </c>
      <c r="B4320">
        <v>190.47363249364</v>
      </c>
    </row>
    <row r="4321" spans="1:2" x14ac:dyDescent="0.55000000000000004">
      <c r="A4321">
        <v>198</v>
      </c>
      <c r="B4321">
        <v>189.634774086356</v>
      </c>
    </row>
    <row r="4322" spans="1:2" x14ac:dyDescent="0.55000000000000004">
      <c r="A4322">
        <v>198</v>
      </c>
      <c r="B4322">
        <v>189.10873379626901</v>
      </c>
    </row>
    <row r="4323" spans="1:2" x14ac:dyDescent="0.55000000000000004">
      <c r="A4323">
        <v>198</v>
      </c>
      <c r="B4323">
        <v>190.37865574582801</v>
      </c>
    </row>
    <row r="4324" spans="1:2" x14ac:dyDescent="0.55000000000000004">
      <c r="A4324">
        <v>198</v>
      </c>
      <c r="B4324">
        <v>191.64929246444299</v>
      </c>
    </row>
    <row r="4325" spans="1:2" x14ac:dyDescent="0.55000000000000004">
      <c r="A4325">
        <v>198</v>
      </c>
      <c r="B4325">
        <v>192.92512413932801</v>
      </c>
    </row>
    <row r="4326" spans="1:2" x14ac:dyDescent="0.55000000000000004">
      <c r="A4326">
        <v>198</v>
      </c>
      <c r="B4326">
        <v>193.26702022665299</v>
      </c>
    </row>
    <row r="4327" spans="1:2" x14ac:dyDescent="0.55000000000000004">
      <c r="A4327">
        <v>198</v>
      </c>
      <c r="B4327">
        <v>193.33188839649199</v>
      </c>
    </row>
    <row r="4328" spans="1:2" x14ac:dyDescent="0.55000000000000004">
      <c r="A4328">
        <v>210</v>
      </c>
      <c r="B4328">
        <v>192.88329667675501</v>
      </c>
    </row>
    <row r="4329" spans="1:2" x14ac:dyDescent="0.55000000000000004">
      <c r="A4329">
        <v>210</v>
      </c>
      <c r="B4329">
        <v>192.76558689089501</v>
      </c>
    </row>
    <row r="4330" spans="1:2" x14ac:dyDescent="0.55000000000000004">
      <c r="A4330">
        <v>210</v>
      </c>
      <c r="B4330">
        <v>192.77312145001201</v>
      </c>
    </row>
    <row r="4331" spans="1:2" x14ac:dyDescent="0.55000000000000004">
      <c r="A4331">
        <v>210</v>
      </c>
      <c r="B4331">
        <v>192.78601897342401</v>
      </c>
    </row>
    <row r="4332" spans="1:2" x14ac:dyDescent="0.55000000000000004">
      <c r="A4332">
        <v>210</v>
      </c>
      <c r="B4332">
        <v>192.853699029713</v>
      </c>
    </row>
    <row r="4333" spans="1:2" x14ac:dyDescent="0.55000000000000004">
      <c r="A4333">
        <v>210</v>
      </c>
      <c r="B4333">
        <v>192.705684301406</v>
      </c>
    </row>
    <row r="4334" spans="1:2" x14ac:dyDescent="0.55000000000000004">
      <c r="A4334">
        <v>210</v>
      </c>
      <c r="B4334">
        <v>193.28195094829201</v>
      </c>
    </row>
    <row r="4335" spans="1:2" x14ac:dyDescent="0.55000000000000004">
      <c r="A4335">
        <v>210</v>
      </c>
      <c r="B4335">
        <v>193.04689209242099</v>
      </c>
    </row>
    <row r="4336" spans="1:2" x14ac:dyDescent="0.55000000000000004">
      <c r="A4336">
        <v>210</v>
      </c>
      <c r="B4336">
        <v>193.90876991350001</v>
      </c>
    </row>
    <row r="4337" spans="1:2" x14ac:dyDescent="0.55000000000000004">
      <c r="A4337">
        <v>210</v>
      </c>
      <c r="B4337">
        <v>194.513753865176</v>
      </c>
    </row>
    <row r="4338" spans="1:2" x14ac:dyDescent="0.55000000000000004">
      <c r="A4338">
        <v>210</v>
      </c>
      <c r="B4338">
        <v>195.172535860376</v>
      </c>
    </row>
    <row r="4339" spans="1:2" x14ac:dyDescent="0.55000000000000004">
      <c r="A4339">
        <v>210</v>
      </c>
      <c r="B4339">
        <v>195.93389333315201</v>
      </c>
    </row>
    <row r="4340" spans="1:2" x14ac:dyDescent="0.55000000000000004">
      <c r="A4340">
        <v>210</v>
      </c>
      <c r="B4340">
        <v>196.928145074604</v>
      </c>
    </row>
    <row r="4341" spans="1:2" x14ac:dyDescent="0.55000000000000004">
      <c r="A4341">
        <v>210</v>
      </c>
      <c r="B4341">
        <v>197.81619272376699</v>
      </c>
    </row>
    <row r="4342" spans="1:2" x14ac:dyDescent="0.55000000000000004">
      <c r="A4342">
        <v>210</v>
      </c>
      <c r="B4342">
        <v>198.90099803990901</v>
      </c>
    </row>
    <row r="4343" spans="1:2" x14ac:dyDescent="0.55000000000000004">
      <c r="A4343">
        <v>210</v>
      </c>
      <c r="B4343">
        <v>199.873394184311</v>
      </c>
    </row>
    <row r="4344" spans="1:2" x14ac:dyDescent="0.55000000000000004">
      <c r="A4344">
        <v>210</v>
      </c>
      <c r="B4344">
        <v>201.29573399757601</v>
      </c>
    </row>
    <row r="4345" spans="1:2" x14ac:dyDescent="0.55000000000000004">
      <c r="A4345">
        <v>210</v>
      </c>
      <c r="B4345">
        <v>202.54775744077901</v>
      </c>
    </row>
    <row r="4346" spans="1:2" x14ac:dyDescent="0.55000000000000004">
      <c r="A4346">
        <v>210</v>
      </c>
      <c r="B4346">
        <v>203.906548966792</v>
      </c>
    </row>
    <row r="4347" spans="1:2" x14ac:dyDescent="0.55000000000000004">
      <c r="A4347">
        <v>210</v>
      </c>
      <c r="B4347">
        <v>205.588096236962</v>
      </c>
    </row>
    <row r="4348" spans="1:2" x14ac:dyDescent="0.55000000000000004">
      <c r="A4348">
        <v>210</v>
      </c>
      <c r="B4348">
        <v>205.384637229519</v>
      </c>
    </row>
    <row r="4349" spans="1:2" x14ac:dyDescent="0.55000000000000004">
      <c r="A4349">
        <v>222</v>
      </c>
      <c r="B4349">
        <v>204.60868334282</v>
      </c>
    </row>
    <row r="4350" spans="1:2" x14ac:dyDescent="0.55000000000000004">
      <c r="A4350">
        <v>222</v>
      </c>
      <c r="B4350">
        <v>204.521679924827</v>
      </c>
    </row>
    <row r="4351" spans="1:2" x14ac:dyDescent="0.55000000000000004">
      <c r="A4351">
        <v>222</v>
      </c>
      <c r="B4351">
        <v>204.40046592335401</v>
      </c>
    </row>
    <row r="4352" spans="1:2" x14ac:dyDescent="0.55000000000000004">
      <c r="A4352">
        <v>222</v>
      </c>
      <c r="B4352">
        <v>204.195523071667</v>
      </c>
    </row>
    <row r="4353" spans="1:2" x14ac:dyDescent="0.55000000000000004">
      <c r="A4353">
        <v>222</v>
      </c>
      <c r="B4353">
        <v>204.62889965673699</v>
      </c>
    </row>
    <row r="4354" spans="1:2" x14ac:dyDescent="0.55000000000000004">
      <c r="A4354">
        <v>222</v>
      </c>
      <c r="B4354">
        <v>204.383287170497</v>
      </c>
    </row>
    <row r="4355" spans="1:2" x14ac:dyDescent="0.55000000000000004">
      <c r="A4355">
        <v>222</v>
      </c>
      <c r="B4355">
        <v>204.76073892380401</v>
      </c>
    </row>
    <row r="4356" spans="1:2" x14ac:dyDescent="0.55000000000000004">
      <c r="A4356">
        <v>222</v>
      </c>
      <c r="B4356">
        <v>204.81705574193299</v>
      </c>
    </row>
    <row r="4357" spans="1:2" x14ac:dyDescent="0.55000000000000004">
      <c r="A4357">
        <v>222</v>
      </c>
      <c r="B4357">
        <v>205.712036135088</v>
      </c>
    </row>
    <row r="4358" spans="1:2" x14ac:dyDescent="0.55000000000000004">
      <c r="A4358">
        <v>222</v>
      </c>
      <c r="B4358">
        <v>206.46072834330599</v>
      </c>
    </row>
    <row r="4359" spans="1:2" x14ac:dyDescent="0.55000000000000004">
      <c r="A4359">
        <v>222</v>
      </c>
      <c r="B4359">
        <v>207.182583431485</v>
      </c>
    </row>
    <row r="4360" spans="1:2" x14ac:dyDescent="0.55000000000000004">
      <c r="A4360">
        <v>222</v>
      </c>
      <c r="B4360">
        <v>207.81067542227299</v>
      </c>
    </row>
    <row r="4361" spans="1:2" x14ac:dyDescent="0.55000000000000004">
      <c r="A4361">
        <v>222</v>
      </c>
      <c r="B4361">
        <v>208.862392192888</v>
      </c>
    </row>
    <row r="4362" spans="1:2" x14ac:dyDescent="0.55000000000000004">
      <c r="A4362">
        <v>222</v>
      </c>
      <c r="B4362">
        <v>209.77302745506401</v>
      </c>
    </row>
    <row r="4363" spans="1:2" x14ac:dyDescent="0.55000000000000004">
      <c r="A4363">
        <v>222</v>
      </c>
      <c r="B4363">
        <v>210.719710546421</v>
      </c>
    </row>
    <row r="4364" spans="1:2" x14ac:dyDescent="0.55000000000000004">
      <c r="A4364">
        <v>222</v>
      </c>
      <c r="B4364">
        <v>211.793390518396</v>
      </c>
    </row>
    <row r="4365" spans="1:2" x14ac:dyDescent="0.55000000000000004">
      <c r="A4365">
        <v>222</v>
      </c>
      <c r="B4365">
        <v>213.02810937431499</v>
      </c>
    </row>
    <row r="4366" spans="1:2" x14ac:dyDescent="0.55000000000000004">
      <c r="A4366">
        <v>222</v>
      </c>
      <c r="B4366">
        <v>214.26432251622799</v>
      </c>
    </row>
    <row r="4367" spans="1:2" x14ac:dyDescent="0.55000000000000004">
      <c r="A4367">
        <v>222</v>
      </c>
      <c r="B4367">
        <v>215.82512068381399</v>
      </c>
    </row>
    <row r="4368" spans="1:2" x14ac:dyDescent="0.55000000000000004">
      <c r="A4368">
        <v>222</v>
      </c>
      <c r="B4368">
        <v>217.18334306020799</v>
      </c>
    </row>
    <row r="4369" spans="1:2" x14ac:dyDescent="0.55000000000000004">
      <c r="A4369">
        <v>222</v>
      </c>
      <c r="B4369">
        <v>218.63960562424</v>
      </c>
    </row>
    <row r="4370" spans="1:2" x14ac:dyDescent="0.55000000000000004">
      <c r="A4370">
        <v>234</v>
      </c>
      <c r="B4370">
        <v>216.85153567186001</v>
      </c>
    </row>
    <row r="4371" spans="1:2" x14ac:dyDescent="0.55000000000000004">
      <c r="A4371">
        <v>234</v>
      </c>
      <c r="B4371">
        <v>216.81461958114201</v>
      </c>
    </row>
    <row r="4372" spans="1:2" x14ac:dyDescent="0.55000000000000004">
      <c r="A4372">
        <v>234</v>
      </c>
      <c r="B4372">
        <v>216.86063932674301</v>
      </c>
    </row>
    <row r="4373" spans="1:2" x14ac:dyDescent="0.55000000000000004">
      <c r="A4373">
        <v>234</v>
      </c>
      <c r="B4373">
        <v>216.94379394581301</v>
      </c>
    </row>
    <row r="4374" spans="1:2" x14ac:dyDescent="0.55000000000000004">
      <c r="A4374">
        <v>234</v>
      </c>
      <c r="B4374">
        <v>216.77218069308199</v>
      </c>
    </row>
    <row r="4375" spans="1:2" x14ac:dyDescent="0.55000000000000004">
      <c r="A4375">
        <v>234</v>
      </c>
      <c r="B4375">
        <v>216.223006174451</v>
      </c>
    </row>
    <row r="4376" spans="1:2" x14ac:dyDescent="0.55000000000000004">
      <c r="A4376">
        <v>234</v>
      </c>
      <c r="B4376">
        <v>217.001727547634</v>
      </c>
    </row>
    <row r="4377" spans="1:2" x14ac:dyDescent="0.55000000000000004">
      <c r="A4377">
        <v>234</v>
      </c>
      <c r="B4377">
        <v>217.00785611431601</v>
      </c>
    </row>
    <row r="4378" spans="1:2" x14ac:dyDescent="0.55000000000000004">
      <c r="A4378">
        <v>234</v>
      </c>
      <c r="B4378">
        <v>217.582934848257</v>
      </c>
    </row>
    <row r="4379" spans="1:2" x14ac:dyDescent="0.55000000000000004">
      <c r="A4379">
        <v>234</v>
      </c>
      <c r="B4379">
        <v>218.38957974639001</v>
      </c>
    </row>
    <row r="4380" spans="1:2" x14ac:dyDescent="0.55000000000000004">
      <c r="A4380">
        <v>234</v>
      </c>
      <c r="B4380">
        <v>219.101704745342</v>
      </c>
    </row>
    <row r="4381" spans="1:2" x14ac:dyDescent="0.55000000000000004">
      <c r="A4381">
        <v>234</v>
      </c>
      <c r="B4381">
        <v>219.91636623444501</v>
      </c>
    </row>
    <row r="4382" spans="1:2" x14ac:dyDescent="0.55000000000000004">
      <c r="A4382">
        <v>234</v>
      </c>
      <c r="B4382">
        <v>220.77901965423601</v>
      </c>
    </row>
    <row r="4383" spans="1:2" x14ac:dyDescent="0.55000000000000004">
      <c r="A4383">
        <v>234</v>
      </c>
      <c r="B4383">
        <v>221.57114243755299</v>
      </c>
    </row>
    <row r="4384" spans="1:2" x14ac:dyDescent="0.55000000000000004">
      <c r="A4384">
        <v>234</v>
      </c>
      <c r="B4384">
        <v>222.63484036554999</v>
      </c>
    </row>
    <row r="4385" spans="1:2" x14ac:dyDescent="0.55000000000000004">
      <c r="A4385">
        <v>234</v>
      </c>
      <c r="B4385">
        <v>223.668514732891</v>
      </c>
    </row>
    <row r="4386" spans="1:2" x14ac:dyDescent="0.55000000000000004">
      <c r="A4386">
        <v>234</v>
      </c>
      <c r="B4386">
        <v>224.99075997674501</v>
      </c>
    </row>
    <row r="4387" spans="1:2" x14ac:dyDescent="0.55000000000000004">
      <c r="A4387">
        <v>234</v>
      </c>
      <c r="B4387">
        <v>226.12643907851</v>
      </c>
    </row>
    <row r="4388" spans="1:2" x14ac:dyDescent="0.55000000000000004">
      <c r="A4388">
        <v>234</v>
      </c>
      <c r="B4388">
        <v>227.46918356152599</v>
      </c>
    </row>
    <row r="4389" spans="1:2" x14ac:dyDescent="0.55000000000000004">
      <c r="A4389">
        <v>234</v>
      </c>
      <c r="B4389">
        <v>229.00445445134</v>
      </c>
    </row>
    <row r="4390" spans="1:2" x14ac:dyDescent="0.55000000000000004">
      <c r="A4390">
        <v>234</v>
      </c>
      <c r="B4390">
        <v>230.446706479673</v>
      </c>
    </row>
    <row r="4391" spans="1:2" x14ac:dyDescent="0.55000000000000004">
      <c r="A4391">
        <v>246</v>
      </c>
      <c r="B4391">
        <v>229.61910465914701</v>
      </c>
    </row>
    <row r="4392" spans="1:2" x14ac:dyDescent="0.55000000000000004">
      <c r="A4392">
        <v>246</v>
      </c>
      <c r="B4392">
        <v>229.49357847280601</v>
      </c>
    </row>
    <row r="4393" spans="1:2" x14ac:dyDescent="0.55000000000000004">
      <c r="A4393">
        <v>246</v>
      </c>
      <c r="B4393">
        <v>229.19577940776401</v>
      </c>
    </row>
    <row r="4394" spans="1:2" x14ac:dyDescent="0.55000000000000004">
      <c r="A4394">
        <v>246</v>
      </c>
      <c r="B4394">
        <v>229.20823846424</v>
      </c>
    </row>
    <row r="4395" spans="1:2" x14ac:dyDescent="0.55000000000000004">
      <c r="A4395">
        <v>246</v>
      </c>
      <c r="B4395">
        <v>229.05753838520201</v>
      </c>
    </row>
    <row r="4396" spans="1:2" x14ac:dyDescent="0.55000000000000004">
      <c r="A4396">
        <v>246</v>
      </c>
      <c r="B4396">
        <v>228.862289274467</v>
      </c>
    </row>
    <row r="4397" spans="1:2" x14ac:dyDescent="0.55000000000000004">
      <c r="A4397">
        <v>246</v>
      </c>
      <c r="B4397">
        <v>229.37467894847799</v>
      </c>
    </row>
    <row r="4398" spans="1:2" x14ac:dyDescent="0.55000000000000004">
      <c r="A4398">
        <v>246</v>
      </c>
      <c r="B4398">
        <v>229.82325887750599</v>
      </c>
    </row>
    <row r="4399" spans="1:2" x14ac:dyDescent="0.55000000000000004">
      <c r="A4399">
        <v>246</v>
      </c>
      <c r="B4399">
        <v>229.98369532870899</v>
      </c>
    </row>
    <row r="4400" spans="1:2" x14ac:dyDescent="0.55000000000000004">
      <c r="A4400">
        <v>246</v>
      </c>
      <c r="B4400">
        <v>230.97890881893301</v>
      </c>
    </row>
    <row r="4401" spans="1:2" x14ac:dyDescent="0.55000000000000004">
      <c r="A4401">
        <v>246</v>
      </c>
      <c r="B4401">
        <v>231.601010221216</v>
      </c>
    </row>
    <row r="4402" spans="1:2" x14ac:dyDescent="0.55000000000000004">
      <c r="A4402">
        <v>246</v>
      </c>
      <c r="B4402">
        <v>232.22710311822701</v>
      </c>
    </row>
    <row r="4403" spans="1:2" x14ac:dyDescent="0.55000000000000004">
      <c r="A4403">
        <v>246</v>
      </c>
      <c r="B4403">
        <v>233.177279569728</v>
      </c>
    </row>
    <row r="4404" spans="1:2" x14ac:dyDescent="0.55000000000000004">
      <c r="A4404">
        <v>246</v>
      </c>
      <c r="B4404">
        <v>234.06994648149799</v>
      </c>
    </row>
    <row r="4405" spans="1:2" x14ac:dyDescent="0.55000000000000004">
      <c r="A4405">
        <v>246</v>
      </c>
      <c r="B4405">
        <v>235.132146767275</v>
      </c>
    </row>
    <row r="4406" spans="1:2" x14ac:dyDescent="0.55000000000000004">
      <c r="A4406">
        <v>246</v>
      </c>
      <c r="B4406">
        <v>236.203329550143</v>
      </c>
    </row>
    <row r="4407" spans="1:2" x14ac:dyDescent="0.55000000000000004">
      <c r="A4407">
        <v>246</v>
      </c>
      <c r="B4407">
        <v>237.43555457318001</v>
      </c>
    </row>
    <row r="4408" spans="1:2" x14ac:dyDescent="0.55000000000000004">
      <c r="A4408">
        <v>246</v>
      </c>
      <c r="B4408">
        <v>238.62174974268399</v>
      </c>
    </row>
    <row r="4409" spans="1:2" x14ac:dyDescent="0.55000000000000004">
      <c r="A4409">
        <v>246</v>
      </c>
      <c r="B4409">
        <v>240.05202396986101</v>
      </c>
    </row>
    <row r="4410" spans="1:2" x14ac:dyDescent="0.55000000000000004">
      <c r="A4410">
        <v>246</v>
      </c>
      <c r="B4410">
        <v>241.53328205593999</v>
      </c>
    </row>
    <row r="4411" spans="1:2" x14ac:dyDescent="0.55000000000000004">
      <c r="A4411">
        <v>246</v>
      </c>
      <c r="B4411">
        <v>243.02655160357</v>
      </c>
    </row>
    <row r="4412" spans="1:2" x14ac:dyDescent="0.55000000000000004">
      <c r="A4412">
        <v>6</v>
      </c>
      <c r="B4412">
        <v>29.957644759326499</v>
      </c>
    </row>
    <row r="4413" spans="1:2" x14ac:dyDescent="0.55000000000000004">
      <c r="A4413">
        <v>6</v>
      </c>
      <c r="B4413">
        <v>30.077613001037399</v>
      </c>
    </row>
    <row r="4414" spans="1:2" x14ac:dyDescent="0.55000000000000004">
      <c r="A4414">
        <v>6</v>
      </c>
      <c r="B4414">
        <v>30.098291390654701</v>
      </c>
    </row>
    <row r="4415" spans="1:2" x14ac:dyDescent="0.55000000000000004">
      <c r="A4415">
        <v>6</v>
      </c>
      <c r="B4415">
        <v>30.011883045360001</v>
      </c>
    </row>
    <row r="4416" spans="1:2" x14ac:dyDescent="0.55000000000000004">
      <c r="A4416">
        <v>6</v>
      </c>
      <c r="B4416">
        <v>29.890371520471</v>
      </c>
    </row>
    <row r="4417" spans="1:2" x14ac:dyDescent="0.55000000000000004">
      <c r="A4417">
        <v>6</v>
      </c>
      <c r="B4417">
        <v>29.719264101017401</v>
      </c>
    </row>
    <row r="4418" spans="1:2" x14ac:dyDescent="0.55000000000000004">
      <c r="A4418">
        <v>6</v>
      </c>
      <c r="B4418">
        <v>29.4306082138805</v>
      </c>
    </row>
    <row r="4419" spans="1:2" x14ac:dyDescent="0.55000000000000004">
      <c r="A4419">
        <v>6</v>
      </c>
      <c r="B4419">
        <v>29.034926162323501</v>
      </c>
    </row>
    <row r="4420" spans="1:2" x14ac:dyDescent="0.55000000000000004">
      <c r="A4420">
        <v>6</v>
      </c>
      <c r="B4420">
        <v>28.568803914791999</v>
      </c>
    </row>
    <row r="4421" spans="1:2" x14ac:dyDescent="0.55000000000000004">
      <c r="A4421">
        <v>6</v>
      </c>
      <c r="B4421">
        <v>27.914125355500001</v>
      </c>
    </row>
    <row r="4422" spans="1:2" x14ac:dyDescent="0.55000000000000004">
      <c r="A4422">
        <v>6</v>
      </c>
      <c r="B4422">
        <v>27.6740698610901</v>
      </c>
    </row>
    <row r="4423" spans="1:2" x14ac:dyDescent="0.55000000000000004">
      <c r="A4423">
        <v>6</v>
      </c>
      <c r="B4423">
        <v>28.603707844843999</v>
      </c>
    </row>
    <row r="4424" spans="1:2" x14ac:dyDescent="0.55000000000000004">
      <c r="A4424">
        <v>6</v>
      </c>
      <c r="B4424">
        <v>28.916674365298299</v>
      </c>
    </row>
    <row r="4425" spans="1:2" x14ac:dyDescent="0.55000000000000004">
      <c r="A4425">
        <v>6</v>
      </c>
      <c r="B4425">
        <v>28.7439118691094</v>
      </c>
    </row>
    <row r="4426" spans="1:2" x14ac:dyDescent="0.55000000000000004">
      <c r="A4426">
        <v>6</v>
      </c>
      <c r="B4426">
        <v>27.844000194938801</v>
      </c>
    </row>
    <row r="4427" spans="1:2" x14ac:dyDescent="0.55000000000000004">
      <c r="A4427">
        <v>6</v>
      </c>
      <c r="B4427">
        <v>26.024572328762201</v>
      </c>
    </row>
    <row r="4428" spans="1:2" x14ac:dyDescent="0.55000000000000004">
      <c r="A4428">
        <v>6</v>
      </c>
      <c r="B4428">
        <v>22.314611719794001</v>
      </c>
    </row>
    <row r="4429" spans="1:2" x14ac:dyDescent="0.55000000000000004">
      <c r="A4429">
        <v>6</v>
      </c>
      <c r="B4429">
        <v>16.595602037368</v>
      </c>
    </row>
    <row r="4430" spans="1:2" x14ac:dyDescent="0.55000000000000004">
      <c r="A4430">
        <v>6</v>
      </c>
      <c r="B4430">
        <v>19.532684282245299</v>
      </c>
    </row>
    <row r="4431" spans="1:2" x14ac:dyDescent="0.55000000000000004">
      <c r="A4431">
        <v>6</v>
      </c>
      <c r="B4431">
        <v>23.338083377737998</v>
      </c>
    </row>
    <row r="4432" spans="1:2" x14ac:dyDescent="0.55000000000000004">
      <c r="A4432">
        <v>6</v>
      </c>
      <c r="B4432">
        <v>35.160831001293602</v>
      </c>
    </row>
    <row r="4433" spans="1:2" x14ac:dyDescent="0.55000000000000004">
      <c r="A4433">
        <v>18</v>
      </c>
      <c r="B4433">
        <v>30.8065161365328</v>
      </c>
    </row>
    <row r="4434" spans="1:2" x14ac:dyDescent="0.55000000000000004">
      <c r="A4434">
        <v>18</v>
      </c>
      <c r="B4434">
        <v>30.760641555545401</v>
      </c>
    </row>
    <row r="4435" spans="1:2" x14ac:dyDescent="0.55000000000000004">
      <c r="A4435">
        <v>18</v>
      </c>
      <c r="B4435">
        <v>30.782842623273499</v>
      </c>
    </row>
    <row r="4436" spans="1:2" x14ac:dyDescent="0.55000000000000004">
      <c r="A4436">
        <v>18</v>
      </c>
      <c r="B4436">
        <v>30.767165323268902</v>
      </c>
    </row>
    <row r="4437" spans="1:2" x14ac:dyDescent="0.55000000000000004">
      <c r="A4437">
        <v>18</v>
      </c>
      <c r="B4437">
        <v>30.6300091289189</v>
      </c>
    </row>
    <row r="4438" spans="1:2" x14ac:dyDescent="0.55000000000000004">
      <c r="A4438">
        <v>18</v>
      </c>
      <c r="B4438">
        <v>30.4395463157168</v>
      </c>
    </row>
    <row r="4439" spans="1:2" x14ac:dyDescent="0.55000000000000004">
      <c r="A4439">
        <v>18</v>
      </c>
      <c r="B4439">
        <v>30.139824711767101</v>
      </c>
    </row>
    <row r="4440" spans="1:2" x14ac:dyDescent="0.55000000000000004">
      <c r="A4440">
        <v>18</v>
      </c>
      <c r="B4440">
        <v>29.748491050445899</v>
      </c>
    </row>
    <row r="4441" spans="1:2" x14ac:dyDescent="0.55000000000000004">
      <c r="A4441">
        <v>18</v>
      </c>
      <c r="B4441">
        <v>29.315527461699102</v>
      </c>
    </row>
    <row r="4442" spans="1:2" x14ac:dyDescent="0.55000000000000004">
      <c r="A4442">
        <v>18</v>
      </c>
      <c r="B4442">
        <v>28.6405714089524</v>
      </c>
    </row>
    <row r="4443" spans="1:2" x14ac:dyDescent="0.55000000000000004">
      <c r="A4443">
        <v>18</v>
      </c>
      <c r="B4443">
        <v>28.373156984728499</v>
      </c>
    </row>
    <row r="4444" spans="1:2" x14ac:dyDescent="0.55000000000000004">
      <c r="A4444">
        <v>18</v>
      </c>
      <c r="B4444">
        <v>29.308601975342899</v>
      </c>
    </row>
    <row r="4445" spans="1:2" x14ac:dyDescent="0.55000000000000004">
      <c r="A4445">
        <v>18</v>
      </c>
      <c r="B4445">
        <v>29.6951879033995</v>
      </c>
    </row>
    <row r="4446" spans="1:2" x14ac:dyDescent="0.55000000000000004">
      <c r="A4446">
        <v>18</v>
      </c>
      <c r="B4446">
        <v>29.525698767947699</v>
      </c>
    </row>
    <row r="4447" spans="1:2" x14ac:dyDescent="0.55000000000000004">
      <c r="A4447">
        <v>18</v>
      </c>
      <c r="B4447">
        <v>28.549069082454299</v>
      </c>
    </row>
    <row r="4448" spans="1:2" x14ac:dyDescent="0.55000000000000004">
      <c r="A4448">
        <v>18</v>
      </c>
      <c r="B4448">
        <v>26.6956311645041</v>
      </c>
    </row>
    <row r="4449" spans="1:2" x14ac:dyDescent="0.55000000000000004">
      <c r="A4449">
        <v>18</v>
      </c>
      <c r="B4449">
        <v>22.908420445330901</v>
      </c>
    </row>
    <row r="4450" spans="1:2" x14ac:dyDescent="0.55000000000000004">
      <c r="A4450">
        <v>18</v>
      </c>
      <c r="B4450">
        <v>17.008602073770199</v>
      </c>
    </row>
    <row r="4451" spans="1:2" x14ac:dyDescent="0.55000000000000004">
      <c r="A4451">
        <v>18</v>
      </c>
      <c r="B4451">
        <v>20.012511602854602</v>
      </c>
    </row>
    <row r="4452" spans="1:2" x14ac:dyDescent="0.55000000000000004">
      <c r="A4452">
        <v>18</v>
      </c>
      <c r="B4452">
        <v>23.824752786372201</v>
      </c>
    </row>
    <row r="4453" spans="1:2" x14ac:dyDescent="0.55000000000000004">
      <c r="A4453">
        <v>18</v>
      </c>
      <c r="B4453">
        <v>35.822405260838401</v>
      </c>
    </row>
    <row r="4454" spans="1:2" x14ac:dyDescent="0.55000000000000004">
      <c r="A4454">
        <v>30</v>
      </c>
      <c r="B4454">
        <v>33.846642866147299</v>
      </c>
    </row>
    <row r="4455" spans="1:2" x14ac:dyDescent="0.55000000000000004">
      <c r="A4455">
        <v>30</v>
      </c>
      <c r="B4455">
        <v>33.366320914328298</v>
      </c>
    </row>
    <row r="4456" spans="1:2" x14ac:dyDescent="0.55000000000000004">
      <c r="A4456">
        <v>30</v>
      </c>
      <c r="B4456">
        <v>33.4573196909869</v>
      </c>
    </row>
    <row r="4457" spans="1:2" x14ac:dyDescent="0.55000000000000004">
      <c r="A4457">
        <v>30</v>
      </c>
      <c r="B4457">
        <v>33.426031634075002</v>
      </c>
    </row>
    <row r="4458" spans="1:2" x14ac:dyDescent="0.55000000000000004">
      <c r="A4458">
        <v>30</v>
      </c>
      <c r="B4458">
        <v>33.379119756638097</v>
      </c>
    </row>
    <row r="4459" spans="1:2" x14ac:dyDescent="0.55000000000000004">
      <c r="A4459">
        <v>30</v>
      </c>
      <c r="B4459">
        <v>33.1399298470091</v>
      </c>
    </row>
    <row r="4460" spans="1:2" x14ac:dyDescent="0.55000000000000004">
      <c r="A4460">
        <v>30</v>
      </c>
      <c r="B4460">
        <v>32.769921336062801</v>
      </c>
    </row>
    <row r="4461" spans="1:2" x14ac:dyDescent="0.55000000000000004">
      <c r="A4461">
        <v>30</v>
      </c>
      <c r="B4461">
        <v>32.373508928262602</v>
      </c>
    </row>
    <row r="4462" spans="1:2" x14ac:dyDescent="0.55000000000000004">
      <c r="A4462">
        <v>30</v>
      </c>
      <c r="B4462">
        <v>31.7664961328381</v>
      </c>
    </row>
    <row r="4463" spans="1:2" x14ac:dyDescent="0.55000000000000004">
      <c r="A4463">
        <v>30</v>
      </c>
      <c r="B4463">
        <v>31.109719402925698</v>
      </c>
    </row>
    <row r="4464" spans="1:2" x14ac:dyDescent="0.55000000000000004">
      <c r="A4464">
        <v>30</v>
      </c>
      <c r="B4464">
        <v>31.3289302486249</v>
      </c>
    </row>
    <row r="4465" spans="1:2" x14ac:dyDescent="0.55000000000000004">
      <c r="A4465">
        <v>30</v>
      </c>
      <c r="B4465">
        <v>32.155122797321702</v>
      </c>
    </row>
    <row r="4466" spans="1:2" x14ac:dyDescent="0.55000000000000004">
      <c r="A4466">
        <v>30</v>
      </c>
      <c r="B4466">
        <v>32.357572152648601</v>
      </c>
    </row>
    <row r="4467" spans="1:2" x14ac:dyDescent="0.55000000000000004">
      <c r="A4467">
        <v>30</v>
      </c>
      <c r="B4467">
        <v>32.101284687537003</v>
      </c>
    </row>
    <row r="4468" spans="1:2" x14ac:dyDescent="0.55000000000000004">
      <c r="A4468">
        <v>30</v>
      </c>
      <c r="B4468">
        <v>31.015421025990602</v>
      </c>
    </row>
    <row r="4469" spans="1:2" x14ac:dyDescent="0.55000000000000004">
      <c r="A4469">
        <v>30</v>
      </c>
      <c r="B4469">
        <v>28.8935793882582</v>
      </c>
    </row>
    <row r="4470" spans="1:2" x14ac:dyDescent="0.55000000000000004">
      <c r="A4470">
        <v>30</v>
      </c>
      <c r="B4470">
        <v>24.851819151300798</v>
      </c>
    </row>
    <row r="4471" spans="1:2" x14ac:dyDescent="0.55000000000000004">
      <c r="A4471">
        <v>30</v>
      </c>
      <c r="B4471">
        <v>18.7837380812494</v>
      </c>
    </row>
    <row r="4472" spans="1:2" x14ac:dyDescent="0.55000000000000004">
      <c r="A4472">
        <v>30</v>
      </c>
      <c r="B4472">
        <v>21.7046799488189</v>
      </c>
    </row>
    <row r="4473" spans="1:2" x14ac:dyDescent="0.55000000000000004">
      <c r="A4473">
        <v>30</v>
      </c>
      <c r="B4473">
        <v>27.1876725541726</v>
      </c>
    </row>
    <row r="4474" spans="1:2" x14ac:dyDescent="0.55000000000000004">
      <c r="A4474">
        <v>30</v>
      </c>
      <c r="B4474">
        <v>38.293542761565199</v>
      </c>
    </row>
    <row r="4475" spans="1:2" x14ac:dyDescent="0.55000000000000004">
      <c r="A4475">
        <v>42</v>
      </c>
      <c r="B4475">
        <v>39.074209453684503</v>
      </c>
    </row>
    <row r="4476" spans="1:2" x14ac:dyDescent="0.55000000000000004">
      <c r="A4476">
        <v>42</v>
      </c>
      <c r="B4476">
        <v>38.522887679192003</v>
      </c>
    </row>
    <row r="4477" spans="1:2" x14ac:dyDescent="0.55000000000000004">
      <c r="A4477">
        <v>42</v>
      </c>
      <c r="B4477">
        <v>38.109798138862601</v>
      </c>
    </row>
    <row r="4478" spans="1:2" x14ac:dyDescent="0.55000000000000004">
      <c r="A4478">
        <v>42</v>
      </c>
      <c r="B4478">
        <v>38.585015130063297</v>
      </c>
    </row>
    <row r="4479" spans="1:2" x14ac:dyDescent="0.55000000000000004">
      <c r="A4479">
        <v>42</v>
      </c>
      <c r="B4479">
        <v>38.4505985471895</v>
      </c>
    </row>
    <row r="4480" spans="1:2" x14ac:dyDescent="0.55000000000000004">
      <c r="A4480">
        <v>42</v>
      </c>
      <c r="B4480">
        <v>38.125065443903097</v>
      </c>
    </row>
    <row r="4481" spans="1:2" x14ac:dyDescent="0.55000000000000004">
      <c r="A4481">
        <v>42</v>
      </c>
      <c r="B4481">
        <v>37.714109118297202</v>
      </c>
    </row>
    <row r="4482" spans="1:2" x14ac:dyDescent="0.55000000000000004">
      <c r="A4482">
        <v>42</v>
      </c>
      <c r="B4482">
        <v>37.199473667542897</v>
      </c>
    </row>
    <row r="4483" spans="1:2" x14ac:dyDescent="0.55000000000000004">
      <c r="A4483">
        <v>42</v>
      </c>
      <c r="B4483">
        <v>36.5472926865529</v>
      </c>
    </row>
    <row r="4484" spans="1:2" x14ac:dyDescent="0.55000000000000004">
      <c r="A4484">
        <v>42</v>
      </c>
      <c r="B4484">
        <v>36.292477806795397</v>
      </c>
    </row>
    <row r="4485" spans="1:2" x14ac:dyDescent="0.55000000000000004">
      <c r="A4485">
        <v>42</v>
      </c>
      <c r="B4485">
        <v>37.342445200446299</v>
      </c>
    </row>
    <row r="4486" spans="1:2" x14ac:dyDescent="0.55000000000000004">
      <c r="A4486">
        <v>42</v>
      </c>
      <c r="B4486">
        <v>38.0007461897967</v>
      </c>
    </row>
    <row r="4487" spans="1:2" x14ac:dyDescent="0.55000000000000004">
      <c r="A4487">
        <v>42</v>
      </c>
      <c r="B4487">
        <v>37.961809886782397</v>
      </c>
    </row>
    <row r="4488" spans="1:2" x14ac:dyDescent="0.55000000000000004">
      <c r="A4488">
        <v>42</v>
      </c>
      <c r="B4488">
        <v>37.174256841711603</v>
      </c>
    </row>
    <row r="4489" spans="1:2" x14ac:dyDescent="0.55000000000000004">
      <c r="A4489">
        <v>42</v>
      </c>
      <c r="B4489">
        <v>35.5612733005376</v>
      </c>
    </row>
    <row r="4490" spans="1:2" x14ac:dyDescent="0.55000000000000004">
      <c r="A4490">
        <v>42</v>
      </c>
      <c r="B4490">
        <v>32.656900574214397</v>
      </c>
    </row>
    <row r="4491" spans="1:2" x14ac:dyDescent="0.55000000000000004">
      <c r="A4491">
        <v>42</v>
      </c>
      <c r="B4491">
        <v>27.5993814350844</v>
      </c>
    </row>
    <row r="4492" spans="1:2" x14ac:dyDescent="0.55000000000000004">
      <c r="A4492">
        <v>42</v>
      </c>
      <c r="B4492">
        <v>22.882687089599901</v>
      </c>
    </row>
    <row r="4493" spans="1:2" x14ac:dyDescent="0.55000000000000004">
      <c r="A4493">
        <v>42</v>
      </c>
      <c r="B4493">
        <v>29.419552473401801</v>
      </c>
    </row>
    <row r="4494" spans="1:2" x14ac:dyDescent="0.55000000000000004">
      <c r="A4494">
        <v>42</v>
      </c>
      <c r="B4494">
        <v>38.293736719025198</v>
      </c>
    </row>
    <row r="4495" spans="1:2" x14ac:dyDescent="0.55000000000000004">
      <c r="A4495">
        <v>42</v>
      </c>
      <c r="B4495">
        <v>35.465309797794497</v>
      </c>
    </row>
    <row r="4496" spans="1:2" x14ac:dyDescent="0.55000000000000004">
      <c r="A4496">
        <v>54</v>
      </c>
      <c r="B4496">
        <v>46.180997821972497</v>
      </c>
    </row>
    <row r="4497" spans="1:2" x14ac:dyDescent="0.55000000000000004">
      <c r="A4497">
        <v>54</v>
      </c>
      <c r="B4497">
        <v>45.733226534760597</v>
      </c>
    </row>
    <row r="4498" spans="1:2" x14ac:dyDescent="0.55000000000000004">
      <c r="A4498">
        <v>54</v>
      </c>
      <c r="B4498">
        <v>45.240411554818699</v>
      </c>
    </row>
    <row r="4499" spans="1:2" x14ac:dyDescent="0.55000000000000004">
      <c r="A4499">
        <v>54</v>
      </c>
      <c r="B4499">
        <v>44.902501520260799</v>
      </c>
    </row>
    <row r="4500" spans="1:2" x14ac:dyDescent="0.55000000000000004">
      <c r="A4500">
        <v>54</v>
      </c>
      <c r="B4500">
        <v>45.200097091233097</v>
      </c>
    </row>
    <row r="4501" spans="1:2" x14ac:dyDescent="0.55000000000000004">
      <c r="A4501">
        <v>54</v>
      </c>
      <c r="B4501">
        <v>44.742779576539299</v>
      </c>
    </row>
    <row r="4502" spans="1:2" x14ac:dyDescent="0.55000000000000004">
      <c r="A4502">
        <v>54</v>
      </c>
      <c r="B4502">
        <v>44.404394445947503</v>
      </c>
    </row>
    <row r="4503" spans="1:2" x14ac:dyDescent="0.55000000000000004">
      <c r="A4503">
        <v>54</v>
      </c>
      <c r="B4503">
        <v>43.7088254536025</v>
      </c>
    </row>
    <row r="4504" spans="1:2" x14ac:dyDescent="0.55000000000000004">
      <c r="A4504">
        <v>54</v>
      </c>
      <c r="B4504">
        <v>43.858480827041099</v>
      </c>
    </row>
    <row r="4505" spans="1:2" x14ac:dyDescent="0.55000000000000004">
      <c r="A4505">
        <v>54</v>
      </c>
      <c r="B4505">
        <v>44.820556003085798</v>
      </c>
    </row>
    <row r="4506" spans="1:2" x14ac:dyDescent="0.55000000000000004">
      <c r="A4506">
        <v>54</v>
      </c>
      <c r="B4506">
        <v>45.584137169217101</v>
      </c>
    </row>
    <row r="4507" spans="1:2" x14ac:dyDescent="0.55000000000000004">
      <c r="A4507">
        <v>54</v>
      </c>
      <c r="B4507">
        <v>45.923478472292302</v>
      </c>
    </row>
    <row r="4508" spans="1:2" x14ac:dyDescent="0.55000000000000004">
      <c r="A4508">
        <v>54</v>
      </c>
      <c r="B4508">
        <v>45.370443597969803</v>
      </c>
    </row>
    <row r="4509" spans="1:2" x14ac:dyDescent="0.55000000000000004">
      <c r="A4509">
        <v>54</v>
      </c>
      <c r="B4509">
        <v>44.076880123040297</v>
      </c>
    </row>
    <row r="4510" spans="1:2" x14ac:dyDescent="0.55000000000000004">
      <c r="A4510">
        <v>54</v>
      </c>
      <c r="B4510">
        <v>41.768758776221702</v>
      </c>
    </row>
    <row r="4511" spans="1:2" x14ac:dyDescent="0.55000000000000004">
      <c r="A4511">
        <v>54</v>
      </c>
      <c r="B4511">
        <v>37.8196064035942</v>
      </c>
    </row>
    <row r="4512" spans="1:2" x14ac:dyDescent="0.55000000000000004">
      <c r="A4512">
        <v>54</v>
      </c>
      <c r="B4512">
        <v>31.6322877687562</v>
      </c>
    </row>
    <row r="4513" spans="1:2" x14ac:dyDescent="0.55000000000000004">
      <c r="A4513">
        <v>54</v>
      </c>
      <c r="B4513">
        <v>36.37338380672</v>
      </c>
    </row>
    <row r="4514" spans="1:2" x14ac:dyDescent="0.55000000000000004">
      <c r="A4514">
        <v>54</v>
      </c>
      <c r="B4514">
        <v>48.995191833023597</v>
      </c>
    </row>
    <row r="4515" spans="1:2" x14ac:dyDescent="0.55000000000000004">
      <c r="A4515">
        <v>54</v>
      </c>
      <c r="B4515">
        <v>54.211587096261098</v>
      </c>
    </row>
    <row r="4516" spans="1:2" x14ac:dyDescent="0.55000000000000004">
      <c r="A4516">
        <v>54</v>
      </c>
      <c r="B4516">
        <v>42.850017972648303</v>
      </c>
    </row>
    <row r="4517" spans="1:2" x14ac:dyDescent="0.55000000000000004">
      <c r="A4517">
        <v>66</v>
      </c>
      <c r="B4517">
        <v>55.006743145753397</v>
      </c>
    </row>
    <row r="4518" spans="1:2" x14ac:dyDescent="0.55000000000000004">
      <c r="A4518">
        <v>66</v>
      </c>
      <c r="B4518">
        <v>54.707983264314599</v>
      </c>
    </row>
    <row r="4519" spans="1:2" x14ac:dyDescent="0.55000000000000004">
      <c r="A4519">
        <v>66</v>
      </c>
      <c r="B4519">
        <v>54.276869327970601</v>
      </c>
    </row>
    <row r="4520" spans="1:2" x14ac:dyDescent="0.55000000000000004">
      <c r="A4520">
        <v>66</v>
      </c>
      <c r="B4520">
        <v>53.648724090698202</v>
      </c>
    </row>
    <row r="4521" spans="1:2" x14ac:dyDescent="0.55000000000000004">
      <c r="A4521">
        <v>66</v>
      </c>
      <c r="B4521">
        <v>52.8950270751861</v>
      </c>
    </row>
    <row r="4522" spans="1:2" x14ac:dyDescent="0.55000000000000004">
      <c r="A4522">
        <v>66</v>
      </c>
      <c r="B4522">
        <v>52.378990951711998</v>
      </c>
    </row>
    <row r="4523" spans="1:2" x14ac:dyDescent="0.55000000000000004">
      <c r="A4523">
        <v>66</v>
      </c>
      <c r="B4523">
        <v>52.012895138448201</v>
      </c>
    </row>
    <row r="4524" spans="1:2" x14ac:dyDescent="0.55000000000000004">
      <c r="A4524">
        <v>66</v>
      </c>
      <c r="B4524">
        <v>52.844906419863101</v>
      </c>
    </row>
    <row r="4525" spans="1:2" x14ac:dyDescent="0.55000000000000004">
      <c r="A4525">
        <v>66</v>
      </c>
      <c r="B4525">
        <v>53.699526945902797</v>
      </c>
    </row>
    <row r="4526" spans="1:2" x14ac:dyDescent="0.55000000000000004">
      <c r="A4526">
        <v>66</v>
      </c>
      <c r="B4526">
        <v>54.490951127164898</v>
      </c>
    </row>
    <row r="4527" spans="1:2" x14ac:dyDescent="0.55000000000000004">
      <c r="A4527">
        <v>66</v>
      </c>
      <c r="B4527">
        <v>54.973794036354597</v>
      </c>
    </row>
    <row r="4528" spans="1:2" x14ac:dyDescent="0.55000000000000004">
      <c r="A4528">
        <v>66</v>
      </c>
      <c r="B4528">
        <v>55.0190182722746</v>
      </c>
    </row>
    <row r="4529" spans="1:2" x14ac:dyDescent="0.55000000000000004">
      <c r="A4529">
        <v>66</v>
      </c>
      <c r="B4529">
        <v>54.031263352075896</v>
      </c>
    </row>
    <row r="4530" spans="1:2" x14ac:dyDescent="0.55000000000000004">
      <c r="A4530">
        <v>66</v>
      </c>
      <c r="B4530">
        <v>52.220591916768903</v>
      </c>
    </row>
    <row r="4531" spans="1:2" x14ac:dyDescent="0.55000000000000004">
      <c r="A4531">
        <v>66</v>
      </c>
      <c r="B4531">
        <v>51.250613862251299</v>
      </c>
    </row>
    <row r="4532" spans="1:2" x14ac:dyDescent="0.55000000000000004">
      <c r="A4532">
        <v>66</v>
      </c>
      <c r="B4532">
        <v>49.837568832123402</v>
      </c>
    </row>
    <row r="4533" spans="1:2" x14ac:dyDescent="0.55000000000000004">
      <c r="A4533">
        <v>66</v>
      </c>
      <c r="B4533">
        <v>48.394327557428298</v>
      </c>
    </row>
    <row r="4534" spans="1:2" x14ac:dyDescent="0.55000000000000004">
      <c r="A4534">
        <v>66</v>
      </c>
      <c r="B4534">
        <v>54.946636074082697</v>
      </c>
    </row>
    <row r="4535" spans="1:2" x14ac:dyDescent="0.55000000000000004">
      <c r="A4535">
        <v>66</v>
      </c>
      <c r="B4535">
        <v>64.448826336587402</v>
      </c>
    </row>
    <row r="4536" spans="1:2" x14ac:dyDescent="0.55000000000000004">
      <c r="A4536">
        <v>66</v>
      </c>
      <c r="B4536">
        <v>63.322800840251098</v>
      </c>
    </row>
    <row r="4537" spans="1:2" x14ac:dyDescent="0.55000000000000004">
      <c r="A4537">
        <v>66</v>
      </c>
      <c r="B4537">
        <v>48.156570655838003</v>
      </c>
    </row>
    <row r="4538" spans="1:2" x14ac:dyDescent="0.55000000000000004">
      <c r="A4538">
        <v>78</v>
      </c>
      <c r="B4538">
        <v>68.862698720127199</v>
      </c>
    </row>
    <row r="4539" spans="1:2" x14ac:dyDescent="0.55000000000000004">
      <c r="A4539">
        <v>78</v>
      </c>
      <c r="B4539">
        <v>67.864282086316905</v>
      </c>
    </row>
    <row r="4540" spans="1:2" x14ac:dyDescent="0.55000000000000004">
      <c r="A4540">
        <v>78</v>
      </c>
      <c r="B4540">
        <v>67.841473342018801</v>
      </c>
    </row>
    <row r="4541" spans="1:2" x14ac:dyDescent="0.55000000000000004">
      <c r="A4541">
        <v>78</v>
      </c>
      <c r="B4541">
        <v>67.107752113100204</v>
      </c>
    </row>
    <row r="4542" spans="1:2" x14ac:dyDescent="0.55000000000000004">
      <c r="A4542">
        <v>78</v>
      </c>
      <c r="B4542">
        <v>67.023967901055599</v>
      </c>
    </row>
    <row r="4543" spans="1:2" x14ac:dyDescent="0.55000000000000004">
      <c r="A4543">
        <v>78</v>
      </c>
      <c r="B4543">
        <v>66.375488403897194</v>
      </c>
    </row>
    <row r="4544" spans="1:2" x14ac:dyDescent="0.55000000000000004">
      <c r="A4544">
        <v>78</v>
      </c>
      <c r="B4544">
        <v>68.388892253465897</v>
      </c>
    </row>
    <row r="4545" spans="1:2" x14ac:dyDescent="0.55000000000000004">
      <c r="A4545">
        <v>78</v>
      </c>
      <c r="B4545">
        <v>69.046830723210405</v>
      </c>
    </row>
    <row r="4546" spans="1:2" x14ac:dyDescent="0.55000000000000004">
      <c r="A4546">
        <v>78</v>
      </c>
      <c r="B4546">
        <v>69.823331223734797</v>
      </c>
    </row>
    <row r="4547" spans="1:2" x14ac:dyDescent="0.55000000000000004">
      <c r="A4547">
        <v>78</v>
      </c>
      <c r="B4547">
        <v>70.704754066691095</v>
      </c>
    </row>
    <row r="4548" spans="1:2" x14ac:dyDescent="0.55000000000000004">
      <c r="A4548">
        <v>78</v>
      </c>
      <c r="B4548">
        <v>71.482638783296096</v>
      </c>
    </row>
    <row r="4549" spans="1:2" x14ac:dyDescent="0.55000000000000004">
      <c r="A4549">
        <v>78</v>
      </c>
      <c r="B4549">
        <v>72.170285566625196</v>
      </c>
    </row>
    <row r="4550" spans="1:2" x14ac:dyDescent="0.55000000000000004">
      <c r="A4550">
        <v>78</v>
      </c>
      <c r="B4550">
        <v>72.184248462321406</v>
      </c>
    </row>
    <row r="4551" spans="1:2" x14ac:dyDescent="0.55000000000000004">
      <c r="A4551">
        <v>78</v>
      </c>
      <c r="B4551">
        <v>71.324892028885898</v>
      </c>
    </row>
    <row r="4552" spans="1:2" x14ac:dyDescent="0.55000000000000004">
      <c r="A4552">
        <v>78</v>
      </c>
      <c r="B4552">
        <v>69.721116447500094</v>
      </c>
    </row>
    <row r="4553" spans="1:2" x14ac:dyDescent="0.55000000000000004">
      <c r="A4553">
        <v>78</v>
      </c>
      <c r="B4553">
        <v>68.326753757142797</v>
      </c>
    </row>
    <row r="4554" spans="1:2" x14ac:dyDescent="0.55000000000000004">
      <c r="A4554">
        <v>78</v>
      </c>
      <c r="B4554">
        <v>68.870953309874295</v>
      </c>
    </row>
    <row r="4555" spans="1:2" x14ac:dyDescent="0.55000000000000004">
      <c r="A4555">
        <v>78</v>
      </c>
      <c r="B4555">
        <v>74.882943023535304</v>
      </c>
    </row>
    <row r="4556" spans="1:2" x14ac:dyDescent="0.55000000000000004">
      <c r="A4556">
        <v>78</v>
      </c>
      <c r="B4556">
        <v>75.196874646411999</v>
      </c>
    </row>
    <row r="4557" spans="1:2" x14ac:dyDescent="0.55000000000000004">
      <c r="A4557">
        <v>78</v>
      </c>
      <c r="B4557">
        <v>69.1610082971347</v>
      </c>
    </row>
    <row r="4558" spans="1:2" x14ac:dyDescent="0.55000000000000004">
      <c r="A4558">
        <v>78</v>
      </c>
      <c r="B4558">
        <v>59.227928734589</v>
      </c>
    </row>
    <row r="4559" spans="1:2" x14ac:dyDescent="0.55000000000000004">
      <c r="A4559">
        <v>90</v>
      </c>
      <c r="B4559">
        <v>89.178677787712303</v>
      </c>
    </row>
    <row r="4560" spans="1:2" x14ac:dyDescent="0.55000000000000004">
      <c r="A4560">
        <v>90</v>
      </c>
      <c r="B4560">
        <v>88.519896619899697</v>
      </c>
    </row>
    <row r="4561" spans="1:2" x14ac:dyDescent="0.55000000000000004">
      <c r="A4561">
        <v>90</v>
      </c>
      <c r="B4561">
        <v>88.365136329283303</v>
      </c>
    </row>
    <row r="4562" spans="1:2" x14ac:dyDescent="0.55000000000000004">
      <c r="A4562">
        <v>90</v>
      </c>
      <c r="B4562">
        <v>88.048240184394402</v>
      </c>
    </row>
    <row r="4563" spans="1:2" x14ac:dyDescent="0.55000000000000004">
      <c r="A4563">
        <v>90</v>
      </c>
      <c r="B4563">
        <v>87.439786425447394</v>
      </c>
    </row>
    <row r="4564" spans="1:2" x14ac:dyDescent="0.55000000000000004">
      <c r="A4564">
        <v>90</v>
      </c>
      <c r="B4564">
        <v>86.403998039809096</v>
      </c>
    </row>
    <row r="4565" spans="1:2" x14ac:dyDescent="0.55000000000000004">
      <c r="A4565">
        <v>90</v>
      </c>
      <c r="B4565">
        <v>86.567903967764906</v>
      </c>
    </row>
    <row r="4566" spans="1:2" x14ac:dyDescent="0.55000000000000004">
      <c r="A4566">
        <v>90</v>
      </c>
      <c r="B4566">
        <v>88.306325920568995</v>
      </c>
    </row>
    <row r="4567" spans="1:2" x14ac:dyDescent="0.55000000000000004">
      <c r="A4567">
        <v>90</v>
      </c>
      <c r="B4567">
        <v>88.682857762289501</v>
      </c>
    </row>
    <row r="4568" spans="1:2" x14ac:dyDescent="0.55000000000000004">
      <c r="A4568">
        <v>90</v>
      </c>
      <c r="B4568">
        <v>88.781919995385707</v>
      </c>
    </row>
    <row r="4569" spans="1:2" x14ac:dyDescent="0.55000000000000004">
      <c r="A4569">
        <v>90</v>
      </c>
      <c r="B4569">
        <v>88.686099803648702</v>
      </c>
    </row>
    <row r="4570" spans="1:2" x14ac:dyDescent="0.55000000000000004">
      <c r="A4570">
        <v>90</v>
      </c>
      <c r="B4570">
        <v>88.677380398882093</v>
      </c>
    </row>
    <row r="4571" spans="1:2" x14ac:dyDescent="0.55000000000000004">
      <c r="A4571">
        <v>90</v>
      </c>
      <c r="B4571">
        <v>87.698941955259897</v>
      </c>
    </row>
    <row r="4572" spans="1:2" x14ac:dyDescent="0.55000000000000004">
      <c r="A4572">
        <v>90</v>
      </c>
      <c r="B4572">
        <v>86.8229890131134</v>
      </c>
    </row>
    <row r="4573" spans="1:2" x14ac:dyDescent="0.55000000000000004">
      <c r="A4573">
        <v>90</v>
      </c>
      <c r="B4573">
        <v>84.850693432723503</v>
      </c>
    </row>
    <row r="4574" spans="1:2" x14ac:dyDescent="0.55000000000000004">
      <c r="A4574">
        <v>90</v>
      </c>
      <c r="B4574">
        <v>82.891942518056595</v>
      </c>
    </row>
    <row r="4575" spans="1:2" x14ac:dyDescent="0.55000000000000004">
      <c r="A4575">
        <v>90</v>
      </c>
      <c r="B4575">
        <v>86.661614233358705</v>
      </c>
    </row>
    <row r="4576" spans="1:2" x14ac:dyDescent="0.55000000000000004">
      <c r="A4576">
        <v>90</v>
      </c>
      <c r="B4576">
        <v>85.634390962525998</v>
      </c>
    </row>
    <row r="4577" spans="1:2" x14ac:dyDescent="0.55000000000000004">
      <c r="A4577">
        <v>90</v>
      </c>
      <c r="B4577">
        <v>82.087723030737905</v>
      </c>
    </row>
    <row r="4578" spans="1:2" x14ac:dyDescent="0.55000000000000004">
      <c r="A4578">
        <v>90</v>
      </c>
      <c r="B4578">
        <v>75.743569183600997</v>
      </c>
    </row>
    <row r="4579" spans="1:2" x14ac:dyDescent="0.55000000000000004">
      <c r="A4579">
        <v>90</v>
      </c>
      <c r="B4579">
        <v>70.7616662029575</v>
      </c>
    </row>
    <row r="4580" spans="1:2" x14ac:dyDescent="0.55000000000000004">
      <c r="A4580">
        <v>102</v>
      </c>
      <c r="B4580">
        <v>110.693498985928</v>
      </c>
    </row>
    <row r="4581" spans="1:2" x14ac:dyDescent="0.55000000000000004">
      <c r="A4581">
        <v>102</v>
      </c>
      <c r="B4581">
        <v>110.011012956649</v>
      </c>
    </row>
    <row r="4582" spans="1:2" x14ac:dyDescent="0.55000000000000004">
      <c r="A4582">
        <v>102</v>
      </c>
      <c r="B4582">
        <v>109.270472665253</v>
      </c>
    </row>
    <row r="4583" spans="1:2" x14ac:dyDescent="0.55000000000000004">
      <c r="A4583">
        <v>102</v>
      </c>
      <c r="B4583">
        <v>109.342472668618</v>
      </c>
    </row>
    <row r="4584" spans="1:2" x14ac:dyDescent="0.55000000000000004">
      <c r="A4584">
        <v>102</v>
      </c>
      <c r="B4584">
        <v>109.952736586298</v>
      </c>
    </row>
    <row r="4585" spans="1:2" x14ac:dyDescent="0.55000000000000004">
      <c r="A4585">
        <v>102</v>
      </c>
      <c r="B4585">
        <v>109.06657304436899</v>
      </c>
    </row>
    <row r="4586" spans="1:2" x14ac:dyDescent="0.55000000000000004">
      <c r="A4586">
        <v>102</v>
      </c>
      <c r="B4586">
        <v>107.711729889472</v>
      </c>
    </row>
    <row r="4587" spans="1:2" x14ac:dyDescent="0.55000000000000004">
      <c r="A4587">
        <v>102</v>
      </c>
      <c r="B4587">
        <v>108.727716287335</v>
      </c>
    </row>
    <row r="4588" spans="1:2" x14ac:dyDescent="0.55000000000000004">
      <c r="A4588">
        <v>102</v>
      </c>
      <c r="B4588">
        <v>108.441977290305</v>
      </c>
    </row>
    <row r="4589" spans="1:2" x14ac:dyDescent="0.55000000000000004">
      <c r="A4589">
        <v>102</v>
      </c>
      <c r="B4589">
        <v>107.882987979592</v>
      </c>
    </row>
    <row r="4590" spans="1:2" x14ac:dyDescent="0.55000000000000004">
      <c r="A4590">
        <v>102</v>
      </c>
      <c r="B4590">
        <v>106.58313175783999</v>
      </c>
    </row>
    <row r="4591" spans="1:2" x14ac:dyDescent="0.55000000000000004">
      <c r="A4591">
        <v>102</v>
      </c>
      <c r="B4591">
        <v>105.34679173909601</v>
      </c>
    </row>
    <row r="4592" spans="1:2" x14ac:dyDescent="0.55000000000000004">
      <c r="A4592">
        <v>102</v>
      </c>
      <c r="B4592">
        <v>103.89121240302801</v>
      </c>
    </row>
    <row r="4593" spans="1:2" x14ac:dyDescent="0.55000000000000004">
      <c r="A4593">
        <v>102</v>
      </c>
      <c r="B4593">
        <v>101.62460928432201</v>
      </c>
    </row>
    <row r="4594" spans="1:2" x14ac:dyDescent="0.55000000000000004">
      <c r="A4594">
        <v>102</v>
      </c>
      <c r="B4594">
        <v>99.706612448895299</v>
      </c>
    </row>
    <row r="4595" spans="1:2" x14ac:dyDescent="0.55000000000000004">
      <c r="A4595">
        <v>102</v>
      </c>
      <c r="B4595">
        <v>100.20825912656601</v>
      </c>
    </row>
    <row r="4596" spans="1:2" x14ac:dyDescent="0.55000000000000004">
      <c r="A4596">
        <v>102</v>
      </c>
      <c r="B4596">
        <v>99.1709783593585</v>
      </c>
    </row>
    <row r="4597" spans="1:2" x14ac:dyDescent="0.55000000000000004">
      <c r="A4597">
        <v>102</v>
      </c>
      <c r="B4597">
        <v>93.8626818698732</v>
      </c>
    </row>
    <row r="4598" spans="1:2" x14ac:dyDescent="0.55000000000000004">
      <c r="A4598">
        <v>102</v>
      </c>
      <c r="B4598">
        <v>90.071677585567301</v>
      </c>
    </row>
    <row r="4599" spans="1:2" x14ac:dyDescent="0.55000000000000004">
      <c r="A4599">
        <v>102</v>
      </c>
      <c r="B4599">
        <v>85.897215787272401</v>
      </c>
    </row>
    <row r="4600" spans="1:2" x14ac:dyDescent="0.55000000000000004">
      <c r="A4600">
        <v>102</v>
      </c>
      <c r="B4600">
        <v>84.377976928546701</v>
      </c>
    </row>
    <row r="4601" spans="1:2" x14ac:dyDescent="0.55000000000000004">
      <c r="A4601">
        <v>114</v>
      </c>
      <c r="B4601">
        <v>125.60137575351099</v>
      </c>
    </row>
    <row r="4602" spans="1:2" x14ac:dyDescent="0.55000000000000004">
      <c r="A4602">
        <v>114</v>
      </c>
      <c r="B4602">
        <v>125.420821620773</v>
      </c>
    </row>
    <row r="4603" spans="1:2" x14ac:dyDescent="0.55000000000000004">
      <c r="A4603">
        <v>114</v>
      </c>
      <c r="B4603">
        <v>124.78295637250901</v>
      </c>
    </row>
    <row r="4604" spans="1:2" x14ac:dyDescent="0.55000000000000004">
      <c r="A4604">
        <v>114</v>
      </c>
      <c r="B4604">
        <v>124.73245976220601</v>
      </c>
    </row>
    <row r="4605" spans="1:2" x14ac:dyDescent="0.55000000000000004">
      <c r="A4605">
        <v>114</v>
      </c>
      <c r="B4605">
        <v>124.291982961744</v>
      </c>
    </row>
    <row r="4606" spans="1:2" x14ac:dyDescent="0.55000000000000004">
      <c r="A4606">
        <v>114</v>
      </c>
      <c r="B4606">
        <v>123.352555623051</v>
      </c>
    </row>
    <row r="4607" spans="1:2" x14ac:dyDescent="0.55000000000000004">
      <c r="A4607">
        <v>114</v>
      </c>
      <c r="B4607">
        <v>123.77914967926699</v>
      </c>
    </row>
    <row r="4608" spans="1:2" x14ac:dyDescent="0.55000000000000004">
      <c r="A4608">
        <v>114</v>
      </c>
      <c r="B4608">
        <v>123.72232611155501</v>
      </c>
    </row>
    <row r="4609" spans="1:2" x14ac:dyDescent="0.55000000000000004">
      <c r="A4609">
        <v>114</v>
      </c>
      <c r="B4609">
        <v>123.985576961831</v>
      </c>
    </row>
    <row r="4610" spans="1:2" x14ac:dyDescent="0.55000000000000004">
      <c r="A4610">
        <v>114</v>
      </c>
      <c r="B4610">
        <v>124.039612004408</v>
      </c>
    </row>
    <row r="4611" spans="1:2" x14ac:dyDescent="0.55000000000000004">
      <c r="A4611">
        <v>114</v>
      </c>
      <c r="B4611">
        <v>122.28777081586099</v>
      </c>
    </row>
    <row r="4612" spans="1:2" x14ac:dyDescent="0.55000000000000004">
      <c r="A4612">
        <v>114</v>
      </c>
      <c r="B4612">
        <v>120.402334365076</v>
      </c>
    </row>
    <row r="4613" spans="1:2" x14ac:dyDescent="0.55000000000000004">
      <c r="A4613">
        <v>114</v>
      </c>
      <c r="B4613">
        <v>116.922668117896</v>
      </c>
    </row>
    <row r="4614" spans="1:2" x14ac:dyDescent="0.55000000000000004">
      <c r="A4614">
        <v>114</v>
      </c>
      <c r="B4614">
        <v>114.29503409240699</v>
      </c>
    </row>
    <row r="4615" spans="1:2" x14ac:dyDescent="0.55000000000000004">
      <c r="A4615">
        <v>114</v>
      </c>
      <c r="B4615">
        <v>114.656175381344</v>
      </c>
    </row>
    <row r="4616" spans="1:2" x14ac:dyDescent="0.55000000000000004">
      <c r="A4616">
        <v>114</v>
      </c>
      <c r="B4616">
        <v>113.09393633584099</v>
      </c>
    </row>
    <row r="4617" spans="1:2" x14ac:dyDescent="0.55000000000000004">
      <c r="A4617">
        <v>114</v>
      </c>
      <c r="B4617">
        <v>108.560357455073</v>
      </c>
    </row>
    <row r="4618" spans="1:2" x14ac:dyDescent="0.55000000000000004">
      <c r="A4618">
        <v>114</v>
      </c>
      <c r="B4618">
        <v>103.777791374939</v>
      </c>
    </row>
    <row r="4619" spans="1:2" x14ac:dyDescent="0.55000000000000004">
      <c r="A4619">
        <v>114</v>
      </c>
      <c r="B4619">
        <v>101.006261211515</v>
      </c>
    </row>
    <row r="4620" spans="1:2" x14ac:dyDescent="0.55000000000000004">
      <c r="A4620">
        <v>114</v>
      </c>
      <c r="B4620">
        <v>99.485236852037801</v>
      </c>
    </row>
    <row r="4621" spans="1:2" x14ac:dyDescent="0.55000000000000004">
      <c r="A4621">
        <v>114</v>
      </c>
      <c r="B4621">
        <v>97.790188214861303</v>
      </c>
    </row>
    <row r="4622" spans="1:2" x14ac:dyDescent="0.55000000000000004">
      <c r="A4622">
        <v>126</v>
      </c>
      <c r="B4622">
        <v>131.77452347020301</v>
      </c>
    </row>
    <row r="4623" spans="1:2" x14ac:dyDescent="0.55000000000000004">
      <c r="A4623">
        <v>126</v>
      </c>
      <c r="B4623">
        <v>131.70805983052901</v>
      </c>
    </row>
    <row r="4624" spans="1:2" x14ac:dyDescent="0.55000000000000004">
      <c r="A4624">
        <v>126</v>
      </c>
      <c r="B4624">
        <v>131.60531252697999</v>
      </c>
    </row>
    <row r="4625" spans="1:2" x14ac:dyDescent="0.55000000000000004">
      <c r="A4625">
        <v>126</v>
      </c>
      <c r="B4625">
        <v>131.505099828765</v>
      </c>
    </row>
    <row r="4626" spans="1:2" x14ac:dyDescent="0.55000000000000004">
      <c r="A4626">
        <v>126</v>
      </c>
      <c r="B4626">
        <v>131.26531564834701</v>
      </c>
    </row>
    <row r="4627" spans="1:2" x14ac:dyDescent="0.55000000000000004">
      <c r="A4627">
        <v>126</v>
      </c>
      <c r="B4627">
        <v>130.91464377707001</v>
      </c>
    </row>
    <row r="4628" spans="1:2" x14ac:dyDescent="0.55000000000000004">
      <c r="A4628">
        <v>126</v>
      </c>
      <c r="B4628">
        <v>130.405229838476</v>
      </c>
    </row>
    <row r="4629" spans="1:2" x14ac:dyDescent="0.55000000000000004">
      <c r="A4629">
        <v>126</v>
      </c>
      <c r="B4629">
        <v>130.261390922229</v>
      </c>
    </row>
    <row r="4630" spans="1:2" x14ac:dyDescent="0.55000000000000004">
      <c r="A4630">
        <v>126</v>
      </c>
      <c r="B4630">
        <v>129.82560451607</v>
      </c>
    </row>
    <row r="4631" spans="1:2" x14ac:dyDescent="0.55000000000000004">
      <c r="A4631">
        <v>126</v>
      </c>
      <c r="B4631">
        <v>129.14483818793499</v>
      </c>
    </row>
    <row r="4632" spans="1:2" x14ac:dyDescent="0.55000000000000004">
      <c r="A4632">
        <v>126</v>
      </c>
      <c r="B4632">
        <v>128.40626972947501</v>
      </c>
    </row>
    <row r="4633" spans="1:2" x14ac:dyDescent="0.55000000000000004">
      <c r="A4633">
        <v>126</v>
      </c>
      <c r="B4633">
        <v>129.03924757689501</v>
      </c>
    </row>
    <row r="4634" spans="1:2" x14ac:dyDescent="0.55000000000000004">
      <c r="A4634">
        <v>126</v>
      </c>
      <c r="B4634">
        <v>129.106460391089</v>
      </c>
    </row>
    <row r="4635" spans="1:2" x14ac:dyDescent="0.55000000000000004">
      <c r="A4635">
        <v>126</v>
      </c>
      <c r="B4635">
        <v>129.01566174052601</v>
      </c>
    </row>
    <row r="4636" spans="1:2" x14ac:dyDescent="0.55000000000000004">
      <c r="A4636">
        <v>126</v>
      </c>
      <c r="B4636">
        <v>126.285795719766</v>
      </c>
    </row>
    <row r="4637" spans="1:2" x14ac:dyDescent="0.55000000000000004">
      <c r="A4637">
        <v>126</v>
      </c>
      <c r="B4637">
        <v>121.711290363559</v>
      </c>
    </row>
    <row r="4638" spans="1:2" x14ac:dyDescent="0.55000000000000004">
      <c r="A4638">
        <v>126</v>
      </c>
      <c r="B4638">
        <v>116.519554099773</v>
      </c>
    </row>
    <row r="4639" spans="1:2" x14ac:dyDescent="0.55000000000000004">
      <c r="A4639">
        <v>126</v>
      </c>
      <c r="B4639">
        <v>113.965679466376</v>
      </c>
    </row>
    <row r="4640" spans="1:2" x14ac:dyDescent="0.55000000000000004">
      <c r="A4640">
        <v>126</v>
      </c>
      <c r="B4640">
        <v>112.21138377701701</v>
      </c>
    </row>
    <row r="4641" spans="1:2" x14ac:dyDescent="0.55000000000000004">
      <c r="A4641">
        <v>126</v>
      </c>
      <c r="B4641">
        <v>110.358462859814</v>
      </c>
    </row>
    <row r="4642" spans="1:2" x14ac:dyDescent="0.55000000000000004">
      <c r="A4642">
        <v>126</v>
      </c>
      <c r="B4642">
        <v>107.92320612028099</v>
      </c>
    </row>
    <row r="4643" spans="1:2" x14ac:dyDescent="0.55000000000000004">
      <c r="A4643">
        <v>138</v>
      </c>
      <c r="B4643">
        <v>139.64133443435301</v>
      </c>
    </row>
    <row r="4644" spans="1:2" x14ac:dyDescent="0.55000000000000004">
      <c r="A4644">
        <v>138</v>
      </c>
      <c r="B4644">
        <v>139.38181146395601</v>
      </c>
    </row>
    <row r="4645" spans="1:2" x14ac:dyDescent="0.55000000000000004">
      <c r="A4645">
        <v>138</v>
      </c>
      <c r="B4645">
        <v>139.38623927646299</v>
      </c>
    </row>
    <row r="4646" spans="1:2" x14ac:dyDescent="0.55000000000000004">
      <c r="A4646">
        <v>138</v>
      </c>
      <c r="B4646">
        <v>139.26088333378101</v>
      </c>
    </row>
    <row r="4647" spans="1:2" x14ac:dyDescent="0.55000000000000004">
      <c r="A4647">
        <v>138</v>
      </c>
      <c r="B4647">
        <v>139.119242267137</v>
      </c>
    </row>
    <row r="4648" spans="1:2" x14ac:dyDescent="0.55000000000000004">
      <c r="A4648">
        <v>138</v>
      </c>
      <c r="B4648">
        <v>138.883274562157</v>
      </c>
    </row>
    <row r="4649" spans="1:2" x14ac:dyDescent="0.55000000000000004">
      <c r="A4649">
        <v>138</v>
      </c>
      <c r="B4649">
        <v>138.634847329829</v>
      </c>
    </row>
    <row r="4650" spans="1:2" x14ac:dyDescent="0.55000000000000004">
      <c r="A4650">
        <v>138</v>
      </c>
      <c r="B4650">
        <v>139.09542497439</v>
      </c>
    </row>
    <row r="4651" spans="1:2" x14ac:dyDescent="0.55000000000000004">
      <c r="A4651">
        <v>138</v>
      </c>
      <c r="B4651">
        <v>139.69881162852701</v>
      </c>
    </row>
    <row r="4652" spans="1:2" x14ac:dyDescent="0.55000000000000004">
      <c r="A4652">
        <v>138</v>
      </c>
      <c r="B4652">
        <v>139.85642006430899</v>
      </c>
    </row>
    <row r="4653" spans="1:2" x14ac:dyDescent="0.55000000000000004">
      <c r="A4653">
        <v>138</v>
      </c>
      <c r="B4653">
        <v>139.69322265554999</v>
      </c>
    </row>
    <row r="4654" spans="1:2" x14ac:dyDescent="0.55000000000000004">
      <c r="A4654">
        <v>138</v>
      </c>
      <c r="B4654">
        <v>140.55781710319499</v>
      </c>
    </row>
    <row r="4655" spans="1:2" x14ac:dyDescent="0.55000000000000004">
      <c r="A4655">
        <v>138</v>
      </c>
      <c r="B4655">
        <v>141.546680268957</v>
      </c>
    </row>
    <row r="4656" spans="1:2" x14ac:dyDescent="0.55000000000000004">
      <c r="A4656">
        <v>138</v>
      </c>
      <c r="B4656">
        <v>138.09241901964501</v>
      </c>
    </row>
    <row r="4657" spans="1:2" x14ac:dyDescent="0.55000000000000004">
      <c r="A4657">
        <v>138</v>
      </c>
      <c r="B4657">
        <v>133.73658580214601</v>
      </c>
    </row>
    <row r="4658" spans="1:2" x14ac:dyDescent="0.55000000000000004">
      <c r="A4658">
        <v>138</v>
      </c>
      <c r="B4658">
        <v>129.72038401767401</v>
      </c>
    </row>
    <row r="4659" spans="1:2" x14ac:dyDescent="0.55000000000000004">
      <c r="A4659">
        <v>138</v>
      </c>
      <c r="B4659">
        <v>126.103172596232</v>
      </c>
    </row>
    <row r="4660" spans="1:2" x14ac:dyDescent="0.55000000000000004">
      <c r="A4660">
        <v>138</v>
      </c>
      <c r="B4660">
        <v>124.22609622358701</v>
      </c>
    </row>
    <row r="4661" spans="1:2" x14ac:dyDescent="0.55000000000000004">
      <c r="A4661">
        <v>138</v>
      </c>
      <c r="B4661">
        <v>122.161050760981</v>
      </c>
    </row>
    <row r="4662" spans="1:2" x14ac:dyDescent="0.55000000000000004">
      <c r="A4662">
        <v>138</v>
      </c>
      <c r="B4662">
        <v>120.57390637605501</v>
      </c>
    </row>
    <row r="4663" spans="1:2" x14ac:dyDescent="0.55000000000000004">
      <c r="A4663">
        <v>138</v>
      </c>
      <c r="B4663">
        <v>119.293457967397</v>
      </c>
    </row>
    <row r="4664" spans="1:2" x14ac:dyDescent="0.55000000000000004">
      <c r="A4664">
        <v>150</v>
      </c>
      <c r="B4664">
        <v>153.466529466243</v>
      </c>
    </row>
    <row r="4665" spans="1:2" x14ac:dyDescent="0.55000000000000004">
      <c r="A4665">
        <v>150</v>
      </c>
      <c r="B4665">
        <v>153.07514852785599</v>
      </c>
    </row>
    <row r="4666" spans="1:2" x14ac:dyDescent="0.55000000000000004">
      <c r="A4666">
        <v>150</v>
      </c>
      <c r="B4666">
        <v>152.76357690968101</v>
      </c>
    </row>
    <row r="4667" spans="1:2" x14ac:dyDescent="0.55000000000000004">
      <c r="A4667">
        <v>150</v>
      </c>
      <c r="B4667">
        <v>152.798631039139</v>
      </c>
    </row>
    <row r="4668" spans="1:2" x14ac:dyDescent="0.55000000000000004">
      <c r="A4668">
        <v>150</v>
      </c>
      <c r="B4668">
        <v>152.51575620061399</v>
      </c>
    </row>
    <row r="4669" spans="1:2" x14ac:dyDescent="0.55000000000000004">
      <c r="A4669">
        <v>150</v>
      </c>
      <c r="B4669">
        <v>152.40374736458801</v>
      </c>
    </row>
    <row r="4670" spans="1:2" x14ac:dyDescent="0.55000000000000004">
      <c r="A4670">
        <v>150</v>
      </c>
      <c r="B4670">
        <v>152.84957685815101</v>
      </c>
    </row>
    <row r="4671" spans="1:2" x14ac:dyDescent="0.55000000000000004">
      <c r="A4671">
        <v>150</v>
      </c>
      <c r="B4671">
        <v>153.268076577459</v>
      </c>
    </row>
    <row r="4672" spans="1:2" x14ac:dyDescent="0.55000000000000004">
      <c r="A4672">
        <v>150</v>
      </c>
      <c r="B4672">
        <v>153.695968514447</v>
      </c>
    </row>
    <row r="4673" spans="1:2" x14ac:dyDescent="0.55000000000000004">
      <c r="A4673">
        <v>150</v>
      </c>
      <c r="B4673">
        <v>153.673726113052</v>
      </c>
    </row>
    <row r="4674" spans="1:2" x14ac:dyDescent="0.55000000000000004">
      <c r="A4674">
        <v>150</v>
      </c>
      <c r="B4674">
        <v>153.81549934046799</v>
      </c>
    </row>
    <row r="4675" spans="1:2" x14ac:dyDescent="0.55000000000000004">
      <c r="A4675">
        <v>150</v>
      </c>
      <c r="B4675">
        <v>154.669953130984</v>
      </c>
    </row>
    <row r="4676" spans="1:2" x14ac:dyDescent="0.55000000000000004">
      <c r="A4676">
        <v>150</v>
      </c>
      <c r="B4676">
        <v>152.03738078369</v>
      </c>
    </row>
    <row r="4677" spans="1:2" x14ac:dyDescent="0.55000000000000004">
      <c r="A4677">
        <v>150</v>
      </c>
      <c r="B4677">
        <v>147.99145477235101</v>
      </c>
    </row>
    <row r="4678" spans="1:2" x14ac:dyDescent="0.55000000000000004">
      <c r="A4678">
        <v>150</v>
      </c>
      <c r="B4678">
        <v>143.14835081865701</v>
      </c>
    </row>
    <row r="4679" spans="1:2" x14ac:dyDescent="0.55000000000000004">
      <c r="A4679">
        <v>150</v>
      </c>
      <c r="B4679">
        <v>140.683416784196</v>
      </c>
    </row>
    <row r="4680" spans="1:2" x14ac:dyDescent="0.55000000000000004">
      <c r="A4680">
        <v>150</v>
      </c>
      <c r="B4680">
        <v>138.43544144209699</v>
      </c>
    </row>
    <row r="4681" spans="1:2" x14ac:dyDescent="0.55000000000000004">
      <c r="A4681">
        <v>150</v>
      </c>
      <c r="B4681">
        <v>136.72277136735201</v>
      </c>
    </row>
    <row r="4682" spans="1:2" x14ac:dyDescent="0.55000000000000004">
      <c r="A4682">
        <v>150</v>
      </c>
      <c r="B4682">
        <v>134.35319627671501</v>
      </c>
    </row>
    <row r="4683" spans="1:2" x14ac:dyDescent="0.55000000000000004">
      <c r="A4683">
        <v>150</v>
      </c>
      <c r="B4683">
        <v>133.168856759786</v>
      </c>
    </row>
    <row r="4684" spans="1:2" x14ac:dyDescent="0.55000000000000004">
      <c r="A4684">
        <v>150</v>
      </c>
      <c r="B4684">
        <v>132.26685335405199</v>
      </c>
    </row>
    <row r="4685" spans="1:2" x14ac:dyDescent="0.55000000000000004">
      <c r="A4685">
        <v>162</v>
      </c>
      <c r="B4685">
        <v>168.96265619688799</v>
      </c>
    </row>
    <row r="4686" spans="1:2" x14ac:dyDescent="0.55000000000000004">
      <c r="A4686">
        <v>162</v>
      </c>
      <c r="B4686">
        <v>168.83011656936401</v>
      </c>
    </row>
    <row r="4687" spans="1:2" x14ac:dyDescent="0.55000000000000004">
      <c r="A4687">
        <v>162</v>
      </c>
      <c r="B4687">
        <v>168.29516710811001</v>
      </c>
    </row>
    <row r="4688" spans="1:2" x14ac:dyDescent="0.55000000000000004">
      <c r="A4688">
        <v>162</v>
      </c>
      <c r="B4688">
        <v>168.06981457049</v>
      </c>
    </row>
    <row r="4689" spans="1:2" x14ac:dyDescent="0.55000000000000004">
      <c r="A4689">
        <v>162</v>
      </c>
      <c r="B4689">
        <v>167.61701119828999</v>
      </c>
    </row>
    <row r="4690" spans="1:2" x14ac:dyDescent="0.55000000000000004">
      <c r="A4690">
        <v>162</v>
      </c>
      <c r="B4690">
        <v>167.235537212087</v>
      </c>
    </row>
    <row r="4691" spans="1:2" x14ac:dyDescent="0.55000000000000004">
      <c r="A4691">
        <v>162</v>
      </c>
      <c r="B4691">
        <v>167.91748090640201</v>
      </c>
    </row>
    <row r="4692" spans="1:2" x14ac:dyDescent="0.55000000000000004">
      <c r="A4692">
        <v>162</v>
      </c>
      <c r="B4692">
        <v>168.259876098093</v>
      </c>
    </row>
    <row r="4693" spans="1:2" x14ac:dyDescent="0.55000000000000004">
      <c r="A4693">
        <v>162</v>
      </c>
      <c r="B4693">
        <v>168.914042643367</v>
      </c>
    </row>
    <row r="4694" spans="1:2" x14ac:dyDescent="0.55000000000000004">
      <c r="A4694">
        <v>162</v>
      </c>
      <c r="B4694">
        <v>169.52100894004599</v>
      </c>
    </row>
    <row r="4695" spans="1:2" x14ac:dyDescent="0.55000000000000004">
      <c r="A4695">
        <v>162</v>
      </c>
      <c r="B4695">
        <v>168.844794009217</v>
      </c>
    </row>
    <row r="4696" spans="1:2" x14ac:dyDescent="0.55000000000000004">
      <c r="A4696">
        <v>162</v>
      </c>
      <c r="B4696">
        <v>165.81073828548799</v>
      </c>
    </row>
    <row r="4697" spans="1:2" x14ac:dyDescent="0.55000000000000004">
      <c r="A4697">
        <v>162</v>
      </c>
      <c r="B4697">
        <v>162.30523299563799</v>
      </c>
    </row>
    <row r="4698" spans="1:2" x14ac:dyDescent="0.55000000000000004">
      <c r="A4698">
        <v>162</v>
      </c>
      <c r="B4698">
        <v>157.941619817895</v>
      </c>
    </row>
    <row r="4699" spans="1:2" x14ac:dyDescent="0.55000000000000004">
      <c r="A4699">
        <v>162</v>
      </c>
      <c r="B4699">
        <v>156.07213403049599</v>
      </c>
    </row>
    <row r="4700" spans="1:2" x14ac:dyDescent="0.55000000000000004">
      <c r="A4700">
        <v>162</v>
      </c>
      <c r="B4700">
        <v>153.86410702209201</v>
      </c>
    </row>
    <row r="4701" spans="1:2" x14ac:dyDescent="0.55000000000000004">
      <c r="A4701">
        <v>162</v>
      </c>
      <c r="B4701">
        <v>152.17819062420099</v>
      </c>
    </row>
    <row r="4702" spans="1:2" x14ac:dyDescent="0.55000000000000004">
      <c r="A4702">
        <v>162</v>
      </c>
      <c r="B4702">
        <v>150.28732220104601</v>
      </c>
    </row>
    <row r="4703" spans="1:2" x14ac:dyDescent="0.55000000000000004">
      <c r="A4703">
        <v>162</v>
      </c>
      <c r="B4703">
        <v>148.40088930366099</v>
      </c>
    </row>
    <row r="4704" spans="1:2" x14ac:dyDescent="0.55000000000000004">
      <c r="A4704">
        <v>162</v>
      </c>
      <c r="B4704">
        <v>147.38289683919601</v>
      </c>
    </row>
    <row r="4705" spans="1:2" x14ac:dyDescent="0.55000000000000004">
      <c r="A4705">
        <v>162</v>
      </c>
      <c r="B4705">
        <v>148.742707090343</v>
      </c>
    </row>
    <row r="4706" spans="1:2" x14ac:dyDescent="0.55000000000000004">
      <c r="A4706">
        <v>174</v>
      </c>
      <c r="B4706">
        <v>186.13347850481799</v>
      </c>
    </row>
    <row r="4707" spans="1:2" x14ac:dyDescent="0.55000000000000004">
      <c r="A4707">
        <v>174</v>
      </c>
      <c r="B4707">
        <v>185.86840475698099</v>
      </c>
    </row>
    <row r="4708" spans="1:2" x14ac:dyDescent="0.55000000000000004">
      <c r="A4708">
        <v>174</v>
      </c>
      <c r="B4708">
        <v>185.69785622378299</v>
      </c>
    </row>
    <row r="4709" spans="1:2" x14ac:dyDescent="0.55000000000000004">
      <c r="A4709">
        <v>174</v>
      </c>
      <c r="B4709">
        <v>185.47831235558999</v>
      </c>
    </row>
    <row r="4710" spans="1:2" x14ac:dyDescent="0.55000000000000004">
      <c r="A4710">
        <v>174</v>
      </c>
      <c r="B4710">
        <v>185.91179056439501</v>
      </c>
    </row>
    <row r="4711" spans="1:2" x14ac:dyDescent="0.55000000000000004">
      <c r="A4711">
        <v>174</v>
      </c>
      <c r="B4711">
        <v>185.23526605999399</v>
      </c>
    </row>
    <row r="4712" spans="1:2" x14ac:dyDescent="0.55000000000000004">
      <c r="A4712">
        <v>174</v>
      </c>
      <c r="B4712">
        <v>185.47855500789001</v>
      </c>
    </row>
    <row r="4713" spans="1:2" x14ac:dyDescent="0.55000000000000004">
      <c r="A4713">
        <v>174</v>
      </c>
      <c r="B4713">
        <v>185.93735633413601</v>
      </c>
    </row>
    <row r="4714" spans="1:2" x14ac:dyDescent="0.55000000000000004">
      <c r="A4714">
        <v>174</v>
      </c>
      <c r="B4714">
        <v>186.48291377973101</v>
      </c>
    </row>
    <row r="4715" spans="1:2" x14ac:dyDescent="0.55000000000000004">
      <c r="A4715">
        <v>174</v>
      </c>
      <c r="B4715">
        <v>183.44597606038801</v>
      </c>
    </row>
    <row r="4716" spans="1:2" x14ac:dyDescent="0.55000000000000004">
      <c r="A4716">
        <v>174</v>
      </c>
      <c r="B4716">
        <v>179.570470886344</v>
      </c>
    </row>
    <row r="4717" spans="1:2" x14ac:dyDescent="0.55000000000000004">
      <c r="A4717">
        <v>174</v>
      </c>
      <c r="B4717">
        <v>175.47083402192399</v>
      </c>
    </row>
    <row r="4718" spans="1:2" x14ac:dyDescent="0.55000000000000004">
      <c r="A4718">
        <v>174</v>
      </c>
      <c r="B4718">
        <v>171.58004928826699</v>
      </c>
    </row>
    <row r="4719" spans="1:2" x14ac:dyDescent="0.55000000000000004">
      <c r="A4719">
        <v>174</v>
      </c>
      <c r="B4719">
        <v>169.66504284102999</v>
      </c>
    </row>
    <row r="4720" spans="1:2" x14ac:dyDescent="0.55000000000000004">
      <c r="A4720">
        <v>174</v>
      </c>
      <c r="B4720">
        <v>168.12247495569599</v>
      </c>
    </row>
    <row r="4721" spans="1:2" x14ac:dyDescent="0.55000000000000004">
      <c r="A4721">
        <v>174</v>
      </c>
      <c r="B4721">
        <v>167.476846749353</v>
      </c>
    </row>
    <row r="4722" spans="1:2" x14ac:dyDescent="0.55000000000000004">
      <c r="A4722">
        <v>174</v>
      </c>
      <c r="B4722">
        <v>169.40946803832799</v>
      </c>
    </row>
    <row r="4723" spans="1:2" x14ac:dyDescent="0.55000000000000004">
      <c r="A4723">
        <v>174</v>
      </c>
      <c r="B4723">
        <v>170.63047578668599</v>
      </c>
    </row>
    <row r="4724" spans="1:2" x14ac:dyDescent="0.55000000000000004">
      <c r="A4724">
        <v>174</v>
      </c>
      <c r="B4724">
        <v>171.627500352499</v>
      </c>
    </row>
    <row r="4725" spans="1:2" x14ac:dyDescent="0.55000000000000004">
      <c r="A4725">
        <v>174</v>
      </c>
      <c r="B4725">
        <v>173.26883230229501</v>
      </c>
    </row>
    <row r="4726" spans="1:2" x14ac:dyDescent="0.55000000000000004">
      <c r="A4726">
        <v>174</v>
      </c>
      <c r="B4726">
        <v>173.91828156237801</v>
      </c>
    </row>
    <row r="4727" spans="1:2" x14ac:dyDescent="0.55000000000000004">
      <c r="A4727">
        <v>186</v>
      </c>
      <c r="B4727">
        <v>205.64844761582799</v>
      </c>
    </row>
    <row r="4728" spans="1:2" x14ac:dyDescent="0.55000000000000004">
      <c r="A4728">
        <v>186</v>
      </c>
      <c r="B4728">
        <v>205.55915161308499</v>
      </c>
    </row>
    <row r="4729" spans="1:2" x14ac:dyDescent="0.55000000000000004">
      <c r="A4729">
        <v>186</v>
      </c>
      <c r="B4729">
        <v>205.523392506129</v>
      </c>
    </row>
    <row r="4730" spans="1:2" x14ac:dyDescent="0.55000000000000004">
      <c r="A4730">
        <v>186</v>
      </c>
      <c r="B4730">
        <v>205.49399965934001</v>
      </c>
    </row>
    <row r="4731" spans="1:2" x14ac:dyDescent="0.55000000000000004">
      <c r="A4731">
        <v>186</v>
      </c>
      <c r="B4731">
        <v>205.52416469152999</v>
      </c>
    </row>
    <row r="4732" spans="1:2" x14ac:dyDescent="0.55000000000000004">
      <c r="A4732">
        <v>186</v>
      </c>
      <c r="B4732">
        <v>205.04401336715</v>
      </c>
    </row>
    <row r="4733" spans="1:2" x14ac:dyDescent="0.55000000000000004">
      <c r="A4733">
        <v>186</v>
      </c>
      <c r="B4733">
        <v>203.001083492525</v>
      </c>
    </row>
    <row r="4734" spans="1:2" x14ac:dyDescent="0.55000000000000004">
      <c r="A4734">
        <v>186</v>
      </c>
      <c r="B4734">
        <v>200.124527056993</v>
      </c>
    </row>
    <row r="4735" spans="1:2" x14ac:dyDescent="0.55000000000000004">
      <c r="A4735">
        <v>186</v>
      </c>
      <c r="B4735">
        <v>195.48363080446401</v>
      </c>
    </row>
    <row r="4736" spans="1:2" x14ac:dyDescent="0.55000000000000004">
      <c r="A4736">
        <v>186</v>
      </c>
      <c r="B4736">
        <v>190.50145533523599</v>
      </c>
    </row>
    <row r="4737" spans="1:2" x14ac:dyDescent="0.55000000000000004">
      <c r="A4737">
        <v>186</v>
      </c>
      <c r="B4737">
        <v>185.381892359586</v>
      </c>
    </row>
    <row r="4738" spans="1:2" x14ac:dyDescent="0.55000000000000004">
      <c r="A4738">
        <v>186</v>
      </c>
      <c r="B4738">
        <v>183.30389324414199</v>
      </c>
    </row>
    <row r="4739" spans="1:2" x14ac:dyDescent="0.55000000000000004">
      <c r="A4739">
        <v>186</v>
      </c>
      <c r="B4739">
        <v>183.44933110019201</v>
      </c>
    </row>
    <row r="4740" spans="1:2" x14ac:dyDescent="0.55000000000000004">
      <c r="A4740">
        <v>186</v>
      </c>
      <c r="B4740">
        <v>185.24843207728901</v>
      </c>
    </row>
    <row r="4741" spans="1:2" x14ac:dyDescent="0.55000000000000004">
      <c r="A4741">
        <v>186</v>
      </c>
      <c r="B4741">
        <v>186.824299708448</v>
      </c>
    </row>
    <row r="4742" spans="1:2" x14ac:dyDescent="0.55000000000000004">
      <c r="A4742">
        <v>186</v>
      </c>
      <c r="B4742">
        <v>188.30396918788799</v>
      </c>
    </row>
    <row r="4743" spans="1:2" x14ac:dyDescent="0.55000000000000004">
      <c r="A4743">
        <v>186</v>
      </c>
      <c r="B4743">
        <v>189.75268772472899</v>
      </c>
    </row>
    <row r="4744" spans="1:2" x14ac:dyDescent="0.55000000000000004">
      <c r="A4744">
        <v>186</v>
      </c>
      <c r="B4744">
        <v>190.54429899386599</v>
      </c>
    </row>
    <row r="4745" spans="1:2" x14ac:dyDescent="0.55000000000000004">
      <c r="A4745">
        <v>186</v>
      </c>
      <c r="B4745">
        <v>190.549526579022</v>
      </c>
    </row>
    <row r="4746" spans="1:2" x14ac:dyDescent="0.55000000000000004">
      <c r="A4746">
        <v>186</v>
      </c>
      <c r="B4746">
        <v>190.78984789204401</v>
      </c>
    </row>
    <row r="4747" spans="1:2" x14ac:dyDescent="0.55000000000000004">
      <c r="A4747">
        <v>186</v>
      </c>
      <c r="B4747">
        <v>190.83403419096001</v>
      </c>
    </row>
    <row r="4748" spans="1:2" x14ac:dyDescent="0.55000000000000004">
      <c r="A4748">
        <v>198</v>
      </c>
      <c r="B4748">
        <v>197.104289051135</v>
      </c>
    </row>
    <row r="4749" spans="1:2" x14ac:dyDescent="0.55000000000000004">
      <c r="A4749">
        <v>198</v>
      </c>
      <c r="B4749">
        <v>197.31642174894199</v>
      </c>
    </row>
    <row r="4750" spans="1:2" x14ac:dyDescent="0.55000000000000004">
      <c r="A4750">
        <v>198</v>
      </c>
      <c r="B4750">
        <v>197.23863558458501</v>
      </c>
    </row>
    <row r="4751" spans="1:2" x14ac:dyDescent="0.55000000000000004">
      <c r="A4751">
        <v>198</v>
      </c>
      <c r="B4751">
        <v>197.69868988974099</v>
      </c>
    </row>
    <row r="4752" spans="1:2" x14ac:dyDescent="0.55000000000000004">
      <c r="A4752">
        <v>198</v>
      </c>
      <c r="B4752">
        <v>197.20274355404999</v>
      </c>
    </row>
    <row r="4753" spans="1:2" x14ac:dyDescent="0.55000000000000004">
      <c r="A4753">
        <v>198</v>
      </c>
      <c r="B4753">
        <v>196.821004207996</v>
      </c>
    </row>
    <row r="4754" spans="1:2" x14ac:dyDescent="0.55000000000000004">
      <c r="A4754">
        <v>198</v>
      </c>
      <c r="B4754">
        <v>196.256023717533</v>
      </c>
    </row>
    <row r="4755" spans="1:2" x14ac:dyDescent="0.55000000000000004">
      <c r="A4755">
        <v>198</v>
      </c>
      <c r="B4755">
        <v>193.77784279758001</v>
      </c>
    </row>
    <row r="4756" spans="1:2" x14ac:dyDescent="0.55000000000000004">
      <c r="A4756">
        <v>198</v>
      </c>
      <c r="B4756">
        <v>191.14633885313501</v>
      </c>
    </row>
    <row r="4757" spans="1:2" x14ac:dyDescent="0.55000000000000004">
      <c r="A4757">
        <v>198</v>
      </c>
      <c r="B4757">
        <v>191.122009976328</v>
      </c>
    </row>
    <row r="4758" spans="1:2" x14ac:dyDescent="0.55000000000000004">
      <c r="A4758">
        <v>198</v>
      </c>
      <c r="B4758">
        <v>190.92269102793301</v>
      </c>
    </row>
    <row r="4759" spans="1:2" x14ac:dyDescent="0.55000000000000004">
      <c r="A4759">
        <v>198</v>
      </c>
      <c r="B4759">
        <v>190.552889108947</v>
      </c>
    </row>
    <row r="4760" spans="1:2" x14ac:dyDescent="0.55000000000000004">
      <c r="A4760">
        <v>198</v>
      </c>
      <c r="B4760">
        <v>189.87715439337401</v>
      </c>
    </row>
    <row r="4761" spans="1:2" x14ac:dyDescent="0.55000000000000004">
      <c r="A4761">
        <v>198</v>
      </c>
      <c r="B4761">
        <v>188.80191646773801</v>
      </c>
    </row>
    <row r="4762" spans="1:2" x14ac:dyDescent="0.55000000000000004">
      <c r="A4762">
        <v>198</v>
      </c>
      <c r="B4762">
        <v>189.89963813946599</v>
      </c>
    </row>
    <row r="4763" spans="1:2" x14ac:dyDescent="0.55000000000000004">
      <c r="A4763">
        <v>198</v>
      </c>
      <c r="B4763">
        <v>191.00048904271301</v>
      </c>
    </row>
    <row r="4764" spans="1:2" x14ac:dyDescent="0.55000000000000004">
      <c r="A4764">
        <v>198</v>
      </c>
      <c r="B4764">
        <v>192.46055432541399</v>
      </c>
    </row>
    <row r="4765" spans="1:2" x14ac:dyDescent="0.55000000000000004">
      <c r="A4765">
        <v>198</v>
      </c>
      <c r="B4765">
        <v>193.64124084213901</v>
      </c>
    </row>
    <row r="4766" spans="1:2" x14ac:dyDescent="0.55000000000000004">
      <c r="A4766">
        <v>198</v>
      </c>
      <c r="B4766">
        <v>194.79547543180101</v>
      </c>
    </row>
    <row r="4767" spans="1:2" x14ac:dyDescent="0.55000000000000004">
      <c r="A4767">
        <v>198</v>
      </c>
      <c r="B4767">
        <v>195.07434514770901</v>
      </c>
    </row>
    <row r="4768" spans="1:2" x14ac:dyDescent="0.55000000000000004">
      <c r="A4768">
        <v>198</v>
      </c>
      <c r="B4768">
        <v>194.95614988502899</v>
      </c>
    </row>
    <row r="4769" spans="1:2" x14ac:dyDescent="0.55000000000000004">
      <c r="A4769">
        <v>210</v>
      </c>
      <c r="B4769">
        <v>195.19279634336399</v>
      </c>
    </row>
    <row r="4770" spans="1:2" x14ac:dyDescent="0.55000000000000004">
      <c r="A4770">
        <v>210</v>
      </c>
      <c r="B4770">
        <v>195.07538012715901</v>
      </c>
    </row>
    <row r="4771" spans="1:2" x14ac:dyDescent="0.55000000000000004">
      <c r="A4771">
        <v>210</v>
      </c>
      <c r="B4771">
        <v>194.85135945013801</v>
      </c>
    </row>
    <row r="4772" spans="1:2" x14ac:dyDescent="0.55000000000000004">
      <c r="A4772">
        <v>210</v>
      </c>
      <c r="B4772">
        <v>194.93641705086199</v>
      </c>
    </row>
    <row r="4773" spans="1:2" x14ac:dyDescent="0.55000000000000004">
      <c r="A4773">
        <v>210</v>
      </c>
      <c r="B4773">
        <v>194.993083275776</v>
      </c>
    </row>
    <row r="4774" spans="1:2" x14ac:dyDescent="0.55000000000000004">
      <c r="A4774">
        <v>210</v>
      </c>
      <c r="B4774">
        <v>194.75507361535</v>
      </c>
    </row>
    <row r="4775" spans="1:2" x14ac:dyDescent="0.55000000000000004">
      <c r="A4775">
        <v>210</v>
      </c>
      <c r="B4775">
        <v>195.38116604617599</v>
      </c>
    </row>
    <row r="4776" spans="1:2" x14ac:dyDescent="0.55000000000000004">
      <c r="A4776">
        <v>210</v>
      </c>
      <c r="B4776">
        <v>195.157208675551</v>
      </c>
    </row>
    <row r="4777" spans="1:2" x14ac:dyDescent="0.55000000000000004">
      <c r="A4777">
        <v>210</v>
      </c>
      <c r="B4777">
        <v>195.92626400745101</v>
      </c>
    </row>
    <row r="4778" spans="1:2" x14ac:dyDescent="0.55000000000000004">
      <c r="A4778">
        <v>210</v>
      </c>
      <c r="B4778">
        <v>196.207908393651</v>
      </c>
    </row>
    <row r="4779" spans="1:2" x14ac:dyDescent="0.55000000000000004">
      <c r="A4779">
        <v>210</v>
      </c>
      <c r="B4779">
        <v>197.232889895288</v>
      </c>
    </row>
    <row r="4780" spans="1:2" x14ac:dyDescent="0.55000000000000004">
      <c r="A4780">
        <v>210</v>
      </c>
      <c r="B4780">
        <v>198.06716269503801</v>
      </c>
    </row>
    <row r="4781" spans="1:2" x14ac:dyDescent="0.55000000000000004">
      <c r="A4781">
        <v>210</v>
      </c>
      <c r="B4781">
        <v>198.905038922936</v>
      </c>
    </row>
    <row r="4782" spans="1:2" x14ac:dyDescent="0.55000000000000004">
      <c r="A4782">
        <v>210</v>
      </c>
      <c r="B4782">
        <v>199.842399036427</v>
      </c>
    </row>
    <row r="4783" spans="1:2" x14ac:dyDescent="0.55000000000000004">
      <c r="A4783">
        <v>210</v>
      </c>
      <c r="B4783">
        <v>200.88532539604199</v>
      </c>
    </row>
    <row r="4784" spans="1:2" x14ac:dyDescent="0.55000000000000004">
      <c r="A4784">
        <v>210</v>
      </c>
      <c r="B4784">
        <v>201.96987810273001</v>
      </c>
    </row>
    <row r="4785" spans="1:2" x14ac:dyDescent="0.55000000000000004">
      <c r="A4785">
        <v>210</v>
      </c>
      <c r="B4785">
        <v>203.220278715966</v>
      </c>
    </row>
    <row r="4786" spans="1:2" x14ac:dyDescent="0.55000000000000004">
      <c r="A4786">
        <v>210</v>
      </c>
      <c r="B4786">
        <v>204.56957497122801</v>
      </c>
    </row>
    <row r="4787" spans="1:2" x14ac:dyDescent="0.55000000000000004">
      <c r="A4787">
        <v>210</v>
      </c>
      <c r="B4787">
        <v>205.90955933701201</v>
      </c>
    </row>
    <row r="4788" spans="1:2" x14ac:dyDescent="0.55000000000000004">
      <c r="A4788">
        <v>210</v>
      </c>
      <c r="B4788">
        <v>207.49608926096101</v>
      </c>
    </row>
    <row r="4789" spans="1:2" x14ac:dyDescent="0.55000000000000004">
      <c r="A4789">
        <v>210</v>
      </c>
      <c r="B4789">
        <v>207.38041387250101</v>
      </c>
    </row>
    <row r="4790" spans="1:2" x14ac:dyDescent="0.55000000000000004">
      <c r="A4790">
        <v>222</v>
      </c>
      <c r="B4790">
        <v>206.91246553655199</v>
      </c>
    </row>
    <row r="4791" spans="1:2" x14ac:dyDescent="0.55000000000000004">
      <c r="A4791">
        <v>222</v>
      </c>
      <c r="B4791">
        <v>206.609739958463</v>
      </c>
    </row>
    <row r="4792" spans="1:2" x14ac:dyDescent="0.55000000000000004">
      <c r="A4792">
        <v>222</v>
      </c>
      <c r="B4792">
        <v>206.45015566386999</v>
      </c>
    </row>
    <row r="4793" spans="1:2" x14ac:dyDescent="0.55000000000000004">
      <c r="A4793">
        <v>222</v>
      </c>
      <c r="B4793">
        <v>206.256885111804</v>
      </c>
    </row>
    <row r="4794" spans="1:2" x14ac:dyDescent="0.55000000000000004">
      <c r="A4794">
        <v>222</v>
      </c>
      <c r="B4794">
        <v>206.588832199997</v>
      </c>
    </row>
    <row r="4795" spans="1:2" x14ac:dyDescent="0.55000000000000004">
      <c r="A4795">
        <v>222</v>
      </c>
      <c r="B4795">
        <v>206.532673498273</v>
      </c>
    </row>
    <row r="4796" spans="1:2" x14ac:dyDescent="0.55000000000000004">
      <c r="A4796">
        <v>222</v>
      </c>
      <c r="B4796">
        <v>206.74113264739901</v>
      </c>
    </row>
    <row r="4797" spans="1:2" x14ac:dyDescent="0.55000000000000004">
      <c r="A4797">
        <v>222</v>
      </c>
      <c r="B4797">
        <v>206.86499525365599</v>
      </c>
    </row>
    <row r="4798" spans="1:2" x14ac:dyDescent="0.55000000000000004">
      <c r="A4798">
        <v>222</v>
      </c>
      <c r="B4798">
        <v>207.71616898725</v>
      </c>
    </row>
    <row r="4799" spans="1:2" x14ac:dyDescent="0.55000000000000004">
      <c r="A4799">
        <v>222</v>
      </c>
      <c r="B4799">
        <v>207.81510104776899</v>
      </c>
    </row>
    <row r="4800" spans="1:2" x14ac:dyDescent="0.55000000000000004">
      <c r="A4800">
        <v>222</v>
      </c>
      <c r="B4800">
        <v>208.90782634575899</v>
      </c>
    </row>
    <row r="4801" spans="1:2" x14ac:dyDescent="0.55000000000000004">
      <c r="A4801">
        <v>222</v>
      </c>
      <c r="B4801">
        <v>209.53840881320201</v>
      </c>
    </row>
    <row r="4802" spans="1:2" x14ac:dyDescent="0.55000000000000004">
      <c r="A4802">
        <v>222</v>
      </c>
      <c r="B4802">
        <v>210.40056078143701</v>
      </c>
    </row>
    <row r="4803" spans="1:2" x14ac:dyDescent="0.55000000000000004">
      <c r="A4803">
        <v>222</v>
      </c>
      <c r="B4803">
        <v>211.46026385848</v>
      </c>
    </row>
    <row r="4804" spans="1:2" x14ac:dyDescent="0.55000000000000004">
      <c r="A4804">
        <v>222</v>
      </c>
      <c r="B4804">
        <v>212.44794538890801</v>
      </c>
    </row>
    <row r="4805" spans="1:2" x14ac:dyDescent="0.55000000000000004">
      <c r="A4805">
        <v>222</v>
      </c>
      <c r="B4805">
        <v>213.518630076444</v>
      </c>
    </row>
    <row r="4806" spans="1:2" x14ac:dyDescent="0.55000000000000004">
      <c r="A4806">
        <v>222</v>
      </c>
      <c r="B4806">
        <v>214.753348932363</v>
      </c>
    </row>
    <row r="4807" spans="1:2" x14ac:dyDescent="0.55000000000000004">
      <c r="A4807">
        <v>222</v>
      </c>
      <c r="B4807">
        <v>215.993058810272</v>
      </c>
    </row>
    <row r="4808" spans="1:2" x14ac:dyDescent="0.55000000000000004">
      <c r="A4808">
        <v>222</v>
      </c>
      <c r="B4808">
        <v>217.414313523738</v>
      </c>
    </row>
    <row r="4809" spans="1:2" x14ac:dyDescent="0.55000000000000004">
      <c r="A4809">
        <v>222</v>
      </c>
      <c r="B4809">
        <v>218.907586427593</v>
      </c>
    </row>
    <row r="4810" spans="1:2" x14ac:dyDescent="0.55000000000000004">
      <c r="A4810">
        <v>222</v>
      </c>
      <c r="B4810">
        <v>220.35433138258401</v>
      </c>
    </row>
    <row r="4811" spans="1:2" x14ac:dyDescent="0.55000000000000004">
      <c r="A4811">
        <v>234</v>
      </c>
      <c r="B4811">
        <v>218.84386418000801</v>
      </c>
    </row>
    <row r="4812" spans="1:2" x14ac:dyDescent="0.55000000000000004">
      <c r="A4812">
        <v>234</v>
      </c>
      <c r="B4812">
        <v>218.85648476712399</v>
      </c>
    </row>
    <row r="4813" spans="1:2" x14ac:dyDescent="0.55000000000000004">
      <c r="A4813">
        <v>234</v>
      </c>
      <c r="B4813">
        <v>218.82449575345899</v>
      </c>
    </row>
    <row r="4814" spans="1:2" x14ac:dyDescent="0.55000000000000004">
      <c r="A4814">
        <v>234</v>
      </c>
      <c r="B4814">
        <v>219.02475608242</v>
      </c>
    </row>
    <row r="4815" spans="1:2" x14ac:dyDescent="0.55000000000000004">
      <c r="A4815">
        <v>234</v>
      </c>
      <c r="B4815">
        <v>218.79613809774099</v>
      </c>
    </row>
    <row r="4816" spans="1:2" x14ac:dyDescent="0.55000000000000004">
      <c r="A4816">
        <v>234</v>
      </c>
      <c r="B4816">
        <v>218.24718234223499</v>
      </c>
    </row>
    <row r="4817" spans="1:2" x14ac:dyDescent="0.55000000000000004">
      <c r="A4817">
        <v>234</v>
      </c>
      <c r="B4817">
        <v>218.97621219976901</v>
      </c>
    </row>
    <row r="4818" spans="1:2" x14ac:dyDescent="0.55000000000000004">
      <c r="A4818">
        <v>234</v>
      </c>
      <c r="B4818">
        <v>219.11022953957499</v>
      </c>
    </row>
    <row r="4819" spans="1:2" x14ac:dyDescent="0.55000000000000004">
      <c r="A4819">
        <v>234</v>
      </c>
      <c r="B4819">
        <v>219.685308253888</v>
      </c>
    </row>
    <row r="4820" spans="1:2" x14ac:dyDescent="0.55000000000000004">
      <c r="A4820">
        <v>234</v>
      </c>
      <c r="B4820">
        <v>220.09784710544</v>
      </c>
    </row>
    <row r="4821" spans="1:2" x14ac:dyDescent="0.55000000000000004">
      <c r="A4821">
        <v>234</v>
      </c>
      <c r="B4821">
        <v>221.141049189754</v>
      </c>
    </row>
    <row r="4822" spans="1:2" x14ac:dyDescent="0.55000000000000004">
      <c r="A4822">
        <v>234</v>
      </c>
      <c r="B4822">
        <v>221.94819216359099</v>
      </c>
    </row>
    <row r="4823" spans="1:2" x14ac:dyDescent="0.55000000000000004">
      <c r="A4823">
        <v>234</v>
      </c>
      <c r="B4823">
        <v>222.77133469822701</v>
      </c>
    </row>
    <row r="4824" spans="1:2" x14ac:dyDescent="0.55000000000000004">
      <c r="A4824">
        <v>234</v>
      </c>
      <c r="B4824">
        <v>223.779518804416</v>
      </c>
    </row>
    <row r="4825" spans="1:2" x14ac:dyDescent="0.55000000000000004">
      <c r="A4825">
        <v>234</v>
      </c>
      <c r="B4825">
        <v>224.67767820935899</v>
      </c>
    </row>
    <row r="4826" spans="1:2" x14ac:dyDescent="0.55000000000000004">
      <c r="A4826">
        <v>234</v>
      </c>
      <c r="B4826">
        <v>225.74786142571099</v>
      </c>
    </row>
    <row r="4827" spans="1:2" x14ac:dyDescent="0.55000000000000004">
      <c r="A4827">
        <v>234</v>
      </c>
      <c r="B4827">
        <v>227.03110396804499</v>
      </c>
    </row>
    <row r="4828" spans="1:2" x14ac:dyDescent="0.55000000000000004">
      <c r="A4828">
        <v>234</v>
      </c>
      <c r="B4828">
        <v>228.347826453811</v>
      </c>
    </row>
    <row r="4829" spans="1:2" x14ac:dyDescent="0.55000000000000004">
      <c r="A4829">
        <v>234</v>
      </c>
      <c r="B4829">
        <v>229.72907552339001</v>
      </c>
    </row>
    <row r="4830" spans="1:2" x14ac:dyDescent="0.55000000000000004">
      <c r="A4830">
        <v>234</v>
      </c>
      <c r="B4830">
        <v>231.13032911265199</v>
      </c>
    </row>
    <row r="4831" spans="1:2" x14ac:dyDescent="0.55000000000000004">
      <c r="A4831">
        <v>234</v>
      </c>
      <c r="B4831">
        <v>232.539064180932</v>
      </c>
    </row>
    <row r="4832" spans="1:2" x14ac:dyDescent="0.55000000000000004">
      <c r="A4832">
        <v>246</v>
      </c>
      <c r="B4832">
        <v>231.71057050715299</v>
      </c>
    </row>
    <row r="4833" spans="1:2" x14ac:dyDescent="0.55000000000000004">
      <c r="A4833">
        <v>246</v>
      </c>
      <c r="B4833">
        <v>231.673577007342</v>
      </c>
    </row>
    <row r="4834" spans="1:2" x14ac:dyDescent="0.55000000000000004">
      <c r="A4834">
        <v>246</v>
      </c>
      <c r="B4834">
        <v>231.287211595375</v>
      </c>
    </row>
    <row r="4835" spans="1:2" x14ac:dyDescent="0.55000000000000004">
      <c r="A4835">
        <v>246</v>
      </c>
      <c r="B4835">
        <v>231.359650491628</v>
      </c>
    </row>
    <row r="4836" spans="1:2" x14ac:dyDescent="0.55000000000000004">
      <c r="A4836">
        <v>246</v>
      </c>
      <c r="B4836">
        <v>231.081515986098</v>
      </c>
    </row>
    <row r="4837" spans="1:2" x14ac:dyDescent="0.55000000000000004">
      <c r="A4837">
        <v>246</v>
      </c>
      <c r="B4837">
        <v>230.83695565347799</v>
      </c>
    </row>
    <row r="4838" spans="1:2" x14ac:dyDescent="0.55000000000000004">
      <c r="A4838">
        <v>246</v>
      </c>
      <c r="B4838">
        <v>231.39904359484399</v>
      </c>
    </row>
    <row r="4839" spans="1:2" x14ac:dyDescent="0.55000000000000004">
      <c r="A4839">
        <v>246</v>
      </c>
      <c r="B4839">
        <v>231.92563228313699</v>
      </c>
    </row>
    <row r="4840" spans="1:2" x14ac:dyDescent="0.55000000000000004">
      <c r="A4840">
        <v>246</v>
      </c>
      <c r="B4840">
        <v>231.919534000997</v>
      </c>
    </row>
    <row r="4841" spans="1:2" x14ac:dyDescent="0.55000000000000004">
      <c r="A4841">
        <v>246</v>
      </c>
      <c r="B4841">
        <v>232.46962058874499</v>
      </c>
    </row>
    <row r="4842" spans="1:2" x14ac:dyDescent="0.55000000000000004">
      <c r="A4842">
        <v>246</v>
      </c>
      <c r="B4842">
        <v>233.46280132479799</v>
      </c>
    </row>
    <row r="4843" spans="1:2" x14ac:dyDescent="0.55000000000000004">
      <c r="A4843">
        <v>246</v>
      </c>
      <c r="B4843">
        <v>234.23093486503601</v>
      </c>
    </row>
    <row r="4844" spans="1:2" x14ac:dyDescent="0.55000000000000004">
      <c r="A4844">
        <v>246</v>
      </c>
      <c r="B4844">
        <v>235.10210299075499</v>
      </c>
    </row>
    <row r="4845" spans="1:2" x14ac:dyDescent="0.55000000000000004">
      <c r="A4845">
        <v>246</v>
      </c>
      <c r="B4845">
        <v>235.971245094382</v>
      </c>
    </row>
    <row r="4846" spans="1:2" x14ac:dyDescent="0.55000000000000004">
      <c r="A4846">
        <v>246</v>
      </c>
      <c r="B4846">
        <v>236.95742898259101</v>
      </c>
    </row>
    <row r="4847" spans="1:2" x14ac:dyDescent="0.55000000000000004">
      <c r="A4847">
        <v>246</v>
      </c>
      <c r="B4847">
        <v>238.02611457635101</v>
      </c>
    </row>
    <row r="4848" spans="1:2" x14ac:dyDescent="0.55000000000000004">
      <c r="A4848">
        <v>246</v>
      </c>
      <c r="B4848">
        <v>239.33734792517001</v>
      </c>
    </row>
    <row r="4849" spans="1:2" x14ac:dyDescent="0.55000000000000004">
      <c r="A4849">
        <v>246</v>
      </c>
      <c r="B4849">
        <v>240.53555789282399</v>
      </c>
    </row>
    <row r="4850" spans="1:2" x14ac:dyDescent="0.55000000000000004">
      <c r="A4850">
        <v>246</v>
      </c>
      <c r="B4850">
        <v>241.739256997425</v>
      </c>
    </row>
    <row r="4851" spans="1:2" x14ac:dyDescent="0.55000000000000004">
      <c r="A4851">
        <v>246</v>
      </c>
      <c r="B4851">
        <v>243.21652360840301</v>
      </c>
    </row>
    <row r="4852" spans="1:2" x14ac:dyDescent="0.55000000000000004">
      <c r="A4852">
        <v>246</v>
      </c>
      <c r="B4852">
        <v>244.890839896259</v>
      </c>
    </row>
    <row r="4853" spans="1:2" x14ac:dyDescent="0.55000000000000004">
      <c r="A4853">
        <v>6</v>
      </c>
      <c r="B4853">
        <v>29.603620396928601</v>
      </c>
    </row>
    <row r="4854" spans="1:2" x14ac:dyDescent="0.55000000000000004">
      <c r="A4854">
        <v>6</v>
      </c>
      <c r="B4854">
        <v>29.731447417096401</v>
      </c>
    </row>
    <row r="4855" spans="1:2" x14ac:dyDescent="0.55000000000000004">
      <c r="A4855">
        <v>6</v>
      </c>
      <c r="B4855">
        <v>29.716105931560701</v>
      </c>
    </row>
    <row r="4856" spans="1:2" x14ac:dyDescent="0.55000000000000004">
      <c r="A4856">
        <v>6</v>
      </c>
      <c r="B4856">
        <v>29.516360558136601</v>
      </c>
    </row>
    <row r="4857" spans="1:2" x14ac:dyDescent="0.55000000000000004">
      <c r="A4857">
        <v>6</v>
      </c>
      <c r="B4857">
        <v>29.282885391565301</v>
      </c>
    </row>
    <row r="4858" spans="1:2" x14ac:dyDescent="0.55000000000000004">
      <c r="A4858">
        <v>6</v>
      </c>
      <c r="B4858">
        <v>29.024740638288101</v>
      </c>
    </row>
    <row r="4859" spans="1:2" x14ac:dyDescent="0.55000000000000004">
      <c r="A4859">
        <v>6</v>
      </c>
      <c r="B4859">
        <v>28.619037031096401</v>
      </c>
    </row>
    <row r="4860" spans="1:2" x14ac:dyDescent="0.55000000000000004">
      <c r="A4860">
        <v>6</v>
      </c>
      <c r="B4860">
        <v>28.8100679364107</v>
      </c>
    </row>
    <row r="4861" spans="1:2" x14ac:dyDescent="0.55000000000000004">
      <c r="A4861">
        <v>6</v>
      </c>
      <c r="B4861">
        <v>29.4248678621789</v>
      </c>
    </row>
    <row r="4862" spans="1:2" x14ac:dyDescent="0.55000000000000004">
      <c r="A4862">
        <v>6</v>
      </c>
      <c r="B4862">
        <v>29.981253529587299</v>
      </c>
    </row>
    <row r="4863" spans="1:2" x14ac:dyDescent="0.55000000000000004">
      <c r="A4863">
        <v>6</v>
      </c>
      <c r="B4863">
        <v>30.217020183589</v>
      </c>
    </row>
    <row r="4864" spans="1:2" x14ac:dyDescent="0.55000000000000004">
      <c r="A4864">
        <v>6</v>
      </c>
      <c r="B4864">
        <v>29.886482542914798</v>
      </c>
    </row>
    <row r="4865" spans="1:2" x14ac:dyDescent="0.55000000000000004">
      <c r="A4865">
        <v>6</v>
      </c>
      <c r="B4865">
        <v>28.5948021588971</v>
      </c>
    </row>
    <row r="4866" spans="1:2" x14ac:dyDescent="0.55000000000000004">
      <c r="A4866">
        <v>6</v>
      </c>
      <c r="B4866">
        <v>26.2346460543306</v>
      </c>
    </row>
    <row r="4867" spans="1:2" x14ac:dyDescent="0.55000000000000004">
      <c r="A4867">
        <v>6</v>
      </c>
      <c r="B4867">
        <v>22.930520787059699</v>
      </c>
    </row>
    <row r="4868" spans="1:2" x14ac:dyDescent="0.55000000000000004">
      <c r="A4868">
        <v>6</v>
      </c>
      <c r="B4868">
        <v>17.248753181956801</v>
      </c>
    </row>
    <row r="4869" spans="1:2" x14ac:dyDescent="0.55000000000000004">
      <c r="A4869">
        <v>6</v>
      </c>
      <c r="B4869">
        <v>20.0389866919481</v>
      </c>
    </row>
    <row r="4870" spans="1:2" x14ac:dyDescent="0.55000000000000004">
      <c r="A4870">
        <v>6</v>
      </c>
      <c r="B4870">
        <v>23.164335777364599</v>
      </c>
    </row>
    <row r="4871" spans="1:2" x14ac:dyDescent="0.55000000000000004">
      <c r="A4871">
        <v>6</v>
      </c>
      <c r="B4871">
        <v>30.2493113225465</v>
      </c>
    </row>
    <row r="4872" spans="1:2" x14ac:dyDescent="0.55000000000000004">
      <c r="A4872">
        <v>6</v>
      </c>
      <c r="B4872">
        <v>20.917263572104101</v>
      </c>
    </row>
    <row r="4873" spans="1:2" x14ac:dyDescent="0.55000000000000004">
      <c r="A4873">
        <v>6</v>
      </c>
      <c r="B4873">
        <v>19.716147847962802</v>
      </c>
    </row>
    <row r="4874" spans="1:2" x14ac:dyDescent="0.55000000000000004">
      <c r="A4874">
        <v>18</v>
      </c>
      <c r="B4874">
        <v>30.3603252445537</v>
      </c>
    </row>
    <row r="4875" spans="1:2" x14ac:dyDescent="0.55000000000000004">
      <c r="A4875">
        <v>18</v>
      </c>
      <c r="B4875">
        <v>30.268161822001002</v>
      </c>
    </row>
    <row r="4876" spans="1:2" x14ac:dyDescent="0.55000000000000004">
      <c r="A4876">
        <v>18</v>
      </c>
      <c r="B4876">
        <v>30.355582768845199</v>
      </c>
    </row>
    <row r="4877" spans="1:2" x14ac:dyDescent="0.55000000000000004">
      <c r="A4877">
        <v>18</v>
      </c>
      <c r="B4877">
        <v>30.234531001389701</v>
      </c>
    </row>
    <row r="4878" spans="1:2" x14ac:dyDescent="0.55000000000000004">
      <c r="A4878">
        <v>18</v>
      </c>
      <c r="B4878">
        <v>29.999481027054401</v>
      </c>
    </row>
    <row r="4879" spans="1:2" x14ac:dyDescent="0.55000000000000004">
      <c r="A4879">
        <v>18</v>
      </c>
      <c r="B4879">
        <v>29.685726771233401</v>
      </c>
    </row>
    <row r="4880" spans="1:2" x14ac:dyDescent="0.55000000000000004">
      <c r="A4880">
        <v>18</v>
      </c>
      <c r="B4880">
        <v>29.277839265114601</v>
      </c>
    </row>
    <row r="4881" spans="1:2" x14ac:dyDescent="0.55000000000000004">
      <c r="A4881">
        <v>18</v>
      </c>
      <c r="B4881">
        <v>29.6364484338668</v>
      </c>
    </row>
    <row r="4882" spans="1:2" x14ac:dyDescent="0.55000000000000004">
      <c r="A4882">
        <v>18</v>
      </c>
      <c r="B4882">
        <v>30.2927501304628</v>
      </c>
    </row>
    <row r="4883" spans="1:2" x14ac:dyDescent="0.55000000000000004">
      <c r="A4883">
        <v>18</v>
      </c>
      <c r="B4883">
        <v>30.734709267346599</v>
      </c>
    </row>
    <row r="4884" spans="1:2" x14ac:dyDescent="0.55000000000000004">
      <c r="A4884">
        <v>18</v>
      </c>
      <c r="B4884">
        <v>30.968409650528098</v>
      </c>
    </row>
    <row r="4885" spans="1:2" x14ac:dyDescent="0.55000000000000004">
      <c r="A4885">
        <v>18</v>
      </c>
      <c r="B4885">
        <v>30.616941563607298</v>
      </c>
    </row>
    <row r="4886" spans="1:2" x14ac:dyDescent="0.55000000000000004">
      <c r="A4886">
        <v>18</v>
      </c>
      <c r="B4886">
        <v>29.2569016052176</v>
      </c>
    </row>
    <row r="4887" spans="1:2" x14ac:dyDescent="0.55000000000000004">
      <c r="A4887">
        <v>18</v>
      </c>
      <c r="B4887">
        <v>26.778417091339101</v>
      </c>
    </row>
    <row r="4888" spans="1:2" x14ac:dyDescent="0.55000000000000004">
      <c r="A4888">
        <v>18</v>
      </c>
      <c r="B4888">
        <v>23.4541720531784</v>
      </c>
    </row>
    <row r="4889" spans="1:2" x14ac:dyDescent="0.55000000000000004">
      <c r="A4889">
        <v>18</v>
      </c>
      <c r="B4889">
        <v>17.879524079035601</v>
      </c>
    </row>
    <row r="4890" spans="1:2" x14ac:dyDescent="0.55000000000000004">
      <c r="A4890">
        <v>18</v>
      </c>
      <c r="B4890">
        <v>20.614908391447401</v>
      </c>
    </row>
    <row r="4891" spans="1:2" x14ac:dyDescent="0.55000000000000004">
      <c r="A4891">
        <v>18</v>
      </c>
      <c r="B4891">
        <v>23.8863427965196</v>
      </c>
    </row>
    <row r="4892" spans="1:2" x14ac:dyDescent="0.55000000000000004">
      <c r="A4892">
        <v>18</v>
      </c>
      <c r="B4892">
        <v>31.820136437580999</v>
      </c>
    </row>
    <row r="4893" spans="1:2" x14ac:dyDescent="0.55000000000000004">
      <c r="A4893">
        <v>18</v>
      </c>
      <c r="B4893">
        <v>20.334115777851</v>
      </c>
    </row>
    <row r="4894" spans="1:2" x14ac:dyDescent="0.55000000000000004">
      <c r="A4894">
        <v>18</v>
      </c>
      <c r="B4894">
        <v>20.4267656401883</v>
      </c>
    </row>
    <row r="4895" spans="1:2" x14ac:dyDescent="0.55000000000000004">
      <c r="A4895">
        <v>30</v>
      </c>
      <c r="B4895">
        <v>33.105639126748599</v>
      </c>
    </row>
    <row r="4896" spans="1:2" x14ac:dyDescent="0.55000000000000004">
      <c r="A4896">
        <v>30</v>
      </c>
      <c r="B4896">
        <v>32.748798611237</v>
      </c>
    </row>
    <row r="4897" spans="1:2" x14ac:dyDescent="0.55000000000000004">
      <c r="A4897">
        <v>30</v>
      </c>
      <c r="B4897">
        <v>32.779865688630103</v>
      </c>
    </row>
    <row r="4898" spans="1:2" x14ac:dyDescent="0.55000000000000004">
      <c r="A4898">
        <v>30</v>
      </c>
      <c r="B4898">
        <v>32.6739689970467</v>
      </c>
    </row>
    <row r="4899" spans="1:2" x14ac:dyDescent="0.55000000000000004">
      <c r="A4899">
        <v>30</v>
      </c>
      <c r="B4899">
        <v>32.494789504761897</v>
      </c>
    </row>
    <row r="4900" spans="1:2" x14ac:dyDescent="0.55000000000000004">
      <c r="A4900">
        <v>30</v>
      </c>
      <c r="B4900">
        <v>32.1544846009838</v>
      </c>
    </row>
    <row r="4901" spans="1:2" x14ac:dyDescent="0.55000000000000004">
      <c r="A4901">
        <v>30</v>
      </c>
      <c r="B4901">
        <v>31.818295359397101</v>
      </c>
    </row>
    <row r="4902" spans="1:2" x14ac:dyDescent="0.55000000000000004">
      <c r="A4902">
        <v>30</v>
      </c>
      <c r="B4902">
        <v>32.391428955040801</v>
      </c>
    </row>
    <row r="4903" spans="1:2" x14ac:dyDescent="0.55000000000000004">
      <c r="A4903">
        <v>30</v>
      </c>
      <c r="B4903">
        <v>32.9745599116996</v>
      </c>
    </row>
    <row r="4904" spans="1:2" x14ac:dyDescent="0.55000000000000004">
      <c r="A4904">
        <v>30</v>
      </c>
      <c r="B4904">
        <v>33.558648220131403</v>
      </c>
    </row>
    <row r="4905" spans="1:2" x14ac:dyDescent="0.55000000000000004">
      <c r="A4905">
        <v>30</v>
      </c>
      <c r="B4905">
        <v>33.698634477159501</v>
      </c>
    </row>
    <row r="4906" spans="1:2" x14ac:dyDescent="0.55000000000000004">
      <c r="A4906">
        <v>30</v>
      </c>
      <c r="B4906">
        <v>33.2648861340762</v>
      </c>
    </row>
    <row r="4907" spans="1:2" x14ac:dyDescent="0.55000000000000004">
      <c r="A4907">
        <v>30</v>
      </c>
      <c r="B4907">
        <v>31.8673224871721</v>
      </c>
    </row>
    <row r="4908" spans="1:2" x14ac:dyDescent="0.55000000000000004">
      <c r="A4908">
        <v>30</v>
      </c>
      <c r="B4908">
        <v>29.141049174774601</v>
      </c>
    </row>
    <row r="4909" spans="1:2" x14ac:dyDescent="0.55000000000000004">
      <c r="A4909">
        <v>30</v>
      </c>
      <c r="B4909">
        <v>25.014843537800498</v>
      </c>
    </row>
    <row r="4910" spans="1:2" x14ac:dyDescent="0.55000000000000004">
      <c r="A4910">
        <v>30</v>
      </c>
      <c r="B4910">
        <v>19.5933658284846</v>
      </c>
    </row>
    <row r="4911" spans="1:2" x14ac:dyDescent="0.55000000000000004">
      <c r="A4911">
        <v>30</v>
      </c>
      <c r="B4911">
        <v>22.537871683277299</v>
      </c>
    </row>
    <row r="4912" spans="1:2" x14ac:dyDescent="0.55000000000000004">
      <c r="A4912">
        <v>30</v>
      </c>
      <c r="B4912">
        <v>27.2089536277905</v>
      </c>
    </row>
    <row r="4913" spans="1:2" x14ac:dyDescent="0.55000000000000004">
      <c r="A4913">
        <v>30</v>
      </c>
      <c r="B4913">
        <v>35.568500745146203</v>
      </c>
    </row>
    <row r="4914" spans="1:2" x14ac:dyDescent="0.55000000000000004">
      <c r="A4914">
        <v>30</v>
      </c>
      <c r="B4914">
        <v>18.978519098997801</v>
      </c>
    </row>
    <row r="4915" spans="1:2" x14ac:dyDescent="0.55000000000000004">
      <c r="A4915">
        <v>30</v>
      </c>
      <c r="B4915">
        <v>21.738044411474199</v>
      </c>
    </row>
    <row r="4916" spans="1:2" x14ac:dyDescent="0.55000000000000004">
      <c r="A4916">
        <v>42</v>
      </c>
      <c r="B4916">
        <v>37.839687917290703</v>
      </c>
    </row>
    <row r="4917" spans="1:2" x14ac:dyDescent="0.55000000000000004">
      <c r="A4917">
        <v>42</v>
      </c>
      <c r="B4917">
        <v>37.2536616001684</v>
      </c>
    </row>
    <row r="4918" spans="1:2" x14ac:dyDescent="0.55000000000000004">
      <c r="A4918">
        <v>42</v>
      </c>
      <c r="B4918">
        <v>36.900102796718699</v>
      </c>
    </row>
    <row r="4919" spans="1:2" x14ac:dyDescent="0.55000000000000004">
      <c r="A4919">
        <v>42</v>
      </c>
      <c r="B4919">
        <v>37.219908602441201</v>
      </c>
    </row>
    <row r="4920" spans="1:2" x14ac:dyDescent="0.55000000000000004">
      <c r="A4920">
        <v>42</v>
      </c>
      <c r="B4920">
        <v>37.093852134595402</v>
      </c>
    </row>
    <row r="4921" spans="1:2" x14ac:dyDescent="0.55000000000000004">
      <c r="A4921">
        <v>42</v>
      </c>
      <c r="B4921">
        <v>37.365468132072898</v>
      </c>
    </row>
    <row r="4922" spans="1:2" x14ac:dyDescent="0.55000000000000004">
      <c r="A4922">
        <v>42</v>
      </c>
      <c r="B4922">
        <v>37.850585221863902</v>
      </c>
    </row>
    <row r="4923" spans="1:2" x14ac:dyDescent="0.55000000000000004">
      <c r="A4923">
        <v>42</v>
      </c>
      <c r="B4923">
        <v>38.442674126996799</v>
      </c>
    </row>
    <row r="4924" spans="1:2" x14ac:dyDescent="0.55000000000000004">
      <c r="A4924">
        <v>42</v>
      </c>
      <c r="B4924">
        <v>38.904296105580897</v>
      </c>
    </row>
    <row r="4925" spans="1:2" x14ac:dyDescent="0.55000000000000004">
      <c r="A4925">
        <v>42</v>
      </c>
      <c r="B4925">
        <v>39.235004392983697</v>
      </c>
    </row>
    <row r="4926" spans="1:2" x14ac:dyDescent="0.55000000000000004">
      <c r="A4926">
        <v>42</v>
      </c>
      <c r="B4926">
        <v>39.130018618926101</v>
      </c>
    </row>
    <row r="4927" spans="1:2" x14ac:dyDescent="0.55000000000000004">
      <c r="A4927">
        <v>42</v>
      </c>
      <c r="B4927">
        <v>38.294283920596797</v>
      </c>
    </row>
    <row r="4928" spans="1:2" x14ac:dyDescent="0.55000000000000004">
      <c r="A4928">
        <v>42</v>
      </c>
      <c r="B4928">
        <v>36.393383266783403</v>
      </c>
    </row>
    <row r="4929" spans="1:2" x14ac:dyDescent="0.55000000000000004">
      <c r="A4929">
        <v>42</v>
      </c>
      <c r="B4929">
        <v>32.815585737684401</v>
      </c>
    </row>
    <row r="4930" spans="1:2" x14ac:dyDescent="0.55000000000000004">
      <c r="A4930">
        <v>42</v>
      </c>
      <c r="B4930">
        <v>27.987571270973199</v>
      </c>
    </row>
    <row r="4931" spans="1:2" x14ac:dyDescent="0.55000000000000004">
      <c r="A4931">
        <v>42</v>
      </c>
      <c r="B4931">
        <v>24.1854496904295</v>
      </c>
    </row>
    <row r="4932" spans="1:2" x14ac:dyDescent="0.55000000000000004">
      <c r="A4932">
        <v>42</v>
      </c>
      <c r="B4932">
        <v>33.547714810846102</v>
      </c>
    </row>
    <row r="4933" spans="1:2" x14ac:dyDescent="0.55000000000000004">
      <c r="A4933">
        <v>42</v>
      </c>
      <c r="B4933">
        <v>42.005632428667496</v>
      </c>
    </row>
    <row r="4934" spans="1:2" x14ac:dyDescent="0.55000000000000004">
      <c r="A4934">
        <v>42</v>
      </c>
      <c r="B4934">
        <v>45.923411108978897</v>
      </c>
    </row>
    <row r="4935" spans="1:2" x14ac:dyDescent="0.55000000000000004">
      <c r="A4935">
        <v>42</v>
      </c>
      <c r="B4935">
        <v>22.927459394796902</v>
      </c>
    </row>
    <row r="4936" spans="1:2" x14ac:dyDescent="0.55000000000000004">
      <c r="A4936">
        <v>42</v>
      </c>
      <c r="B4936">
        <v>25.597504874576298</v>
      </c>
    </row>
    <row r="4937" spans="1:2" x14ac:dyDescent="0.55000000000000004">
      <c r="A4937">
        <v>54</v>
      </c>
      <c r="B4937">
        <v>45.223918627378403</v>
      </c>
    </row>
    <row r="4938" spans="1:2" x14ac:dyDescent="0.55000000000000004">
      <c r="A4938">
        <v>54</v>
      </c>
      <c r="B4938">
        <v>44.5205710650242</v>
      </c>
    </row>
    <row r="4939" spans="1:2" x14ac:dyDescent="0.55000000000000004">
      <c r="A4939">
        <v>54</v>
      </c>
      <c r="B4939">
        <v>43.823787259849901</v>
      </c>
    </row>
    <row r="4940" spans="1:2" x14ac:dyDescent="0.55000000000000004">
      <c r="A4940">
        <v>54</v>
      </c>
      <c r="B4940">
        <v>44.092733382812298</v>
      </c>
    </row>
    <row r="4941" spans="1:2" x14ac:dyDescent="0.55000000000000004">
      <c r="A4941">
        <v>54</v>
      </c>
      <c r="B4941">
        <v>45.0989231602302</v>
      </c>
    </row>
    <row r="4942" spans="1:2" x14ac:dyDescent="0.55000000000000004">
      <c r="A4942">
        <v>54</v>
      </c>
      <c r="B4942">
        <v>45.516998000096102</v>
      </c>
    </row>
    <row r="4943" spans="1:2" x14ac:dyDescent="0.55000000000000004">
      <c r="A4943">
        <v>54</v>
      </c>
      <c r="B4943">
        <v>46.088422414303999</v>
      </c>
    </row>
    <row r="4944" spans="1:2" x14ac:dyDescent="0.55000000000000004">
      <c r="A4944">
        <v>54</v>
      </c>
      <c r="B4944">
        <v>46.557969458368298</v>
      </c>
    </row>
    <row r="4945" spans="1:2" x14ac:dyDescent="0.55000000000000004">
      <c r="A4945">
        <v>54</v>
      </c>
      <c r="B4945">
        <v>46.936884895120102</v>
      </c>
    </row>
    <row r="4946" spans="1:2" x14ac:dyDescent="0.55000000000000004">
      <c r="A4946">
        <v>54</v>
      </c>
      <c r="B4946">
        <v>46.9163958365817</v>
      </c>
    </row>
    <row r="4947" spans="1:2" x14ac:dyDescent="0.55000000000000004">
      <c r="A4947">
        <v>54</v>
      </c>
      <c r="B4947">
        <v>46.357707670636003</v>
      </c>
    </row>
    <row r="4948" spans="1:2" x14ac:dyDescent="0.55000000000000004">
      <c r="A4948">
        <v>54</v>
      </c>
      <c r="B4948">
        <v>44.897190051893297</v>
      </c>
    </row>
    <row r="4949" spans="1:2" x14ac:dyDescent="0.55000000000000004">
      <c r="A4949">
        <v>54</v>
      </c>
      <c r="B4949">
        <v>42.290331734320901</v>
      </c>
    </row>
    <row r="4950" spans="1:2" x14ac:dyDescent="0.55000000000000004">
      <c r="A4950">
        <v>54</v>
      </c>
      <c r="B4950">
        <v>37.858835195276697</v>
      </c>
    </row>
    <row r="4951" spans="1:2" x14ac:dyDescent="0.55000000000000004">
      <c r="A4951">
        <v>54</v>
      </c>
      <c r="B4951">
        <v>36.236751194819597</v>
      </c>
    </row>
    <row r="4952" spans="1:2" x14ac:dyDescent="0.55000000000000004">
      <c r="A4952">
        <v>54</v>
      </c>
      <c r="B4952">
        <v>41.4577851051991</v>
      </c>
    </row>
    <row r="4953" spans="1:2" x14ac:dyDescent="0.55000000000000004">
      <c r="A4953">
        <v>54</v>
      </c>
      <c r="B4953">
        <v>52.781750055044903</v>
      </c>
    </row>
    <row r="4954" spans="1:2" x14ac:dyDescent="0.55000000000000004">
      <c r="A4954">
        <v>54</v>
      </c>
      <c r="B4954">
        <v>56.706321335955899</v>
      </c>
    </row>
    <row r="4955" spans="1:2" x14ac:dyDescent="0.55000000000000004">
      <c r="A4955">
        <v>54</v>
      </c>
      <c r="B4955">
        <v>52.024584912848397</v>
      </c>
    </row>
    <row r="4956" spans="1:2" x14ac:dyDescent="0.55000000000000004">
      <c r="A4956">
        <v>54</v>
      </c>
      <c r="B4956">
        <v>35.785677716338803</v>
      </c>
    </row>
    <row r="4957" spans="1:2" x14ac:dyDescent="0.55000000000000004">
      <c r="A4957">
        <v>54</v>
      </c>
      <c r="B4957">
        <v>35.366486313612903</v>
      </c>
    </row>
    <row r="4958" spans="1:2" x14ac:dyDescent="0.55000000000000004">
      <c r="A4958">
        <v>66</v>
      </c>
      <c r="B4958">
        <v>56.964134117292801</v>
      </c>
    </row>
    <row r="4959" spans="1:2" x14ac:dyDescent="0.55000000000000004">
      <c r="A4959">
        <v>66</v>
      </c>
      <c r="B4959">
        <v>56.3617805115965</v>
      </c>
    </row>
    <row r="4960" spans="1:2" x14ac:dyDescent="0.55000000000000004">
      <c r="A4960">
        <v>66</v>
      </c>
      <c r="B4960">
        <v>55.863927844352098</v>
      </c>
    </row>
    <row r="4961" spans="1:2" x14ac:dyDescent="0.55000000000000004">
      <c r="A4961">
        <v>66</v>
      </c>
      <c r="B4961">
        <v>55.786061999146597</v>
      </c>
    </row>
    <row r="4962" spans="1:2" x14ac:dyDescent="0.55000000000000004">
      <c r="A4962">
        <v>66</v>
      </c>
      <c r="B4962">
        <v>55.182120059156503</v>
      </c>
    </row>
    <row r="4963" spans="1:2" x14ac:dyDescent="0.55000000000000004">
      <c r="A4963">
        <v>66</v>
      </c>
      <c r="B4963">
        <v>54.958896499194502</v>
      </c>
    </row>
    <row r="4964" spans="1:2" x14ac:dyDescent="0.55000000000000004">
      <c r="A4964">
        <v>66</v>
      </c>
      <c r="B4964">
        <v>55.449739098829703</v>
      </c>
    </row>
    <row r="4965" spans="1:2" x14ac:dyDescent="0.55000000000000004">
      <c r="A4965">
        <v>66</v>
      </c>
      <c r="B4965">
        <v>55.790017555146797</v>
      </c>
    </row>
    <row r="4966" spans="1:2" x14ac:dyDescent="0.55000000000000004">
      <c r="A4966">
        <v>66</v>
      </c>
      <c r="B4966">
        <v>55.867531503269099</v>
      </c>
    </row>
    <row r="4967" spans="1:2" x14ac:dyDescent="0.55000000000000004">
      <c r="A4967">
        <v>66</v>
      </c>
      <c r="B4967">
        <v>55.794830067931201</v>
      </c>
    </row>
    <row r="4968" spans="1:2" x14ac:dyDescent="0.55000000000000004">
      <c r="A4968">
        <v>66</v>
      </c>
      <c r="B4968">
        <v>54.839674088987898</v>
      </c>
    </row>
    <row r="4969" spans="1:2" x14ac:dyDescent="0.55000000000000004">
      <c r="A4969">
        <v>66</v>
      </c>
      <c r="B4969">
        <v>54.0134754755465</v>
      </c>
    </row>
    <row r="4970" spans="1:2" x14ac:dyDescent="0.55000000000000004">
      <c r="A4970">
        <v>66</v>
      </c>
      <c r="B4970">
        <v>54.106524337981902</v>
      </c>
    </row>
    <row r="4971" spans="1:2" x14ac:dyDescent="0.55000000000000004">
      <c r="A4971">
        <v>66</v>
      </c>
      <c r="B4971">
        <v>53.5961752406985</v>
      </c>
    </row>
    <row r="4972" spans="1:2" x14ac:dyDescent="0.55000000000000004">
      <c r="A4972">
        <v>66</v>
      </c>
      <c r="B4972">
        <v>53.228063386055702</v>
      </c>
    </row>
    <row r="4973" spans="1:2" x14ac:dyDescent="0.55000000000000004">
      <c r="A4973">
        <v>66</v>
      </c>
      <c r="B4973">
        <v>58.461366803624301</v>
      </c>
    </row>
    <row r="4974" spans="1:2" x14ac:dyDescent="0.55000000000000004">
      <c r="A4974">
        <v>66</v>
      </c>
      <c r="B4974">
        <v>66.862168927589593</v>
      </c>
    </row>
    <row r="4975" spans="1:2" x14ac:dyDescent="0.55000000000000004">
      <c r="A4975">
        <v>66</v>
      </c>
      <c r="B4975">
        <v>66.718779112406196</v>
      </c>
    </row>
    <row r="4976" spans="1:2" x14ac:dyDescent="0.55000000000000004">
      <c r="A4976">
        <v>66</v>
      </c>
      <c r="B4976">
        <v>56.543649782441797</v>
      </c>
    </row>
    <row r="4977" spans="1:2" x14ac:dyDescent="0.55000000000000004">
      <c r="A4977">
        <v>66</v>
      </c>
      <c r="B4977">
        <v>47.730045828923103</v>
      </c>
    </row>
    <row r="4978" spans="1:2" x14ac:dyDescent="0.55000000000000004">
      <c r="A4978">
        <v>66</v>
      </c>
      <c r="B4978">
        <v>46.334383999406398</v>
      </c>
    </row>
    <row r="4979" spans="1:2" x14ac:dyDescent="0.55000000000000004">
      <c r="A4979">
        <v>78</v>
      </c>
      <c r="B4979">
        <v>72.660893651636002</v>
      </c>
    </row>
    <row r="4980" spans="1:2" x14ac:dyDescent="0.55000000000000004">
      <c r="A4980">
        <v>78</v>
      </c>
      <c r="B4980">
        <v>71.6608565653342</v>
      </c>
    </row>
    <row r="4981" spans="1:2" x14ac:dyDescent="0.55000000000000004">
      <c r="A4981">
        <v>78</v>
      </c>
      <c r="B4981">
        <v>71.683132227839096</v>
      </c>
    </row>
    <row r="4982" spans="1:2" x14ac:dyDescent="0.55000000000000004">
      <c r="A4982">
        <v>78</v>
      </c>
      <c r="B4982">
        <v>70.729562284562206</v>
      </c>
    </row>
    <row r="4983" spans="1:2" x14ac:dyDescent="0.55000000000000004">
      <c r="A4983">
        <v>78</v>
      </c>
      <c r="B4983">
        <v>70.281263349419604</v>
      </c>
    </row>
    <row r="4984" spans="1:2" x14ac:dyDescent="0.55000000000000004">
      <c r="A4984">
        <v>78</v>
      </c>
      <c r="B4984">
        <v>69.293926428915</v>
      </c>
    </row>
    <row r="4985" spans="1:2" x14ac:dyDescent="0.55000000000000004">
      <c r="A4985">
        <v>78</v>
      </c>
      <c r="B4985">
        <v>71.924170468459494</v>
      </c>
    </row>
    <row r="4986" spans="1:2" x14ac:dyDescent="0.55000000000000004">
      <c r="A4986">
        <v>78</v>
      </c>
      <c r="B4986">
        <v>72.321695616833395</v>
      </c>
    </row>
    <row r="4987" spans="1:2" x14ac:dyDescent="0.55000000000000004">
      <c r="A4987">
        <v>78</v>
      </c>
      <c r="B4987">
        <v>72.8777489652323</v>
      </c>
    </row>
    <row r="4988" spans="1:2" x14ac:dyDescent="0.55000000000000004">
      <c r="A4988">
        <v>78</v>
      </c>
      <c r="B4988">
        <v>73.523825246408194</v>
      </c>
    </row>
    <row r="4989" spans="1:2" x14ac:dyDescent="0.55000000000000004">
      <c r="A4989">
        <v>78</v>
      </c>
      <c r="B4989">
        <v>73.411264574199805</v>
      </c>
    </row>
    <row r="4990" spans="1:2" x14ac:dyDescent="0.55000000000000004">
      <c r="A4990">
        <v>78</v>
      </c>
      <c r="B4990">
        <v>73.523637921907806</v>
      </c>
    </row>
    <row r="4991" spans="1:2" x14ac:dyDescent="0.55000000000000004">
      <c r="A4991">
        <v>78</v>
      </c>
      <c r="B4991">
        <v>72.608446391811</v>
      </c>
    </row>
    <row r="4992" spans="1:2" x14ac:dyDescent="0.55000000000000004">
      <c r="A4992">
        <v>78</v>
      </c>
      <c r="B4992">
        <v>71.323822304961197</v>
      </c>
    </row>
    <row r="4993" spans="1:2" x14ac:dyDescent="0.55000000000000004">
      <c r="A4993">
        <v>78</v>
      </c>
      <c r="B4993">
        <v>73.705227887839698</v>
      </c>
    </row>
    <row r="4994" spans="1:2" x14ac:dyDescent="0.55000000000000004">
      <c r="A4994">
        <v>78</v>
      </c>
      <c r="B4994">
        <v>78.188943909516297</v>
      </c>
    </row>
    <row r="4995" spans="1:2" x14ac:dyDescent="0.55000000000000004">
      <c r="A4995">
        <v>78</v>
      </c>
      <c r="B4995">
        <v>77.193984700976401</v>
      </c>
    </row>
    <row r="4996" spans="1:2" x14ac:dyDescent="0.55000000000000004">
      <c r="A4996">
        <v>78</v>
      </c>
      <c r="B4996">
        <v>72.312699161717603</v>
      </c>
    </row>
    <row r="4997" spans="1:2" x14ac:dyDescent="0.55000000000000004">
      <c r="A4997">
        <v>78</v>
      </c>
      <c r="B4997">
        <v>62.865058417132701</v>
      </c>
    </row>
    <row r="4998" spans="1:2" x14ac:dyDescent="0.55000000000000004">
      <c r="A4998">
        <v>78</v>
      </c>
      <c r="B4998">
        <v>59.854932103574299</v>
      </c>
    </row>
    <row r="4999" spans="1:2" x14ac:dyDescent="0.55000000000000004">
      <c r="A4999">
        <v>78</v>
      </c>
      <c r="B4999">
        <v>59.355306521101603</v>
      </c>
    </row>
    <row r="5000" spans="1:2" x14ac:dyDescent="0.55000000000000004">
      <c r="A5000">
        <v>90</v>
      </c>
      <c r="B5000">
        <v>92.461821471182603</v>
      </c>
    </row>
    <row r="5001" spans="1:2" x14ac:dyDescent="0.55000000000000004">
      <c r="A5001">
        <v>90</v>
      </c>
      <c r="B5001">
        <v>91.7998981976354</v>
      </c>
    </row>
    <row r="5002" spans="1:2" x14ac:dyDescent="0.55000000000000004">
      <c r="A5002">
        <v>90</v>
      </c>
      <c r="B5002">
        <v>91.459464742148398</v>
      </c>
    </row>
    <row r="5003" spans="1:2" x14ac:dyDescent="0.55000000000000004">
      <c r="A5003">
        <v>90</v>
      </c>
      <c r="B5003">
        <v>90.685435090091701</v>
      </c>
    </row>
    <row r="5004" spans="1:2" x14ac:dyDescent="0.55000000000000004">
      <c r="A5004">
        <v>90</v>
      </c>
      <c r="B5004">
        <v>90.315144836848702</v>
      </c>
    </row>
    <row r="5005" spans="1:2" x14ac:dyDescent="0.55000000000000004">
      <c r="A5005">
        <v>90</v>
      </c>
      <c r="B5005">
        <v>89.012166069426101</v>
      </c>
    </row>
    <row r="5006" spans="1:2" x14ac:dyDescent="0.55000000000000004">
      <c r="A5006">
        <v>90</v>
      </c>
      <c r="B5006">
        <v>88.231803082605595</v>
      </c>
    </row>
    <row r="5007" spans="1:2" x14ac:dyDescent="0.55000000000000004">
      <c r="A5007">
        <v>90</v>
      </c>
      <c r="B5007">
        <v>89.383042815465302</v>
      </c>
    </row>
    <row r="5008" spans="1:2" x14ac:dyDescent="0.55000000000000004">
      <c r="A5008">
        <v>90</v>
      </c>
      <c r="B5008">
        <v>89.289360324708895</v>
      </c>
    </row>
    <row r="5009" spans="1:2" x14ac:dyDescent="0.55000000000000004">
      <c r="A5009">
        <v>90</v>
      </c>
      <c r="B5009">
        <v>89.176819155308394</v>
      </c>
    </row>
    <row r="5010" spans="1:2" x14ac:dyDescent="0.55000000000000004">
      <c r="A5010">
        <v>90</v>
      </c>
      <c r="B5010">
        <v>88.936905988696694</v>
      </c>
    </row>
    <row r="5011" spans="1:2" x14ac:dyDescent="0.55000000000000004">
      <c r="A5011">
        <v>90</v>
      </c>
      <c r="B5011">
        <v>88.108726438465197</v>
      </c>
    </row>
    <row r="5012" spans="1:2" x14ac:dyDescent="0.55000000000000004">
      <c r="A5012">
        <v>90</v>
      </c>
      <c r="B5012">
        <v>87.059971014396794</v>
      </c>
    </row>
    <row r="5013" spans="1:2" x14ac:dyDescent="0.55000000000000004">
      <c r="A5013">
        <v>90</v>
      </c>
      <c r="B5013">
        <v>88.003935560573098</v>
      </c>
    </row>
    <row r="5014" spans="1:2" x14ac:dyDescent="0.55000000000000004">
      <c r="A5014">
        <v>90</v>
      </c>
      <c r="B5014">
        <v>89.693078878627105</v>
      </c>
    </row>
    <row r="5015" spans="1:2" x14ac:dyDescent="0.55000000000000004">
      <c r="A5015">
        <v>90</v>
      </c>
      <c r="B5015">
        <v>87.672968879304605</v>
      </c>
    </row>
    <row r="5016" spans="1:2" x14ac:dyDescent="0.55000000000000004">
      <c r="A5016">
        <v>90</v>
      </c>
      <c r="B5016">
        <v>84.113487548124994</v>
      </c>
    </row>
    <row r="5017" spans="1:2" x14ac:dyDescent="0.55000000000000004">
      <c r="A5017">
        <v>90</v>
      </c>
      <c r="B5017">
        <v>79.540351162664507</v>
      </c>
    </row>
    <row r="5018" spans="1:2" x14ac:dyDescent="0.55000000000000004">
      <c r="A5018">
        <v>90</v>
      </c>
      <c r="B5018">
        <v>74.397994256887301</v>
      </c>
    </row>
    <row r="5019" spans="1:2" x14ac:dyDescent="0.55000000000000004">
      <c r="A5019">
        <v>90</v>
      </c>
      <c r="B5019">
        <v>72.460656764794706</v>
      </c>
    </row>
    <row r="5020" spans="1:2" x14ac:dyDescent="0.55000000000000004">
      <c r="A5020">
        <v>90</v>
      </c>
      <c r="B5020">
        <v>71.659649734775797</v>
      </c>
    </row>
    <row r="5021" spans="1:2" x14ac:dyDescent="0.55000000000000004">
      <c r="A5021">
        <v>102</v>
      </c>
      <c r="B5021">
        <v>111.56104208451499</v>
      </c>
    </row>
    <row r="5022" spans="1:2" x14ac:dyDescent="0.55000000000000004">
      <c r="A5022">
        <v>102</v>
      </c>
      <c r="B5022">
        <v>111.153551685328</v>
      </c>
    </row>
    <row r="5023" spans="1:2" x14ac:dyDescent="0.55000000000000004">
      <c r="A5023">
        <v>102</v>
      </c>
      <c r="B5023">
        <v>109.952633676356</v>
      </c>
    </row>
    <row r="5024" spans="1:2" x14ac:dyDescent="0.55000000000000004">
      <c r="A5024">
        <v>102</v>
      </c>
      <c r="B5024">
        <v>109.479908014315</v>
      </c>
    </row>
    <row r="5025" spans="1:2" x14ac:dyDescent="0.55000000000000004">
      <c r="A5025">
        <v>102</v>
      </c>
      <c r="B5025">
        <v>109.442771306333</v>
      </c>
    </row>
    <row r="5026" spans="1:2" x14ac:dyDescent="0.55000000000000004">
      <c r="A5026">
        <v>102</v>
      </c>
      <c r="B5026">
        <v>107.165524865477</v>
      </c>
    </row>
    <row r="5027" spans="1:2" x14ac:dyDescent="0.55000000000000004">
      <c r="A5027">
        <v>102</v>
      </c>
      <c r="B5027">
        <v>106.465900180953</v>
      </c>
    </row>
    <row r="5028" spans="1:2" x14ac:dyDescent="0.55000000000000004">
      <c r="A5028">
        <v>102</v>
      </c>
      <c r="B5028">
        <v>106.37050620264399</v>
      </c>
    </row>
    <row r="5029" spans="1:2" x14ac:dyDescent="0.55000000000000004">
      <c r="A5029">
        <v>102</v>
      </c>
      <c r="B5029">
        <v>106.369029724651</v>
      </c>
    </row>
    <row r="5030" spans="1:2" x14ac:dyDescent="0.55000000000000004">
      <c r="A5030">
        <v>102</v>
      </c>
      <c r="B5030">
        <v>105.493657653214</v>
      </c>
    </row>
    <row r="5031" spans="1:2" x14ac:dyDescent="0.55000000000000004">
      <c r="A5031">
        <v>102</v>
      </c>
      <c r="B5031">
        <v>104.483281131637</v>
      </c>
    </row>
    <row r="5032" spans="1:2" x14ac:dyDescent="0.55000000000000004">
      <c r="A5032">
        <v>102</v>
      </c>
      <c r="B5032">
        <v>102.701033517268</v>
      </c>
    </row>
    <row r="5033" spans="1:2" x14ac:dyDescent="0.55000000000000004">
      <c r="A5033">
        <v>102</v>
      </c>
      <c r="B5033">
        <v>102.351069841344</v>
      </c>
    </row>
    <row r="5034" spans="1:2" x14ac:dyDescent="0.55000000000000004">
      <c r="A5034">
        <v>102</v>
      </c>
      <c r="B5034">
        <v>102.989981124339</v>
      </c>
    </row>
    <row r="5035" spans="1:2" x14ac:dyDescent="0.55000000000000004">
      <c r="A5035">
        <v>102</v>
      </c>
      <c r="B5035">
        <v>100.561808691341</v>
      </c>
    </row>
    <row r="5036" spans="1:2" x14ac:dyDescent="0.55000000000000004">
      <c r="A5036">
        <v>102</v>
      </c>
      <c r="B5036">
        <v>96.314074740502903</v>
      </c>
    </row>
    <row r="5037" spans="1:2" x14ac:dyDescent="0.55000000000000004">
      <c r="A5037">
        <v>102</v>
      </c>
      <c r="B5037">
        <v>92.524189895402301</v>
      </c>
    </row>
    <row r="5038" spans="1:2" x14ac:dyDescent="0.55000000000000004">
      <c r="A5038">
        <v>102</v>
      </c>
      <c r="B5038">
        <v>89.204012002858207</v>
      </c>
    </row>
    <row r="5039" spans="1:2" x14ac:dyDescent="0.55000000000000004">
      <c r="A5039">
        <v>102</v>
      </c>
      <c r="B5039">
        <v>87.333880101160801</v>
      </c>
    </row>
    <row r="5040" spans="1:2" x14ac:dyDescent="0.55000000000000004">
      <c r="A5040">
        <v>102</v>
      </c>
      <c r="B5040">
        <v>86.317565906226307</v>
      </c>
    </row>
    <row r="5041" spans="1:2" x14ac:dyDescent="0.55000000000000004">
      <c r="A5041">
        <v>102</v>
      </c>
      <c r="B5041">
        <v>85.658306288773304</v>
      </c>
    </row>
    <row r="5042" spans="1:2" x14ac:dyDescent="0.55000000000000004">
      <c r="A5042">
        <v>114</v>
      </c>
      <c r="B5042">
        <v>125.582705959865</v>
      </c>
    </row>
    <row r="5043" spans="1:2" x14ac:dyDescent="0.55000000000000004">
      <c r="A5043">
        <v>114</v>
      </c>
      <c r="B5043">
        <v>125.309284622815</v>
      </c>
    </row>
    <row r="5044" spans="1:2" x14ac:dyDescent="0.55000000000000004">
      <c r="A5044">
        <v>114</v>
      </c>
      <c r="B5044">
        <v>124.912798478433</v>
      </c>
    </row>
    <row r="5045" spans="1:2" x14ac:dyDescent="0.55000000000000004">
      <c r="A5045">
        <v>114</v>
      </c>
      <c r="B5045">
        <v>124.88584053511001</v>
      </c>
    </row>
    <row r="5046" spans="1:2" x14ac:dyDescent="0.55000000000000004">
      <c r="A5046">
        <v>114</v>
      </c>
      <c r="B5046">
        <v>124.437524933742</v>
      </c>
    </row>
    <row r="5047" spans="1:2" x14ac:dyDescent="0.55000000000000004">
      <c r="A5047">
        <v>114</v>
      </c>
      <c r="B5047">
        <v>123.952068365521</v>
      </c>
    </row>
    <row r="5048" spans="1:2" x14ac:dyDescent="0.55000000000000004">
      <c r="A5048">
        <v>114</v>
      </c>
      <c r="B5048">
        <v>124.237968569656</v>
      </c>
    </row>
    <row r="5049" spans="1:2" x14ac:dyDescent="0.55000000000000004">
      <c r="A5049">
        <v>114</v>
      </c>
      <c r="B5049">
        <v>122.62614137744301</v>
      </c>
    </row>
    <row r="5050" spans="1:2" x14ac:dyDescent="0.55000000000000004">
      <c r="A5050">
        <v>114</v>
      </c>
      <c r="B5050">
        <v>121.24212701221801</v>
      </c>
    </row>
    <row r="5051" spans="1:2" x14ac:dyDescent="0.55000000000000004">
      <c r="A5051">
        <v>114</v>
      </c>
      <c r="B5051">
        <v>119.50888744533199</v>
      </c>
    </row>
    <row r="5052" spans="1:2" x14ac:dyDescent="0.55000000000000004">
      <c r="A5052">
        <v>114</v>
      </c>
      <c r="B5052">
        <v>116.431523770613</v>
      </c>
    </row>
    <row r="5053" spans="1:2" x14ac:dyDescent="0.55000000000000004">
      <c r="A5053">
        <v>114</v>
      </c>
      <c r="B5053">
        <v>115.866654332031</v>
      </c>
    </row>
    <row r="5054" spans="1:2" x14ac:dyDescent="0.55000000000000004">
      <c r="A5054">
        <v>114</v>
      </c>
      <c r="B5054">
        <v>117.187376840162</v>
      </c>
    </row>
    <row r="5055" spans="1:2" x14ac:dyDescent="0.55000000000000004">
      <c r="A5055">
        <v>114</v>
      </c>
      <c r="B5055">
        <v>114.47907426927399</v>
      </c>
    </row>
    <row r="5056" spans="1:2" x14ac:dyDescent="0.55000000000000004">
      <c r="A5056">
        <v>114</v>
      </c>
      <c r="B5056">
        <v>110.58101257206501</v>
      </c>
    </row>
    <row r="5057" spans="1:2" x14ac:dyDescent="0.55000000000000004">
      <c r="A5057">
        <v>114</v>
      </c>
      <c r="B5057">
        <v>106.060591316703</v>
      </c>
    </row>
    <row r="5058" spans="1:2" x14ac:dyDescent="0.55000000000000004">
      <c r="A5058">
        <v>114</v>
      </c>
      <c r="B5058">
        <v>103.787017078212</v>
      </c>
    </row>
    <row r="5059" spans="1:2" x14ac:dyDescent="0.55000000000000004">
      <c r="A5059">
        <v>114</v>
      </c>
      <c r="B5059">
        <v>102.657604738473</v>
      </c>
    </row>
    <row r="5060" spans="1:2" x14ac:dyDescent="0.55000000000000004">
      <c r="A5060">
        <v>114</v>
      </c>
      <c r="B5060">
        <v>100.80757188259599</v>
      </c>
    </row>
    <row r="5061" spans="1:2" x14ac:dyDescent="0.55000000000000004">
      <c r="A5061">
        <v>114</v>
      </c>
      <c r="B5061">
        <v>98.115299447259702</v>
      </c>
    </row>
    <row r="5062" spans="1:2" x14ac:dyDescent="0.55000000000000004">
      <c r="A5062">
        <v>114</v>
      </c>
      <c r="B5062">
        <v>95.405480937139004</v>
      </c>
    </row>
    <row r="5063" spans="1:2" x14ac:dyDescent="0.55000000000000004">
      <c r="A5063">
        <v>126</v>
      </c>
      <c r="B5063">
        <v>130.24670412345699</v>
      </c>
    </row>
    <row r="5064" spans="1:2" x14ac:dyDescent="0.55000000000000004">
      <c r="A5064">
        <v>126</v>
      </c>
      <c r="B5064">
        <v>130.30428280517299</v>
      </c>
    </row>
    <row r="5065" spans="1:2" x14ac:dyDescent="0.55000000000000004">
      <c r="A5065">
        <v>126</v>
      </c>
      <c r="B5065">
        <v>130.223100726355</v>
      </c>
    </row>
    <row r="5066" spans="1:2" x14ac:dyDescent="0.55000000000000004">
      <c r="A5066">
        <v>126</v>
      </c>
      <c r="B5066">
        <v>130.13088751533201</v>
      </c>
    </row>
    <row r="5067" spans="1:2" x14ac:dyDescent="0.55000000000000004">
      <c r="A5067">
        <v>126</v>
      </c>
      <c r="B5067">
        <v>129.864170345556</v>
      </c>
    </row>
    <row r="5068" spans="1:2" x14ac:dyDescent="0.55000000000000004">
      <c r="A5068">
        <v>126</v>
      </c>
      <c r="B5068">
        <v>129.58965599793001</v>
      </c>
    </row>
    <row r="5069" spans="1:2" x14ac:dyDescent="0.55000000000000004">
      <c r="A5069">
        <v>126</v>
      </c>
      <c r="B5069">
        <v>129.18441738904201</v>
      </c>
    </row>
    <row r="5070" spans="1:2" x14ac:dyDescent="0.55000000000000004">
      <c r="A5070">
        <v>126</v>
      </c>
      <c r="B5070">
        <v>128.925629144574</v>
      </c>
    </row>
    <row r="5071" spans="1:2" x14ac:dyDescent="0.55000000000000004">
      <c r="A5071">
        <v>126</v>
      </c>
      <c r="B5071">
        <v>129.11286125827999</v>
      </c>
    </row>
    <row r="5072" spans="1:2" x14ac:dyDescent="0.55000000000000004">
      <c r="A5072">
        <v>126</v>
      </c>
      <c r="B5072">
        <v>129.19865280432299</v>
      </c>
    </row>
    <row r="5073" spans="1:2" x14ac:dyDescent="0.55000000000000004">
      <c r="A5073">
        <v>126</v>
      </c>
      <c r="B5073">
        <v>129.58669288835301</v>
      </c>
    </row>
    <row r="5074" spans="1:2" x14ac:dyDescent="0.55000000000000004">
      <c r="A5074">
        <v>126</v>
      </c>
      <c r="B5074">
        <v>130.172076195626</v>
      </c>
    </row>
    <row r="5075" spans="1:2" x14ac:dyDescent="0.55000000000000004">
      <c r="A5075">
        <v>126</v>
      </c>
      <c r="B5075">
        <v>126.675873860023</v>
      </c>
    </row>
    <row r="5076" spans="1:2" x14ac:dyDescent="0.55000000000000004">
      <c r="A5076">
        <v>126</v>
      </c>
      <c r="B5076">
        <v>122.571468487104</v>
      </c>
    </row>
    <row r="5077" spans="1:2" x14ac:dyDescent="0.55000000000000004">
      <c r="A5077">
        <v>126</v>
      </c>
      <c r="B5077">
        <v>118.49110224111899</v>
      </c>
    </row>
    <row r="5078" spans="1:2" x14ac:dyDescent="0.55000000000000004">
      <c r="A5078">
        <v>126</v>
      </c>
      <c r="B5078">
        <v>116.433913840152</v>
      </c>
    </row>
    <row r="5079" spans="1:2" x14ac:dyDescent="0.55000000000000004">
      <c r="A5079">
        <v>126</v>
      </c>
      <c r="B5079">
        <v>114.563078030602</v>
      </c>
    </row>
    <row r="5080" spans="1:2" x14ac:dyDescent="0.55000000000000004">
      <c r="A5080">
        <v>126</v>
      </c>
      <c r="B5080">
        <v>112.880267401035</v>
      </c>
    </row>
    <row r="5081" spans="1:2" x14ac:dyDescent="0.55000000000000004">
      <c r="A5081">
        <v>126</v>
      </c>
      <c r="B5081">
        <v>110.95896114398001</v>
      </c>
    </row>
    <row r="5082" spans="1:2" x14ac:dyDescent="0.55000000000000004">
      <c r="A5082">
        <v>126</v>
      </c>
      <c r="B5082">
        <v>108.644893437127</v>
      </c>
    </row>
    <row r="5083" spans="1:2" x14ac:dyDescent="0.55000000000000004">
      <c r="A5083">
        <v>126</v>
      </c>
      <c r="B5083">
        <v>106.22208196710601</v>
      </c>
    </row>
    <row r="5084" spans="1:2" x14ac:dyDescent="0.55000000000000004">
      <c r="A5084">
        <v>138</v>
      </c>
      <c r="B5084">
        <v>142.42869202393501</v>
      </c>
    </row>
    <row r="5085" spans="1:2" x14ac:dyDescent="0.55000000000000004">
      <c r="A5085">
        <v>138</v>
      </c>
      <c r="B5085">
        <v>142.134829694404</v>
      </c>
    </row>
    <row r="5086" spans="1:2" x14ac:dyDescent="0.55000000000000004">
      <c r="A5086">
        <v>138</v>
      </c>
      <c r="B5086">
        <v>141.96985511553601</v>
      </c>
    </row>
    <row r="5087" spans="1:2" x14ac:dyDescent="0.55000000000000004">
      <c r="A5087">
        <v>138</v>
      </c>
      <c r="B5087">
        <v>141.799560326022</v>
      </c>
    </row>
    <row r="5088" spans="1:2" x14ac:dyDescent="0.55000000000000004">
      <c r="A5088">
        <v>138</v>
      </c>
      <c r="B5088">
        <v>141.970879887747</v>
      </c>
    </row>
    <row r="5089" spans="1:2" x14ac:dyDescent="0.55000000000000004">
      <c r="A5089">
        <v>138</v>
      </c>
      <c r="B5089">
        <v>141.550206905176</v>
      </c>
    </row>
    <row r="5090" spans="1:2" x14ac:dyDescent="0.55000000000000004">
      <c r="A5090">
        <v>138</v>
      </c>
      <c r="B5090">
        <v>141.12510775867801</v>
      </c>
    </row>
    <row r="5091" spans="1:2" x14ac:dyDescent="0.55000000000000004">
      <c r="A5091">
        <v>138</v>
      </c>
      <c r="B5091">
        <v>141.46008759883699</v>
      </c>
    </row>
    <row r="5092" spans="1:2" x14ac:dyDescent="0.55000000000000004">
      <c r="A5092">
        <v>138</v>
      </c>
      <c r="B5092">
        <v>142.20523105660499</v>
      </c>
    </row>
    <row r="5093" spans="1:2" x14ac:dyDescent="0.55000000000000004">
      <c r="A5093">
        <v>138</v>
      </c>
      <c r="B5093">
        <v>142.352244459697</v>
      </c>
    </row>
    <row r="5094" spans="1:2" x14ac:dyDescent="0.55000000000000004">
      <c r="A5094">
        <v>138</v>
      </c>
      <c r="B5094">
        <v>141.531587858645</v>
      </c>
    </row>
    <row r="5095" spans="1:2" x14ac:dyDescent="0.55000000000000004">
      <c r="A5095">
        <v>138</v>
      </c>
      <c r="B5095">
        <v>138.374224901747</v>
      </c>
    </row>
    <row r="5096" spans="1:2" x14ac:dyDescent="0.55000000000000004">
      <c r="A5096">
        <v>138</v>
      </c>
      <c r="B5096">
        <v>135.20814903245201</v>
      </c>
    </row>
    <row r="5097" spans="1:2" x14ac:dyDescent="0.55000000000000004">
      <c r="A5097">
        <v>138</v>
      </c>
      <c r="B5097">
        <v>131.22462389199401</v>
      </c>
    </row>
    <row r="5098" spans="1:2" x14ac:dyDescent="0.55000000000000004">
      <c r="A5098">
        <v>138</v>
      </c>
      <c r="B5098">
        <v>128.83423674648401</v>
      </c>
    </row>
    <row r="5099" spans="1:2" x14ac:dyDescent="0.55000000000000004">
      <c r="A5099">
        <v>138</v>
      </c>
      <c r="B5099">
        <v>126.857896971945</v>
      </c>
    </row>
    <row r="5100" spans="1:2" x14ac:dyDescent="0.55000000000000004">
      <c r="A5100">
        <v>138</v>
      </c>
      <c r="B5100">
        <v>124.684776536854</v>
      </c>
    </row>
    <row r="5101" spans="1:2" x14ac:dyDescent="0.55000000000000004">
      <c r="A5101">
        <v>138</v>
      </c>
      <c r="B5101">
        <v>123.20903484517299</v>
      </c>
    </row>
    <row r="5102" spans="1:2" x14ac:dyDescent="0.55000000000000004">
      <c r="A5102">
        <v>138</v>
      </c>
      <c r="B5102">
        <v>122.07645269511001</v>
      </c>
    </row>
    <row r="5103" spans="1:2" x14ac:dyDescent="0.55000000000000004">
      <c r="A5103">
        <v>138</v>
      </c>
      <c r="B5103">
        <v>120.656024789116</v>
      </c>
    </row>
    <row r="5104" spans="1:2" x14ac:dyDescent="0.55000000000000004">
      <c r="A5104">
        <v>138</v>
      </c>
      <c r="B5104">
        <v>118.03903481906499</v>
      </c>
    </row>
    <row r="5105" spans="1:2" x14ac:dyDescent="0.55000000000000004">
      <c r="A5105">
        <v>150</v>
      </c>
      <c r="B5105">
        <v>156.99790480206801</v>
      </c>
    </row>
    <row r="5106" spans="1:2" x14ac:dyDescent="0.55000000000000004">
      <c r="A5106">
        <v>150</v>
      </c>
      <c r="B5106">
        <v>156.67053883078</v>
      </c>
    </row>
    <row r="5107" spans="1:2" x14ac:dyDescent="0.55000000000000004">
      <c r="A5107">
        <v>150</v>
      </c>
      <c r="B5107">
        <v>156.21495353836801</v>
      </c>
    </row>
    <row r="5108" spans="1:2" x14ac:dyDescent="0.55000000000000004">
      <c r="A5108">
        <v>150</v>
      </c>
      <c r="B5108">
        <v>156.38043385746101</v>
      </c>
    </row>
    <row r="5109" spans="1:2" x14ac:dyDescent="0.55000000000000004">
      <c r="A5109">
        <v>150</v>
      </c>
      <c r="B5109">
        <v>156.34295892195101</v>
      </c>
    </row>
    <row r="5110" spans="1:2" x14ac:dyDescent="0.55000000000000004">
      <c r="A5110">
        <v>150</v>
      </c>
      <c r="B5110">
        <v>156.223689526084</v>
      </c>
    </row>
    <row r="5111" spans="1:2" x14ac:dyDescent="0.55000000000000004">
      <c r="A5111">
        <v>150</v>
      </c>
      <c r="B5111">
        <v>156.40737797707601</v>
      </c>
    </row>
    <row r="5112" spans="1:2" x14ac:dyDescent="0.55000000000000004">
      <c r="A5112">
        <v>150</v>
      </c>
      <c r="B5112">
        <v>156.90537974023101</v>
      </c>
    </row>
    <row r="5113" spans="1:2" x14ac:dyDescent="0.55000000000000004">
      <c r="A5113">
        <v>150</v>
      </c>
      <c r="B5113">
        <v>157.36064669072701</v>
      </c>
    </row>
    <row r="5114" spans="1:2" x14ac:dyDescent="0.55000000000000004">
      <c r="A5114">
        <v>150</v>
      </c>
      <c r="B5114">
        <v>154.520767846892</v>
      </c>
    </row>
    <row r="5115" spans="1:2" x14ac:dyDescent="0.55000000000000004">
      <c r="A5115">
        <v>150</v>
      </c>
      <c r="B5115">
        <v>150.99852656980801</v>
      </c>
    </row>
    <row r="5116" spans="1:2" x14ac:dyDescent="0.55000000000000004">
      <c r="A5116">
        <v>150</v>
      </c>
      <c r="B5116">
        <v>147.442973605194</v>
      </c>
    </row>
    <row r="5117" spans="1:2" x14ac:dyDescent="0.55000000000000004">
      <c r="A5117">
        <v>150</v>
      </c>
      <c r="B5117">
        <v>144.27332429460299</v>
      </c>
    </row>
    <row r="5118" spans="1:2" x14ac:dyDescent="0.55000000000000004">
      <c r="A5118">
        <v>150</v>
      </c>
      <c r="B5118">
        <v>142.75245098034799</v>
      </c>
    </row>
    <row r="5119" spans="1:2" x14ac:dyDescent="0.55000000000000004">
      <c r="A5119">
        <v>150</v>
      </c>
      <c r="B5119">
        <v>140.827603110269</v>
      </c>
    </row>
    <row r="5120" spans="1:2" x14ac:dyDescent="0.55000000000000004">
      <c r="A5120">
        <v>150</v>
      </c>
      <c r="B5120">
        <v>138.40705274202699</v>
      </c>
    </row>
    <row r="5121" spans="1:2" x14ac:dyDescent="0.55000000000000004">
      <c r="A5121">
        <v>150</v>
      </c>
      <c r="B5121">
        <v>136.62870918341201</v>
      </c>
    </row>
    <row r="5122" spans="1:2" x14ac:dyDescent="0.55000000000000004">
      <c r="A5122">
        <v>150</v>
      </c>
      <c r="B5122">
        <v>135.36014708362299</v>
      </c>
    </row>
    <row r="5123" spans="1:2" x14ac:dyDescent="0.55000000000000004">
      <c r="A5123">
        <v>150</v>
      </c>
      <c r="B5123">
        <v>133.84275858601401</v>
      </c>
    </row>
    <row r="5124" spans="1:2" x14ac:dyDescent="0.55000000000000004">
      <c r="A5124">
        <v>150</v>
      </c>
      <c r="B5124">
        <v>133.08921850205701</v>
      </c>
    </row>
    <row r="5125" spans="1:2" x14ac:dyDescent="0.55000000000000004">
      <c r="A5125">
        <v>150</v>
      </c>
      <c r="B5125">
        <v>132.194820319825</v>
      </c>
    </row>
    <row r="5126" spans="1:2" x14ac:dyDescent="0.55000000000000004">
      <c r="A5126">
        <v>162</v>
      </c>
      <c r="B5126">
        <v>173.08002386469499</v>
      </c>
    </row>
    <row r="5127" spans="1:2" x14ac:dyDescent="0.55000000000000004">
      <c r="A5127">
        <v>162</v>
      </c>
      <c r="B5127">
        <v>172.83099415517901</v>
      </c>
    </row>
    <row r="5128" spans="1:2" x14ac:dyDescent="0.55000000000000004">
      <c r="A5128">
        <v>162</v>
      </c>
      <c r="B5128">
        <v>172.670243474361</v>
      </c>
    </row>
    <row r="5129" spans="1:2" x14ac:dyDescent="0.55000000000000004">
      <c r="A5129">
        <v>162</v>
      </c>
      <c r="B5129">
        <v>172.47860209334701</v>
      </c>
    </row>
    <row r="5130" spans="1:2" x14ac:dyDescent="0.55000000000000004">
      <c r="A5130">
        <v>162</v>
      </c>
      <c r="B5130">
        <v>171.842112218501</v>
      </c>
    </row>
    <row r="5131" spans="1:2" x14ac:dyDescent="0.55000000000000004">
      <c r="A5131">
        <v>162</v>
      </c>
      <c r="B5131">
        <v>171.278158772924</v>
      </c>
    </row>
    <row r="5132" spans="1:2" x14ac:dyDescent="0.55000000000000004">
      <c r="A5132">
        <v>162</v>
      </c>
      <c r="B5132">
        <v>172.332692234072</v>
      </c>
    </row>
    <row r="5133" spans="1:2" x14ac:dyDescent="0.55000000000000004">
      <c r="A5133">
        <v>162</v>
      </c>
      <c r="B5133">
        <v>170.789926632591</v>
      </c>
    </row>
    <row r="5134" spans="1:2" x14ac:dyDescent="0.55000000000000004">
      <c r="A5134">
        <v>162</v>
      </c>
      <c r="B5134">
        <v>168.23269686622601</v>
      </c>
    </row>
    <row r="5135" spans="1:2" x14ac:dyDescent="0.55000000000000004">
      <c r="A5135">
        <v>162</v>
      </c>
      <c r="B5135">
        <v>165.47888248637599</v>
      </c>
    </row>
    <row r="5136" spans="1:2" x14ac:dyDescent="0.55000000000000004">
      <c r="A5136">
        <v>162</v>
      </c>
      <c r="B5136">
        <v>160.976028872272</v>
      </c>
    </row>
    <row r="5137" spans="1:2" x14ac:dyDescent="0.55000000000000004">
      <c r="A5137">
        <v>162</v>
      </c>
      <c r="B5137">
        <v>157.612091858691</v>
      </c>
    </row>
    <row r="5138" spans="1:2" x14ac:dyDescent="0.55000000000000004">
      <c r="A5138">
        <v>162</v>
      </c>
      <c r="B5138">
        <v>155.93809068787201</v>
      </c>
    </row>
    <row r="5139" spans="1:2" x14ac:dyDescent="0.55000000000000004">
      <c r="A5139">
        <v>162</v>
      </c>
      <c r="B5139">
        <v>155.06446980518999</v>
      </c>
    </row>
    <row r="5140" spans="1:2" x14ac:dyDescent="0.55000000000000004">
      <c r="A5140">
        <v>162</v>
      </c>
      <c r="B5140">
        <v>154.02444848672201</v>
      </c>
    </row>
    <row r="5141" spans="1:2" x14ac:dyDescent="0.55000000000000004">
      <c r="A5141">
        <v>162</v>
      </c>
      <c r="B5141">
        <v>152.465428674159</v>
      </c>
    </row>
    <row r="5142" spans="1:2" x14ac:dyDescent="0.55000000000000004">
      <c r="A5142">
        <v>162</v>
      </c>
      <c r="B5142">
        <v>150.75348729431701</v>
      </c>
    </row>
    <row r="5143" spans="1:2" x14ac:dyDescent="0.55000000000000004">
      <c r="A5143">
        <v>162</v>
      </c>
      <c r="B5143">
        <v>150.26958140058099</v>
      </c>
    </row>
    <row r="5144" spans="1:2" x14ac:dyDescent="0.55000000000000004">
      <c r="A5144">
        <v>162</v>
      </c>
      <c r="B5144">
        <v>151.28049658036699</v>
      </c>
    </row>
    <row r="5145" spans="1:2" x14ac:dyDescent="0.55000000000000004">
      <c r="A5145">
        <v>162</v>
      </c>
      <c r="B5145">
        <v>152.19238901558199</v>
      </c>
    </row>
    <row r="5146" spans="1:2" x14ac:dyDescent="0.55000000000000004">
      <c r="A5146">
        <v>162</v>
      </c>
      <c r="B5146">
        <v>154.84782548736399</v>
      </c>
    </row>
    <row r="5147" spans="1:2" x14ac:dyDescent="0.55000000000000004">
      <c r="A5147">
        <v>174</v>
      </c>
      <c r="B5147">
        <v>190.49610472396901</v>
      </c>
    </row>
    <row r="5148" spans="1:2" x14ac:dyDescent="0.55000000000000004">
      <c r="A5148">
        <v>174</v>
      </c>
      <c r="B5148">
        <v>190.118967674777</v>
      </c>
    </row>
    <row r="5149" spans="1:2" x14ac:dyDescent="0.55000000000000004">
      <c r="A5149">
        <v>174</v>
      </c>
      <c r="B5149">
        <v>189.72255770100099</v>
      </c>
    </row>
    <row r="5150" spans="1:2" x14ac:dyDescent="0.55000000000000004">
      <c r="A5150">
        <v>174</v>
      </c>
      <c r="B5150">
        <v>189.24813247911601</v>
      </c>
    </row>
    <row r="5151" spans="1:2" x14ac:dyDescent="0.55000000000000004">
      <c r="A5151">
        <v>174</v>
      </c>
      <c r="B5151">
        <v>188.014569999505</v>
      </c>
    </row>
    <row r="5152" spans="1:2" x14ac:dyDescent="0.55000000000000004">
      <c r="A5152">
        <v>174</v>
      </c>
      <c r="B5152">
        <v>186.65415513625001</v>
      </c>
    </row>
    <row r="5153" spans="1:2" x14ac:dyDescent="0.55000000000000004">
      <c r="A5153">
        <v>174</v>
      </c>
      <c r="B5153">
        <v>185.237829137472</v>
      </c>
    </row>
    <row r="5154" spans="1:2" x14ac:dyDescent="0.55000000000000004">
      <c r="A5154">
        <v>174</v>
      </c>
      <c r="B5154">
        <v>182.26933593831501</v>
      </c>
    </row>
    <row r="5155" spans="1:2" x14ac:dyDescent="0.55000000000000004">
      <c r="A5155">
        <v>174</v>
      </c>
      <c r="B5155">
        <v>178.38222595114701</v>
      </c>
    </row>
    <row r="5156" spans="1:2" x14ac:dyDescent="0.55000000000000004">
      <c r="A5156">
        <v>174</v>
      </c>
      <c r="B5156">
        <v>174.37841546466399</v>
      </c>
    </row>
    <row r="5157" spans="1:2" x14ac:dyDescent="0.55000000000000004">
      <c r="A5157">
        <v>174</v>
      </c>
      <c r="B5157">
        <v>171.81350468552401</v>
      </c>
    </row>
    <row r="5158" spans="1:2" x14ac:dyDescent="0.55000000000000004">
      <c r="A5158">
        <v>174</v>
      </c>
      <c r="B5158">
        <v>169.87591226405399</v>
      </c>
    </row>
    <row r="5159" spans="1:2" x14ac:dyDescent="0.55000000000000004">
      <c r="A5159">
        <v>174</v>
      </c>
      <c r="B5159">
        <v>168.41736638162899</v>
      </c>
    </row>
    <row r="5160" spans="1:2" x14ac:dyDescent="0.55000000000000004">
      <c r="A5160">
        <v>174</v>
      </c>
      <c r="B5160">
        <v>167.358101657384</v>
      </c>
    </row>
    <row r="5161" spans="1:2" x14ac:dyDescent="0.55000000000000004">
      <c r="A5161">
        <v>174</v>
      </c>
      <c r="B5161">
        <v>169.64713028644701</v>
      </c>
    </row>
    <row r="5162" spans="1:2" x14ac:dyDescent="0.55000000000000004">
      <c r="A5162">
        <v>174</v>
      </c>
      <c r="B5162">
        <v>172.60462747179801</v>
      </c>
    </row>
    <row r="5163" spans="1:2" x14ac:dyDescent="0.55000000000000004">
      <c r="A5163">
        <v>174</v>
      </c>
      <c r="B5163">
        <v>175.14075228895101</v>
      </c>
    </row>
    <row r="5164" spans="1:2" x14ac:dyDescent="0.55000000000000004">
      <c r="A5164">
        <v>174</v>
      </c>
      <c r="B5164">
        <v>175.973120611041</v>
      </c>
    </row>
    <row r="5165" spans="1:2" x14ac:dyDescent="0.55000000000000004">
      <c r="A5165">
        <v>174</v>
      </c>
      <c r="B5165">
        <v>176.10934492500601</v>
      </c>
    </row>
    <row r="5166" spans="1:2" x14ac:dyDescent="0.55000000000000004">
      <c r="A5166">
        <v>174</v>
      </c>
      <c r="B5166">
        <v>177.050453063633</v>
      </c>
    </row>
    <row r="5167" spans="1:2" x14ac:dyDescent="0.55000000000000004">
      <c r="A5167">
        <v>174</v>
      </c>
      <c r="B5167">
        <v>179.060953666584</v>
      </c>
    </row>
    <row r="5168" spans="1:2" x14ac:dyDescent="0.55000000000000004">
      <c r="A5168">
        <v>186</v>
      </c>
      <c r="B5168">
        <v>196.963300550962</v>
      </c>
    </row>
    <row r="5169" spans="1:2" x14ac:dyDescent="0.55000000000000004">
      <c r="A5169">
        <v>186</v>
      </c>
      <c r="B5169">
        <v>197.47496971823401</v>
      </c>
    </row>
    <row r="5170" spans="1:2" x14ac:dyDescent="0.55000000000000004">
      <c r="A5170">
        <v>186</v>
      </c>
      <c r="B5170">
        <v>197.048750747399</v>
      </c>
    </row>
    <row r="5171" spans="1:2" x14ac:dyDescent="0.55000000000000004">
      <c r="A5171">
        <v>186</v>
      </c>
      <c r="B5171">
        <v>196.08917281798401</v>
      </c>
    </row>
    <row r="5172" spans="1:2" x14ac:dyDescent="0.55000000000000004">
      <c r="A5172">
        <v>186</v>
      </c>
      <c r="B5172">
        <v>194.37127142440801</v>
      </c>
    </row>
    <row r="5173" spans="1:2" x14ac:dyDescent="0.55000000000000004">
      <c r="A5173">
        <v>186</v>
      </c>
      <c r="B5173">
        <v>192.20399666507799</v>
      </c>
    </row>
    <row r="5174" spans="1:2" x14ac:dyDescent="0.55000000000000004">
      <c r="A5174">
        <v>186</v>
      </c>
      <c r="B5174">
        <v>189.39110958860201</v>
      </c>
    </row>
    <row r="5175" spans="1:2" x14ac:dyDescent="0.55000000000000004">
      <c r="A5175">
        <v>186</v>
      </c>
      <c r="B5175">
        <v>186.529363365281</v>
      </c>
    </row>
    <row r="5176" spans="1:2" x14ac:dyDescent="0.55000000000000004">
      <c r="A5176">
        <v>186</v>
      </c>
      <c r="B5176">
        <v>184.48678480784</v>
      </c>
    </row>
    <row r="5177" spans="1:2" x14ac:dyDescent="0.55000000000000004">
      <c r="A5177">
        <v>186</v>
      </c>
      <c r="B5177">
        <v>183.61953669667801</v>
      </c>
    </row>
    <row r="5178" spans="1:2" x14ac:dyDescent="0.55000000000000004">
      <c r="A5178">
        <v>186</v>
      </c>
      <c r="B5178">
        <v>184.24548797942799</v>
      </c>
    </row>
    <row r="5179" spans="1:2" x14ac:dyDescent="0.55000000000000004">
      <c r="A5179">
        <v>186</v>
      </c>
      <c r="B5179">
        <v>185.075434273372</v>
      </c>
    </row>
    <row r="5180" spans="1:2" x14ac:dyDescent="0.55000000000000004">
      <c r="A5180">
        <v>186</v>
      </c>
      <c r="B5180">
        <v>186.56153262050901</v>
      </c>
    </row>
    <row r="5181" spans="1:2" x14ac:dyDescent="0.55000000000000004">
      <c r="A5181">
        <v>186</v>
      </c>
      <c r="B5181">
        <v>188.05175113890999</v>
      </c>
    </row>
    <row r="5182" spans="1:2" x14ac:dyDescent="0.55000000000000004">
      <c r="A5182">
        <v>186</v>
      </c>
      <c r="B5182">
        <v>189.28165391292299</v>
      </c>
    </row>
    <row r="5183" spans="1:2" x14ac:dyDescent="0.55000000000000004">
      <c r="A5183">
        <v>186</v>
      </c>
      <c r="B5183">
        <v>190.13224775073601</v>
      </c>
    </row>
    <row r="5184" spans="1:2" x14ac:dyDescent="0.55000000000000004">
      <c r="A5184">
        <v>186</v>
      </c>
      <c r="B5184">
        <v>190.85925665230801</v>
      </c>
    </row>
    <row r="5185" spans="1:2" x14ac:dyDescent="0.55000000000000004">
      <c r="A5185">
        <v>186</v>
      </c>
      <c r="B5185">
        <v>191.14386185711001</v>
      </c>
    </row>
    <row r="5186" spans="1:2" x14ac:dyDescent="0.55000000000000004">
      <c r="A5186">
        <v>186</v>
      </c>
      <c r="B5186">
        <v>191.136556585515</v>
      </c>
    </row>
    <row r="5187" spans="1:2" x14ac:dyDescent="0.55000000000000004">
      <c r="A5187">
        <v>186</v>
      </c>
      <c r="B5187">
        <v>191.13637498011599</v>
      </c>
    </row>
    <row r="5188" spans="1:2" x14ac:dyDescent="0.55000000000000004">
      <c r="A5188">
        <v>186</v>
      </c>
      <c r="B5188">
        <v>191.074139883051</v>
      </c>
    </row>
    <row r="5189" spans="1:2" x14ac:dyDescent="0.55000000000000004">
      <c r="A5189">
        <v>198</v>
      </c>
      <c r="B5189">
        <v>190.71117042169999</v>
      </c>
    </row>
    <row r="5190" spans="1:2" x14ac:dyDescent="0.55000000000000004">
      <c r="A5190">
        <v>198</v>
      </c>
      <c r="B5190">
        <v>190.79493913561001</v>
      </c>
    </row>
    <row r="5191" spans="1:2" x14ac:dyDescent="0.55000000000000004">
      <c r="A5191">
        <v>198</v>
      </c>
      <c r="B5191">
        <v>190.79133161214901</v>
      </c>
    </row>
    <row r="5192" spans="1:2" x14ac:dyDescent="0.55000000000000004">
      <c r="A5192">
        <v>198</v>
      </c>
      <c r="B5192">
        <v>190.83994646341</v>
      </c>
    </row>
    <row r="5193" spans="1:2" x14ac:dyDescent="0.55000000000000004">
      <c r="A5193">
        <v>198</v>
      </c>
      <c r="B5193">
        <v>190.87119503767701</v>
      </c>
    </row>
    <row r="5194" spans="1:2" x14ac:dyDescent="0.55000000000000004">
      <c r="A5194">
        <v>198</v>
      </c>
      <c r="B5194">
        <v>190.873577795313</v>
      </c>
    </row>
    <row r="5195" spans="1:2" x14ac:dyDescent="0.55000000000000004">
      <c r="A5195">
        <v>198</v>
      </c>
      <c r="B5195">
        <v>190.86015548912599</v>
      </c>
    </row>
    <row r="5196" spans="1:2" x14ac:dyDescent="0.55000000000000004">
      <c r="A5196">
        <v>198</v>
      </c>
      <c r="B5196">
        <v>190.77389854070501</v>
      </c>
    </row>
    <row r="5197" spans="1:2" x14ac:dyDescent="0.55000000000000004">
      <c r="A5197">
        <v>198</v>
      </c>
      <c r="B5197">
        <v>190.04521933195599</v>
      </c>
    </row>
    <row r="5198" spans="1:2" x14ac:dyDescent="0.55000000000000004">
      <c r="A5198">
        <v>198</v>
      </c>
      <c r="B5198">
        <v>189.82787249019</v>
      </c>
    </row>
    <row r="5199" spans="1:2" x14ac:dyDescent="0.55000000000000004">
      <c r="A5199">
        <v>198</v>
      </c>
      <c r="B5199">
        <v>189.88611836916601</v>
      </c>
    </row>
    <row r="5200" spans="1:2" x14ac:dyDescent="0.55000000000000004">
      <c r="A5200">
        <v>198</v>
      </c>
      <c r="B5200">
        <v>189.393132103195</v>
      </c>
    </row>
    <row r="5201" spans="1:2" x14ac:dyDescent="0.55000000000000004">
      <c r="A5201">
        <v>198</v>
      </c>
      <c r="B5201">
        <v>189.239036838506</v>
      </c>
    </row>
    <row r="5202" spans="1:2" x14ac:dyDescent="0.55000000000000004">
      <c r="A5202">
        <v>198</v>
      </c>
      <c r="B5202">
        <v>190.17211114900201</v>
      </c>
    </row>
    <row r="5203" spans="1:2" x14ac:dyDescent="0.55000000000000004">
      <c r="A5203">
        <v>198</v>
      </c>
      <c r="B5203">
        <v>191.18860915278299</v>
      </c>
    </row>
    <row r="5204" spans="1:2" x14ac:dyDescent="0.55000000000000004">
      <c r="A5204">
        <v>198</v>
      </c>
      <c r="B5204">
        <v>192.24979723175801</v>
      </c>
    </row>
    <row r="5205" spans="1:2" x14ac:dyDescent="0.55000000000000004">
      <c r="A5205">
        <v>198</v>
      </c>
      <c r="B5205">
        <v>193.51468514712499</v>
      </c>
    </row>
    <row r="5206" spans="1:2" x14ac:dyDescent="0.55000000000000004">
      <c r="A5206">
        <v>198</v>
      </c>
      <c r="B5206">
        <v>195.01765311924899</v>
      </c>
    </row>
    <row r="5207" spans="1:2" x14ac:dyDescent="0.55000000000000004">
      <c r="A5207">
        <v>198</v>
      </c>
      <c r="B5207">
        <v>196.05985811598001</v>
      </c>
    </row>
    <row r="5208" spans="1:2" x14ac:dyDescent="0.55000000000000004">
      <c r="A5208">
        <v>198</v>
      </c>
      <c r="B5208">
        <v>196.31845656723701</v>
      </c>
    </row>
    <row r="5209" spans="1:2" x14ac:dyDescent="0.55000000000000004">
      <c r="A5209">
        <v>198</v>
      </c>
      <c r="B5209">
        <v>196.738618639897</v>
      </c>
    </row>
    <row r="5210" spans="1:2" x14ac:dyDescent="0.55000000000000004">
      <c r="A5210">
        <v>210</v>
      </c>
      <c r="B5210">
        <v>197.575794598313</v>
      </c>
    </row>
    <row r="5211" spans="1:2" x14ac:dyDescent="0.55000000000000004">
      <c r="A5211">
        <v>210</v>
      </c>
      <c r="B5211">
        <v>197.487684010614</v>
      </c>
    </row>
    <row r="5212" spans="1:2" x14ac:dyDescent="0.55000000000000004">
      <c r="A5212">
        <v>210</v>
      </c>
      <c r="B5212">
        <v>197.41576384677199</v>
      </c>
    </row>
    <row r="5213" spans="1:2" x14ac:dyDescent="0.55000000000000004">
      <c r="A5213">
        <v>210</v>
      </c>
      <c r="B5213">
        <v>197.52978997614599</v>
      </c>
    </row>
    <row r="5214" spans="1:2" x14ac:dyDescent="0.55000000000000004">
      <c r="A5214">
        <v>210</v>
      </c>
      <c r="B5214">
        <v>197.46694901193001</v>
      </c>
    </row>
    <row r="5215" spans="1:2" x14ac:dyDescent="0.55000000000000004">
      <c r="A5215">
        <v>210</v>
      </c>
      <c r="B5215">
        <v>197.269557364571</v>
      </c>
    </row>
    <row r="5216" spans="1:2" x14ac:dyDescent="0.55000000000000004">
      <c r="A5216">
        <v>210</v>
      </c>
      <c r="B5216">
        <v>197.80311919511601</v>
      </c>
    </row>
    <row r="5217" spans="1:2" x14ac:dyDescent="0.55000000000000004">
      <c r="A5217">
        <v>210</v>
      </c>
      <c r="B5217">
        <v>197.63032799833601</v>
      </c>
    </row>
    <row r="5218" spans="1:2" x14ac:dyDescent="0.55000000000000004">
      <c r="A5218">
        <v>210</v>
      </c>
      <c r="B5218">
        <v>198.578105759327</v>
      </c>
    </row>
    <row r="5219" spans="1:2" x14ac:dyDescent="0.55000000000000004">
      <c r="A5219">
        <v>210</v>
      </c>
      <c r="B5219">
        <v>198.54800155839499</v>
      </c>
    </row>
    <row r="5220" spans="1:2" x14ac:dyDescent="0.55000000000000004">
      <c r="A5220">
        <v>210</v>
      </c>
      <c r="B5220">
        <v>198.98630980202799</v>
      </c>
    </row>
    <row r="5221" spans="1:2" x14ac:dyDescent="0.55000000000000004">
      <c r="A5221">
        <v>210</v>
      </c>
      <c r="B5221">
        <v>199.74532772804801</v>
      </c>
    </row>
    <row r="5222" spans="1:2" x14ac:dyDescent="0.55000000000000004">
      <c r="A5222">
        <v>210</v>
      </c>
      <c r="B5222">
        <v>200.544551175126</v>
      </c>
    </row>
    <row r="5223" spans="1:2" x14ac:dyDescent="0.55000000000000004">
      <c r="A5223">
        <v>210</v>
      </c>
      <c r="B5223">
        <v>201.615612657112</v>
      </c>
    </row>
    <row r="5224" spans="1:2" x14ac:dyDescent="0.55000000000000004">
      <c r="A5224">
        <v>210</v>
      </c>
      <c r="B5224">
        <v>202.427353969954</v>
      </c>
    </row>
    <row r="5225" spans="1:2" x14ac:dyDescent="0.55000000000000004">
      <c r="A5225">
        <v>210</v>
      </c>
      <c r="B5225">
        <v>203.66251239693901</v>
      </c>
    </row>
    <row r="5226" spans="1:2" x14ac:dyDescent="0.55000000000000004">
      <c r="A5226">
        <v>210</v>
      </c>
      <c r="B5226">
        <v>204.94109971554499</v>
      </c>
    </row>
    <row r="5227" spans="1:2" x14ac:dyDescent="0.55000000000000004">
      <c r="A5227">
        <v>210</v>
      </c>
      <c r="B5227">
        <v>206.31389259586601</v>
      </c>
    </row>
    <row r="5228" spans="1:2" x14ac:dyDescent="0.55000000000000004">
      <c r="A5228">
        <v>210</v>
      </c>
      <c r="B5228">
        <v>207.66302784053099</v>
      </c>
    </row>
    <row r="5229" spans="1:2" x14ac:dyDescent="0.55000000000000004">
      <c r="A5229">
        <v>210</v>
      </c>
      <c r="B5229">
        <v>209.06777480956299</v>
      </c>
    </row>
    <row r="5230" spans="1:2" x14ac:dyDescent="0.55000000000000004">
      <c r="A5230">
        <v>210</v>
      </c>
      <c r="B5230">
        <v>209.25414911684399</v>
      </c>
    </row>
    <row r="5231" spans="1:2" x14ac:dyDescent="0.55000000000000004">
      <c r="A5231">
        <v>222</v>
      </c>
      <c r="B5231">
        <v>209.11037858448901</v>
      </c>
    </row>
    <row r="5232" spans="1:2" x14ac:dyDescent="0.55000000000000004">
      <c r="A5232">
        <v>222</v>
      </c>
      <c r="B5232">
        <v>208.995413322404</v>
      </c>
    </row>
    <row r="5233" spans="1:2" x14ac:dyDescent="0.55000000000000004">
      <c r="A5233">
        <v>222</v>
      </c>
      <c r="B5233">
        <v>208.96353537822799</v>
      </c>
    </row>
    <row r="5234" spans="1:2" x14ac:dyDescent="0.55000000000000004">
      <c r="A5234">
        <v>222</v>
      </c>
      <c r="B5234">
        <v>208.63247511325</v>
      </c>
    </row>
    <row r="5235" spans="1:2" x14ac:dyDescent="0.55000000000000004">
      <c r="A5235">
        <v>222</v>
      </c>
      <c r="B5235">
        <v>209.10203216090699</v>
      </c>
    </row>
    <row r="5236" spans="1:2" x14ac:dyDescent="0.55000000000000004">
      <c r="A5236">
        <v>222</v>
      </c>
      <c r="B5236">
        <v>208.95716449596</v>
      </c>
    </row>
    <row r="5237" spans="1:2" x14ac:dyDescent="0.55000000000000004">
      <c r="A5237">
        <v>222</v>
      </c>
      <c r="B5237">
        <v>209.11621099857899</v>
      </c>
    </row>
    <row r="5238" spans="1:2" x14ac:dyDescent="0.55000000000000004">
      <c r="A5238">
        <v>222</v>
      </c>
      <c r="B5238">
        <v>209.22243270330699</v>
      </c>
    </row>
    <row r="5239" spans="1:2" x14ac:dyDescent="0.55000000000000004">
      <c r="A5239">
        <v>222</v>
      </c>
      <c r="B5239">
        <v>210.063089261344</v>
      </c>
    </row>
    <row r="5240" spans="1:2" x14ac:dyDescent="0.55000000000000004">
      <c r="A5240">
        <v>222</v>
      </c>
      <c r="B5240">
        <v>210.11200334945499</v>
      </c>
    </row>
    <row r="5241" spans="1:2" x14ac:dyDescent="0.55000000000000004">
      <c r="A5241">
        <v>222</v>
      </c>
      <c r="B5241">
        <v>210.54254423143399</v>
      </c>
    </row>
    <row r="5242" spans="1:2" x14ac:dyDescent="0.55000000000000004">
      <c r="A5242">
        <v>222</v>
      </c>
      <c r="B5242">
        <v>211.72375509140099</v>
      </c>
    </row>
    <row r="5243" spans="1:2" x14ac:dyDescent="0.55000000000000004">
      <c r="A5243">
        <v>222</v>
      </c>
      <c r="B5243">
        <v>212.64844130137701</v>
      </c>
    </row>
    <row r="5244" spans="1:2" x14ac:dyDescent="0.55000000000000004">
      <c r="A5244">
        <v>222</v>
      </c>
      <c r="B5244">
        <v>213.51608240655901</v>
      </c>
    </row>
    <row r="5245" spans="1:2" x14ac:dyDescent="0.55000000000000004">
      <c r="A5245">
        <v>222</v>
      </c>
      <c r="B5245">
        <v>214.466753597164</v>
      </c>
    </row>
    <row r="5246" spans="1:2" x14ac:dyDescent="0.55000000000000004">
      <c r="A5246">
        <v>222</v>
      </c>
      <c r="B5246">
        <v>215.70746639781399</v>
      </c>
    </row>
    <row r="5247" spans="1:2" x14ac:dyDescent="0.55000000000000004">
      <c r="A5247">
        <v>222</v>
      </c>
      <c r="B5247">
        <v>216.887176239708</v>
      </c>
    </row>
    <row r="5248" spans="1:2" x14ac:dyDescent="0.55000000000000004">
      <c r="A5248">
        <v>222</v>
      </c>
      <c r="B5248">
        <v>218.010366000456</v>
      </c>
    </row>
    <row r="5249" spans="1:2" x14ac:dyDescent="0.55000000000000004">
      <c r="A5249">
        <v>222</v>
      </c>
      <c r="B5249">
        <v>219.52314530903701</v>
      </c>
    </row>
    <row r="5250" spans="1:2" x14ac:dyDescent="0.55000000000000004">
      <c r="A5250">
        <v>222</v>
      </c>
      <c r="B5250">
        <v>220.96539733737001</v>
      </c>
    </row>
    <row r="5251" spans="1:2" x14ac:dyDescent="0.55000000000000004">
      <c r="A5251">
        <v>222</v>
      </c>
      <c r="B5251">
        <v>222.55518250210301</v>
      </c>
    </row>
    <row r="5252" spans="1:2" x14ac:dyDescent="0.55000000000000004">
      <c r="A5252">
        <v>234</v>
      </c>
      <c r="B5252">
        <v>221.22942368224199</v>
      </c>
    </row>
    <row r="5253" spans="1:2" x14ac:dyDescent="0.55000000000000004">
      <c r="A5253">
        <v>234</v>
      </c>
      <c r="B5253">
        <v>221.10395135253299</v>
      </c>
    </row>
    <row r="5254" spans="1:2" x14ac:dyDescent="0.55000000000000004">
      <c r="A5254">
        <v>234</v>
      </c>
      <c r="B5254">
        <v>221.210024971152</v>
      </c>
    </row>
    <row r="5255" spans="1:2" x14ac:dyDescent="0.55000000000000004">
      <c r="A5255">
        <v>234</v>
      </c>
      <c r="B5255">
        <v>221.37136673976599</v>
      </c>
    </row>
    <row r="5256" spans="1:2" x14ac:dyDescent="0.55000000000000004">
      <c r="A5256">
        <v>234</v>
      </c>
      <c r="B5256">
        <v>221.19972655871899</v>
      </c>
    </row>
    <row r="5257" spans="1:2" x14ac:dyDescent="0.55000000000000004">
      <c r="A5257">
        <v>234</v>
      </c>
      <c r="B5257">
        <v>220.61162001558299</v>
      </c>
    </row>
    <row r="5258" spans="1:2" x14ac:dyDescent="0.55000000000000004">
      <c r="A5258">
        <v>234</v>
      </c>
      <c r="B5258">
        <v>221.32332095244499</v>
      </c>
    </row>
    <row r="5259" spans="1:2" x14ac:dyDescent="0.55000000000000004">
      <c r="A5259">
        <v>234</v>
      </c>
      <c r="B5259">
        <v>221.24109184702201</v>
      </c>
    </row>
    <row r="5260" spans="1:2" x14ac:dyDescent="0.55000000000000004">
      <c r="A5260">
        <v>234</v>
      </c>
      <c r="B5260">
        <v>222.03173380850399</v>
      </c>
    </row>
    <row r="5261" spans="1:2" x14ac:dyDescent="0.55000000000000004">
      <c r="A5261">
        <v>234</v>
      </c>
      <c r="B5261">
        <v>222.57230276758301</v>
      </c>
    </row>
    <row r="5262" spans="1:2" x14ac:dyDescent="0.55000000000000004">
      <c r="A5262">
        <v>234</v>
      </c>
      <c r="B5262">
        <v>222.726748630282</v>
      </c>
    </row>
    <row r="5263" spans="1:2" x14ac:dyDescent="0.55000000000000004">
      <c r="A5263">
        <v>234</v>
      </c>
      <c r="B5263">
        <v>223.91647757202901</v>
      </c>
    </row>
    <row r="5264" spans="1:2" x14ac:dyDescent="0.55000000000000004">
      <c r="A5264">
        <v>234</v>
      </c>
      <c r="B5264">
        <v>224.743116862287</v>
      </c>
    </row>
    <row r="5265" spans="1:2" x14ac:dyDescent="0.55000000000000004">
      <c r="A5265">
        <v>234</v>
      </c>
      <c r="B5265">
        <v>225.62077702806801</v>
      </c>
    </row>
    <row r="5266" spans="1:2" x14ac:dyDescent="0.55000000000000004">
      <c r="A5266">
        <v>234</v>
      </c>
      <c r="B5266">
        <v>226.685972598284</v>
      </c>
    </row>
    <row r="5267" spans="1:2" x14ac:dyDescent="0.55000000000000004">
      <c r="A5267">
        <v>234</v>
      </c>
      <c r="B5267">
        <v>227.85868896818701</v>
      </c>
    </row>
    <row r="5268" spans="1:2" x14ac:dyDescent="0.55000000000000004">
      <c r="A5268">
        <v>234</v>
      </c>
      <c r="B5268">
        <v>228.899350095068</v>
      </c>
    </row>
    <row r="5269" spans="1:2" x14ac:dyDescent="0.55000000000000004">
      <c r="A5269">
        <v>234</v>
      </c>
      <c r="B5269">
        <v>230.18957939694101</v>
      </c>
    </row>
    <row r="5270" spans="1:2" x14ac:dyDescent="0.55000000000000004">
      <c r="A5270">
        <v>234</v>
      </c>
      <c r="B5270">
        <v>231.61183701352201</v>
      </c>
    </row>
    <row r="5271" spans="1:2" x14ac:dyDescent="0.55000000000000004">
      <c r="A5271">
        <v>234</v>
      </c>
      <c r="B5271">
        <v>233.05209330430401</v>
      </c>
    </row>
    <row r="5272" spans="1:2" x14ac:dyDescent="0.55000000000000004">
      <c r="A5272">
        <v>234</v>
      </c>
      <c r="B5272">
        <v>234.640875546296</v>
      </c>
    </row>
    <row r="5273" spans="1:2" x14ac:dyDescent="0.55000000000000004">
      <c r="A5273">
        <v>246</v>
      </c>
      <c r="B5273">
        <v>234.01806401763699</v>
      </c>
    </row>
    <row r="5274" spans="1:2" x14ac:dyDescent="0.55000000000000004">
      <c r="A5274">
        <v>246</v>
      </c>
      <c r="B5274">
        <v>233.931527088286</v>
      </c>
    </row>
    <row r="5275" spans="1:2" x14ac:dyDescent="0.55000000000000004">
      <c r="A5275">
        <v>246</v>
      </c>
      <c r="B5275">
        <v>233.58425862694401</v>
      </c>
    </row>
    <row r="5276" spans="1:2" x14ac:dyDescent="0.55000000000000004">
      <c r="A5276">
        <v>246</v>
      </c>
      <c r="B5276">
        <v>233.65685232175801</v>
      </c>
    </row>
    <row r="5277" spans="1:2" x14ac:dyDescent="0.55000000000000004">
      <c r="A5277">
        <v>246</v>
      </c>
      <c r="B5277">
        <v>233.40701490286199</v>
      </c>
    </row>
    <row r="5278" spans="1:2" x14ac:dyDescent="0.55000000000000004">
      <c r="A5278">
        <v>246</v>
      </c>
      <c r="B5278">
        <v>233.172742894371</v>
      </c>
    </row>
    <row r="5279" spans="1:2" x14ac:dyDescent="0.55000000000000004">
      <c r="A5279">
        <v>246</v>
      </c>
      <c r="B5279">
        <v>233.65743791448801</v>
      </c>
    </row>
    <row r="5280" spans="1:2" x14ac:dyDescent="0.55000000000000004">
      <c r="A5280">
        <v>246</v>
      </c>
      <c r="B5280">
        <v>234.10601784351499</v>
      </c>
    </row>
    <row r="5281" spans="1:2" x14ac:dyDescent="0.55000000000000004">
      <c r="A5281">
        <v>246</v>
      </c>
      <c r="B5281">
        <v>234.44350954021701</v>
      </c>
    </row>
    <row r="5282" spans="1:2" x14ac:dyDescent="0.55000000000000004">
      <c r="A5282">
        <v>246</v>
      </c>
      <c r="B5282">
        <v>234.905564892993</v>
      </c>
    </row>
    <row r="5283" spans="1:2" x14ac:dyDescent="0.55000000000000004">
      <c r="A5283">
        <v>246</v>
      </c>
      <c r="B5283">
        <v>235.186543240627</v>
      </c>
    </row>
    <row r="5284" spans="1:2" x14ac:dyDescent="0.55000000000000004">
      <c r="A5284">
        <v>246</v>
      </c>
      <c r="B5284">
        <v>235.97115424075801</v>
      </c>
    </row>
    <row r="5285" spans="1:2" x14ac:dyDescent="0.55000000000000004">
      <c r="A5285">
        <v>246</v>
      </c>
      <c r="B5285">
        <v>236.75729316764901</v>
      </c>
    </row>
    <row r="5286" spans="1:2" x14ac:dyDescent="0.55000000000000004">
      <c r="A5286">
        <v>246</v>
      </c>
      <c r="B5286">
        <v>237.67395603495001</v>
      </c>
    </row>
    <row r="5287" spans="1:2" x14ac:dyDescent="0.55000000000000004">
      <c r="A5287">
        <v>246</v>
      </c>
      <c r="B5287">
        <v>238.78817003068599</v>
      </c>
    </row>
    <row r="5288" spans="1:2" x14ac:dyDescent="0.55000000000000004">
      <c r="A5288">
        <v>246</v>
      </c>
      <c r="B5288">
        <v>239.782340225323</v>
      </c>
    </row>
    <row r="5289" spans="1:2" x14ac:dyDescent="0.55000000000000004">
      <c r="A5289">
        <v>246</v>
      </c>
      <c r="B5289">
        <v>240.91202875821099</v>
      </c>
    </row>
    <row r="5290" spans="1:2" x14ac:dyDescent="0.55000000000000004">
      <c r="A5290">
        <v>246</v>
      </c>
      <c r="B5290">
        <v>242.2882868058</v>
      </c>
    </row>
    <row r="5291" spans="1:2" x14ac:dyDescent="0.55000000000000004">
      <c r="A5291">
        <v>246</v>
      </c>
      <c r="B5291">
        <v>243.621517036</v>
      </c>
    </row>
    <row r="5292" spans="1:2" x14ac:dyDescent="0.55000000000000004">
      <c r="A5292">
        <v>246</v>
      </c>
      <c r="B5292">
        <v>245.06027230871001</v>
      </c>
    </row>
    <row r="5293" spans="1:2" x14ac:dyDescent="0.55000000000000004">
      <c r="A5293">
        <v>246</v>
      </c>
      <c r="B5293">
        <v>246.611552847627</v>
      </c>
    </row>
    <row r="5294" spans="1:2" x14ac:dyDescent="0.55000000000000004">
      <c r="A5294">
        <v>6</v>
      </c>
      <c r="B5294">
        <v>30.128629552593601</v>
      </c>
    </row>
    <row r="5295" spans="1:2" x14ac:dyDescent="0.55000000000000004">
      <c r="A5295">
        <v>6</v>
      </c>
      <c r="B5295">
        <v>30.2685078171097</v>
      </c>
    </row>
    <row r="5296" spans="1:2" x14ac:dyDescent="0.55000000000000004">
      <c r="A5296">
        <v>6</v>
      </c>
      <c r="B5296">
        <v>30.482774522660499</v>
      </c>
    </row>
    <row r="5297" spans="1:2" x14ac:dyDescent="0.55000000000000004">
      <c r="A5297">
        <v>6</v>
      </c>
      <c r="B5297">
        <v>30.754191108620201</v>
      </c>
    </row>
    <row r="5298" spans="1:2" x14ac:dyDescent="0.55000000000000004">
      <c r="A5298">
        <v>6</v>
      </c>
      <c r="B5298">
        <v>30.941804052059801</v>
      </c>
    </row>
    <row r="5299" spans="1:2" x14ac:dyDescent="0.55000000000000004">
      <c r="A5299">
        <v>6</v>
      </c>
      <c r="B5299">
        <v>31.193379083898598</v>
      </c>
    </row>
    <row r="5300" spans="1:2" x14ac:dyDescent="0.55000000000000004">
      <c r="A5300">
        <v>6</v>
      </c>
      <c r="B5300">
        <v>31.410581382609401</v>
      </c>
    </row>
    <row r="5301" spans="1:2" x14ac:dyDescent="0.55000000000000004">
      <c r="A5301">
        <v>6</v>
      </c>
      <c r="B5301">
        <v>31.422410777731901</v>
      </c>
    </row>
    <row r="5302" spans="1:2" x14ac:dyDescent="0.55000000000000004">
      <c r="A5302">
        <v>6</v>
      </c>
      <c r="B5302">
        <v>31.2253904764985</v>
      </c>
    </row>
    <row r="5303" spans="1:2" x14ac:dyDescent="0.55000000000000004">
      <c r="A5303">
        <v>6</v>
      </c>
      <c r="B5303">
        <v>30.615459497971599</v>
      </c>
    </row>
    <row r="5304" spans="1:2" x14ac:dyDescent="0.55000000000000004">
      <c r="A5304">
        <v>6</v>
      </c>
      <c r="B5304">
        <v>29.316219790702299</v>
      </c>
    </row>
    <row r="5305" spans="1:2" x14ac:dyDescent="0.55000000000000004">
      <c r="A5305">
        <v>6</v>
      </c>
      <c r="B5305">
        <v>26.7840150986904</v>
      </c>
    </row>
    <row r="5306" spans="1:2" x14ac:dyDescent="0.55000000000000004">
      <c r="A5306">
        <v>6</v>
      </c>
      <c r="B5306">
        <v>22.435451905586199</v>
      </c>
    </row>
    <row r="5307" spans="1:2" x14ac:dyDescent="0.55000000000000004">
      <c r="A5307">
        <v>6</v>
      </c>
      <c r="B5307">
        <v>19.6669753675179</v>
      </c>
    </row>
    <row r="5308" spans="1:2" x14ac:dyDescent="0.55000000000000004">
      <c r="A5308">
        <v>6</v>
      </c>
      <c r="B5308">
        <v>22.658535229139702</v>
      </c>
    </row>
    <row r="5309" spans="1:2" x14ac:dyDescent="0.55000000000000004">
      <c r="A5309">
        <v>6</v>
      </c>
      <c r="B5309">
        <v>26.3034137043756</v>
      </c>
    </row>
    <row r="5310" spans="1:2" x14ac:dyDescent="0.55000000000000004">
      <c r="A5310">
        <v>6</v>
      </c>
      <c r="B5310">
        <v>35.029646017263701</v>
      </c>
    </row>
    <row r="5311" spans="1:2" x14ac:dyDescent="0.55000000000000004">
      <c r="A5311">
        <v>6</v>
      </c>
      <c r="B5311">
        <v>21.966921695320998</v>
      </c>
    </row>
    <row r="5312" spans="1:2" x14ac:dyDescent="0.55000000000000004">
      <c r="A5312">
        <v>6</v>
      </c>
      <c r="B5312">
        <v>19.848931374128099</v>
      </c>
    </row>
    <row r="5313" spans="1:2" x14ac:dyDescent="0.55000000000000004">
      <c r="A5313">
        <v>6</v>
      </c>
      <c r="B5313">
        <v>23.369681626052099</v>
      </c>
    </row>
    <row r="5314" spans="1:2" x14ac:dyDescent="0.55000000000000004">
      <c r="A5314">
        <v>6</v>
      </c>
      <c r="B5314">
        <v>26.810110582339</v>
      </c>
    </row>
    <row r="5315" spans="1:2" x14ac:dyDescent="0.55000000000000004">
      <c r="A5315">
        <v>18</v>
      </c>
      <c r="B5315">
        <v>30.985112165538201</v>
      </c>
    </row>
    <row r="5316" spans="1:2" x14ac:dyDescent="0.55000000000000004">
      <c r="A5316">
        <v>18</v>
      </c>
      <c r="B5316">
        <v>30.955701246699299</v>
      </c>
    </row>
    <row r="5317" spans="1:2" x14ac:dyDescent="0.55000000000000004">
      <c r="A5317">
        <v>18</v>
      </c>
      <c r="B5317">
        <v>31.221316564808699</v>
      </c>
    </row>
    <row r="5318" spans="1:2" x14ac:dyDescent="0.55000000000000004">
      <c r="A5318">
        <v>18</v>
      </c>
      <c r="B5318">
        <v>31.423977080000402</v>
      </c>
    </row>
    <row r="5319" spans="1:2" x14ac:dyDescent="0.55000000000000004">
      <c r="A5319">
        <v>18</v>
      </c>
      <c r="B5319">
        <v>31.718610784331901</v>
      </c>
    </row>
    <row r="5320" spans="1:2" x14ac:dyDescent="0.55000000000000004">
      <c r="A5320">
        <v>18</v>
      </c>
      <c r="B5320">
        <v>31.951497174441101</v>
      </c>
    </row>
    <row r="5321" spans="1:2" x14ac:dyDescent="0.55000000000000004">
      <c r="A5321">
        <v>18</v>
      </c>
      <c r="B5321">
        <v>32.081201063997597</v>
      </c>
    </row>
    <row r="5322" spans="1:2" x14ac:dyDescent="0.55000000000000004">
      <c r="A5322">
        <v>18</v>
      </c>
      <c r="B5322">
        <v>32.157197280637497</v>
      </c>
    </row>
    <row r="5323" spans="1:2" x14ac:dyDescent="0.55000000000000004">
      <c r="A5323">
        <v>18</v>
      </c>
      <c r="B5323">
        <v>31.963141499078699</v>
      </c>
    </row>
    <row r="5324" spans="1:2" x14ac:dyDescent="0.55000000000000004">
      <c r="A5324">
        <v>18</v>
      </c>
      <c r="B5324">
        <v>31.3671320134006</v>
      </c>
    </row>
    <row r="5325" spans="1:2" x14ac:dyDescent="0.55000000000000004">
      <c r="A5325">
        <v>18</v>
      </c>
      <c r="B5325">
        <v>30.063150369695201</v>
      </c>
    </row>
    <row r="5326" spans="1:2" x14ac:dyDescent="0.55000000000000004">
      <c r="A5326">
        <v>18</v>
      </c>
      <c r="B5326">
        <v>27.299747358034399</v>
      </c>
    </row>
    <row r="5327" spans="1:2" x14ac:dyDescent="0.55000000000000004">
      <c r="A5327">
        <v>18</v>
      </c>
      <c r="B5327">
        <v>23.130019794451599</v>
      </c>
    </row>
    <row r="5328" spans="1:2" x14ac:dyDescent="0.55000000000000004">
      <c r="A5328">
        <v>18</v>
      </c>
      <c r="B5328">
        <v>20.089692980590701</v>
      </c>
    </row>
    <row r="5329" spans="1:2" x14ac:dyDescent="0.55000000000000004">
      <c r="A5329">
        <v>18</v>
      </c>
      <c r="B5329">
        <v>23.2005068860501</v>
      </c>
    </row>
    <row r="5330" spans="1:2" x14ac:dyDescent="0.55000000000000004">
      <c r="A5330">
        <v>18</v>
      </c>
      <c r="B5330">
        <v>27.094531895999499</v>
      </c>
    </row>
    <row r="5331" spans="1:2" x14ac:dyDescent="0.55000000000000004">
      <c r="A5331">
        <v>18</v>
      </c>
      <c r="B5331">
        <v>35.387533140067198</v>
      </c>
    </row>
    <row r="5332" spans="1:2" x14ac:dyDescent="0.55000000000000004">
      <c r="A5332">
        <v>18</v>
      </c>
      <c r="B5332">
        <v>23.132647108609099</v>
      </c>
    </row>
    <row r="5333" spans="1:2" x14ac:dyDescent="0.55000000000000004">
      <c r="A5333">
        <v>18</v>
      </c>
      <c r="B5333">
        <v>20.262086680621401</v>
      </c>
    </row>
    <row r="5334" spans="1:2" x14ac:dyDescent="0.55000000000000004">
      <c r="A5334">
        <v>18</v>
      </c>
      <c r="B5334">
        <v>23.930580672262</v>
      </c>
    </row>
    <row r="5335" spans="1:2" x14ac:dyDescent="0.55000000000000004">
      <c r="A5335">
        <v>18</v>
      </c>
      <c r="B5335">
        <v>27.238451189247801</v>
      </c>
    </row>
    <row r="5336" spans="1:2" x14ac:dyDescent="0.55000000000000004">
      <c r="A5336">
        <v>30</v>
      </c>
      <c r="B5336">
        <v>34.315391796667598</v>
      </c>
    </row>
    <row r="5337" spans="1:2" x14ac:dyDescent="0.55000000000000004">
      <c r="A5337">
        <v>30</v>
      </c>
      <c r="B5337">
        <v>33.790611373311698</v>
      </c>
    </row>
    <row r="5338" spans="1:2" x14ac:dyDescent="0.55000000000000004">
      <c r="A5338">
        <v>30</v>
      </c>
      <c r="B5338">
        <v>33.915787703143202</v>
      </c>
    </row>
    <row r="5339" spans="1:2" x14ac:dyDescent="0.55000000000000004">
      <c r="A5339">
        <v>30</v>
      </c>
      <c r="B5339">
        <v>34.253190753786598</v>
      </c>
    </row>
    <row r="5340" spans="1:2" x14ac:dyDescent="0.55000000000000004">
      <c r="A5340">
        <v>30</v>
      </c>
      <c r="B5340">
        <v>34.4607016579901</v>
      </c>
    </row>
    <row r="5341" spans="1:2" x14ac:dyDescent="0.55000000000000004">
      <c r="A5341">
        <v>30</v>
      </c>
      <c r="B5341">
        <v>34.7172489150296</v>
      </c>
    </row>
    <row r="5342" spans="1:2" x14ac:dyDescent="0.55000000000000004">
      <c r="A5342">
        <v>30</v>
      </c>
      <c r="B5342">
        <v>34.8788811150783</v>
      </c>
    </row>
    <row r="5343" spans="1:2" x14ac:dyDescent="0.55000000000000004">
      <c r="A5343">
        <v>30</v>
      </c>
      <c r="B5343">
        <v>34.856139929124303</v>
      </c>
    </row>
    <row r="5344" spans="1:2" x14ac:dyDescent="0.55000000000000004">
      <c r="A5344">
        <v>30</v>
      </c>
      <c r="B5344">
        <v>34.486193439549801</v>
      </c>
    </row>
    <row r="5345" spans="1:2" x14ac:dyDescent="0.55000000000000004">
      <c r="A5345">
        <v>30</v>
      </c>
      <c r="B5345">
        <v>33.892505632548598</v>
      </c>
    </row>
    <row r="5346" spans="1:2" x14ac:dyDescent="0.55000000000000004">
      <c r="A5346">
        <v>30</v>
      </c>
      <c r="B5346">
        <v>32.129680629320703</v>
      </c>
    </row>
    <row r="5347" spans="1:2" x14ac:dyDescent="0.55000000000000004">
      <c r="A5347">
        <v>30</v>
      </c>
      <c r="B5347">
        <v>28.973366144339899</v>
      </c>
    </row>
    <row r="5348" spans="1:2" x14ac:dyDescent="0.55000000000000004">
      <c r="A5348">
        <v>30</v>
      </c>
      <c r="B5348">
        <v>24.142457885637899</v>
      </c>
    </row>
    <row r="5349" spans="1:2" x14ac:dyDescent="0.55000000000000004">
      <c r="A5349">
        <v>30</v>
      </c>
      <c r="B5349">
        <v>22.218571327931599</v>
      </c>
    </row>
    <row r="5350" spans="1:2" x14ac:dyDescent="0.55000000000000004">
      <c r="A5350">
        <v>30</v>
      </c>
      <c r="B5350">
        <v>26.847477295951698</v>
      </c>
    </row>
    <row r="5351" spans="1:2" x14ac:dyDescent="0.55000000000000004">
      <c r="A5351">
        <v>30</v>
      </c>
      <c r="B5351">
        <v>32.490811680178098</v>
      </c>
    </row>
    <row r="5352" spans="1:2" x14ac:dyDescent="0.55000000000000004">
      <c r="A5352">
        <v>30</v>
      </c>
      <c r="B5352">
        <v>38.492579358875702</v>
      </c>
    </row>
    <row r="5353" spans="1:2" x14ac:dyDescent="0.55000000000000004">
      <c r="A5353">
        <v>30</v>
      </c>
      <c r="B5353">
        <v>22.511441038142699</v>
      </c>
    </row>
    <row r="5354" spans="1:2" x14ac:dyDescent="0.55000000000000004">
      <c r="A5354">
        <v>30</v>
      </c>
      <c r="B5354">
        <v>22.159263520981899</v>
      </c>
    </row>
    <row r="5355" spans="1:2" x14ac:dyDescent="0.55000000000000004">
      <c r="A5355">
        <v>30</v>
      </c>
      <c r="B5355">
        <v>25.540520326592802</v>
      </c>
    </row>
    <row r="5356" spans="1:2" x14ac:dyDescent="0.55000000000000004">
      <c r="A5356">
        <v>30</v>
      </c>
      <c r="B5356">
        <v>28.938947294728699</v>
      </c>
    </row>
    <row r="5357" spans="1:2" x14ac:dyDescent="0.55000000000000004">
      <c r="A5357">
        <v>42</v>
      </c>
      <c r="B5357">
        <v>40.054820178226898</v>
      </c>
    </row>
    <row r="5358" spans="1:2" x14ac:dyDescent="0.55000000000000004">
      <c r="A5358">
        <v>42</v>
      </c>
      <c r="B5358">
        <v>39.563412479570601</v>
      </c>
    </row>
    <row r="5359" spans="1:2" x14ac:dyDescent="0.55000000000000004">
      <c r="A5359">
        <v>42</v>
      </c>
      <c r="B5359">
        <v>39.195341659608097</v>
      </c>
    </row>
    <row r="5360" spans="1:2" x14ac:dyDescent="0.55000000000000004">
      <c r="A5360">
        <v>42</v>
      </c>
      <c r="B5360">
        <v>39.845732666875101</v>
      </c>
    </row>
    <row r="5361" spans="1:2" x14ac:dyDescent="0.55000000000000004">
      <c r="A5361">
        <v>42</v>
      </c>
      <c r="B5361">
        <v>40.145638991223699</v>
      </c>
    </row>
    <row r="5362" spans="1:2" x14ac:dyDescent="0.55000000000000004">
      <c r="A5362">
        <v>42</v>
      </c>
      <c r="B5362">
        <v>40.3493848587852</v>
      </c>
    </row>
    <row r="5363" spans="1:2" x14ac:dyDescent="0.55000000000000004">
      <c r="A5363">
        <v>42</v>
      </c>
      <c r="B5363">
        <v>40.280453640284797</v>
      </c>
    </row>
    <row r="5364" spans="1:2" x14ac:dyDescent="0.55000000000000004">
      <c r="A5364">
        <v>42</v>
      </c>
      <c r="B5364">
        <v>40.130500257902398</v>
      </c>
    </row>
    <row r="5365" spans="1:2" x14ac:dyDescent="0.55000000000000004">
      <c r="A5365">
        <v>42</v>
      </c>
      <c r="B5365">
        <v>39.666176601627001</v>
      </c>
    </row>
    <row r="5366" spans="1:2" x14ac:dyDescent="0.55000000000000004">
      <c r="A5366">
        <v>42</v>
      </c>
      <c r="B5366">
        <v>38.571087801205202</v>
      </c>
    </row>
    <row r="5367" spans="1:2" x14ac:dyDescent="0.55000000000000004">
      <c r="A5367">
        <v>42</v>
      </c>
      <c r="B5367">
        <v>36.519467733585401</v>
      </c>
    </row>
    <row r="5368" spans="1:2" x14ac:dyDescent="0.55000000000000004">
      <c r="A5368">
        <v>42</v>
      </c>
      <c r="B5368">
        <v>32.561188181493002</v>
      </c>
    </row>
    <row r="5369" spans="1:2" x14ac:dyDescent="0.55000000000000004">
      <c r="A5369">
        <v>42</v>
      </c>
      <c r="B5369">
        <v>26.7481773326666</v>
      </c>
    </row>
    <row r="5370" spans="1:2" x14ac:dyDescent="0.55000000000000004">
      <c r="A5370">
        <v>42</v>
      </c>
      <c r="B5370">
        <v>31.208817171123499</v>
      </c>
    </row>
    <row r="5371" spans="1:2" x14ac:dyDescent="0.55000000000000004">
      <c r="A5371">
        <v>42</v>
      </c>
      <c r="B5371">
        <v>44.791932692840902</v>
      </c>
    </row>
    <row r="5372" spans="1:2" x14ac:dyDescent="0.55000000000000004">
      <c r="A5372">
        <v>42</v>
      </c>
      <c r="B5372">
        <v>48.144390898682303</v>
      </c>
    </row>
    <row r="5373" spans="1:2" x14ac:dyDescent="0.55000000000000004">
      <c r="A5373">
        <v>42</v>
      </c>
      <c r="B5373">
        <v>46.717018706575999</v>
      </c>
    </row>
    <row r="5374" spans="1:2" x14ac:dyDescent="0.55000000000000004">
      <c r="A5374">
        <v>42</v>
      </c>
      <c r="B5374">
        <v>27.363449844351099</v>
      </c>
    </row>
    <row r="5375" spans="1:2" x14ac:dyDescent="0.55000000000000004">
      <c r="A5375">
        <v>42</v>
      </c>
      <c r="B5375">
        <v>27.394328456588202</v>
      </c>
    </row>
    <row r="5376" spans="1:2" x14ac:dyDescent="0.55000000000000004">
      <c r="A5376">
        <v>42</v>
      </c>
      <c r="B5376">
        <v>29.327165793692501</v>
      </c>
    </row>
    <row r="5377" spans="1:2" x14ac:dyDescent="0.55000000000000004">
      <c r="A5377">
        <v>42</v>
      </c>
      <c r="B5377">
        <v>32.5343872910043</v>
      </c>
    </row>
    <row r="5378" spans="1:2" x14ac:dyDescent="0.55000000000000004">
      <c r="A5378">
        <v>54</v>
      </c>
      <c r="B5378">
        <v>48.3605053591859</v>
      </c>
    </row>
    <row r="5379" spans="1:2" x14ac:dyDescent="0.55000000000000004">
      <c r="A5379">
        <v>54</v>
      </c>
      <c r="B5379">
        <v>47.926031660860801</v>
      </c>
    </row>
    <row r="5380" spans="1:2" x14ac:dyDescent="0.55000000000000004">
      <c r="A5380">
        <v>54</v>
      </c>
      <c r="B5380">
        <v>47.105237891613498</v>
      </c>
    </row>
    <row r="5381" spans="1:2" x14ac:dyDescent="0.55000000000000004">
      <c r="A5381">
        <v>54</v>
      </c>
      <c r="B5381">
        <v>47.1590467780739</v>
      </c>
    </row>
    <row r="5382" spans="1:2" x14ac:dyDescent="0.55000000000000004">
      <c r="A5382">
        <v>54</v>
      </c>
      <c r="B5382">
        <v>47.784007082944399</v>
      </c>
    </row>
    <row r="5383" spans="1:2" x14ac:dyDescent="0.55000000000000004">
      <c r="A5383">
        <v>54</v>
      </c>
      <c r="B5383">
        <v>47.807130155657198</v>
      </c>
    </row>
    <row r="5384" spans="1:2" x14ac:dyDescent="0.55000000000000004">
      <c r="A5384">
        <v>54</v>
      </c>
      <c r="B5384">
        <v>47.712215334816896</v>
      </c>
    </row>
    <row r="5385" spans="1:2" x14ac:dyDescent="0.55000000000000004">
      <c r="A5385">
        <v>54</v>
      </c>
      <c r="B5385">
        <v>47.227032435363498</v>
      </c>
    </row>
    <row r="5386" spans="1:2" x14ac:dyDescent="0.55000000000000004">
      <c r="A5386">
        <v>54</v>
      </c>
      <c r="B5386">
        <v>46.2549326531487</v>
      </c>
    </row>
    <row r="5387" spans="1:2" x14ac:dyDescent="0.55000000000000004">
      <c r="A5387">
        <v>54</v>
      </c>
      <c r="B5387">
        <v>44.686720492095297</v>
      </c>
    </row>
    <row r="5388" spans="1:2" x14ac:dyDescent="0.55000000000000004">
      <c r="A5388">
        <v>54</v>
      </c>
      <c r="B5388">
        <v>41.524306135690601</v>
      </c>
    </row>
    <row r="5389" spans="1:2" x14ac:dyDescent="0.55000000000000004">
      <c r="A5389">
        <v>54</v>
      </c>
      <c r="B5389">
        <v>40.427308313854603</v>
      </c>
    </row>
    <row r="5390" spans="1:2" x14ac:dyDescent="0.55000000000000004">
      <c r="A5390">
        <v>54</v>
      </c>
      <c r="B5390">
        <v>40.266412988956603</v>
      </c>
    </row>
    <row r="5391" spans="1:2" x14ac:dyDescent="0.55000000000000004">
      <c r="A5391">
        <v>54</v>
      </c>
      <c r="B5391">
        <v>51.047513549729501</v>
      </c>
    </row>
    <row r="5392" spans="1:2" x14ac:dyDescent="0.55000000000000004">
      <c r="A5392">
        <v>54</v>
      </c>
      <c r="B5392">
        <v>59.774141542676801</v>
      </c>
    </row>
    <row r="5393" spans="1:2" x14ac:dyDescent="0.55000000000000004">
      <c r="A5393">
        <v>54</v>
      </c>
      <c r="B5393">
        <v>61.318733670430703</v>
      </c>
    </row>
    <row r="5394" spans="1:2" x14ac:dyDescent="0.55000000000000004">
      <c r="A5394">
        <v>54</v>
      </c>
      <c r="B5394">
        <v>50.5929356045989</v>
      </c>
    </row>
    <row r="5395" spans="1:2" x14ac:dyDescent="0.55000000000000004">
      <c r="A5395">
        <v>54</v>
      </c>
      <c r="B5395">
        <v>39.501966551910002</v>
      </c>
    </row>
    <row r="5396" spans="1:2" x14ac:dyDescent="0.55000000000000004">
      <c r="A5396">
        <v>54</v>
      </c>
      <c r="B5396">
        <v>38.557918392835397</v>
      </c>
    </row>
    <row r="5397" spans="1:2" x14ac:dyDescent="0.55000000000000004">
      <c r="A5397">
        <v>54</v>
      </c>
      <c r="B5397">
        <v>38.903138129383599</v>
      </c>
    </row>
    <row r="5398" spans="1:2" x14ac:dyDescent="0.55000000000000004">
      <c r="A5398">
        <v>54</v>
      </c>
      <c r="B5398">
        <v>39.846155387356198</v>
      </c>
    </row>
    <row r="5399" spans="1:2" x14ac:dyDescent="0.55000000000000004">
      <c r="A5399">
        <v>66</v>
      </c>
      <c r="B5399">
        <v>59.177927310110199</v>
      </c>
    </row>
    <row r="5400" spans="1:2" x14ac:dyDescent="0.55000000000000004">
      <c r="A5400">
        <v>66</v>
      </c>
      <c r="B5400">
        <v>58.561795649232003</v>
      </c>
    </row>
    <row r="5401" spans="1:2" x14ac:dyDescent="0.55000000000000004">
      <c r="A5401">
        <v>66</v>
      </c>
      <c r="B5401">
        <v>58.239357602891303</v>
      </c>
    </row>
    <row r="5402" spans="1:2" x14ac:dyDescent="0.55000000000000004">
      <c r="A5402">
        <v>66</v>
      </c>
      <c r="B5402">
        <v>57.605473955189296</v>
      </c>
    </row>
    <row r="5403" spans="1:2" x14ac:dyDescent="0.55000000000000004">
      <c r="A5403">
        <v>66</v>
      </c>
      <c r="B5403">
        <v>56.999211618853302</v>
      </c>
    </row>
    <row r="5404" spans="1:2" x14ac:dyDescent="0.55000000000000004">
      <c r="A5404">
        <v>66</v>
      </c>
      <c r="B5404">
        <v>56.970519740393001</v>
      </c>
    </row>
    <row r="5405" spans="1:2" x14ac:dyDescent="0.55000000000000004">
      <c r="A5405">
        <v>66</v>
      </c>
      <c r="B5405">
        <v>56.508428435793199</v>
      </c>
    </row>
    <row r="5406" spans="1:2" x14ac:dyDescent="0.55000000000000004">
      <c r="A5406">
        <v>66</v>
      </c>
      <c r="B5406">
        <v>56.181134842642301</v>
      </c>
    </row>
    <row r="5407" spans="1:2" x14ac:dyDescent="0.55000000000000004">
      <c r="A5407">
        <v>66</v>
      </c>
      <c r="B5407">
        <v>56.512426562729701</v>
      </c>
    </row>
    <row r="5408" spans="1:2" x14ac:dyDescent="0.55000000000000004">
      <c r="A5408">
        <v>66</v>
      </c>
      <c r="B5408">
        <v>56.6965450342853</v>
      </c>
    </row>
    <row r="5409" spans="1:2" x14ac:dyDescent="0.55000000000000004">
      <c r="A5409">
        <v>66</v>
      </c>
      <c r="B5409">
        <v>56.573209876218897</v>
      </c>
    </row>
    <row r="5410" spans="1:2" x14ac:dyDescent="0.55000000000000004">
      <c r="A5410">
        <v>66</v>
      </c>
      <c r="B5410">
        <v>55.910638175914798</v>
      </c>
    </row>
    <row r="5411" spans="1:2" x14ac:dyDescent="0.55000000000000004">
      <c r="A5411">
        <v>66</v>
      </c>
      <c r="B5411">
        <v>58.205397253314402</v>
      </c>
    </row>
    <row r="5412" spans="1:2" x14ac:dyDescent="0.55000000000000004">
      <c r="A5412">
        <v>66</v>
      </c>
      <c r="B5412">
        <v>66.766659899811103</v>
      </c>
    </row>
    <row r="5413" spans="1:2" x14ac:dyDescent="0.55000000000000004">
      <c r="A5413">
        <v>66</v>
      </c>
      <c r="B5413">
        <v>70.833178395019203</v>
      </c>
    </row>
    <row r="5414" spans="1:2" x14ac:dyDescent="0.55000000000000004">
      <c r="A5414">
        <v>66</v>
      </c>
      <c r="B5414">
        <v>65.860667026422306</v>
      </c>
    </row>
    <row r="5415" spans="1:2" x14ac:dyDescent="0.55000000000000004">
      <c r="A5415">
        <v>66</v>
      </c>
      <c r="B5415">
        <v>56.384192984794304</v>
      </c>
    </row>
    <row r="5416" spans="1:2" x14ac:dyDescent="0.55000000000000004">
      <c r="A5416">
        <v>66</v>
      </c>
      <c r="B5416">
        <v>50.842893791088898</v>
      </c>
    </row>
    <row r="5417" spans="1:2" x14ac:dyDescent="0.55000000000000004">
      <c r="A5417">
        <v>66</v>
      </c>
      <c r="B5417">
        <v>49.596337623509598</v>
      </c>
    </row>
    <row r="5418" spans="1:2" x14ac:dyDescent="0.55000000000000004">
      <c r="A5418">
        <v>66</v>
      </c>
      <c r="B5418">
        <v>50.037758045077098</v>
      </c>
    </row>
    <row r="5419" spans="1:2" x14ac:dyDescent="0.55000000000000004">
      <c r="A5419">
        <v>66</v>
      </c>
      <c r="B5419">
        <v>50.511311830209898</v>
      </c>
    </row>
    <row r="5420" spans="1:2" x14ac:dyDescent="0.55000000000000004">
      <c r="A5420">
        <v>78</v>
      </c>
      <c r="B5420">
        <v>75.847114597715105</v>
      </c>
    </row>
    <row r="5421" spans="1:2" x14ac:dyDescent="0.55000000000000004">
      <c r="A5421">
        <v>78</v>
      </c>
      <c r="B5421">
        <v>75.345109891095007</v>
      </c>
    </row>
    <row r="5422" spans="1:2" x14ac:dyDescent="0.55000000000000004">
      <c r="A5422">
        <v>78</v>
      </c>
      <c r="B5422">
        <v>75.519164865856297</v>
      </c>
    </row>
    <row r="5423" spans="1:2" x14ac:dyDescent="0.55000000000000004">
      <c r="A5423">
        <v>78</v>
      </c>
      <c r="B5423">
        <v>74.240634911059601</v>
      </c>
    </row>
    <row r="5424" spans="1:2" x14ac:dyDescent="0.55000000000000004">
      <c r="A5424">
        <v>78</v>
      </c>
      <c r="B5424">
        <v>73.711482295985306</v>
      </c>
    </row>
    <row r="5425" spans="1:2" x14ac:dyDescent="0.55000000000000004">
      <c r="A5425">
        <v>78</v>
      </c>
      <c r="B5425">
        <v>72.274608403876201</v>
      </c>
    </row>
    <row r="5426" spans="1:2" x14ac:dyDescent="0.55000000000000004">
      <c r="A5426">
        <v>78</v>
      </c>
      <c r="B5426">
        <v>74.138873398740301</v>
      </c>
    </row>
    <row r="5427" spans="1:2" x14ac:dyDescent="0.55000000000000004">
      <c r="A5427">
        <v>78</v>
      </c>
      <c r="B5427">
        <v>74.235058838249898</v>
      </c>
    </row>
    <row r="5428" spans="1:2" x14ac:dyDescent="0.55000000000000004">
      <c r="A5428">
        <v>78</v>
      </c>
      <c r="B5428">
        <v>74.241678341371198</v>
      </c>
    </row>
    <row r="5429" spans="1:2" x14ac:dyDescent="0.55000000000000004">
      <c r="A5429">
        <v>78</v>
      </c>
      <c r="B5429">
        <v>73.834986773233894</v>
      </c>
    </row>
    <row r="5430" spans="1:2" x14ac:dyDescent="0.55000000000000004">
      <c r="A5430">
        <v>78</v>
      </c>
      <c r="B5430">
        <v>73.351076971225694</v>
      </c>
    </row>
    <row r="5431" spans="1:2" x14ac:dyDescent="0.55000000000000004">
      <c r="A5431">
        <v>78</v>
      </c>
      <c r="B5431">
        <v>73.259301780874196</v>
      </c>
    </row>
    <row r="5432" spans="1:2" x14ac:dyDescent="0.55000000000000004">
      <c r="A5432">
        <v>78</v>
      </c>
      <c r="B5432">
        <v>78.036221898994697</v>
      </c>
    </row>
    <row r="5433" spans="1:2" x14ac:dyDescent="0.55000000000000004">
      <c r="A5433">
        <v>78</v>
      </c>
      <c r="B5433">
        <v>80.683204894422801</v>
      </c>
    </row>
    <row r="5434" spans="1:2" x14ac:dyDescent="0.55000000000000004">
      <c r="A5434">
        <v>78</v>
      </c>
      <c r="B5434">
        <v>76.633251122925401</v>
      </c>
    </row>
    <row r="5435" spans="1:2" x14ac:dyDescent="0.55000000000000004">
      <c r="A5435">
        <v>78</v>
      </c>
      <c r="B5435">
        <v>71.336369317804596</v>
      </c>
    </row>
    <row r="5436" spans="1:2" x14ac:dyDescent="0.55000000000000004">
      <c r="A5436">
        <v>78</v>
      </c>
      <c r="B5436">
        <v>65.025672615034296</v>
      </c>
    </row>
    <row r="5437" spans="1:2" x14ac:dyDescent="0.55000000000000004">
      <c r="A5437">
        <v>78</v>
      </c>
      <c r="B5437">
        <v>63.1433756688755</v>
      </c>
    </row>
    <row r="5438" spans="1:2" x14ac:dyDescent="0.55000000000000004">
      <c r="A5438">
        <v>78</v>
      </c>
      <c r="B5438">
        <v>61.930949386464299</v>
      </c>
    </row>
    <row r="5439" spans="1:2" x14ac:dyDescent="0.55000000000000004">
      <c r="A5439">
        <v>78</v>
      </c>
      <c r="B5439">
        <v>61.730531196856802</v>
      </c>
    </row>
    <row r="5440" spans="1:2" x14ac:dyDescent="0.55000000000000004">
      <c r="A5440">
        <v>78</v>
      </c>
      <c r="B5440">
        <v>62.184169607954203</v>
      </c>
    </row>
    <row r="5441" spans="1:2" x14ac:dyDescent="0.55000000000000004">
      <c r="A5441">
        <v>90</v>
      </c>
      <c r="B5441">
        <v>92.399295156228604</v>
      </c>
    </row>
    <row r="5442" spans="1:2" x14ac:dyDescent="0.55000000000000004">
      <c r="A5442">
        <v>90</v>
      </c>
      <c r="B5442">
        <v>92.1363354068109</v>
      </c>
    </row>
    <row r="5443" spans="1:2" x14ac:dyDescent="0.55000000000000004">
      <c r="A5443">
        <v>90</v>
      </c>
      <c r="B5443">
        <v>91.909064082331099</v>
      </c>
    </row>
    <row r="5444" spans="1:2" x14ac:dyDescent="0.55000000000000004">
      <c r="A5444">
        <v>90</v>
      </c>
      <c r="B5444">
        <v>90.619128581523199</v>
      </c>
    </row>
    <row r="5445" spans="1:2" x14ac:dyDescent="0.55000000000000004">
      <c r="A5445">
        <v>90</v>
      </c>
      <c r="B5445">
        <v>90.559799047610497</v>
      </c>
    </row>
    <row r="5446" spans="1:2" x14ac:dyDescent="0.55000000000000004">
      <c r="A5446">
        <v>90</v>
      </c>
      <c r="B5446">
        <v>88.637884972916794</v>
      </c>
    </row>
    <row r="5447" spans="1:2" x14ac:dyDescent="0.55000000000000004">
      <c r="A5447">
        <v>90</v>
      </c>
      <c r="B5447">
        <v>88.741957549440301</v>
      </c>
    </row>
    <row r="5448" spans="1:2" x14ac:dyDescent="0.55000000000000004">
      <c r="A5448">
        <v>90</v>
      </c>
      <c r="B5448">
        <v>89.351469914909501</v>
      </c>
    </row>
    <row r="5449" spans="1:2" x14ac:dyDescent="0.55000000000000004">
      <c r="A5449">
        <v>90</v>
      </c>
      <c r="B5449">
        <v>88.777877076565801</v>
      </c>
    </row>
    <row r="5450" spans="1:2" x14ac:dyDescent="0.55000000000000004">
      <c r="A5450">
        <v>90</v>
      </c>
      <c r="B5450">
        <v>88.246647691981707</v>
      </c>
    </row>
    <row r="5451" spans="1:2" x14ac:dyDescent="0.55000000000000004">
      <c r="A5451">
        <v>90</v>
      </c>
      <c r="B5451">
        <v>87.431164564297404</v>
      </c>
    </row>
    <row r="5452" spans="1:2" x14ac:dyDescent="0.55000000000000004">
      <c r="A5452">
        <v>90</v>
      </c>
      <c r="B5452">
        <v>90.345050571510299</v>
      </c>
    </row>
    <row r="5453" spans="1:2" x14ac:dyDescent="0.55000000000000004">
      <c r="A5453">
        <v>90</v>
      </c>
      <c r="B5453">
        <v>91.296984488466094</v>
      </c>
    </row>
    <row r="5454" spans="1:2" x14ac:dyDescent="0.55000000000000004">
      <c r="A5454">
        <v>90</v>
      </c>
      <c r="B5454">
        <v>87.676675188417605</v>
      </c>
    </row>
    <row r="5455" spans="1:2" x14ac:dyDescent="0.55000000000000004">
      <c r="A5455">
        <v>90</v>
      </c>
      <c r="B5455">
        <v>83.994511993453401</v>
      </c>
    </row>
    <row r="5456" spans="1:2" x14ac:dyDescent="0.55000000000000004">
      <c r="A5456">
        <v>90</v>
      </c>
      <c r="B5456">
        <v>79.195135431507794</v>
      </c>
    </row>
    <row r="5457" spans="1:2" x14ac:dyDescent="0.55000000000000004">
      <c r="A5457">
        <v>90</v>
      </c>
      <c r="B5457">
        <v>76.595072443852004</v>
      </c>
    </row>
    <row r="5458" spans="1:2" x14ac:dyDescent="0.55000000000000004">
      <c r="A5458">
        <v>90</v>
      </c>
      <c r="B5458">
        <v>75.497348397576204</v>
      </c>
    </row>
    <row r="5459" spans="1:2" x14ac:dyDescent="0.55000000000000004">
      <c r="A5459">
        <v>90</v>
      </c>
      <c r="B5459">
        <v>74.448145095360402</v>
      </c>
    </row>
    <row r="5460" spans="1:2" x14ac:dyDescent="0.55000000000000004">
      <c r="A5460">
        <v>90</v>
      </c>
      <c r="B5460">
        <v>74.589917320536898</v>
      </c>
    </row>
    <row r="5461" spans="1:2" x14ac:dyDescent="0.55000000000000004">
      <c r="A5461">
        <v>90</v>
      </c>
      <c r="B5461">
        <v>74.498237438177796</v>
      </c>
    </row>
    <row r="5462" spans="1:2" x14ac:dyDescent="0.55000000000000004">
      <c r="A5462">
        <v>102</v>
      </c>
      <c r="B5462">
        <v>108.73012625355599</v>
      </c>
    </row>
    <row r="5463" spans="1:2" x14ac:dyDescent="0.55000000000000004">
      <c r="A5463">
        <v>102</v>
      </c>
      <c r="B5463">
        <v>108.20134693117301</v>
      </c>
    </row>
    <row r="5464" spans="1:2" x14ac:dyDescent="0.55000000000000004">
      <c r="A5464">
        <v>102</v>
      </c>
      <c r="B5464">
        <v>106.940172785268</v>
      </c>
    </row>
    <row r="5465" spans="1:2" x14ac:dyDescent="0.55000000000000004">
      <c r="A5465">
        <v>102</v>
      </c>
      <c r="B5465">
        <v>106.615342087312</v>
      </c>
    </row>
    <row r="5466" spans="1:2" x14ac:dyDescent="0.55000000000000004">
      <c r="A5466">
        <v>102</v>
      </c>
      <c r="B5466">
        <v>106.371383728369</v>
      </c>
    </row>
    <row r="5467" spans="1:2" x14ac:dyDescent="0.55000000000000004">
      <c r="A5467">
        <v>102</v>
      </c>
      <c r="B5467">
        <v>104.667746256678</v>
      </c>
    </row>
    <row r="5468" spans="1:2" x14ac:dyDescent="0.55000000000000004">
      <c r="A5468">
        <v>102</v>
      </c>
      <c r="B5468">
        <v>103.91479002418301</v>
      </c>
    </row>
    <row r="5469" spans="1:2" x14ac:dyDescent="0.55000000000000004">
      <c r="A5469">
        <v>102</v>
      </c>
      <c r="B5469">
        <v>103.017677462194</v>
      </c>
    </row>
    <row r="5470" spans="1:2" x14ac:dyDescent="0.55000000000000004">
      <c r="A5470">
        <v>102</v>
      </c>
      <c r="B5470">
        <v>103.36787886742</v>
      </c>
    </row>
    <row r="5471" spans="1:2" x14ac:dyDescent="0.55000000000000004">
      <c r="A5471">
        <v>102</v>
      </c>
      <c r="B5471">
        <v>102.376227988327</v>
      </c>
    </row>
    <row r="5472" spans="1:2" x14ac:dyDescent="0.55000000000000004">
      <c r="A5472">
        <v>102</v>
      </c>
      <c r="B5472">
        <v>103.17409594334001</v>
      </c>
    </row>
    <row r="5473" spans="1:2" x14ac:dyDescent="0.55000000000000004">
      <c r="A5473">
        <v>102</v>
      </c>
      <c r="B5473">
        <v>103.651042135384</v>
      </c>
    </row>
    <row r="5474" spans="1:2" x14ac:dyDescent="0.55000000000000004">
      <c r="A5474">
        <v>102</v>
      </c>
      <c r="B5474">
        <v>100.301378128423</v>
      </c>
    </row>
    <row r="5475" spans="1:2" x14ac:dyDescent="0.55000000000000004">
      <c r="A5475">
        <v>102</v>
      </c>
      <c r="B5475">
        <v>96.730207160954706</v>
      </c>
    </row>
    <row r="5476" spans="1:2" x14ac:dyDescent="0.55000000000000004">
      <c r="A5476">
        <v>102</v>
      </c>
      <c r="B5476">
        <v>93.520063982084594</v>
      </c>
    </row>
    <row r="5477" spans="1:2" x14ac:dyDescent="0.55000000000000004">
      <c r="A5477">
        <v>102</v>
      </c>
      <c r="B5477">
        <v>91.9433449366894</v>
      </c>
    </row>
    <row r="5478" spans="1:2" x14ac:dyDescent="0.55000000000000004">
      <c r="A5478">
        <v>102</v>
      </c>
      <c r="B5478">
        <v>90.477422699960997</v>
      </c>
    </row>
    <row r="5479" spans="1:2" x14ac:dyDescent="0.55000000000000004">
      <c r="A5479">
        <v>102</v>
      </c>
      <c r="B5479">
        <v>89.732266645548805</v>
      </c>
    </row>
    <row r="5480" spans="1:2" x14ac:dyDescent="0.55000000000000004">
      <c r="A5480">
        <v>102</v>
      </c>
      <c r="B5480">
        <v>88.259215803297394</v>
      </c>
    </row>
    <row r="5481" spans="1:2" x14ac:dyDescent="0.55000000000000004">
      <c r="A5481">
        <v>102</v>
      </c>
      <c r="B5481">
        <v>85.780175674861795</v>
      </c>
    </row>
    <row r="5482" spans="1:2" x14ac:dyDescent="0.55000000000000004">
      <c r="A5482">
        <v>102</v>
      </c>
      <c r="B5482">
        <v>82.958629260304903</v>
      </c>
    </row>
    <row r="5483" spans="1:2" x14ac:dyDescent="0.55000000000000004">
      <c r="A5483">
        <v>114</v>
      </c>
      <c r="B5483">
        <v>124.514654972915</v>
      </c>
    </row>
    <row r="5484" spans="1:2" x14ac:dyDescent="0.55000000000000004">
      <c r="A5484">
        <v>114</v>
      </c>
      <c r="B5484">
        <v>123.874718621415</v>
      </c>
    </row>
    <row r="5485" spans="1:2" x14ac:dyDescent="0.55000000000000004">
      <c r="A5485">
        <v>114</v>
      </c>
      <c r="B5485">
        <v>123.24820043440199</v>
      </c>
    </row>
    <row r="5486" spans="1:2" x14ac:dyDescent="0.55000000000000004">
      <c r="A5486">
        <v>114</v>
      </c>
      <c r="B5486">
        <v>122.288704219011</v>
      </c>
    </row>
    <row r="5487" spans="1:2" x14ac:dyDescent="0.55000000000000004">
      <c r="A5487">
        <v>114</v>
      </c>
      <c r="B5487">
        <v>121.475596850271</v>
      </c>
    </row>
    <row r="5488" spans="1:2" x14ac:dyDescent="0.55000000000000004">
      <c r="A5488">
        <v>114</v>
      </c>
      <c r="B5488">
        <v>119.496456183723</v>
      </c>
    </row>
    <row r="5489" spans="1:2" x14ac:dyDescent="0.55000000000000004">
      <c r="A5489">
        <v>114</v>
      </c>
      <c r="B5489">
        <v>117.530548624559</v>
      </c>
    </row>
    <row r="5490" spans="1:2" x14ac:dyDescent="0.55000000000000004">
      <c r="A5490">
        <v>114</v>
      </c>
      <c r="B5490">
        <v>115.49833883909901</v>
      </c>
    </row>
    <row r="5491" spans="1:2" x14ac:dyDescent="0.55000000000000004">
      <c r="A5491">
        <v>114</v>
      </c>
      <c r="B5491">
        <v>115.66465808906</v>
      </c>
    </row>
    <row r="5492" spans="1:2" x14ac:dyDescent="0.55000000000000004">
      <c r="A5492">
        <v>114</v>
      </c>
      <c r="B5492">
        <v>117.35994877499699</v>
      </c>
    </row>
    <row r="5493" spans="1:2" x14ac:dyDescent="0.55000000000000004">
      <c r="A5493">
        <v>114</v>
      </c>
      <c r="B5493">
        <v>117.28703191986</v>
      </c>
    </row>
    <row r="5494" spans="1:2" x14ac:dyDescent="0.55000000000000004">
      <c r="A5494">
        <v>114</v>
      </c>
      <c r="B5494">
        <v>113.854319650875</v>
      </c>
    </row>
    <row r="5495" spans="1:2" x14ac:dyDescent="0.55000000000000004">
      <c r="A5495">
        <v>114</v>
      </c>
      <c r="B5495">
        <v>110.503780705323</v>
      </c>
    </row>
    <row r="5496" spans="1:2" x14ac:dyDescent="0.55000000000000004">
      <c r="A5496">
        <v>114</v>
      </c>
      <c r="B5496">
        <v>106.602272602829</v>
      </c>
    </row>
    <row r="5497" spans="1:2" x14ac:dyDescent="0.55000000000000004">
      <c r="A5497">
        <v>114</v>
      </c>
      <c r="B5497">
        <v>106.38634527969801</v>
      </c>
    </row>
    <row r="5498" spans="1:2" x14ac:dyDescent="0.55000000000000004">
      <c r="A5498">
        <v>114</v>
      </c>
      <c r="B5498">
        <v>104.828497541681</v>
      </c>
    </row>
    <row r="5499" spans="1:2" x14ac:dyDescent="0.55000000000000004">
      <c r="A5499">
        <v>114</v>
      </c>
      <c r="B5499">
        <v>102.81819108747401</v>
      </c>
    </row>
    <row r="5500" spans="1:2" x14ac:dyDescent="0.55000000000000004">
      <c r="A5500">
        <v>114</v>
      </c>
      <c r="B5500">
        <v>100.255398177361</v>
      </c>
    </row>
    <row r="5501" spans="1:2" x14ac:dyDescent="0.55000000000000004">
      <c r="A5501">
        <v>114</v>
      </c>
      <c r="B5501">
        <v>98.328514773614302</v>
      </c>
    </row>
    <row r="5502" spans="1:2" x14ac:dyDescent="0.55000000000000004">
      <c r="A5502">
        <v>114</v>
      </c>
      <c r="B5502">
        <v>95.4113442027151</v>
      </c>
    </row>
    <row r="5503" spans="1:2" x14ac:dyDescent="0.55000000000000004">
      <c r="A5503">
        <v>114</v>
      </c>
      <c r="B5503">
        <v>92.699605967024397</v>
      </c>
    </row>
    <row r="5504" spans="1:2" x14ac:dyDescent="0.55000000000000004">
      <c r="A5504">
        <v>126</v>
      </c>
      <c r="B5504">
        <v>131.03894626286001</v>
      </c>
    </row>
    <row r="5505" spans="1:2" x14ac:dyDescent="0.55000000000000004">
      <c r="A5505">
        <v>126</v>
      </c>
      <c r="B5505">
        <v>131.004779397318</v>
      </c>
    </row>
    <row r="5506" spans="1:2" x14ac:dyDescent="0.55000000000000004">
      <c r="A5506">
        <v>126</v>
      </c>
      <c r="B5506">
        <v>130.87865250578</v>
      </c>
    </row>
    <row r="5507" spans="1:2" x14ac:dyDescent="0.55000000000000004">
      <c r="A5507">
        <v>126</v>
      </c>
      <c r="B5507">
        <v>130.583705425902</v>
      </c>
    </row>
    <row r="5508" spans="1:2" x14ac:dyDescent="0.55000000000000004">
      <c r="A5508">
        <v>126</v>
      </c>
      <c r="B5508">
        <v>130.43641088117801</v>
      </c>
    </row>
    <row r="5509" spans="1:2" x14ac:dyDescent="0.55000000000000004">
      <c r="A5509">
        <v>126</v>
      </c>
      <c r="B5509">
        <v>129.53498401192201</v>
      </c>
    </row>
    <row r="5510" spans="1:2" x14ac:dyDescent="0.55000000000000004">
      <c r="A5510">
        <v>126</v>
      </c>
      <c r="B5510">
        <v>129.70584571067101</v>
      </c>
    </row>
    <row r="5511" spans="1:2" x14ac:dyDescent="0.55000000000000004">
      <c r="A5511">
        <v>126</v>
      </c>
      <c r="B5511">
        <v>130.364301769934</v>
      </c>
    </row>
    <row r="5512" spans="1:2" x14ac:dyDescent="0.55000000000000004">
      <c r="A5512">
        <v>126</v>
      </c>
      <c r="B5512">
        <v>130.46713003334401</v>
      </c>
    </row>
    <row r="5513" spans="1:2" x14ac:dyDescent="0.55000000000000004">
      <c r="A5513">
        <v>126</v>
      </c>
      <c r="B5513">
        <v>128.60388265060601</v>
      </c>
    </row>
    <row r="5514" spans="1:2" x14ac:dyDescent="0.55000000000000004">
      <c r="A5514">
        <v>126</v>
      </c>
      <c r="B5514">
        <v>125.337874335245</v>
      </c>
    </row>
    <row r="5515" spans="1:2" x14ac:dyDescent="0.55000000000000004">
      <c r="A5515">
        <v>126</v>
      </c>
      <c r="B5515">
        <v>121.970249504045</v>
      </c>
    </row>
    <row r="5516" spans="1:2" x14ac:dyDescent="0.55000000000000004">
      <c r="A5516">
        <v>126</v>
      </c>
      <c r="B5516">
        <v>118.81674001684701</v>
      </c>
    </row>
    <row r="5517" spans="1:2" x14ac:dyDescent="0.55000000000000004">
      <c r="A5517">
        <v>126</v>
      </c>
      <c r="B5517">
        <v>117.86753487245601</v>
      </c>
    </row>
    <row r="5518" spans="1:2" x14ac:dyDescent="0.55000000000000004">
      <c r="A5518">
        <v>126</v>
      </c>
      <c r="B5518">
        <v>116.626091931722</v>
      </c>
    </row>
    <row r="5519" spans="1:2" x14ac:dyDescent="0.55000000000000004">
      <c r="A5519">
        <v>126</v>
      </c>
      <c r="B5519">
        <v>115.047325614865</v>
      </c>
    </row>
    <row r="5520" spans="1:2" x14ac:dyDescent="0.55000000000000004">
      <c r="A5520">
        <v>126</v>
      </c>
      <c r="B5520">
        <v>113.37462444241601</v>
      </c>
    </row>
    <row r="5521" spans="1:2" x14ac:dyDescent="0.55000000000000004">
      <c r="A5521">
        <v>126</v>
      </c>
      <c r="B5521">
        <v>111.438417287169</v>
      </c>
    </row>
    <row r="5522" spans="1:2" x14ac:dyDescent="0.55000000000000004">
      <c r="A5522">
        <v>126</v>
      </c>
      <c r="B5522">
        <v>109.021077375852</v>
      </c>
    </row>
    <row r="5523" spans="1:2" x14ac:dyDescent="0.55000000000000004">
      <c r="A5523">
        <v>126</v>
      </c>
      <c r="B5523">
        <v>106.465582829212</v>
      </c>
    </row>
    <row r="5524" spans="1:2" x14ac:dyDescent="0.55000000000000004">
      <c r="A5524">
        <v>126</v>
      </c>
      <c r="B5524">
        <v>104.003960785212</v>
      </c>
    </row>
    <row r="5525" spans="1:2" x14ac:dyDescent="0.55000000000000004">
      <c r="A5525">
        <v>138</v>
      </c>
      <c r="B5525">
        <v>144.217156560859</v>
      </c>
    </row>
    <row r="5526" spans="1:2" x14ac:dyDescent="0.55000000000000004">
      <c r="A5526">
        <v>138</v>
      </c>
      <c r="B5526">
        <v>144.18801806507099</v>
      </c>
    </row>
    <row r="5527" spans="1:2" x14ac:dyDescent="0.55000000000000004">
      <c r="A5527">
        <v>138</v>
      </c>
      <c r="B5527">
        <v>143.71128251049299</v>
      </c>
    </row>
    <row r="5528" spans="1:2" x14ac:dyDescent="0.55000000000000004">
      <c r="A5528">
        <v>138</v>
      </c>
      <c r="B5528">
        <v>143.92551127287999</v>
      </c>
    </row>
    <row r="5529" spans="1:2" x14ac:dyDescent="0.55000000000000004">
      <c r="A5529">
        <v>138</v>
      </c>
      <c r="B5529">
        <v>143.17653144618001</v>
      </c>
    </row>
    <row r="5530" spans="1:2" x14ac:dyDescent="0.55000000000000004">
      <c r="A5530">
        <v>138</v>
      </c>
      <c r="B5530">
        <v>142.860257176717</v>
      </c>
    </row>
    <row r="5531" spans="1:2" x14ac:dyDescent="0.55000000000000004">
      <c r="A5531">
        <v>138</v>
      </c>
      <c r="B5531">
        <v>143.15654868306001</v>
      </c>
    </row>
    <row r="5532" spans="1:2" x14ac:dyDescent="0.55000000000000004">
      <c r="A5532">
        <v>138</v>
      </c>
      <c r="B5532">
        <v>141.515131732523</v>
      </c>
    </row>
    <row r="5533" spans="1:2" x14ac:dyDescent="0.55000000000000004">
      <c r="A5533">
        <v>138</v>
      </c>
      <c r="B5533">
        <v>139.360398408707</v>
      </c>
    </row>
    <row r="5534" spans="1:2" x14ac:dyDescent="0.55000000000000004">
      <c r="A5534">
        <v>138</v>
      </c>
      <c r="B5534">
        <v>136.63208125054999</v>
      </c>
    </row>
    <row r="5535" spans="1:2" x14ac:dyDescent="0.55000000000000004">
      <c r="A5535">
        <v>138</v>
      </c>
      <c r="B5535">
        <v>133.43521350491599</v>
      </c>
    </row>
    <row r="5536" spans="1:2" x14ac:dyDescent="0.55000000000000004">
      <c r="A5536">
        <v>138</v>
      </c>
      <c r="B5536">
        <v>130.834772293204</v>
      </c>
    </row>
    <row r="5537" spans="1:2" x14ac:dyDescent="0.55000000000000004">
      <c r="A5537">
        <v>138</v>
      </c>
      <c r="B5537">
        <v>129.48545565807899</v>
      </c>
    </row>
    <row r="5538" spans="1:2" x14ac:dyDescent="0.55000000000000004">
      <c r="A5538">
        <v>138</v>
      </c>
      <c r="B5538">
        <v>128.298809626045</v>
      </c>
    </row>
    <row r="5539" spans="1:2" x14ac:dyDescent="0.55000000000000004">
      <c r="A5539">
        <v>138</v>
      </c>
      <c r="B5539">
        <v>127.251953865868</v>
      </c>
    </row>
    <row r="5540" spans="1:2" x14ac:dyDescent="0.55000000000000004">
      <c r="A5540">
        <v>138</v>
      </c>
      <c r="B5540">
        <v>125.85639841696999</v>
      </c>
    </row>
    <row r="5541" spans="1:2" x14ac:dyDescent="0.55000000000000004">
      <c r="A5541">
        <v>138</v>
      </c>
      <c r="B5541">
        <v>124.538224790078</v>
      </c>
    </row>
    <row r="5542" spans="1:2" x14ac:dyDescent="0.55000000000000004">
      <c r="A5542">
        <v>138</v>
      </c>
      <c r="B5542">
        <v>123.59731656865</v>
      </c>
    </row>
    <row r="5543" spans="1:2" x14ac:dyDescent="0.55000000000000004">
      <c r="A5543">
        <v>138</v>
      </c>
      <c r="B5543">
        <v>121.599909273408</v>
      </c>
    </row>
    <row r="5544" spans="1:2" x14ac:dyDescent="0.55000000000000004">
      <c r="A5544">
        <v>138</v>
      </c>
      <c r="B5544">
        <v>119.229943079454</v>
      </c>
    </row>
    <row r="5545" spans="1:2" x14ac:dyDescent="0.55000000000000004">
      <c r="A5545">
        <v>138</v>
      </c>
      <c r="B5545">
        <v>116.397291617109</v>
      </c>
    </row>
    <row r="5546" spans="1:2" x14ac:dyDescent="0.55000000000000004">
      <c r="A5546">
        <v>150</v>
      </c>
      <c r="B5546">
        <v>160.02818513674501</v>
      </c>
    </row>
    <row r="5547" spans="1:2" x14ac:dyDescent="0.55000000000000004">
      <c r="A5547">
        <v>150</v>
      </c>
      <c r="B5547">
        <v>159.874028127195</v>
      </c>
    </row>
    <row r="5548" spans="1:2" x14ac:dyDescent="0.55000000000000004">
      <c r="A5548">
        <v>150</v>
      </c>
      <c r="B5548">
        <v>159.504930276892</v>
      </c>
    </row>
    <row r="5549" spans="1:2" x14ac:dyDescent="0.55000000000000004">
      <c r="A5549">
        <v>150</v>
      </c>
      <c r="B5549">
        <v>158.77302243526799</v>
      </c>
    </row>
    <row r="5550" spans="1:2" x14ac:dyDescent="0.55000000000000004">
      <c r="A5550">
        <v>150</v>
      </c>
      <c r="B5550">
        <v>157.677082758506</v>
      </c>
    </row>
    <row r="5551" spans="1:2" x14ac:dyDescent="0.55000000000000004">
      <c r="A5551">
        <v>150</v>
      </c>
      <c r="B5551">
        <v>156.19999224919201</v>
      </c>
    </row>
    <row r="5552" spans="1:2" x14ac:dyDescent="0.55000000000000004">
      <c r="A5552">
        <v>150</v>
      </c>
      <c r="B5552">
        <v>154.61262005830901</v>
      </c>
    </row>
    <row r="5553" spans="1:2" x14ac:dyDescent="0.55000000000000004">
      <c r="A5553">
        <v>150</v>
      </c>
      <c r="B5553">
        <v>152.10915823069399</v>
      </c>
    </row>
    <row r="5554" spans="1:2" x14ac:dyDescent="0.55000000000000004">
      <c r="A5554">
        <v>150</v>
      </c>
      <c r="B5554">
        <v>149.14152243209301</v>
      </c>
    </row>
    <row r="5555" spans="1:2" x14ac:dyDescent="0.55000000000000004">
      <c r="A5555">
        <v>150</v>
      </c>
      <c r="B5555">
        <v>145.950096304764</v>
      </c>
    </row>
    <row r="5556" spans="1:2" x14ac:dyDescent="0.55000000000000004">
      <c r="A5556">
        <v>150</v>
      </c>
      <c r="B5556">
        <v>144.106143773507</v>
      </c>
    </row>
    <row r="5557" spans="1:2" x14ac:dyDescent="0.55000000000000004">
      <c r="A5557">
        <v>150</v>
      </c>
      <c r="B5557">
        <v>142.858530602749</v>
      </c>
    </row>
    <row r="5558" spans="1:2" x14ac:dyDescent="0.55000000000000004">
      <c r="A5558">
        <v>150</v>
      </c>
      <c r="B5558">
        <v>142.57293638813999</v>
      </c>
    </row>
    <row r="5559" spans="1:2" x14ac:dyDescent="0.55000000000000004">
      <c r="A5559">
        <v>150</v>
      </c>
      <c r="B5559">
        <v>141.71312150922199</v>
      </c>
    </row>
    <row r="5560" spans="1:2" x14ac:dyDescent="0.55000000000000004">
      <c r="A5560">
        <v>150</v>
      </c>
      <c r="B5560">
        <v>141.06308340191501</v>
      </c>
    </row>
    <row r="5561" spans="1:2" x14ac:dyDescent="0.55000000000000004">
      <c r="A5561">
        <v>150</v>
      </c>
      <c r="B5561">
        <v>139.96098686991499</v>
      </c>
    </row>
    <row r="5562" spans="1:2" x14ac:dyDescent="0.55000000000000004">
      <c r="A5562">
        <v>150</v>
      </c>
      <c r="B5562">
        <v>138.58841737594801</v>
      </c>
    </row>
    <row r="5563" spans="1:2" x14ac:dyDescent="0.55000000000000004">
      <c r="A5563">
        <v>150</v>
      </c>
      <c r="B5563">
        <v>137.72294037953799</v>
      </c>
    </row>
    <row r="5564" spans="1:2" x14ac:dyDescent="0.55000000000000004">
      <c r="A5564">
        <v>150</v>
      </c>
      <c r="B5564">
        <v>137.709605893294</v>
      </c>
    </row>
    <row r="5565" spans="1:2" x14ac:dyDescent="0.55000000000000004">
      <c r="A5565">
        <v>150</v>
      </c>
      <c r="B5565">
        <v>137.702050318711</v>
      </c>
    </row>
    <row r="5566" spans="1:2" x14ac:dyDescent="0.55000000000000004">
      <c r="A5566">
        <v>150</v>
      </c>
      <c r="B5566">
        <v>136.52790564915699</v>
      </c>
    </row>
    <row r="5567" spans="1:2" x14ac:dyDescent="0.55000000000000004">
      <c r="A5567">
        <v>162</v>
      </c>
      <c r="B5567">
        <v>171.57692912738699</v>
      </c>
    </row>
    <row r="5568" spans="1:2" x14ac:dyDescent="0.55000000000000004">
      <c r="A5568">
        <v>162</v>
      </c>
      <c r="B5568">
        <v>171.403228775722</v>
      </c>
    </row>
    <row r="5569" spans="1:2" x14ac:dyDescent="0.55000000000000004">
      <c r="A5569">
        <v>162</v>
      </c>
      <c r="B5569">
        <v>170.94541154219399</v>
      </c>
    </row>
    <row r="5570" spans="1:2" x14ac:dyDescent="0.55000000000000004">
      <c r="A5570">
        <v>162</v>
      </c>
      <c r="B5570">
        <v>169.82777267927</v>
      </c>
    </row>
    <row r="5571" spans="1:2" x14ac:dyDescent="0.55000000000000004">
      <c r="A5571">
        <v>162</v>
      </c>
      <c r="B5571">
        <v>168.754801213978</v>
      </c>
    </row>
    <row r="5572" spans="1:2" x14ac:dyDescent="0.55000000000000004">
      <c r="A5572">
        <v>162</v>
      </c>
      <c r="B5572">
        <v>166.96836727038101</v>
      </c>
    </row>
    <row r="5573" spans="1:2" x14ac:dyDescent="0.55000000000000004">
      <c r="A5573">
        <v>162</v>
      </c>
      <c r="B5573">
        <v>164.64780859995901</v>
      </c>
    </row>
    <row r="5574" spans="1:2" x14ac:dyDescent="0.55000000000000004">
      <c r="A5574">
        <v>162</v>
      </c>
      <c r="B5574">
        <v>161.463741370414</v>
      </c>
    </row>
    <row r="5575" spans="1:2" x14ac:dyDescent="0.55000000000000004">
      <c r="A5575">
        <v>162</v>
      </c>
      <c r="B5575">
        <v>159.69136919081899</v>
      </c>
    </row>
    <row r="5576" spans="1:2" x14ac:dyDescent="0.55000000000000004">
      <c r="A5576">
        <v>162</v>
      </c>
      <c r="B5576">
        <v>158.41686559168301</v>
      </c>
    </row>
    <row r="5577" spans="1:2" x14ac:dyDescent="0.55000000000000004">
      <c r="A5577">
        <v>162</v>
      </c>
      <c r="B5577">
        <v>156.13833089385901</v>
      </c>
    </row>
    <row r="5578" spans="1:2" x14ac:dyDescent="0.55000000000000004">
      <c r="A5578">
        <v>162</v>
      </c>
      <c r="B5578">
        <v>155.36096906118601</v>
      </c>
    </row>
    <row r="5579" spans="1:2" x14ac:dyDescent="0.55000000000000004">
      <c r="A5579">
        <v>162</v>
      </c>
      <c r="B5579">
        <v>154.98727245244899</v>
      </c>
    </row>
    <row r="5580" spans="1:2" x14ac:dyDescent="0.55000000000000004">
      <c r="A5580">
        <v>162</v>
      </c>
      <c r="B5580">
        <v>154.90866074658899</v>
      </c>
    </row>
    <row r="5581" spans="1:2" x14ac:dyDescent="0.55000000000000004">
      <c r="A5581">
        <v>162</v>
      </c>
      <c r="B5581">
        <v>157.267053300226</v>
      </c>
    </row>
    <row r="5582" spans="1:2" x14ac:dyDescent="0.55000000000000004">
      <c r="A5582">
        <v>162</v>
      </c>
      <c r="B5582">
        <v>158.43729652302</v>
      </c>
    </row>
    <row r="5583" spans="1:2" x14ac:dyDescent="0.55000000000000004">
      <c r="A5583">
        <v>162</v>
      </c>
      <c r="B5583">
        <v>159.299794719647</v>
      </c>
    </row>
    <row r="5584" spans="1:2" x14ac:dyDescent="0.55000000000000004">
      <c r="A5584">
        <v>162</v>
      </c>
      <c r="B5584">
        <v>160.178745909969</v>
      </c>
    </row>
    <row r="5585" spans="1:2" x14ac:dyDescent="0.55000000000000004">
      <c r="A5585">
        <v>162</v>
      </c>
      <c r="B5585">
        <v>160.71559305080601</v>
      </c>
    </row>
    <row r="5586" spans="1:2" x14ac:dyDescent="0.55000000000000004">
      <c r="A5586">
        <v>162</v>
      </c>
      <c r="B5586">
        <v>162.24435613806099</v>
      </c>
    </row>
    <row r="5587" spans="1:2" x14ac:dyDescent="0.55000000000000004">
      <c r="A5587">
        <v>162</v>
      </c>
      <c r="B5587">
        <v>160.66393215852</v>
      </c>
    </row>
    <row r="5588" spans="1:2" x14ac:dyDescent="0.55000000000000004">
      <c r="A5588">
        <v>174</v>
      </c>
      <c r="B5588">
        <v>180.827138252726</v>
      </c>
    </row>
    <row r="5589" spans="1:2" x14ac:dyDescent="0.55000000000000004">
      <c r="A5589">
        <v>174</v>
      </c>
      <c r="B5589">
        <v>180.60110574759599</v>
      </c>
    </row>
    <row r="5590" spans="1:2" x14ac:dyDescent="0.55000000000000004">
      <c r="A5590">
        <v>174</v>
      </c>
      <c r="B5590">
        <v>179.69558752864501</v>
      </c>
    </row>
    <row r="5591" spans="1:2" x14ac:dyDescent="0.55000000000000004">
      <c r="A5591">
        <v>174</v>
      </c>
      <c r="B5591">
        <v>179.044390020604</v>
      </c>
    </row>
    <row r="5592" spans="1:2" x14ac:dyDescent="0.55000000000000004">
      <c r="A5592">
        <v>174</v>
      </c>
      <c r="B5592">
        <v>177.57679495172499</v>
      </c>
    </row>
    <row r="5593" spans="1:2" x14ac:dyDescent="0.55000000000000004">
      <c r="A5593">
        <v>174</v>
      </c>
      <c r="B5593">
        <v>176.14967237126501</v>
      </c>
    </row>
    <row r="5594" spans="1:2" x14ac:dyDescent="0.55000000000000004">
      <c r="A5594">
        <v>174</v>
      </c>
      <c r="B5594">
        <v>174.483117490257</v>
      </c>
    </row>
    <row r="5595" spans="1:2" x14ac:dyDescent="0.55000000000000004">
      <c r="A5595">
        <v>174</v>
      </c>
      <c r="B5595">
        <v>173.16225459564501</v>
      </c>
    </row>
    <row r="5596" spans="1:2" x14ac:dyDescent="0.55000000000000004">
      <c r="A5596">
        <v>174</v>
      </c>
      <c r="B5596">
        <v>172.054353763877</v>
      </c>
    </row>
    <row r="5597" spans="1:2" x14ac:dyDescent="0.55000000000000004">
      <c r="A5597">
        <v>174</v>
      </c>
      <c r="B5597">
        <v>170.75124430755699</v>
      </c>
    </row>
    <row r="5598" spans="1:2" x14ac:dyDescent="0.55000000000000004">
      <c r="A5598">
        <v>174</v>
      </c>
      <c r="B5598">
        <v>169.09439129331801</v>
      </c>
    </row>
    <row r="5599" spans="1:2" x14ac:dyDescent="0.55000000000000004">
      <c r="A5599">
        <v>174</v>
      </c>
      <c r="B5599">
        <v>168.86951788430699</v>
      </c>
    </row>
    <row r="5600" spans="1:2" x14ac:dyDescent="0.55000000000000004">
      <c r="A5600">
        <v>174</v>
      </c>
      <c r="B5600">
        <v>173.50172157129401</v>
      </c>
    </row>
    <row r="5601" spans="1:2" x14ac:dyDescent="0.55000000000000004">
      <c r="A5601">
        <v>174</v>
      </c>
      <c r="B5601">
        <v>176.003167709552</v>
      </c>
    </row>
    <row r="5602" spans="1:2" x14ac:dyDescent="0.55000000000000004">
      <c r="A5602">
        <v>174</v>
      </c>
      <c r="B5602">
        <v>178.55902678440401</v>
      </c>
    </row>
    <row r="5603" spans="1:2" x14ac:dyDescent="0.55000000000000004">
      <c r="A5603">
        <v>174</v>
      </c>
      <c r="B5603">
        <v>181.128106757224</v>
      </c>
    </row>
    <row r="5604" spans="1:2" x14ac:dyDescent="0.55000000000000004">
      <c r="A5604">
        <v>174</v>
      </c>
      <c r="B5604">
        <v>183.13098856588101</v>
      </c>
    </row>
    <row r="5605" spans="1:2" x14ac:dyDescent="0.55000000000000004">
      <c r="A5605">
        <v>174</v>
      </c>
      <c r="B5605">
        <v>183.844863864464</v>
      </c>
    </row>
    <row r="5606" spans="1:2" x14ac:dyDescent="0.55000000000000004">
      <c r="A5606">
        <v>174</v>
      </c>
      <c r="B5606">
        <v>183.80493877322201</v>
      </c>
    </row>
    <row r="5607" spans="1:2" x14ac:dyDescent="0.55000000000000004">
      <c r="A5607">
        <v>174</v>
      </c>
      <c r="B5607">
        <v>184.43475949565899</v>
      </c>
    </row>
    <row r="5608" spans="1:2" x14ac:dyDescent="0.55000000000000004">
      <c r="A5608">
        <v>174</v>
      </c>
      <c r="B5608">
        <v>184.64762580967101</v>
      </c>
    </row>
    <row r="5609" spans="1:2" x14ac:dyDescent="0.55000000000000004">
      <c r="A5609">
        <v>186</v>
      </c>
      <c r="B5609">
        <v>186.515070622309</v>
      </c>
    </row>
    <row r="5610" spans="1:2" x14ac:dyDescent="0.55000000000000004">
      <c r="A5610">
        <v>186</v>
      </c>
      <c r="B5610">
        <v>186.25858267590499</v>
      </c>
    </row>
    <row r="5611" spans="1:2" x14ac:dyDescent="0.55000000000000004">
      <c r="A5611">
        <v>186</v>
      </c>
      <c r="B5611">
        <v>186.00509652991499</v>
      </c>
    </row>
    <row r="5612" spans="1:2" x14ac:dyDescent="0.55000000000000004">
      <c r="A5612">
        <v>186</v>
      </c>
      <c r="B5612">
        <v>186.105657977557</v>
      </c>
    </row>
    <row r="5613" spans="1:2" x14ac:dyDescent="0.55000000000000004">
      <c r="A5613">
        <v>186</v>
      </c>
      <c r="B5613">
        <v>186.212156949936</v>
      </c>
    </row>
    <row r="5614" spans="1:2" x14ac:dyDescent="0.55000000000000004">
      <c r="A5614">
        <v>186</v>
      </c>
      <c r="B5614">
        <v>186.107527070023</v>
      </c>
    </row>
    <row r="5615" spans="1:2" x14ac:dyDescent="0.55000000000000004">
      <c r="A5615">
        <v>186</v>
      </c>
      <c r="B5615">
        <v>186.85817689416299</v>
      </c>
    </row>
    <row r="5616" spans="1:2" x14ac:dyDescent="0.55000000000000004">
      <c r="A5616">
        <v>186</v>
      </c>
      <c r="B5616">
        <v>187.24271463941099</v>
      </c>
    </row>
    <row r="5617" spans="1:2" x14ac:dyDescent="0.55000000000000004">
      <c r="A5617">
        <v>186</v>
      </c>
      <c r="B5617">
        <v>187.92513071346301</v>
      </c>
    </row>
    <row r="5618" spans="1:2" x14ac:dyDescent="0.55000000000000004">
      <c r="A5618">
        <v>186</v>
      </c>
      <c r="B5618">
        <v>188.03197545958199</v>
      </c>
    </row>
    <row r="5619" spans="1:2" x14ac:dyDescent="0.55000000000000004">
      <c r="A5619">
        <v>186</v>
      </c>
      <c r="B5619">
        <v>188.612034919378</v>
      </c>
    </row>
    <row r="5620" spans="1:2" x14ac:dyDescent="0.55000000000000004">
      <c r="A5620">
        <v>186</v>
      </c>
      <c r="B5620">
        <v>189.27811000315401</v>
      </c>
    </row>
    <row r="5621" spans="1:2" x14ac:dyDescent="0.55000000000000004">
      <c r="A5621">
        <v>186</v>
      </c>
      <c r="B5621">
        <v>190.48156795400701</v>
      </c>
    </row>
    <row r="5622" spans="1:2" x14ac:dyDescent="0.55000000000000004">
      <c r="A5622">
        <v>186</v>
      </c>
      <c r="B5622">
        <v>190.96732005706201</v>
      </c>
    </row>
    <row r="5623" spans="1:2" x14ac:dyDescent="0.55000000000000004">
      <c r="A5623">
        <v>186</v>
      </c>
      <c r="B5623">
        <v>191.13428943648199</v>
      </c>
    </row>
    <row r="5624" spans="1:2" x14ac:dyDescent="0.55000000000000004">
      <c r="A5624">
        <v>186</v>
      </c>
      <c r="B5624">
        <v>191.00493933686599</v>
      </c>
    </row>
    <row r="5625" spans="1:2" x14ac:dyDescent="0.55000000000000004">
      <c r="A5625">
        <v>186</v>
      </c>
      <c r="B5625">
        <v>190.28556433011599</v>
      </c>
    </row>
    <row r="5626" spans="1:2" x14ac:dyDescent="0.55000000000000004">
      <c r="A5626">
        <v>186</v>
      </c>
      <c r="B5626">
        <v>189.19592007392799</v>
      </c>
    </row>
    <row r="5627" spans="1:2" x14ac:dyDescent="0.55000000000000004">
      <c r="A5627">
        <v>186</v>
      </c>
      <c r="B5627">
        <v>189.43391306180899</v>
      </c>
    </row>
    <row r="5628" spans="1:2" x14ac:dyDescent="0.55000000000000004">
      <c r="A5628">
        <v>186</v>
      </c>
      <c r="B5628">
        <v>189.146448309753</v>
      </c>
    </row>
    <row r="5629" spans="1:2" x14ac:dyDescent="0.55000000000000004">
      <c r="A5629">
        <v>186</v>
      </c>
      <c r="B5629">
        <v>189.20286187504499</v>
      </c>
    </row>
    <row r="5630" spans="1:2" x14ac:dyDescent="0.55000000000000004">
      <c r="A5630">
        <v>198</v>
      </c>
      <c r="B5630">
        <v>189.44731190028199</v>
      </c>
    </row>
    <row r="5631" spans="1:2" x14ac:dyDescent="0.55000000000000004">
      <c r="A5631">
        <v>198</v>
      </c>
      <c r="B5631">
        <v>189.369364822573</v>
      </c>
    </row>
    <row r="5632" spans="1:2" x14ac:dyDescent="0.55000000000000004">
      <c r="A5632">
        <v>198</v>
      </c>
      <c r="B5632">
        <v>189.32612874154901</v>
      </c>
    </row>
    <row r="5633" spans="1:2" x14ac:dyDescent="0.55000000000000004">
      <c r="A5633">
        <v>198</v>
      </c>
      <c r="B5633">
        <v>188.94622741723401</v>
      </c>
    </row>
    <row r="5634" spans="1:2" x14ac:dyDescent="0.55000000000000004">
      <c r="A5634">
        <v>198</v>
      </c>
      <c r="B5634">
        <v>189.01459755117801</v>
      </c>
    </row>
    <row r="5635" spans="1:2" x14ac:dyDescent="0.55000000000000004">
      <c r="A5635">
        <v>198</v>
      </c>
      <c r="B5635">
        <v>189.14016289066299</v>
      </c>
    </row>
    <row r="5636" spans="1:2" x14ac:dyDescent="0.55000000000000004">
      <c r="A5636">
        <v>198</v>
      </c>
      <c r="B5636">
        <v>189.26363488510401</v>
      </c>
    </row>
    <row r="5637" spans="1:2" x14ac:dyDescent="0.55000000000000004">
      <c r="A5637">
        <v>198</v>
      </c>
      <c r="B5637">
        <v>189.403580667694</v>
      </c>
    </row>
    <row r="5638" spans="1:2" x14ac:dyDescent="0.55000000000000004">
      <c r="A5638">
        <v>198</v>
      </c>
      <c r="B5638">
        <v>190.46130932265501</v>
      </c>
    </row>
    <row r="5639" spans="1:2" x14ac:dyDescent="0.55000000000000004">
      <c r="A5639">
        <v>198</v>
      </c>
      <c r="B5639">
        <v>190.75734737854501</v>
      </c>
    </row>
    <row r="5640" spans="1:2" x14ac:dyDescent="0.55000000000000004">
      <c r="A5640">
        <v>198</v>
      </c>
      <c r="B5640">
        <v>190.694642758058</v>
      </c>
    </row>
    <row r="5641" spans="1:2" x14ac:dyDescent="0.55000000000000004">
      <c r="A5641">
        <v>198</v>
      </c>
      <c r="B5641">
        <v>191.37018266576399</v>
      </c>
    </row>
    <row r="5642" spans="1:2" x14ac:dyDescent="0.55000000000000004">
      <c r="A5642">
        <v>198</v>
      </c>
      <c r="B5642">
        <v>192.78365109573701</v>
      </c>
    </row>
    <row r="5643" spans="1:2" x14ac:dyDescent="0.55000000000000004">
      <c r="A5643">
        <v>198</v>
      </c>
      <c r="B5643">
        <v>193.81971420364599</v>
      </c>
    </row>
    <row r="5644" spans="1:2" x14ac:dyDescent="0.55000000000000004">
      <c r="A5644">
        <v>198</v>
      </c>
      <c r="B5644">
        <v>194.86644079292901</v>
      </c>
    </row>
    <row r="5645" spans="1:2" x14ac:dyDescent="0.55000000000000004">
      <c r="A5645">
        <v>198</v>
      </c>
      <c r="B5645">
        <v>196.10844528536401</v>
      </c>
    </row>
    <row r="5646" spans="1:2" x14ac:dyDescent="0.55000000000000004">
      <c r="A5646">
        <v>198</v>
      </c>
      <c r="B5646">
        <v>197.36845675440699</v>
      </c>
    </row>
    <row r="5647" spans="1:2" x14ac:dyDescent="0.55000000000000004">
      <c r="A5647">
        <v>198</v>
      </c>
      <c r="B5647">
        <v>198.64317076700601</v>
      </c>
    </row>
    <row r="5648" spans="1:2" x14ac:dyDescent="0.55000000000000004">
      <c r="A5648">
        <v>198</v>
      </c>
      <c r="B5648">
        <v>199.83529233026599</v>
      </c>
    </row>
    <row r="5649" spans="1:2" x14ac:dyDescent="0.55000000000000004">
      <c r="A5649">
        <v>198</v>
      </c>
      <c r="B5649">
        <v>199.900633275226</v>
      </c>
    </row>
    <row r="5650" spans="1:2" x14ac:dyDescent="0.55000000000000004">
      <c r="A5650">
        <v>198</v>
      </c>
      <c r="B5650">
        <v>199.75832997978199</v>
      </c>
    </row>
    <row r="5651" spans="1:2" x14ac:dyDescent="0.55000000000000004">
      <c r="A5651">
        <v>210</v>
      </c>
      <c r="B5651">
        <v>200.28923001811199</v>
      </c>
    </row>
    <row r="5652" spans="1:2" x14ac:dyDescent="0.55000000000000004">
      <c r="A5652">
        <v>210</v>
      </c>
      <c r="B5652">
        <v>200.201431066602</v>
      </c>
    </row>
    <row r="5653" spans="1:2" x14ac:dyDescent="0.55000000000000004">
      <c r="A5653">
        <v>210</v>
      </c>
      <c r="B5653">
        <v>200.12981408331299</v>
      </c>
    </row>
    <row r="5654" spans="1:2" x14ac:dyDescent="0.55000000000000004">
      <c r="A5654">
        <v>210</v>
      </c>
      <c r="B5654">
        <v>200.142722968665</v>
      </c>
    </row>
    <row r="5655" spans="1:2" x14ac:dyDescent="0.55000000000000004">
      <c r="A5655">
        <v>210</v>
      </c>
      <c r="B5655">
        <v>200.38950350432799</v>
      </c>
    </row>
    <row r="5656" spans="1:2" x14ac:dyDescent="0.55000000000000004">
      <c r="A5656">
        <v>210</v>
      </c>
      <c r="B5656">
        <v>200.193170888884</v>
      </c>
    </row>
    <row r="5657" spans="1:2" x14ac:dyDescent="0.55000000000000004">
      <c r="A5657">
        <v>210</v>
      </c>
      <c r="B5657">
        <v>200.63479795197401</v>
      </c>
    </row>
    <row r="5658" spans="1:2" x14ac:dyDescent="0.55000000000000004">
      <c r="A5658">
        <v>210</v>
      </c>
      <c r="B5658">
        <v>200.46304913462299</v>
      </c>
    </row>
    <row r="5659" spans="1:2" x14ac:dyDescent="0.55000000000000004">
      <c r="A5659">
        <v>210</v>
      </c>
      <c r="B5659">
        <v>201.367181645389</v>
      </c>
    </row>
    <row r="5660" spans="1:2" x14ac:dyDescent="0.55000000000000004">
      <c r="A5660">
        <v>210</v>
      </c>
      <c r="B5660">
        <v>201.42785931135799</v>
      </c>
    </row>
    <row r="5661" spans="1:2" x14ac:dyDescent="0.55000000000000004">
      <c r="A5661">
        <v>210</v>
      </c>
      <c r="B5661">
        <v>201.81350013269599</v>
      </c>
    </row>
    <row r="5662" spans="1:2" x14ac:dyDescent="0.55000000000000004">
      <c r="A5662">
        <v>210</v>
      </c>
      <c r="B5662">
        <v>202.79821898674899</v>
      </c>
    </row>
    <row r="5663" spans="1:2" x14ac:dyDescent="0.55000000000000004">
      <c r="A5663">
        <v>210</v>
      </c>
      <c r="B5663">
        <v>203.69073045899299</v>
      </c>
    </row>
    <row r="5664" spans="1:2" x14ac:dyDescent="0.55000000000000004">
      <c r="A5664">
        <v>210</v>
      </c>
      <c r="B5664">
        <v>204.669576466362</v>
      </c>
    </row>
    <row r="5665" spans="1:2" x14ac:dyDescent="0.55000000000000004">
      <c r="A5665">
        <v>210</v>
      </c>
      <c r="B5665">
        <v>205.64715381822299</v>
      </c>
    </row>
    <row r="5666" spans="1:2" x14ac:dyDescent="0.55000000000000004">
      <c r="A5666">
        <v>210</v>
      </c>
      <c r="B5666">
        <v>206.697311391471</v>
      </c>
    </row>
    <row r="5667" spans="1:2" x14ac:dyDescent="0.55000000000000004">
      <c r="A5667">
        <v>210</v>
      </c>
      <c r="B5667">
        <v>207.93056776141</v>
      </c>
    </row>
    <row r="5668" spans="1:2" x14ac:dyDescent="0.55000000000000004">
      <c r="A5668">
        <v>210</v>
      </c>
      <c r="B5668">
        <v>209.2492859651</v>
      </c>
    </row>
    <row r="5669" spans="1:2" x14ac:dyDescent="0.55000000000000004">
      <c r="A5669">
        <v>210</v>
      </c>
      <c r="B5669">
        <v>210.69004035121301</v>
      </c>
    </row>
    <row r="5670" spans="1:2" x14ac:dyDescent="0.55000000000000004">
      <c r="A5670">
        <v>210</v>
      </c>
      <c r="B5670">
        <v>212.27433302277299</v>
      </c>
    </row>
    <row r="5671" spans="1:2" x14ac:dyDescent="0.55000000000000004">
      <c r="A5671">
        <v>210</v>
      </c>
      <c r="B5671">
        <v>211.72853745819799</v>
      </c>
    </row>
    <row r="5672" spans="1:2" x14ac:dyDescent="0.55000000000000004">
      <c r="A5672">
        <v>222</v>
      </c>
      <c r="B5672">
        <v>211.82901426586099</v>
      </c>
    </row>
    <row r="5673" spans="1:2" x14ac:dyDescent="0.55000000000000004">
      <c r="A5673">
        <v>222</v>
      </c>
      <c r="B5673">
        <v>211.565472571789</v>
      </c>
    </row>
    <row r="5674" spans="1:2" x14ac:dyDescent="0.55000000000000004">
      <c r="A5674">
        <v>222</v>
      </c>
      <c r="B5674">
        <v>211.533601340064</v>
      </c>
    </row>
    <row r="5675" spans="1:2" x14ac:dyDescent="0.55000000000000004">
      <c r="A5675">
        <v>222</v>
      </c>
      <c r="B5675">
        <v>211.37971414178</v>
      </c>
    </row>
    <row r="5676" spans="1:2" x14ac:dyDescent="0.55000000000000004">
      <c r="A5676">
        <v>222</v>
      </c>
      <c r="B5676">
        <v>211.76084957239601</v>
      </c>
    </row>
    <row r="5677" spans="1:2" x14ac:dyDescent="0.55000000000000004">
      <c r="A5677">
        <v>222</v>
      </c>
      <c r="B5677">
        <v>211.51707339939301</v>
      </c>
    </row>
    <row r="5678" spans="1:2" x14ac:dyDescent="0.55000000000000004">
      <c r="A5678">
        <v>222</v>
      </c>
      <c r="B5678">
        <v>211.91352181689501</v>
      </c>
    </row>
    <row r="5679" spans="1:2" x14ac:dyDescent="0.55000000000000004">
      <c r="A5679">
        <v>222</v>
      </c>
      <c r="B5679">
        <v>212.097449415846</v>
      </c>
    </row>
    <row r="5680" spans="1:2" x14ac:dyDescent="0.55000000000000004">
      <c r="A5680">
        <v>222</v>
      </c>
      <c r="B5680">
        <v>212.840567237801</v>
      </c>
    </row>
    <row r="5681" spans="1:2" x14ac:dyDescent="0.55000000000000004">
      <c r="A5681">
        <v>222</v>
      </c>
      <c r="B5681">
        <v>212.82098344360799</v>
      </c>
    </row>
    <row r="5682" spans="1:2" x14ac:dyDescent="0.55000000000000004">
      <c r="A5682">
        <v>222</v>
      </c>
      <c r="B5682">
        <v>213.251022854403</v>
      </c>
    </row>
    <row r="5683" spans="1:2" x14ac:dyDescent="0.55000000000000004">
      <c r="A5683">
        <v>222</v>
      </c>
      <c r="B5683">
        <v>214.07613757412599</v>
      </c>
    </row>
    <row r="5684" spans="1:2" x14ac:dyDescent="0.55000000000000004">
      <c r="A5684">
        <v>222</v>
      </c>
      <c r="B5684">
        <v>215.324378978346</v>
      </c>
    </row>
    <row r="5685" spans="1:2" x14ac:dyDescent="0.55000000000000004">
      <c r="A5685">
        <v>222</v>
      </c>
      <c r="B5685">
        <v>216.33406072675501</v>
      </c>
    </row>
    <row r="5686" spans="1:2" x14ac:dyDescent="0.55000000000000004">
      <c r="A5686">
        <v>222</v>
      </c>
      <c r="B5686">
        <v>217.04967237339801</v>
      </c>
    </row>
    <row r="5687" spans="1:2" x14ac:dyDescent="0.55000000000000004">
      <c r="A5687">
        <v>222</v>
      </c>
      <c r="B5687">
        <v>218.17586752651599</v>
      </c>
    </row>
    <row r="5688" spans="1:2" x14ac:dyDescent="0.55000000000000004">
      <c r="A5688">
        <v>222</v>
      </c>
      <c r="B5688">
        <v>219.48659942377799</v>
      </c>
    </row>
    <row r="5689" spans="1:2" x14ac:dyDescent="0.55000000000000004">
      <c r="A5689">
        <v>222</v>
      </c>
      <c r="B5689">
        <v>220.823854769847</v>
      </c>
    </row>
    <row r="5690" spans="1:2" x14ac:dyDescent="0.55000000000000004">
      <c r="A5690">
        <v>222</v>
      </c>
      <c r="B5690">
        <v>222.34062217767601</v>
      </c>
    </row>
    <row r="5691" spans="1:2" x14ac:dyDescent="0.55000000000000004">
      <c r="A5691">
        <v>222</v>
      </c>
      <c r="B5691">
        <v>223.56831388158199</v>
      </c>
    </row>
    <row r="5692" spans="1:2" x14ac:dyDescent="0.55000000000000004">
      <c r="A5692">
        <v>222</v>
      </c>
      <c r="B5692">
        <v>225.245127358546</v>
      </c>
    </row>
    <row r="5693" spans="1:2" x14ac:dyDescent="0.55000000000000004">
      <c r="A5693">
        <v>234</v>
      </c>
      <c r="B5693">
        <v>223.76046674632201</v>
      </c>
    </row>
    <row r="5694" spans="1:2" x14ac:dyDescent="0.55000000000000004">
      <c r="A5694">
        <v>234</v>
      </c>
      <c r="B5694">
        <v>223.76233459400001</v>
      </c>
    </row>
    <row r="5695" spans="1:2" x14ac:dyDescent="0.55000000000000004">
      <c r="A5695">
        <v>234</v>
      </c>
      <c r="B5695">
        <v>223.82967139877499</v>
      </c>
    </row>
    <row r="5696" spans="1:2" x14ac:dyDescent="0.55000000000000004">
      <c r="A5696">
        <v>234</v>
      </c>
      <c r="B5696">
        <v>223.99091220583301</v>
      </c>
    </row>
    <row r="5697" spans="1:2" x14ac:dyDescent="0.55000000000000004">
      <c r="A5697">
        <v>234</v>
      </c>
      <c r="B5697">
        <v>223.82991707058801</v>
      </c>
    </row>
    <row r="5698" spans="1:2" x14ac:dyDescent="0.55000000000000004">
      <c r="A5698">
        <v>234</v>
      </c>
      <c r="B5698">
        <v>223.31999094491701</v>
      </c>
    </row>
    <row r="5699" spans="1:2" x14ac:dyDescent="0.55000000000000004">
      <c r="A5699">
        <v>234</v>
      </c>
      <c r="B5699">
        <v>224.109697304446</v>
      </c>
    </row>
    <row r="5700" spans="1:2" x14ac:dyDescent="0.55000000000000004">
      <c r="A5700">
        <v>234</v>
      </c>
      <c r="B5700">
        <v>224.20414315075899</v>
      </c>
    </row>
    <row r="5701" spans="1:2" x14ac:dyDescent="0.55000000000000004">
      <c r="A5701">
        <v>234</v>
      </c>
      <c r="B5701">
        <v>224.74071725888399</v>
      </c>
    </row>
    <row r="5702" spans="1:2" x14ac:dyDescent="0.55000000000000004">
      <c r="A5702">
        <v>234</v>
      </c>
      <c r="B5702">
        <v>225.10373287713199</v>
      </c>
    </row>
    <row r="5703" spans="1:2" x14ac:dyDescent="0.55000000000000004">
      <c r="A5703">
        <v>234</v>
      </c>
      <c r="B5703">
        <v>225.35671702280101</v>
      </c>
    </row>
    <row r="5704" spans="1:2" x14ac:dyDescent="0.55000000000000004">
      <c r="A5704">
        <v>234</v>
      </c>
      <c r="B5704">
        <v>226.093302431848</v>
      </c>
    </row>
    <row r="5705" spans="1:2" x14ac:dyDescent="0.55000000000000004">
      <c r="A5705">
        <v>234</v>
      </c>
      <c r="B5705">
        <v>227.55610416049501</v>
      </c>
    </row>
    <row r="5706" spans="1:2" x14ac:dyDescent="0.55000000000000004">
      <c r="A5706">
        <v>234</v>
      </c>
      <c r="B5706">
        <v>228.39725208178399</v>
      </c>
    </row>
    <row r="5707" spans="1:2" x14ac:dyDescent="0.55000000000000004">
      <c r="A5707">
        <v>234</v>
      </c>
      <c r="B5707">
        <v>229.32942316625699</v>
      </c>
    </row>
    <row r="5708" spans="1:2" x14ac:dyDescent="0.55000000000000004">
      <c r="A5708">
        <v>234</v>
      </c>
      <c r="B5708">
        <v>230.45561829974801</v>
      </c>
    </row>
    <row r="5709" spans="1:2" x14ac:dyDescent="0.55000000000000004">
      <c r="A5709">
        <v>234</v>
      </c>
      <c r="B5709">
        <v>231.76385300790301</v>
      </c>
    </row>
    <row r="5710" spans="1:2" x14ac:dyDescent="0.55000000000000004">
      <c r="A5710">
        <v>234</v>
      </c>
      <c r="B5710">
        <v>233.139118240682</v>
      </c>
    </row>
    <row r="5711" spans="1:2" x14ac:dyDescent="0.55000000000000004">
      <c r="A5711">
        <v>234</v>
      </c>
      <c r="B5711">
        <v>234.34980410482299</v>
      </c>
    </row>
    <row r="5712" spans="1:2" x14ac:dyDescent="0.55000000000000004">
      <c r="A5712">
        <v>234</v>
      </c>
      <c r="B5712">
        <v>235.79205611352899</v>
      </c>
    </row>
    <row r="5713" spans="1:2" x14ac:dyDescent="0.55000000000000004">
      <c r="A5713">
        <v>234</v>
      </c>
      <c r="B5713">
        <v>237.32733037919601</v>
      </c>
    </row>
    <row r="5714" spans="1:2" x14ac:dyDescent="0.55000000000000004">
      <c r="A5714">
        <v>246</v>
      </c>
      <c r="B5714">
        <v>236.499550207646</v>
      </c>
    </row>
    <row r="5715" spans="1:2" x14ac:dyDescent="0.55000000000000004">
      <c r="A5715">
        <v>246</v>
      </c>
      <c r="B5715">
        <v>236.50159642597501</v>
      </c>
    </row>
    <row r="5716" spans="1:2" x14ac:dyDescent="0.55000000000000004">
      <c r="A5716">
        <v>246</v>
      </c>
      <c r="B5716">
        <v>236.086816145433</v>
      </c>
    </row>
    <row r="5717" spans="1:2" x14ac:dyDescent="0.55000000000000004">
      <c r="A5717">
        <v>246</v>
      </c>
      <c r="B5717">
        <v>236.18788865375799</v>
      </c>
    </row>
    <row r="5718" spans="1:2" x14ac:dyDescent="0.55000000000000004">
      <c r="A5718">
        <v>246</v>
      </c>
      <c r="B5718">
        <v>236.07628552534601</v>
      </c>
    </row>
    <row r="5719" spans="1:2" x14ac:dyDescent="0.55000000000000004">
      <c r="A5719">
        <v>246</v>
      </c>
      <c r="B5719">
        <v>235.93092312129301</v>
      </c>
    </row>
    <row r="5720" spans="1:2" x14ac:dyDescent="0.55000000000000004">
      <c r="A5720">
        <v>246</v>
      </c>
      <c r="B5720">
        <v>236.35490464242201</v>
      </c>
    </row>
    <row r="5721" spans="1:2" x14ac:dyDescent="0.55000000000000004">
      <c r="A5721">
        <v>246</v>
      </c>
      <c r="B5721">
        <v>236.76448522615499</v>
      </c>
    </row>
    <row r="5722" spans="1:2" x14ac:dyDescent="0.55000000000000004">
      <c r="A5722">
        <v>246</v>
      </c>
      <c r="B5722">
        <v>237.024459526844</v>
      </c>
    </row>
    <row r="5723" spans="1:2" x14ac:dyDescent="0.55000000000000004">
      <c r="A5723">
        <v>246</v>
      </c>
      <c r="B5723">
        <v>237.486023516367</v>
      </c>
    </row>
    <row r="5724" spans="1:2" x14ac:dyDescent="0.55000000000000004">
      <c r="A5724">
        <v>246</v>
      </c>
      <c r="B5724">
        <v>238.005086957316</v>
      </c>
    </row>
    <row r="5725" spans="1:2" x14ac:dyDescent="0.55000000000000004">
      <c r="A5725">
        <v>246</v>
      </c>
      <c r="B5725">
        <v>238.69015339551001</v>
      </c>
    </row>
    <row r="5726" spans="1:2" x14ac:dyDescent="0.55000000000000004">
      <c r="A5726">
        <v>246</v>
      </c>
      <c r="B5726">
        <v>239.846372109284</v>
      </c>
    </row>
    <row r="5727" spans="1:2" x14ac:dyDescent="0.55000000000000004">
      <c r="A5727">
        <v>246</v>
      </c>
      <c r="B5727">
        <v>240.81455732329101</v>
      </c>
    </row>
    <row r="5728" spans="1:2" x14ac:dyDescent="0.55000000000000004">
      <c r="A5728">
        <v>246</v>
      </c>
      <c r="B5728">
        <v>241.64917956375101</v>
      </c>
    </row>
    <row r="5729" spans="1:2" x14ac:dyDescent="0.55000000000000004">
      <c r="A5729">
        <v>246</v>
      </c>
      <c r="B5729">
        <v>242.909927148999</v>
      </c>
    </row>
    <row r="5730" spans="1:2" x14ac:dyDescent="0.55000000000000004">
      <c r="A5730">
        <v>246</v>
      </c>
      <c r="B5730">
        <v>244.13916024382399</v>
      </c>
    </row>
    <row r="5731" spans="1:2" x14ac:dyDescent="0.55000000000000004">
      <c r="A5731">
        <v>246</v>
      </c>
      <c r="B5731">
        <v>245.187302869349</v>
      </c>
    </row>
    <row r="5732" spans="1:2" x14ac:dyDescent="0.55000000000000004">
      <c r="A5732">
        <v>246</v>
      </c>
      <c r="B5732">
        <v>246.62406911696101</v>
      </c>
    </row>
    <row r="5733" spans="1:2" x14ac:dyDescent="0.55000000000000004">
      <c r="A5733">
        <v>246</v>
      </c>
      <c r="B5733">
        <v>248.06482014684801</v>
      </c>
    </row>
    <row r="5734" spans="1:2" x14ac:dyDescent="0.55000000000000004">
      <c r="A5734">
        <v>246</v>
      </c>
      <c r="B5734">
        <v>249.547077779815</v>
      </c>
    </row>
    <row r="5735" spans="1:2" x14ac:dyDescent="0.55000000000000004">
      <c r="A5735">
        <v>6</v>
      </c>
      <c r="B5735">
        <v>32.131912559959503</v>
      </c>
    </row>
    <row r="5736" spans="1:2" x14ac:dyDescent="0.55000000000000004">
      <c r="A5736">
        <v>6</v>
      </c>
      <c r="B5736">
        <v>32.113306917726</v>
      </c>
    </row>
    <row r="5737" spans="1:2" x14ac:dyDescent="0.55000000000000004">
      <c r="A5737">
        <v>6</v>
      </c>
      <c r="B5737">
        <v>32.140953559229096</v>
      </c>
    </row>
    <row r="5738" spans="1:2" x14ac:dyDescent="0.55000000000000004">
      <c r="A5738">
        <v>6</v>
      </c>
      <c r="B5738">
        <v>32.053568493653501</v>
      </c>
    </row>
    <row r="5739" spans="1:2" x14ac:dyDescent="0.55000000000000004">
      <c r="A5739">
        <v>6</v>
      </c>
      <c r="B5739">
        <v>31.628005699438098</v>
      </c>
    </row>
    <row r="5740" spans="1:2" x14ac:dyDescent="0.55000000000000004">
      <c r="A5740">
        <v>6</v>
      </c>
      <c r="B5740">
        <v>31.152809921229</v>
      </c>
    </row>
    <row r="5741" spans="1:2" x14ac:dyDescent="0.55000000000000004">
      <c r="A5741">
        <v>6</v>
      </c>
      <c r="B5741">
        <v>30.397587994426299</v>
      </c>
    </row>
    <row r="5742" spans="1:2" x14ac:dyDescent="0.55000000000000004">
      <c r="A5742">
        <v>6</v>
      </c>
      <c r="B5742">
        <v>28.908739833833899</v>
      </c>
    </row>
    <row r="5743" spans="1:2" x14ac:dyDescent="0.55000000000000004">
      <c r="A5743">
        <v>6</v>
      </c>
      <c r="B5743">
        <v>26.928026611669001</v>
      </c>
    </row>
    <row r="5744" spans="1:2" x14ac:dyDescent="0.55000000000000004">
      <c r="A5744">
        <v>6</v>
      </c>
      <c r="B5744">
        <v>23.977021436789201</v>
      </c>
    </row>
    <row r="5745" spans="1:2" x14ac:dyDescent="0.55000000000000004">
      <c r="A5745">
        <v>6</v>
      </c>
      <c r="B5745">
        <v>19.538998293681701</v>
      </c>
    </row>
    <row r="5746" spans="1:2" x14ac:dyDescent="0.55000000000000004">
      <c r="A5746">
        <v>6</v>
      </c>
      <c r="B5746">
        <v>22.243114552727999</v>
      </c>
    </row>
    <row r="5747" spans="1:2" x14ac:dyDescent="0.55000000000000004">
      <c r="A5747">
        <v>6</v>
      </c>
      <c r="B5747">
        <v>24.816761393836099</v>
      </c>
    </row>
    <row r="5748" spans="1:2" x14ac:dyDescent="0.55000000000000004">
      <c r="A5748">
        <v>6</v>
      </c>
      <c r="B5748">
        <v>32.863931440022398</v>
      </c>
    </row>
    <row r="5749" spans="1:2" x14ac:dyDescent="0.55000000000000004">
      <c r="A5749">
        <v>6</v>
      </c>
      <c r="B5749">
        <v>37.974591599805599</v>
      </c>
    </row>
    <row r="5750" spans="1:2" x14ac:dyDescent="0.55000000000000004">
      <c r="A5750">
        <v>6</v>
      </c>
      <c r="B5750">
        <v>20.414991816698201</v>
      </c>
    </row>
    <row r="5751" spans="1:2" x14ac:dyDescent="0.55000000000000004">
      <c r="A5751">
        <v>6</v>
      </c>
      <c r="B5751">
        <v>22.914062688346299</v>
      </c>
    </row>
    <row r="5752" spans="1:2" x14ac:dyDescent="0.55000000000000004">
      <c r="A5752">
        <v>6</v>
      </c>
      <c r="B5752">
        <v>25.700262583031598</v>
      </c>
    </row>
    <row r="5753" spans="1:2" x14ac:dyDescent="0.55000000000000004">
      <c r="A5753">
        <v>6</v>
      </c>
      <c r="B5753">
        <v>28.4331473687323</v>
      </c>
    </row>
    <row r="5754" spans="1:2" x14ac:dyDescent="0.55000000000000004">
      <c r="A5754">
        <v>6</v>
      </c>
      <c r="B5754">
        <v>31.590881215563801</v>
      </c>
    </row>
    <row r="5755" spans="1:2" x14ac:dyDescent="0.55000000000000004">
      <c r="A5755">
        <v>6</v>
      </c>
      <c r="B5755">
        <v>34.838703221116702</v>
      </c>
    </row>
    <row r="5756" spans="1:2" x14ac:dyDescent="0.55000000000000004">
      <c r="A5756">
        <v>18</v>
      </c>
      <c r="B5756">
        <v>32.847442988043397</v>
      </c>
    </row>
    <row r="5757" spans="1:2" x14ac:dyDescent="0.55000000000000004">
      <c r="A5757">
        <v>18</v>
      </c>
      <c r="B5757">
        <v>32.8035311163041</v>
      </c>
    </row>
    <row r="5758" spans="1:2" x14ac:dyDescent="0.55000000000000004">
      <c r="A5758">
        <v>18</v>
      </c>
      <c r="B5758">
        <v>32.909960540459103</v>
      </c>
    </row>
    <row r="5759" spans="1:2" x14ac:dyDescent="0.55000000000000004">
      <c r="A5759">
        <v>18</v>
      </c>
      <c r="B5759">
        <v>32.667903948191302</v>
      </c>
    </row>
    <row r="5760" spans="1:2" x14ac:dyDescent="0.55000000000000004">
      <c r="A5760">
        <v>18</v>
      </c>
      <c r="B5760">
        <v>32.446959121975397</v>
      </c>
    </row>
    <row r="5761" spans="1:2" x14ac:dyDescent="0.55000000000000004">
      <c r="A5761">
        <v>18</v>
      </c>
      <c r="B5761">
        <v>31.9034856053227</v>
      </c>
    </row>
    <row r="5762" spans="1:2" x14ac:dyDescent="0.55000000000000004">
      <c r="A5762">
        <v>18</v>
      </c>
      <c r="B5762">
        <v>31.0568191964826</v>
      </c>
    </row>
    <row r="5763" spans="1:2" x14ac:dyDescent="0.55000000000000004">
      <c r="A5763">
        <v>18</v>
      </c>
      <c r="B5763">
        <v>29.698046598809601</v>
      </c>
    </row>
    <row r="5764" spans="1:2" x14ac:dyDescent="0.55000000000000004">
      <c r="A5764">
        <v>18</v>
      </c>
      <c r="B5764">
        <v>27.608488055614298</v>
      </c>
    </row>
    <row r="5765" spans="1:2" x14ac:dyDescent="0.55000000000000004">
      <c r="A5765">
        <v>18</v>
      </c>
      <c r="B5765">
        <v>24.621356913368299</v>
      </c>
    </row>
    <row r="5766" spans="1:2" x14ac:dyDescent="0.55000000000000004">
      <c r="A5766">
        <v>18</v>
      </c>
      <c r="B5766">
        <v>20.228249592069801</v>
      </c>
    </row>
    <row r="5767" spans="1:2" x14ac:dyDescent="0.55000000000000004">
      <c r="A5767">
        <v>18</v>
      </c>
      <c r="B5767">
        <v>22.7203139287938</v>
      </c>
    </row>
    <row r="5768" spans="1:2" x14ac:dyDescent="0.55000000000000004">
      <c r="A5768">
        <v>18</v>
      </c>
      <c r="B5768">
        <v>26.246987273598599</v>
      </c>
    </row>
    <row r="5769" spans="1:2" x14ac:dyDescent="0.55000000000000004">
      <c r="A5769">
        <v>18</v>
      </c>
      <c r="B5769">
        <v>33.760066075612201</v>
      </c>
    </row>
    <row r="5770" spans="1:2" x14ac:dyDescent="0.55000000000000004">
      <c r="A5770">
        <v>18</v>
      </c>
      <c r="B5770">
        <v>38.348797697363402</v>
      </c>
    </row>
    <row r="5771" spans="1:2" x14ac:dyDescent="0.55000000000000004">
      <c r="A5771">
        <v>18</v>
      </c>
      <c r="B5771">
        <v>20.8318404851242</v>
      </c>
    </row>
    <row r="5772" spans="1:2" x14ac:dyDescent="0.55000000000000004">
      <c r="A5772">
        <v>18</v>
      </c>
      <c r="B5772">
        <v>23.303354959533099</v>
      </c>
    </row>
    <row r="5773" spans="1:2" x14ac:dyDescent="0.55000000000000004">
      <c r="A5773">
        <v>18</v>
      </c>
      <c r="B5773">
        <v>26.1905885646412</v>
      </c>
    </row>
    <row r="5774" spans="1:2" x14ac:dyDescent="0.55000000000000004">
      <c r="A5774">
        <v>18</v>
      </c>
      <c r="B5774">
        <v>28.7297003091834</v>
      </c>
    </row>
    <row r="5775" spans="1:2" x14ac:dyDescent="0.55000000000000004">
      <c r="A5775">
        <v>18</v>
      </c>
      <c r="B5775">
        <v>32.112781949241302</v>
      </c>
    </row>
    <row r="5776" spans="1:2" x14ac:dyDescent="0.55000000000000004">
      <c r="A5776">
        <v>18</v>
      </c>
      <c r="B5776">
        <v>35.349183982687997</v>
      </c>
    </row>
    <row r="5777" spans="1:2" x14ac:dyDescent="0.55000000000000004">
      <c r="A5777">
        <v>30</v>
      </c>
      <c r="B5777">
        <v>35.720385674585103</v>
      </c>
    </row>
    <row r="5778" spans="1:2" x14ac:dyDescent="0.55000000000000004">
      <c r="A5778">
        <v>30</v>
      </c>
      <c r="B5778">
        <v>35.231699149181203</v>
      </c>
    </row>
    <row r="5779" spans="1:2" x14ac:dyDescent="0.55000000000000004">
      <c r="A5779">
        <v>30</v>
      </c>
      <c r="B5779">
        <v>35.253957965376799</v>
      </c>
    </row>
    <row r="5780" spans="1:2" x14ac:dyDescent="0.55000000000000004">
      <c r="A5780">
        <v>30</v>
      </c>
      <c r="B5780">
        <v>35.211399103449303</v>
      </c>
    </row>
    <row r="5781" spans="1:2" x14ac:dyDescent="0.55000000000000004">
      <c r="A5781">
        <v>30</v>
      </c>
      <c r="B5781">
        <v>34.8981114726312</v>
      </c>
    </row>
    <row r="5782" spans="1:2" x14ac:dyDescent="0.55000000000000004">
      <c r="A5782">
        <v>30</v>
      </c>
      <c r="B5782">
        <v>34.308058593315998</v>
      </c>
    </row>
    <row r="5783" spans="1:2" x14ac:dyDescent="0.55000000000000004">
      <c r="A5783">
        <v>30</v>
      </c>
      <c r="B5783">
        <v>33.212678421215102</v>
      </c>
    </row>
    <row r="5784" spans="1:2" x14ac:dyDescent="0.55000000000000004">
      <c r="A5784">
        <v>30</v>
      </c>
      <c r="B5784">
        <v>31.861710740373201</v>
      </c>
    </row>
    <row r="5785" spans="1:2" x14ac:dyDescent="0.55000000000000004">
      <c r="A5785">
        <v>30</v>
      </c>
      <c r="B5785">
        <v>29.777189542999398</v>
      </c>
    </row>
    <row r="5786" spans="1:2" x14ac:dyDescent="0.55000000000000004">
      <c r="A5786">
        <v>30</v>
      </c>
      <c r="B5786">
        <v>26.450252092431501</v>
      </c>
    </row>
    <row r="5787" spans="1:2" x14ac:dyDescent="0.55000000000000004">
      <c r="A5787">
        <v>30</v>
      </c>
      <c r="B5787">
        <v>22.146070331148699</v>
      </c>
    </row>
    <row r="5788" spans="1:2" x14ac:dyDescent="0.55000000000000004">
      <c r="A5788">
        <v>30</v>
      </c>
      <c r="B5788">
        <v>24.633825550671698</v>
      </c>
    </row>
    <row r="5789" spans="1:2" x14ac:dyDescent="0.55000000000000004">
      <c r="A5789">
        <v>30</v>
      </c>
      <c r="B5789">
        <v>35.2805837991584</v>
      </c>
    </row>
    <row r="5790" spans="1:2" x14ac:dyDescent="0.55000000000000004">
      <c r="A5790">
        <v>30</v>
      </c>
      <c r="B5790">
        <v>39.7094183810445</v>
      </c>
    </row>
    <row r="5791" spans="1:2" x14ac:dyDescent="0.55000000000000004">
      <c r="A5791">
        <v>30</v>
      </c>
      <c r="B5791">
        <v>37.534676401384303</v>
      </c>
    </row>
    <row r="5792" spans="1:2" x14ac:dyDescent="0.55000000000000004">
      <c r="A5792">
        <v>30</v>
      </c>
      <c r="B5792">
        <v>22.585814069710601</v>
      </c>
    </row>
    <row r="5793" spans="1:2" x14ac:dyDescent="0.55000000000000004">
      <c r="A5793">
        <v>30</v>
      </c>
      <c r="B5793">
        <v>25.004496084250899</v>
      </c>
    </row>
    <row r="5794" spans="1:2" x14ac:dyDescent="0.55000000000000004">
      <c r="A5794">
        <v>30</v>
      </c>
      <c r="B5794">
        <v>27.839997007249799</v>
      </c>
    </row>
    <row r="5795" spans="1:2" x14ac:dyDescent="0.55000000000000004">
      <c r="A5795">
        <v>30</v>
      </c>
      <c r="B5795">
        <v>30.376969777053802</v>
      </c>
    </row>
    <row r="5796" spans="1:2" x14ac:dyDescent="0.55000000000000004">
      <c r="A5796">
        <v>30</v>
      </c>
      <c r="B5796">
        <v>33.761701476936203</v>
      </c>
    </row>
    <row r="5797" spans="1:2" x14ac:dyDescent="0.55000000000000004">
      <c r="A5797">
        <v>30</v>
      </c>
      <c r="B5797">
        <v>37.079046583579803</v>
      </c>
    </row>
    <row r="5798" spans="1:2" x14ac:dyDescent="0.55000000000000004">
      <c r="A5798">
        <v>42</v>
      </c>
      <c r="B5798">
        <v>40.363742598342903</v>
      </c>
    </row>
    <row r="5799" spans="1:2" x14ac:dyDescent="0.55000000000000004">
      <c r="A5799">
        <v>42</v>
      </c>
      <c r="B5799">
        <v>40.082522546218101</v>
      </c>
    </row>
    <row r="5800" spans="1:2" x14ac:dyDescent="0.55000000000000004">
      <c r="A5800">
        <v>42</v>
      </c>
      <c r="B5800">
        <v>39.639877110252897</v>
      </c>
    </row>
    <row r="5801" spans="1:2" x14ac:dyDescent="0.55000000000000004">
      <c r="A5801">
        <v>42</v>
      </c>
      <c r="B5801">
        <v>39.698933655223598</v>
      </c>
    </row>
    <row r="5802" spans="1:2" x14ac:dyDescent="0.55000000000000004">
      <c r="A5802">
        <v>42</v>
      </c>
      <c r="B5802">
        <v>39.420900935635899</v>
      </c>
    </row>
    <row r="5803" spans="1:2" x14ac:dyDescent="0.55000000000000004">
      <c r="A5803">
        <v>42</v>
      </c>
      <c r="B5803">
        <v>38.442845428251303</v>
      </c>
    </row>
    <row r="5804" spans="1:2" x14ac:dyDescent="0.55000000000000004">
      <c r="A5804">
        <v>42</v>
      </c>
      <c r="B5804">
        <v>37.0020484069952</v>
      </c>
    </row>
    <row r="5805" spans="1:2" x14ac:dyDescent="0.55000000000000004">
      <c r="A5805">
        <v>42</v>
      </c>
      <c r="B5805">
        <v>35.056265602454602</v>
      </c>
    </row>
    <row r="5806" spans="1:2" x14ac:dyDescent="0.55000000000000004">
      <c r="A5806">
        <v>42</v>
      </c>
      <c r="B5806">
        <v>32.117015367688197</v>
      </c>
    </row>
    <row r="5807" spans="1:2" x14ac:dyDescent="0.55000000000000004">
      <c r="A5807">
        <v>42</v>
      </c>
      <c r="B5807">
        <v>27.635466025989601</v>
      </c>
    </row>
    <row r="5808" spans="1:2" x14ac:dyDescent="0.55000000000000004">
      <c r="A5808">
        <v>42</v>
      </c>
      <c r="B5808">
        <v>32.252590239222599</v>
      </c>
    </row>
    <row r="5809" spans="1:2" x14ac:dyDescent="0.55000000000000004">
      <c r="A5809">
        <v>42</v>
      </c>
      <c r="B5809">
        <v>42.6710177702005</v>
      </c>
    </row>
    <row r="5810" spans="1:2" x14ac:dyDescent="0.55000000000000004">
      <c r="A5810">
        <v>42</v>
      </c>
      <c r="B5810">
        <v>49.902775985430303</v>
      </c>
    </row>
    <row r="5811" spans="1:2" x14ac:dyDescent="0.55000000000000004">
      <c r="A5811">
        <v>42</v>
      </c>
      <c r="B5811">
        <v>53.375116573966899</v>
      </c>
    </row>
    <row r="5812" spans="1:2" x14ac:dyDescent="0.55000000000000004">
      <c r="A5812">
        <v>42</v>
      </c>
      <c r="B5812">
        <v>37.7137180269103</v>
      </c>
    </row>
    <row r="5813" spans="1:2" x14ac:dyDescent="0.55000000000000004">
      <c r="A5813">
        <v>42</v>
      </c>
      <c r="B5813">
        <v>31.734507952636399</v>
      </c>
    </row>
    <row r="5814" spans="1:2" x14ac:dyDescent="0.55000000000000004">
      <c r="A5814">
        <v>42</v>
      </c>
      <c r="B5814">
        <v>31.913155652516799</v>
      </c>
    </row>
    <row r="5815" spans="1:2" x14ac:dyDescent="0.55000000000000004">
      <c r="A5815">
        <v>42</v>
      </c>
      <c r="B5815">
        <v>33.143646332708499</v>
      </c>
    </row>
    <row r="5816" spans="1:2" x14ac:dyDescent="0.55000000000000004">
      <c r="A5816">
        <v>42</v>
      </c>
      <c r="B5816">
        <v>34.705911577648102</v>
      </c>
    </row>
    <row r="5817" spans="1:2" x14ac:dyDescent="0.55000000000000004">
      <c r="A5817">
        <v>42</v>
      </c>
      <c r="B5817">
        <v>38.040141293519703</v>
      </c>
    </row>
    <row r="5818" spans="1:2" x14ac:dyDescent="0.55000000000000004">
      <c r="A5818">
        <v>42</v>
      </c>
      <c r="B5818">
        <v>40.915763326230703</v>
      </c>
    </row>
    <row r="5819" spans="1:2" x14ac:dyDescent="0.55000000000000004">
      <c r="A5819">
        <v>54</v>
      </c>
      <c r="B5819">
        <v>46.824797296422098</v>
      </c>
    </row>
    <row r="5820" spans="1:2" x14ac:dyDescent="0.55000000000000004">
      <c r="A5820">
        <v>54</v>
      </c>
      <c r="B5820">
        <v>46.559182293535699</v>
      </c>
    </row>
    <row r="5821" spans="1:2" x14ac:dyDescent="0.55000000000000004">
      <c r="A5821">
        <v>54</v>
      </c>
      <c r="B5821">
        <v>45.898865730233901</v>
      </c>
    </row>
    <row r="5822" spans="1:2" x14ac:dyDescent="0.55000000000000004">
      <c r="A5822">
        <v>54</v>
      </c>
      <c r="B5822">
        <v>45.479328662581601</v>
      </c>
    </row>
    <row r="5823" spans="1:2" x14ac:dyDescent="0.55000000000000004">
      <c r="A5823">
        <v>54</v>
      </c>
      <c r="B5823">
        <v>45.074193157644501</v>
      </c>
    </row>
    <row r="5824" spans="1:2" x14ac:dyDescent="0.55000000000000004">
      <c r="A5824">
        <v>54</v>
      </c>
      <c r="B5824">
        <v>44.082398815886201</v>
      </c>
    </row>
    <row r="5825" spans="1:2" x14ac:dyDescent="0.55000000000000004">
      <c r="A5825">
        <v>54</v>
      </c>
      <c r="B5825">
        <v>43.181784897806097</v>
      </c>
    </row>
    <row r="5826" spans="1:2" x14ac:dyDescent="0.55000000000000004">
      <c r="A5826">
        <v>54</v>
      </c>
      <c r="B5826">
        <v>43.180085150582002</v>
      </c>
    </row>
    <row r="5827" spans="1:2" x14ac:dyDescent="0.55000000000000004">
      <c r="A5827">
        <v>54</v>
      </c>
      <c r="B5827">
        <v>42.887169727487603</v>
      </c>
    </row>
    <row r="5828" spans="1:2" x14ac:dyDescent="0.55000000000000004">
      <c r="A5828">
        <v>54</v>
      </c>
      <c r="B5828">
        <v>42.935985071395599</v>
      </c>
    </row>
    <row r="5829" spans="1:2" x14ac:dyDescent="0.55000000000000004">
      <c r="A5829">
        <v>54</v>
      </c>
      <c r="B5829">
        <v>50.358745438668599</v>
      </c>
    </row>
    <row r="5830" spans="1:2" x14ac:dyDescent="0.55000000000000004">
      <c r="A5830">
        <v>54</v>
      </c>
      <c r="B5830">
        <v>59.8293264907051</v>
      </c>
    </row>
    <row r="5831" spans="1:2" x14ac:dyDescent="0.55000000000000004">
      <c r="A5831">
        <v>54</v>
      </c>
      <c r="B5831">
        <v>62.8676395224999</v>
      </c>
    </row>
    <row r="5832" spans="1:2" x14ac:dyDescent="0.55000000000000004">
      <c r="A5832">
        <v>54</v>
      </c>
      <c r="B5832">
        <v>58.606984041585797</v>
      </c>
    </row>
    <row r="5833" spans="1:2" x14ac:dyDescent="0.55000000000000004">
      <c r="A5833">
        <v>54</v>
      </c>
      <c r="B5833">
        <v>43.834458221693097</v>
      </c>
    </row>
    <row r="5834" spans="1:2" x14ac:dyDescent="0.55000000000000004">
      <c r="A5834">
        <v>54</v>
      </c>
      <c r="B5834">
        <v>42.6145779630194</v>
      </c>
    </row>
    <row r="5835" spans="1:2" x14ac:dyDescent="0.55000000000000004">
      <c r="A5835">
        <v>54</v>
      </c>
      <c r="B5835">
        <v>42.339115742255402</v>
      </c>
    </row>
    <row r="5836" spans="1:2" x14ac:dyDescent="0.55000000000000004">
      <c r="A5836">
        <v>54</v>
      </c>
      <c r="B5836">
        <v>42.785916631676301</v>
      </c>
    </row>
    <row r="5837" spans="1:2" x14ac:dyDescent="0.55000000000000004">
      <c r="A5837">
        <v>54</v>
      </c>
      <c r="B5837">
        <v>43.5660768953081</v>
      </c>
    </row>
    <row r="5838" spans="1:2" x14ac:dyDescent="0.55000000000000004">
      <c r="A5838">
        <v>54</v>
      </c>
      <c r="B5838">
        <v>45.263000976971703</v>
      </c>
    </row>
    <row r="5839" spans="1:2" x14ac:dyDescent="0.55000000000000004">
      <c r="A5839">
        <v>54</v>
      </c>
      <c r="B5839">
        <v>46.780775156565603</v>
      </c>
    </row>
    <row r="5840" spans="1:2" x14ac:dyDescent="0.55000000000000004">
      <c r="A5840">
        <v>66</v>
      </c>
      <c r="B5840">
        <v>60.952936590402103</v>
      </c>
    </row>
    <row r="5841" spans="1:2" x14ac:dyDescent="0.55000000000000004">
      <c r="A5841">
        <v>66</v>
      </c>
      <c r="B5841">
        <v>60.201017008463097</v>
      </c>
    </row>
    <row r="5842" spans="1:2" x14ac:dyDescent="0.55000000000000004">
      <c r="A5842">
        <v>66</v>
      </c>
      <c r="B5842">
        <v>59.915901450980002</v>
      </c>
    </row>
    <row r="5843" spans="1:2" x14ac:dyDescent="0.55000000000000004">
      <c r="A5843">
        <v>66</v>
      </c>
      <c r="B5843">
        <v>58.919715595618399</v>
      </c>
    </row>
    <row r="5844" spans="1:2" x14ac:dyDescent="0.55000000000000004">
      <c r="A5844">
        <v>66</v>
      </c>
      <c r="B5844">
        <v>58.663771299742102</v>
      </c>
    </row>
    <row r="5845" spans="1:2" x14ac:dyDescent="0.55000000000000004">
      <c r="A5845">
        <v>66</v>
      </c>
      <c r="B5845">
        <v>58.051618401232801</v>
      </c>
    </row>
    <row r="5846" spans="1:2" x14ac:dyDescent="0.55000000000000004">
      <c r="A5846">
        <v>66</v>
      </c>
      <c r="B5846">
        <v>57.994988591042002</v>
      </c>
    </row>
    <row r="5847" spans="1:2" x14ac:dyDescent="0.55000000000000004">
      <c r="A5847">
        <v>66</v>
      </c>
      <c r="B5847">
        <v>57.715757815840597</v>
      </c>
    </row>
    <row r="5848" spans="1:2" x14ac:dyDescent="0.55000000000000004">
      <c r="A5848">
        <v>66</v>
      </c>
      <c r="B5848">
        <v>57.322643525512497</v>
      </c>
    </row>
    <row r="5849" spans="1:2" x14ac:dyDescent="0.55000000000000004">
      <c r="A5849">
        <v>66</v>
      </c>
      <c r="B5849">
        <v>59.607878970133797</v>
      </c>
    </row>
    <row r="5850" spans="1:2" x14ac:dyDescent="0.55000000000000004">
      <c r="A5850">
        <v>66</v>
      </c>
      <c r="B5850">
        <v>65.437326077065094</v>
      </c>
    </row>
    <row r="5851" spans="1:2" x14ac:dyDescent="0.55000000000000004">
      <c r="A5851">
        <v>66</v>
      </c>
      <c r="B5851">
        <v>71.475841810328603</v>
      </c>
    </row>
    <row r="5852" spans="1:2" x14ac:dyDescent="0.55000000000000004">
      <c r="A5852">
        <v>66</v>
      </c>
      <c r="B5852">
        <v>70.230135632693205</v>
      </c>
    </row>
    <row r="5853" spans="1:2" x14ac:dyDescent="0.55000000000000004">
      <c r="A5853">
        <v>66</v>
      </c>
      <c r="B5853">
        <v>63.384156542500101</v>
      </c>
    </row>
    <row r="5854" spans="1:2" x14ac:dyDescent="0.55000000000000004">
      <c r="A5854">
        <v>66</v>
      </c>
      <c r="B5854">
        <v>54.234566238519498</v>
      </c>
    </row>
    <row r="5855" spans="1:2" x14ac:dyDescent="0.55000000000000004">
      <c r="A5855">
        <v>66</v>
      </c>
      <c r="B5855">
        <v>53.093201606716597</v>
      </c>
    </row>
    <row r="5856" spans="1:2" x14ac:dyDescent="0.55000000000000004">
      <c r="A5856">
        <v>66</v>
      </c>
      <c r="B5856">
        <v>52.574662844829199</v>
      </c>
    </row>
    <row r="5857" spans="1:2" x14ac:dyDescent="0.55000000000000004">
      <c r="A5857">
        <v>66</v>
      </c>
      <c r="B5857">
        <v>52.984141026215397</v>
      </c>
    </row>
    <row r="5858" spans="1:2" x14ac:dyDescent="0.55000000000000004">
      <c r="A5858">
        <v>66</v>
      </c>
      <c r="B5858">
        <v>53.4916961212041</v>
      </c>
    </row>
    <row r="5859" spans="1:2" x14ac:dyDescent="0.55000000000000004">
      <c r="A5859">
        <v>66</v>
      </c>
      <c r="B5859">
        <v>55.195753860592198</v>
      </c>
    </row>
    <row r="5860" spans="1:2" x14ac:dyDescent="0.55000000000000004">
      <c r="A5860">
        <v>66</v>
      </c>
      <c r="B5860">
        <v>56.4706656790799</v>
      </c>
    </row>
    <row r="5861" spans="1:2" x14ac:dyDescent="0.55000000000000004">
      <c r="A5861">
        <v>78</v>
      </c>
      <c r="B5861">
        <v>77.166429870987898</v>
      </c>
    </row>
    <row r="5862" spans="1:2" x14ac:dyDescent="0.55000000000000004">
      <c r="A5862">
        <v>78</v>
      </c>
      <c r="B5862">
        <v>76.773180021694699</v>
      </c>
    </row>
    <row r="5863" spans="1:2" x14ac:dyDescent="0.55000000000000004">
      <c r="A5863">
        <v>78</v>
      </c>
      <c r="B5863">
        <v>76.553515113288995</v>
      </c>
    </row>
    <row r="5864" spans="1:2" x14ac:dyDescent="0.55000000000000004">
      <c r="A5864">
        <v>78</v>
      </c>
      <c r="B5864">
        <v>75.507997383851006</v>
      </c>
    </row>
    <row r="5865" spans="1:2" x14ac:dyDescent="0.55000000000000004">
      <c r="A5865">
        <v>78</v>
      </c>
      <c r="B5865">
        <v>75.059116214716497</v>
      </c>
    </row>
    <row r="5866" spans="1:2" x14ac:dyDescent="0.55000000000000004">
      <c r="A5866">
        <v>78</v>
      </c>
      <c r="B5866">
        <v>73.330074609743804</v>
      </c>
    </row>
    <row r="5867" spans="1:2" x14ac:dyDescent="0.55000000000000004">
      <c r="A5867">
        <v>78</v>
      </c>
      <c r="B5867">
        <v>74.347984090785701</v>
      </c>
    </row>
    <row r="5868" spans="1:2" x14ac:dyDescent="0.55000000000000004">
      <c r="A5868">
        <v>78</v>
      </c>
      <c r="B5868">
        <v>73.816993342531305</v>
      </c>
    </row>
    <row r="5869" spans="1:2" x14ac:dyDescent="0.55000000000000004">
      <c r="A5869">
        <v>78</v>
      </c>
      <c r="B5869">
        <v>75.877289103225607</v>
      </c>
    </row>
    <row r="5870" spans="1:2" x14ac:dyDescent="0.55000000000000004">
      <c r="A5870">
        <v>78</v>
      </c>
      <c r="B5870">
        <v>78.860403821055897</v>
      </c>
    </row>
    <row r="5871" spans="1:2" x14ac:dyDescent="0.55000000000000004">
      <c r="A5871">
        <v>78</v>
      </c>
      <c r="B5871">
        <v>82.179843623163507</v>
      </c>
    </row>
    <row r="5872" spans="1:2" x14ac:dyDescent="0.55000000000000004">
      <c r="A5872">
        <v>78</v>
      </c>
      <c r="B5872">
        <v>79.816733240909102</v>
      </c>
    </row>
    <row r="5873" spans="1:2" x14ac:dyDescent="0.55000000000000004">
      <c r="A5873">
        <v>78</v>
      </c>
      <c r="B5873">
        <v>75.721339043743399</v>
      </c>
    </row>
    <row r="5874" spans="1:2" x14ac:dyDescent="0.55000000000000004">
      <c r="A5874">
        <v>78</v>
      </c>
      <c r="B5874">
        <v>69.510975910355498</v>
      </c>
    </row>
    <row r="5875" spans="1:2" x14ac:dyDescent="0.55000000000000004">
      <c r="A5875">
        <v>78</v>
      </c>
      <c r="B5875">
        <v>66.887712927340104</v>
      </c>
    </row>
    <row r="5876" spans="1:2" x14ac:dyDescent="0.55000000000000004">
      <c r="A5876">
        <v>78</v>
      </c>
      <c r="B5876">
        <v>66.136756887478597</v>
      </c>
    </row>
    <row r="5877" spans="1:2" x14ac:dyDescent="0.55000000000000004">
      <c r="A5877">
        <v>78</v>
      </c>
      <c r="B5877">
        <v>65.426853088066196</v>
      </c>
    </row>
    <row r="5878" spans="1:2" x14ac:dyDescent="0.55000000000000004">
      <c r="A5878">
        <v>78</v>
      </c>
      <c r="B5878">
        <v>66.003581117972303</v>
      </c>
    </row>
    <row r="5879" spans="1:2" x14ac:dyDescent="0.55000000000000004">
      <c r="A5879">
        <v>78</v>
      </c>
      <c r="B5879">
        <v>65.814223007908694</v>
      </c>
    </row>
    <row r="5880" spans="1:2" x14ac:dyDescent="0.55000000000000004">
      <c r="A5880">
        <v>78</v>
      </c>
      <c r="B5880">
        <v>66.346137377110594</v>
      </c>
    </row>
    <row r="5881" spans="1:2" x14ac:dyDescent="0.55000000000000004">
      <c r="A5881">
        <v>78</v>
      </c>
      <c r="B5881">
        <v>63.673498422394502</v>
      </c>
    </row>
    <row r="5882" spans="1:2" x14ac:dyDescent="0.55000000000000004">
      <c r="A5882">
        <v>90</v>
      </c>
      <c r="B5882">
        <v>91.274482487624596</v>
      </c>
    </row>
    <row r="5883" spans="1:2" x14ac:dyDescent="0.55000000000000004">
      <c r="A5883">
        <v>90</v>
      </c>
      <c r="B5883">
        <v>91.183101636708898</v>
      </c>
    </row>
    <row r="5884" spans="1:2" x14ac:dyDescent="0.55000000000000004">
      <c r="A5884">
        <v>90</v>
      </c>
      <c r="B5884">
        <v>90.774124391521894</v>
      </c>
    </row>
    <row r="5885" spans="1:2" x14ac:dyDescent="0.55000000000000004">
      <c r="A5885">
        <v>90</v>
      </c>
      <c r="B5885">
        <v>89.983801726596795</v>
      </c>
    </row>
    <row r="5886" spans="1:2" x14ac:dyDescent="0.55000000000000004">
      <c r="A5886">
        <v>90</v>
      </c>
      <c r="B5886">
        <v>89.611609731524396</v>
      </c>
    </row>
    <row r="5887" spans="1:2" x14ac:dyDescent="0.55000000000000004">
      <c r="A5887">
        <v>90</v>
      </c>
      <c r="B5887">
        <v>87.532698114456693</v>
      </c>
    </row>
    <row r="5888" spans="1:2" x14ac:dyDescent="0.55000000000000004">
      <c r="A5888">
        <v>90</v>
      </c>
      <c r="B5888">
        <v>87.561036779273707</v>
      </c>
    </row>
    <row r="5889" spans="1:2" x14ac:dyDescent="0.55000000000000004">
      <c r="A5889">
        <v>90</v>
      </c>
      <c r="B5889">
        <v>90.148276485846296</v>
      </c>
    </row>
    <row r="5890" spans="1:2" x14ac:dyDescent="0.55000000000000004">
      <c r="A5890">
        <v>90</v>
      </c>
      <c r="B5890">
        <v>91.495122542087202</v>
      </c>
    </row>
    <row r="5891" spans="1:2" x14ac:dyDescent="0.55000000000000004">
      <c r="A5891">
        <v>90</v>
      </c>
      <c r="B5891">
        <v>92.228389764982097</v>
      </c>
    </row>
    <row r="5892" spans="1:2" x14ac:dyDescent="0.55000000000000004">
      <c r="A5892">
        <v>90</v>
      </c>
      <c r="B5892">
        <v>89.355026327042907</v>
      </c>
    </row>
    <row r="5893" spans="1:2" x14ac:dyDescent="0.55000000000000004">
      <c r="A5893">
        <v>90</v>
      </c>
      <c r="B5893">
        <v>86.849250306457407</v>
      </c>
    </row>
    <row r="5894" spans="1:2" x14ac:dyDescent="0.55000000000000004">
      <c r="A5894">
        <v>90</v>
      </c>
      <c r="B5894">
        <v>83.162682944468798</v>
      </c>
    </row>
    <row r="5895" spans="1:2" x14ac:dyDescent="0.55000000000000004">
      <c r="A5895">
        <v>90</v>
      </c>
      <c r="B5895">
        <v>79.969286590207503</v>
      </c>
    </row>
    <row r="5896" spans="1:2" x14ac:dyDescent="0.55000000000000004">
      <c r="A5896">
        <v>90</v>
      </c>
      <c r="B5896">
        <v>79.137423174669905</v>
      </c>
    </row>
    <row r="5897" spans="1:2" x14ac:dyDescent="0.55000000000000004">
      <c r="A5897">
        <v>90</v>
      </c>
      <c r="B5897">
        <v>78.701551776179102</v>
      </c>
    </row>
    <row r="5898" spans="1:2" x14ac:dyDescent="0.55000000000000004">
      <c r="A5898">
        <v>90</v>
      </c>
      <c r="B5898">
        <v>78.256298430986504</v>
      </c>
    </row>
    <row r="5899" spans="1:2" x14ac:dyDescent="0.55000000000000004">
      <c r="A5899">
        <v>90</v>
      </c>
      <c r="B5899">
        <v>78.503446477715897</v>
      </c>
    </row>
    <row r="5900" spans="1:2" x14ac:dyDescent="0.55000000000000004">
      <c r="A5900">
        <v>90</v>
      </c>
      <c r="B5900">
        <v>76.164334774589605</v>
      </c>
    </row>
    <row r="5901" spans="1:2" x14ac:dyDescent="0.55000000000000004">
      <c r="A5901">
        <v>90</v>
      </c>
      <c r="B5901">
        <v>73.441701718807394</v>
      </c>
    </row>
    <row r="5902" spans="1:2" x14ac:dyDescent="0.55000000000000004">
      <c r="A5902">
        <v>90</v>
      </c>
      <c r="B5902">
        <v>70.524268035199697</v>
      </c>
    </row>
    <row r="5903" spans="1:2" x14ac:dyDescent="0.55000000000000004">
      <c r="A5903">
        <v>102</v>
      </c>
      <c r="B5903">
        <v>104.00196782403199</v>
      </c>
    </row>
    <row r="5904" spans="1:2" x14ac:dyDescent="0.55000000000000004">
      <c r="A5904">
        <v>102</v>
      </c>
      <c r="B5904">
        <v>103.83050712867499</v>
      </c>
    </row>
    <row r="5905" spans="1:2" x14ac:dyDescent="0.55000000000000004">
      <c r="A5905">
        <v>102</v>
      </c>
      <c r="B5905">
        <v>103.163655379182</v>
      </c>
    </row>
    <row r="5906" spans="1:2" x14ac:dyDescent="0.55000000000000004">
      <c r="A5906">
        <v>102</v>
      </c>
      <c r="B5906">
        <v>102.246551111828</v>
      </c>
    </row>
    <row r="5907" spans="1:2" x14ac:dyDescent="0.55000000000000004">
      <c r="A5907">
        <v>102</v>
      </c>
      <c r="B5907">
        <v>102.825543017173</v>
      </c>
    </row>
    <row r="5908" spans="1:2" x14ac:dyDescent="0.55000000000000004">
      <c r="A5908">
        <v>102</v>
      </c>
      <c r="B5908">
        <v>101.70704614035</v>
      </c>
    </row>
    <row r="5909" spans="1:2" x14ac:dyDescent="0.55000000000000004">
      <c r="A5909">
        <v>102</v>
      </c>
      <c r="B5909">
        <v>102.105699985874</v>
      </c>
    </row>
    <row r="5910" spans="1:2" x14ac:dyDescent="0.55000000000000004">
      <c r="A5910">
        <v>102</v>
      </c>
      <c r="B5910">
        <v>102.62897844460301</v>
      </c>
    </row>
    <row r="5911" spans="1:2" x14ac:dyDescent="0.55000000000000004">
      <c r="A5911">
        <v>102</v>
      </c>
      <c r="B5911">
        <v>103.68837958536</v>
      </c>
    </row>
    <row r="5912" spans="1:2" x14ac:dyDescent="0.55000000000000004">
      <c r="A5912">
        <v>102</v>
      </c>
      <c r="B5912">
        <v>101.112324413793</v>
      </c>
    </row>
    <row r="5913" spans="1:2" x14ac:dyDescent="0.55000000000000004">
      <c r="A5913">
        <v>102</v>
      </c>
      <c r="B5913">
        <v>97.9327567154197</v>
      </c>
    </row>
    <row r="5914" spans="1:2" x14ac:dyDescent="0.55000000000000004">
      <c r="A5914">
        <v>102</v>
      </c>
      <c r="B5914">
        <v>95.729684627416603</v>
      </c>
    </row>
    <row r="5915" spans="1:2" x14ac:dyDescent="0.55000000000000004">
      <c r="A5915">
        <v>102</v>
      </c>
      <c r="B5915">
        <v>93.931325422609405</v>
      </c>
    </row>
    <row r="5916" spans="1:2" x14ac:dyDescent="0.55000000000000004">
      <c r="A5916">
        <v>102</v>
      </c>
      <c r="B5916">
        <v>93.062880229084797</v>
      </c>
    </row>
    <row r="5917" spans="1:2" x14ac:dyDescent="0.55000000000000004">
      <c r="A5917">
        <v>102</v>
      </c>
      <c r="B5917">
        <v>93.2581512741029</v>
      </c>
    </row>
    <row r="5918" spans="1:2" x14ac:dyDescent="0.55000000000000004">
      <c r="A5918">
        <v>102</v>
      </c>
      <c r="B5918">
        <v>91.665176061121002</v>
      </c>
    </row>
    <row r="5919" spans="1:2" x14ac:dyDescent="0.55000000000000004">
      <c r="A5919">
        <v>102</v>
      </c>
      <c r="B5919">
        <v>89.494474828230096</v>
      </c>
    </row>
    <row r="5920" spans="1:2" x14ac:dyDescent="0.55000000000000004">
      <c r="A5920">
        <v>102</v>
      </c>
      <c r="B5920">
        <v>87.221748211344007</v>
      </c>
    </row>
    <row r="5921" spans="1:2" x14ac:dyDescent="0.55000000000000004">
      <c r="A5921">
        <v>102</v>
      </c>
      <c r="B5921">
        <v>84.746312386138996</v>
      </c>
    </row>
    <row r="5922" spans="1:2" x14ac:dyDescent="0.55000000000000004">
      <c r="A5922">
        <v>102</v>
      </c>
      <c r="B5922">
        <v>82.179613066539304</v>
      </c>
    </row>
    <row r="5923" spans="1:2" x14ac:dyDescent="0.55000000000000004">
      <c r="A5923">
        <v>102</v>
      </c>
      <c r="B5923">
        <v>79.333279297659701</v>
      </c>
    </row>
    <row r="5924" spans="1:2" x14ac:dyDescent="0.55000000000000004">
      <c r="A5924">
        <v>114</v>
      </c>
      <c r="B5924">
        <v>118.88183201176599</v>
      </c>
    </row>
    <row r="5925" spans="1:2" x14ac:dyDescent="0.55000000000000004">
      <c r="A5925">
        <v>114</v>
      </c>
      <c r="B5925">
        <v>118.506261446178</v>
      </c>
    </row>
    <row r="5926" spans="1:2" x14ac:dyDescent="0.55000000000000004">
      <c r="A5926">
        <v>114</v>
      </c>
      <c r="B5926">
        <v>118.30131804695399</v>
      </c>
    </row>
    <row r="5927" spans="1:2" x14ac:dyDescent="0.55000000000000004">
      <c r="A5927">
        <v>114</v>
      </c>
      <c r="B5927">
        <v>117.936286901215</v>
      </c>
    </row>
    <row r="5928" spans="1:2" x14ac:dyDescent="0.55000000000000004">
      <c r="A5928">
        <v>114</v>
      </c>
      <c r="B5928">
        <v>117.906797239296</v>
      </c>
    </row>
    <row r="5929" spans="1:2" x14ac:dyDescent="0.55000000000000004">
      <c r="A5929">
        <v>114</v>
      </c>
      <c r="B5929">
        <v>116.94258374723999</v>
      </c>
    </row>
    <row r="5930" spans="1:2" x14ac:dyDescent="0.55000000000000004">
      <c r="A5930">
        <v>114</v>
      </c>
      <c r="B5930">
        <v>116.932884628335</v>
      </c>
    </row>
    <row r="5931" spans="1:2" x14ac:dyDescent="0.55000000000000004">
      <c r="A5931">
        <v>114</v>
      </c>
      <c r="B5931">
        <v>115.333411551849</v>
      </c>
    </row>
    <row r="5932" spans="1:2" x14ac:dyDescent="0.55000000000000004">
      <c r="A5932">
        <v>114</v>
      </c>
      <c r="B5932">
        <v>112.45062961435499</v>
      </c>
    </row>
    <row r="5933" spans="1:2" x14ac:dyDescent="0.55000000000000004">
      <c r="A5933">
        <v>114</v>
      </c>
      <c r="B5933">
        <v>110.79617785672301</v>
      </c>
    </row>
    <row r="5934" spans="1:2" x14ac:dyDescent="0.55000000000000004">
      <c r="A5934">
        <v>114</v>
      </c>
      <c r="B5934">
        <v>107.560989577421</v>
      </c>
    </row>
    <row r="5935" spans="1:2" x14ac:dyDescent="0.55000000000000004">
      <c r="A5935">
        <v>114</v>
      </c>
      <c r="B5935">
        <v>106.80291224518901</v>
      </c>
    </row>
    <row r="5936" spans="1:2" x14ac:dyDescent="0.55000000000000004">
      <c r="A5936">
        <v>114</v>
      </c>
      <c r="B5936">
        <v>106.665113861031</v>
      </c>
    </row>
    <row r="5937" spans="1:2" x14ac:dyDescent="0.55000000000000004">
      <c r="A5937">
        <v>114</v>
      </c>
      <c r="B5937">
        <v>105.30993463695999</v>
      </c>
    </row>
    <row r="5938" spans="1:2" x14ac:dyDescent="0.55000000000000004">
      <c r="A5938">
        <v>114</v>
      </c>
      <c r="B5938">
        <v>103.870370996367</v>
      </c>
    </row>
    <row r="5939" spans="1:2" x14ac:dyDescent="0.55000000000000004">
      <c r="A5939">
        <v>114</v>
      </c>
      <c r="B5939">
        <v>101.80614639111501</v>
      </c>
    </row>
    <row r="5940" spans="1:2" x14ac:dyDescent="0.55000000000000004">
      <c r="A5940">
        <v>114</v>
      </c>
      <c r="B5940">
        <v>99.648982461326995</v>
      </c>
    </row>
    <row r="5941" spans="1:2" x14ac:dyDescent="0.55000000000000004">
      <c r="A5941">
        <v>114</v>
      </c>
      <c r="B5941">
        <v>97.314459693078106</v>
      </c>
    </row>
    <row r="5942" spans="1:2" x14ac:dyDescent="0.55000000000000004">
      <c r="A5942">
        <v>114</v>
      </c>
      <c r="B5942">
        <v>95.079389303887794</v>
      </c>
    </row>
    <row r="5943" spans="1:2" x14ac:dyDescent="0.55000000000000004">
      <c r="A5943">
        <v>114</v>
      </c>
      <c r="B5943">
        <v>92.379379416620495</v>
      </c>
    </row>
    <row r="5944" spans="1:2" x14ac:dyDescent="0.55000000000000004">
      <c r="A5944">
        <v>114</v>
      </c>
      <c r="B5944">
        <v>89.960861684167796</v>
      </c>
    </row>
    <row r="5945" spans="1:2" x14ac:dyDescent="0.55000000000000004">
      <c r="A5945">
        <v>126</v>
      </c>
      <c r="B5945">
        <v>132.624901552929</v>
      </c>
    </row>
    <row r="5946" spans="1:2" x14ac:dyDescent="0.55000000000000004">
      <c r="A5946">
        <v>126</v>
      </c>
      <c r="B5946">
        <v>132.19877469902801</v>
      </c>
    </row>
    <row r="5947" spans="1:2" x14ac:dyDescent="0.55000000000000004">
      <c r="A5947">
        <v>126</v>
      </c>
      <c r="B5947">
        <v>132.03741914588099</v>
      </c>
    </row>
    <row r="5948" spans="1:2" x14ac:dyDescent="0.55000000000000004">
      <c r="A5948">
        <v>126</v>
      </c>
      <c r="B5948">
        <v>130.83624666798201</v>
      </c>
    </row>
    <row r="5949" spans="1:2" x14ac:dyDescent="0.55000000000000004">
      <c r="A5949">
        <v>126</v>
      </c>
      <c r="B5949">
        <v>129.550713033319</v>
      </c>
    </row>
    <row r="5950" spans="1:2" x14ac:dyDescent="0.55000000000000004">
      <c r="A5950">
        <v>126</v>
      </c>
      <c r="B5950">
        <v>128.11418291078101</v>
      </c>
    </row>
    <row r="5951" spans="1:2" x14ac:dyDescent="0.55000000000000004">
      <c r="A5951">
        <v>126</v>
      </c>
      <c r="B5951">
        <v>125.770349770663</v>
      </c>
    </row>
    <row r="5952" spans="1:2" x14ac:dyDescent="0.55000000000000004">
      <c r="A5952">
        <v>126</v>
      </c>
      <c r="B5952">
        <v>123.831457836824</v>
      </c>
    </row>
    <row r="5953" spans="1:2" x14ac:dyDescent="0.55000000000000004">
      <c r="A5953">
        <v>126</v>
      </c>
      <c r="B5953">
        <v>120.82110578939999</v>
      </c>
    </row>
    <row r="5954" spans="1:2" x14ac:dyDescent="0.55000000000000004">
      <c r="A5954">
        <v>126</v>
      </c>
      <c r="B5954">
        <v>118.647718271423</v>
      </c>
    </row>
    <row r="5955" spans="1:2" x14ac:dyDescent="0.55000000000000004">
      <c r="A5955">
        <v>126</v>
      </c>
      <c r="B5955">
        <v>118.520775480913</v>
      </c>
    </row>
    <row r="5956" spans="1:2" x14ac:dyDescent="0.55000000000000004">
      <c r="A5956">
        <v>126</v>
      </c>
      <c r="B5956">
        <v>117.48341166492401</v>
      </c>
    </row>
    <row r="5957" spans="1:2" x14ac:dyDescent="0.55000000000000004">
      <c r="A5957">
        <v>126</v>
      </c>
      <c r="B5957">
        <v>116.63681859825</v>
      </c>
    </row>
    <row r="5958" spans="1:2" x14ac:dyDescent="0.55000000000000004">
      <c r="A5958">
        <v>126</v>
      </c>
      <c r="B5958">
        <v>115.96517145867099</v>
      </c>
    </row>
    <row r="5959" spans="1:2" x14ac:dyDescent="0.55000000000000004">
      <c r="A5959">
        <v>126</v>
      </c>
      <c r="B5959">
        <v>115.082818230455</v>
      </c>
    </row>
    <row r="5960" spans="1:2" x14ac:dyDescent="0.55000000000000004">
      <c r="A5960">
        <v>126</v>
      </c>
      <c r="B5960">
        <v>113.428486687255</v>
      </c>
    </row>
    <row r="5961" spans="1:2" x14ac:dyDescent="0.55000000000000004">
      <c r="A5961">
        <v>126</v>
      </c>
      <c r="B5961">
        <v>111.260089215029</v>
      </c>
    </row>
    <row r="5962" spans="1:2" x14ac:dyDescent="0.55000000000000004">
      <c r="A5962">
        <v>126</v>
      </c>
      <c r="B5962">
        <v>108.886437248109</v>
      </c>
    </row>
    <row r="5963" spans="1:2" x14ac:dyDescent="0.55000000000000004">
      <c r="A5963">
        <v>126</v>
      </c>
      <c r="B5963">
        <v>106.390338795822</v>
      </c>
    </row>
    <row r="5964" spans="1:2" x14ac:dyDescent="0.55000000000000004">
      <c r="A5964">
        <v>126</v>
      </c>
      <c r="B5964">
        <v>104.402677877356</v>
      </c>
    </row>
    <row r="5965" spans="1:2" x14ac:dyDescent="0.55000000000000004">
      <c r="A5965">
        <v>126</v>
      </c>
      <c r="B5965">
        <v>102.00528119560801</v>
      </c>
    </row>
    <row r="5966" spans="1:2" x14ac:dyDescent="0.55000000000000004">
      <c r="A5966">
        <v>138</v>
      </c>
      <c r="B5966">
        <v>140.799513110546</v>
      </c>
    </row>
    <row r="5967" spans="1:2" x14ac:dyDescent="0.55000000000000004">
      <c r="A5967">
        <v>138</v>
      </c>
      <c r="B5967">
        <v>140.74256593644699</v>
      </c>
    </row>
    <row r="5968" spans="1:2" x14ac:dyDescent="0.55000000000000004">
      <c r="A5968">
        <v>138</v>
      </c>
      <c r="B5968">
        <v>140.27792142545499</v>
      </c>
    </row>
    <row r="5969" spans="1:2" x14ac:dyDescent="0.55000000000000004">
      <c r="A5969">
        <v>138</v>
      </c>
      <c r="B5969">
        <v>139.35143712239699</v>
      </c>
    </row>
    <row r="5970" spans="1:2" x14ac:dyDescent="0.55000000000000004">
      <c r="A5970">
        <v>138</v>
      </c>
      <c r="B5970">
        <v>138.005024362607</v>
      </c>
    </row>
    <row r="5971" spans="1:2" x14ac:dyDescent="0.55000000000000004">
      <c r="A5971">
        <v>138</v>
      </c>
      <c r="B5971">
        <v>136.82143248134199</v>
      </c>
    </row>
    <row r="5972" spans="1:2" x14ac:dyDescent="0.55000000000000004">
      <c r="A5972">
        <v>138</v>
      </c>
      <c r="B5972">
        <v>134.568678959621</v>
      </c>
    </row>
    <row r="5973" spans="1:2" x14ac:dyDescent="0.55000000000000004">
      <c r="A5973">
        <v>138</v>
      </c>
      <c r="B5973">
        <v>132.54997057723199</v>
      </c>
    </row>
    <row r="5974" spans="1:2" x14ac:dyDescent="0.55000000000000004">
      <c r="A5974">
        <v>138</v>
      </c>
      <c r="B5974">
        <v>131.10580533315701</v>
      </c>
    </row>
    <row r="5975" spans="1:2" x14ac:dyDescent="0.55000000000000004">
      <c r="A5975">
        <v>138</v>
      </c>
      <c r="B5975">
        <v>129.78567651343101</v>
      </c>
    </row>
    <row r="5976" spans="1:2" x14ac:dyDescent="0.55000000000000004">
      <c r="A5976">
        <v>138</v>
      </c>
      <c r="B5976">
        <v>128.27531179925199</v>
      </c>
    </row>
    <row r="5977" spans="1:2" x14ac:dyDescent="0.55000000000000004">
      <c r="A5977">
        <v>138</v>
      </c>
      <c r="B5977">
        <v>127.976645823857</v>
      </c>
    </row>
    <row r="5978" spans="1:2" x14ac:dyDescent="0.55000000000000004">
      <c r="A5978">
        <v>138</v>
      </c>
      <c r="B5978">
        <v>127.528363819681</v>
      </c>
    </row>
    <row r="5979" spans="1:2" x14ac:dyDescent="0.55000000000000004">
      <c r="A5979">
        <v>138</v>
      </c>
      <c r="B5979">
        <v>127.043368988176</v>
      </c>
    </row>
    <row r="5980" spans="1:2" x14ac:dyDescent="0.55000000000000004">
      <c r="A5980">
        <v>138</v>
      </c>
      <c r="B5980">
        <v>126.712712964763</v>
      </c>
    </row>
    <row r="5981" spans="1:2" x14ac:dyDescent="0.55000000000000004">
      <c r="A5981">
        <v>138</v>
      </c>
      <c r="B5981">
        <v>126.34782138836199</v>
      </c>
    </row>
    <row r="5982" spans="1:2" x14ac:dyDescent="0.55000000000000004">
      <c r="A5982">
        <v>138</v>
      </c>
      <c r="B5982">
        <v>123.885961285546</v>
      </c>
    </row>
    <row r="5983" spans="1:2" x14ac:dyDescent="0.55000000000000004">
      <c r="A5983">
        <v>138</v>
      </c>
      <c r="B5983">
        <v>121.99823956701501</v>
      </c>
    </row>
    <row r="5984" spans="1:2" x14ac:dyDescent="0.55000000000000004">
      <c r="A5984">
        <v>138</v>
      </c>
      <c r="B5984">
        <v>120.680015075075</v>
      </c>
    </row>
    <row r="5985" spans="1:2" x14ac:dyDescent="0.55000000000000004">
      <c r="A5985">
        <v>138</v>
      </c>
      <c r="B5985">
        <v>120.197431416139</v>
      </c>
    </row>
    <row r="5986" spans="1:2" x14ac:dyDescent="0.55000000000000004">
      <c r="A5986">
        <v>138</v>
      </c>
      <c r="B5986">
        <v>118.88532018244</v>
      </c>
    </row>
    <row r="5987" spans="1:2" x14ac:dyDescent="0.55000000000000004">
      <c r="A5987">
        <v>150</v>
      </c>
      <c r="B5987">
        <v>150.13065735414901</v>
      </c>
    </row>
    <row r="5988" spans="1:2" x14ac:dyDescent="0.55000000000000004">
      <c r="A5988">
        <v>150</v>
      </c>
      <c r="B5988">
        <v>150.569042748703</v>
      </c>
    </row>
    <row r="5989" spans="1:2" x14ac:dyDescent="0.55000000000000004">
      <c r="A5989">
        <v>150</v>
      </c>
      <c r="B5989">
        <v>149.830011214736</v>
      </c>
    </row>
    <row r="5990" spans="1:2" x14ac:dyDescent="0.55000000000000004">
      <c r="A5990">
        <v>150</v>
      </c>
      <c r="B5990">
        <v>149.13389846806999</v>
      </c>
    </row>
    <row r="5991" spans="1:2" x14ac:dyDescent="0.55000000000000004">
      <c r="A5991">
        <v>150</v>
      </c>
      <c r="B5991">
        <v>147.561937768164</v>
      </c>
    </row>
    <row r="5992" spans="1:2" x14ac:dyDescent="0.55000000000000004">
      <c r="A5992">
        <v>150</v>
      </c>
      <c r="B5992">
        <v>146.43068333284401</v>
      </c>
    </row>
    <row r="5993" spans="1:2" x14ac:dyDescent="0.55000000000000004">
      <c r="A5993">
        <v>150</v>
      </c>
      <c r="B5993">
        <v>145.70748288467499</v>
      </c>
    </row>
    <row r="5994" spans="1:2" x14ac:dyDescent="0.55000000000000004">
      <c r="A5994">
        <v>150</v>
      </c>
      <c r="B5994">
        <v>144.79738362418101</v>
      </c>
    </row>
    <row r="5995" spans="1:2" x14ac:dyDescent="0.55000000000000004">
      <c r="A5995">
        <v>150</v>
      </c>
      <c r="B5995">
        <v>143.66801228422301</v>
      </c>
    </row>
    <row r="5996" spans="1:2" x14ac:dyDescent="0.55000000000000004">
      <c r="A5996">
        <v>150</v>
      </c>
      <c r="B5996">
        <v>142.11098729050499</v>
      </c>
    </row>
    <row r="5997" spans="1:2" x14ac:dyDescent="0.55000000000000004">
      <c r="A5997">
        <v>150</v>
      </c>
      <c r="B5997">
        <v>141.210682654593</v>
      </c>
    </row>
    <row r="5998" spans="1:2" x14ac:dyDescent="0.55000000000000004">
      <c r="A5998">
        <v>150</v>
      </c>
      <c r="B5998">
        <v>140.582847346835</v>
      </c>
    </row>
    <row r="5999" spans="1:2" x14ac:dyDescent="0.55000000000000004">
      <c r="A5999">
        <v>150</v>
      </c>
      <c r="B5999">
        <v>141.140430475958</v>
      </c>
    </row>
    <row r="6000" spans="1:2" x14ac:dyDescent="0.55000000000000004">
      <c r="A6000">
        <v>150</v>
      </c>
      <c r="B6000">
        <v>140.93786698379401</v>
      </c>
    </row>
    <row r="6001" spans="1:2" x14ac:dyDescent="0.55000000000000004">
      <c r="A6001">
        <v>150</v>
      </c>
      <c r="B6001">
        <v>141.05665460994001</v>
      </c>
    </row>
    <row r="6002" spans="1:2" x14ac:dyDescent="0.55000000000000004">
      <c r="A6002">
        <v>150</v>
      </c>
      <c r="B6002">
        <v>145.00975976903501</v>
      </c>
    </row>
    <row r="6003" spans="1:2" x14ac:dyDescent="0.55000000000000004">
      <c r="A6003">
        <v>150</v>
      </c>
      <c r="B6003">
        <v>145.03419614986299</v>
      </c>
    </row>
    <row r="6004" spans="1:2" x14ac:dyDescent="0.55000000000000004">
      <c r="A6004">
        <v>150</v>
      </c>
      <c r="B6004">
        <v>144.74727435288801</v>
      </c>
    </row>
    <row r="6005" spans="1:2" x14ac:dyDescent="0.55000000000000004">
      <c r="A6005">
        <v>150</v>
      </c>
      <c r="B6005">
        <v>143.22965818724199</v>
      </c>
    </row>
    <row r="6006" spans="1:2" x14ac:dyDescent="0.55000000000000004">
      <c r="A6006">
        <v>150</v>
      </c>
      <c r="B6006">
        <v>141.836392504012</v>
      </c>
    </row>
    <row r="6007" spans="1:2" x14ac:dyDescent="0.55000000000000004">
      <c r="A6007">
        <v>150</v>
      </c>
      <c r="B6007">
        <v>139.27879738107799</v>
      </c>
    </row>
    <row r="6008" spans="1:2" x14ac:dyDescent="0.55000000000000004">
      <c r="A6008">
        <v>162</v>
      </c>
      <c r="B6008">
        <v>162.214857648226</v>
      </c>
    </row>
    <row r="6009" spans="1:2" x14ac:dyDescent="0.55000000000000004">
      <c r="A6009">
        <v>162</v>
      </c>
      <c r="B6009">
        <v>162.16205092819399</v>
      </c>
    </row>
    <row r="6010" spans="1:2" x14ac:dyDescent="0.55000000000000004">
      <c r="A6010">
        <v>162</v>
      </c>
      <c r="B6010">
        <v>161.856257183011</v>
      </c>
    </row>
    <row r="6011" spans="1:2" x14ac:dyDescent="0.55000000000000004">
      <c r="A6011">
        <v>162</v>
      </c>
      <c r="B6011">
        <v>161.37250860475601</v>
      </c>
    </row>
    <row r="6012" spans="1:2" x14ac:dyDescent="0.55000000000000004">
      <c r="A6012">
        <v>162</v>
      </c>
      <c r="B6012">
        <v>160.235565312868</v>
      </c>
    </row>
    <row r="6013" spans="1:2" x14ac:dyDescent="0.55000000000000004">
      <c r="A6013">
        <v>162</v>
      </c>
      <c r="B6013">
        <v>159.30348881505199</v>
      </c>
    </row>
    <row r="6014" spans="1:2" x14ac:dyDescent="0.55000000000000004">
      <c r="A6014">
        <v>162</v>
      </c>
      <c r="B6014">
        <v>158.69097908584899</v>
      </c>
    </row>
    <row r="6015" spans="1:2" x14ac:dyDescent="0.55000000000000004">
      <c r="A6015">
        <v>162</v>
      </c>
      <c r="B6015">
        <v>157.598579728071</v>
      </c>
    </row>
    <row r="6016" spans="1:2" x14ac:dyDescent="0.55000000000000004">
      <c r="A6016">
        <v>162</v>
      </c>
      <c r="B6016">
        <v>156.71423442528101</v>
      </c>
    </row>
    <row r="6017" spans="1:2" x14ac:dyDescent="0.55000000000000004">
      <c r="A6017">
        <v>162</v>
      </c>
      <c r="B6017">
        <v>155.98588027981501</v>
      </c>
    </row>
    <row r="6018" spans="1:2" x14ac:dyDescent="0.55000000000000004">
      <c r="A6018">
        <v>162</v>
      </c>
      <c r="B6018">
        <v>154.730397351639</v>
      </c>
    </row>
    <row r="6019" spans="1:2" x14ac:dyDescent="0.55000000000000004">
      <c r="A6019">
        <v>162</v>
      </c>
      <c r="B6019">
        <v>155.57435936168099</v>
      </c>
    </row>
    <row r="6020" spans="1:2" x14ac:dyDescent="0.55000000000000004">
      <c r="A6020">
        <v>162</v>
      </c>
      <c r="B6020">
        <v>159.86056989149901</v>
      </c>
    </row>
    <row r="6021" spans="1:2" x14ac:dyDescent="0.55000000000000004">
      <c r="A6021">
        <v>162</v>
      </c>
      <c r="B6021">
        <v>163.78412077771901</v>
      </c>
    </row>
    <row r="6022" spans="1:2" x14ac:dyDescent="0.55000000000000004">
      <c r="A6022">
        <v>162</v>
      </c>
      <c r="B6022">
        <v>166.86263915503801</v>
      </c>
    </row>
    <row r="6023" spans="1:2" x14ac:dyDescent="0.55000000000000004">
      <c r="A6023">
        <v>162</v>
      </c>
      <c r="B6023">
        <v>169.96578026812699</v>
      </c>
    </row>
    <row r="6024" spans="1:2" x14ac:dyDescent="0.55000000000000004">
      <c r="A6024">
        <v>162</v>
      </c>
      <c r="B6024">
        <v>170.976618369959</v>
      </c>
    </row>
    <row r="6025" spans="1:2" x14ac:dyDescent="0.55000000000000004">
      <c r="A6025">
        <v>162</v>
      </c>
      <c r="B6025">
        <v>171.73467784248101</v>
      </c>
    </row>
    <row r="6026" spans="1:2" x14ac:dyDescent="0.55000000000000004">
      <c r="A6026">
        <v>162</v>
      </c>
      <c r="B6026">
        <v>170.629615210315</v>
      </c>
    </row>
    <row r="6027" spans="1:2" x14ac:dyDescent="0.55000000000000004">
      <c r="A6027">
        <v>162</v>
      </c>
      <c r="B6027">
        <v>168.26937864391201</v>
      </c>
    </row>
    <row r="6028" spans="1:2" x14ac:dyDescent="0.55000000000000004">
      <c r="A6028">
        <v>162</v>
      </c>
      <c r="B6028">
        <v>164.07072118084</v>
      </c>
    </row>
    <row r="6029" spans="1:2" x14ac:dyDescent="0.55000000000000004">
      <c r="A6029">
        <v>174</v>
      </c>
      <c r="B6029">
        <v>174.52951222064499</v>
      </c>
    </row>
    <row r="6030" spans="1:2" x14ac:dyDescent="0.55000000000000004">
      <c r="A6030">
        <v>174</v>
      </c>
      <c r="B6030">
        <v>174.46598742888401</v>
      </c>
    </row>
    <row r="6031" spans="1:2" x14ac:dyDescent="0.55000000000000004">
      <c r="A6031">
        <v>174</v>
      </c>
      <c r="B6031">
        <v>174.004602163204</v>
      </c>
    </row>
    <row r="6032" spans="1:2" x14ac:dyDescent="0.55000000000000004">
      <c r="A6032">
        <v>174</v>
      </c>
      <c r="B6032">
        <v>173.564644792802</v>
      </c>
    </row>
    <row r="6033" spans="1:2" x14ac:dyDescent="0.55000000000000004">
      <c r="A6033">
        <v>174</v>
      </c>
      <c r="B6033">
        <v>173.36985699062899</v>
      </c>
    </row>
    <row r="6034" spans="1:2" x14ac:dyDescent="0.55000000000000004">
      <c r="A6034">
        <v>174</v>
      </c>
      <c r="B6034">
        <v>172.49146903719401</v>
      </c>
    </row>
    <row r="6035" spans="1:2" x14ac:dyDescent="0.55000000000000004">
      <c r="A6035">
        <v>174</v>
      </c>
      <c r="B6035">
        <v>173.310086231719</v>
      </c>
    </row>
    <row r="6036" spans="1:2" x14ac:dyDescent="0.55000000000000004">
      <c r="A6036">
        <v>174</v>
      </c>
      <c r="B6036">
        <v>173.71639421645099</v>
      </c>
    </row>
    <row r="6037" spans="1:2" x14ac:dyDescent="0.55000000000000004">
      <c r="A6037">
        <v>174</v>
      </c>
      <c r="B6037">
        <v>175.64198039813701</v>
      </c>
    </row>
    <row r="6038" spans="1:2" x14ac:dyDescent="0.55000000000000004">
      <c r="A6038">
        <v>174</v>
      </c>
      <c r="B6038">
        <v>176.960213308286</v>
      </c>
    </row>
    <row r="6039" spans="1:2" x14ac:dyDescent="0.55000000000000004">
      <c r="A6039">
        <v>174</v>
      </c>
      <c r="B6039">
        <v>177.28597925454201</v>
      </c>
    </row>
    <row r="6040" spans="1:2" x14ac:dyDescent="0.55000000000000004">
      <c r="A6040">
        <v>174</v>
      </c>
      <c r="B6040">
        <v>178.18305320117301</v>
      </c>
    </row>
    <row r="6041" spans="1:2" x14ac:dyDescent="0.55000000000000004">
      <c r="A6041">
        <v>174</v>
      </c>
      <c r="B6041">
        <v>182.967256511621</v>
      </c>
    </row>
    <row r="6042" spans="1:2" x14ac:dyDescent="0.55000000000000004">
      <c r="A6042">
        <v>174</v>
      </c>
      <c r="B6042">
        <v>184.528804839228</v>
      </c>
    </row>
    <row r="6043" spans="1:2" x14ac:dyDescent="0.55000000000000004">
      <c r="A6043">
        <v>174</v>
      </c>
      <c r="B6043">
        <v>186.47733661321701</v>
      </c>
    </row>
    <row r="6044" spans="1:2" x14ac:dyDescent="0.55000000000000004">
      <c r="A6044">
        <v>174</v>
      </c>
      <c r="B6044">
        <v>187.85181418375601</v>
      </c>
    </row>
    <row r="6045" spans="1:2" x14ac:dyDescent="0.55000000000000004">
      <c r="A6045">
        <v>174</v>
      </c>
      <c r="B6045">
        <v>188.88896370875801</v>
      </c>
    </row>
    <row r="6046" spans="1:2" x14ac:dyDescent="0.55000000000000004">
      <c r="A6046">
        <v>174</v>
      </c>
      <c r="B6046">
        <v>189.30810393056601</v>
      </c>
    </row>
    <row r="6047" spans="1:2" x14ac:dyDescent="0.55000000000000004">
      <c r="A6047">
        <v>174</v>
      </c>
      <c r="B6047">
        <v>189.51221971653999</v>
      </c>
    </row>
    <row r="6048" spans="1:2" x14ac:dyDescent="0.55000000000000004">
      <c r="A6048">
        <v>174</v>
      </c>
      <c r="B6048">
        <v>189.002770367887</v>
      </c>
    </row>
    <row r="6049" spans="1:2" x14ac:dyDescent="0.55000000000000004">
      <c r="A6049">
        <v>174</v>
      </c>
      <c r="B6049">
        <v>184.17399608936401</v>
      </c>
    </row>
    <row r="6050" spans="1:2" x14ac:dyDescent="0.55000000000000004">
      <c r="A6050">
        <v>186</v>
      </c>
      <c r="B6050">
        <v>190.24882838582701</v>
      </c>
    </row>
    <row r="6051" spans="1:2" x14ac:dyDescent="0.55000000000000004">
      <c r="A6051">
        <v>186</v>
      </c>
      <c r="B6051">
        <v>190.11931722027799</v>
      </c>
    </row>
    <row r="6052" spans="1:2" x14ac:dyDescent="0.55000000000000004">
      <c r="A6052">
        <v>186</v>
      </c>
      <c r="B6052">
        <v>190.025881454798</v>
      </c>
    </row>
    <row r="6053" spans="1:2" x14ac:dyDescent="0.55000000000000004">
      <c r="A6053">
        <v>186</v>
      </c>
      <c r="B6053">
        <v>190.20910313335699</v>
      </c>
    </row>
    <row r="6054" spans="1:2" x14ac:dyDescent="0.55000000000000004">
      <c r="A6054">
        <v>186</v>
      </c>
      <c r="B6054">
        <v>190.25757672255401</v>
      </c>
    </row>
    <row r="6055" spans="1:2" x14ac:dyDescent="0.55000000000000004">
      <c r="A6055">
        <v>186</v>
      </c>
      <c r="B6055">
        <v>190.152664153693</v>
      </c>
    </row>
    <row r="6056" spans="1:2" x14ac:dyDescent="0.55000000000000004">
      <c r="A6056">
        <v>186</v>
      </c>
      <c r="B6056">
        <v>190.58471855336001</v>
      </c>
    </row>
    <row r="6057" spans="1:2" x14ac:dyDescent="0.55000000000000004">
      <c r="A6057">
        <v>186</v>
      </c>
      <c r="B6057">
        <v>190.618068426273</v>
      </c>
    </row>
    <row r="6058" spans="1:2" x14ac:dyDescent="0.55000000000000004">
      <c r="A6058">
        <v>186</v>
      </c>
      <c r="B6058">
        <v>190.92462740028199</v>
      </c>
    </row>
    <row r="6059" spans="1:2" x14ac:dyDescent="0.55000000000000004">
      <c r="A6059">
        <v>186</v>
      </c>
      <c r="B6059">
        <v>190.96321949862599</v>
      </c>
    </row>
    <row r="6060" spans="1:2" x14ac:dyDescent="0.55000000000000004">
      <c r="A6060">
        <v>186</v>
      </c>
      <c r="B6060">
        <v>191.01756137413801</v>
      </c>
    </row>
    <row r="6061" spans="1:2" x14ac:dyDescent="0.55000000000000004">
      <c r="A6061">
        <v>186</v>
      </c>
      <c r="B6061">
        <v>191.13993286631899</v>
      </c>
    </row>
    <row r="6062" spans="1:2" x14ac:dyDescent="0.55000000000000004">
      <c r="A6062">
        <v>186</v>
      </c>
      <c r="B6062">
        <v>190.72595360188001</v>
      </c>
    </row>
    <row r="6063" spans="1:2" x14ac:dyDescent="0.55000000000000004">
      <c r="A6063">
        <v>186</v>
      </c>
      <c r="B6063">
        <v>190.22202263623001</v>
      </c>
    </row>
    <row r="6064" spans="1:2" x14ac:dyDescent="0.55000000000000004">
      <c r="A6064">
        <v>186</v>
      </c>
      <c r="B6064">
        <v>189.162804440271</v>
      </c>
    </row>
    <row r="6065" spans="1:2" x14ac:dyDescent="0.55000000000000004">
      <c r="A6065">
        <v>186</v>
      </c>
      <c r="B6065">
        <v>189.46375522446399</v>
      </c>
    </row>
    <row r="6066" spans="1:2" x14ac:dyDescent="0.55000000000000004">
      <c r="A6066">
        <v>186</v>
      </c>
      <c r="B6066">
        <v>190.969860027773</v>
      </c>
    </row>
    <row r="6067" spans="1:2" x14ac:dyDescent="0.55000000000000004">
      <c r="A6067">
        <v>186</v>
      </c>
      <c r="B6067">
        <v>192.008677386946</v>
      </c>
    </row>
    <row r="6068" spans="1:2" x14ac:dyDescent="0.55000000000000004">
      <c r="A6068">
        <v>186</v>
      </c>
      <c r="B6068">
        <v>191.949604988516</v>
      </c>
    </row>
    <row r="6069" spans="1:2" x14ac:dyDescent="0.55000000000000004">
      <c r="A6069">
        <v>186</v>
      </c>
      <c r="B6069">
        <v>192.562871420455</v>
      </c>
    </row>
    <row r="6070" spans="1:2" x14ac:dyDescent="0.55000000000000004">
      <c r="A6070">
        <v>186</v>
      </c>
      <c r="B6070">
        <v>192.390087062649</v>
      </c>
    </row>
    <row r="6071" spans="1:2" x14ac:dyDescent="0.55000000000000004">
      <c r="A6071">
        <v>198</v>
      </c>
      <c r="B6071">
        <v>192.755891175546</v>
      </c>
    </row>
    <row r="6072" spans="1:2" x14ac:dyDescent="0.55000000000000004">
      <c r="A6072">
        <v>198</v>
      </c>
      <c r="B6072">
        <v>192.667270932729</v>
      </c>
    </row>
    <row r="6073" spans="1:2" x14ac:dyDescent="0.55000000000000004">
      <c r="A6073">
        <v>198</v>
      </c>
      <c r="B6073">
        <v>192.72577975213699</v>
      </c>
    </row>
    <row r="6074" spans="1:2" x14ac:dyDescent="0.55000000000000004">
      <c r="A6074">
        <v>198</v>
      </c>
      <c r="B6074">
        <v>192.56868716732799</v>
      </c>
    </row>
    <row r="6075" spans="1:2" x14ac:dyDescent="0.55000000000000004">
      <c r="A6075">
        <v>198</v>
      </c>
      <c r="B6075">
        <v>192.54597898799901</v>
      </c>
    </row>
    <row r="6076" spans="1:2" x14ac:dyDescent="0.55000000000000004">
      <c r="A6076">
        <v>198</v>
      </c>
      <c r="B6076">
        <v>192.48978042182799</v>
      </c>
    </row>
    <row r="6077" spans="1:2" x14ac:dyDescent="0.55000000000000004">
      <c r="A6077">
        <v>198</v>
      </c>
      <c r="B6077">
        <v>192.70342656106499</v>
      </c>
    </row>
    <row r="6078" spans="1:2" x14ac:dyDescent="0.55000000000000004">
      <c r="A6078">
        <v>198</v>
      </c>
      <c r="B6078">
        <v>192.985072600188</v>
      </c>
    </row>
    <row r="6079" spans="1:2" x14ac:dyDescent="0.55000000000000004">
      <c r="A6079">
        <v>198</v>
      </c>
      <c r="B6079">
        <v>194.07877437343299</v>
      </c>
    </row>
    <row r="6080" spans="1:2" x14ac:dyDescent="0.55000000000000004">
      <c r="A6080">
        <v>198</v>
      </c>
      <c r="B6080">
        <v>194.28276447205999</v>
      </c>
    </row>
    <row r="6081" spans="1:2" x14ac:dyDescent="0.55000000000000004">
      <c r="A6081">
        <v>198</v>
      </c>
      <c r="B6081">
        <v>194.10264225127301</v>
      </c>
    </row>
    <row r="6082" spans="1:2" x14ac:dyDescent="0.55000000000000004">
      <c r="A6082">
        <v>198</v>
      </c>
      <c r="B6082">
        <v>194.86644079292901</v>
      </c>
    </row>
    <row r="6083" spans="1:2" x14ac:dyDescent="0.55000000000000004">
      <c r="A6083">
        <v>198</v>
      </c>
      <c r="B6083">
        <v>196.53601366905701</v>
      </c>
    </row>
    <row r="6084" spans="1:2" x14ac:dyDescent="0.55000000000000004">
      <c r="A6084">
        <v>198</v>
      </c>
      <c r="B6084">
        <v>197.50449309534099</v>
      </c>
    </row>
    <row r="6085" spans="1:2" x14ac:dyDescent="0.55000000000000004">
      <c r="A6085">
        <v>198</v>
      </c>
      <c r="B6085">
        <v>198.594338347329</v>
      </c>
    </row>
    <row r="6086" spans="1:2" x14ac:dyDescent="0.55000000000000004">
      <c r="A6086">
        <v>198</v>
      </c>
      <c r="B6086">
        <v>199.68399661092201</v>
      </c>
    </row>
    <row r="6087" spans="1:2" x14ac:dyDescent="0.55000000000000004">
      <c r="A6087">
        <v>198</v>
      </c>
      <c r="B6087">
        <v>200.94057733758601</v>
      </c>
    </row>
    <row r="6088" spans="1:2" x14ac:dyDescent="0.55000000000000004">
      <c r="A6088">
        <v>198</v>
      </c>
      <c r="B6088">
        <v>202.34612811481699</v>
      </c>
    </row>
    <row r="6089" spans="1:2" x14ac:dyDescent="0.55000000000000004">
      <c r="A6089">
        <v>198</v>
      </c>
      <c r="B6089">
        <v>203.34034267855299</v>
      </c>
    </row>
    <row r="6090" spans="1:2" x14ac:dyDescent="0.55000000000000004">
      <c r="A6090">
        <v>198</v>
      </c>
      <c r="B6090">
        <v>203.55810274283499</v>
      </c>
    </row>
    <row r="6091" spans="1:2" x14ac:dyDescent="0.55000000000000004">
      <c r="A6091">
        <v>198</v>
      </c>
      <c r="B6091">
        <v>203.50653221367199</v>
      </c>
    </row>
    <row r="6092" spans="1:2" x14ac:dyDescent="0.55000000000000004">
      <c r="A6092">
        <v>210</v>
      </c>
      <c r="B6092">
        <v>203.50211026541299</v>
      </c>
    </row>
    <row r="6093" spans="1:2" x14ac:dyDescent="0.55000000000000004">
      <c r="A6093">
        <v>210</v>
      </c>
      <c r="B6093">
        <v>203.46487663053699</v>
      </c>
    </row>
    <row r="6094" spans="1:2" x14ac:dyDescent="0.55000000000000004">
      <c r="A6094">
        <v>210</v>
      </c>
      <c r="B6094">
        <v>203.433043641838</v>
      </c>
    </row>
    <row r="6095" spans="1:2" x14ac:dyDescent="0.55000000000000004">
      <c r="A6095">
        <v>210</v>
      </c>
      <c r="B6095">
        <v>203.45659192052</v>
      </c>
    </row>
    <row r="6096" spans="1:2" x14ac:dyDescent="0.55000000000000004">
      <c r="A6096">
        <v>210</v>
      </c>
      <c r="B6096">
        <v>203.61269401247401</v>
      </c>
    </row>
    <row r="6097" spans="1:2" x14ac:dyDescent="0.55000000000000004">
      <c r="A6097">
        <v>210</v>
      </c>
      <c r="B6097">
        <v>203.41743012391501</v>
      </c>
    </row>
    <row r="6098" spans="1:2" x14ac:dyDescent="0.55000000000000004">
      <c r="A6098">
        <v>210</v>
      </c>
      <c r="B6098">
        <v>204.03530934772499</v>
      </c>
    </row>
    <row r="6099" spans="1:2" x14ac:dyDescent="0.55000000000000004">
      <c r="A6099">
        <v>210</v>
      </c>
      <c r="B6099">
        <v>203.85417317843499</v>
      </c>
    </row>
    <row r="6100" spans="1:2" x14ac:dyDescent="0.55000000000000004">
      <c r="A6100">
        <v>210</v>
      </c>
      <c r="B6100">
        <v>204.71250000639401</v>
      </c>
    </row>
    <row r="6101" spans="1:2" x14ac:dyDescent="0.55000000000000004">
      <c r="A6101">
        <v>210</v>
      </c>
      <c r="B6101">
        <v>204.911538373513</v>
      </c>
    </row>
    <row r="6102" spans="1:2" x14ac:dyDescent="0.55000000000000004">
      <c r="A6102">
        <v>210</v>
      </c>
      <c r="B6102">
        <v>205.25717316331199</v>
      </c>
    </row>
    <row r="6103" spans="1:2" x14ac:dyDescent="0.55000000000000004">
      <c r="A6103">
        <v>210</v>
      </c>
      <c r="B6103">
        <v>206.23379575615999</v>
      </c>
    </row>
    <row r="6104" spans="1:2" x14ac:dyDescent="0.55000000000000004">
      <c r="A6104">
        <v>210</v>
      </c>
      <c r="B6104">
        <v>207.109929147961</v>
      </c>
    </row>
    <row r="6105" spans="1:2" x14ac:dyDescent="0.55000000000000004">
      <c r="A6105">
        <v>210</v>
      </c>
      <c r="B6105">
        <v>208.72225639433299</v>
      </c>
    </row>
    <row r="6106" spans="1:2" x14ac:dyDescent="0.55000000000000004">
      <c r="A6106">
        <v>210</v>
      </c>
      <c r="B6106">
        <v>209.62091051875399</v>
      </c>
    </row>
    <row r="6107" spans="1:2" x14ac:dyDescent="0.55000000000000004">
      <c r="A6107">
        <v>210</v>
      </c>
      <c r="B6107">
        <v>210.692089945395</v>
      </c>
    </row>
    <row r="6108" spans="1:2" x14ac:dyDescent="0.55000000000000004">
      <c r="A6108">
        <v>210</v>
      </c>
      <c r="B6108">
        <v>211.92880789509101</v>
      </c>
    </row>
    <row r="6109" spans="1:2" x14ac:dyDescent="0.55000000000000004">
      <c r="A6109">
        <v>210</v>
      </c>
      <c r="B6109">
        <v>213.16702348700599</v>
      </c>
    </row>
    <row r="6110" spans="1:2" x14ac:dyDescent="0.55000000000000004">
      <c r="A6110">
        <v>210</v>
      </c>
      <c r="B6110">
        <v>214.737803718197</v>
      </c>
    </row>
    <row r="6111" spans="1:2" x14ac:dyDescent="0.55000000000000004">
      <c r="A6111">
        <v>210</v>
      </c>
      <c r="B6111">
        <v>216.24408763049101</v>
      </c>
    </row>
    <row r="6112" spans="1:2" x14ac:dyDescent="0.55000000000000004">
      <c r="A6112">
        <v>210</v>
      </c>
      <c r="B6112">
        <v>215.826322153815</v>
      </c>
    </row>
    <row r="6113" spans="1:2" x14ac:dyDescent="0.55000000000000004">
      <c r="A6113">
        <v>222</v>
      </c>
      <c r="B6113">
        <v>214.92721370238999</v>
      </c>
    </row>
    <row r="6114" spans="1:2" x14ac:dyDescent="0.55000000000000004">
      <c r="A6114">
        <v>222</v>
      </c>
      <c r="B6114">
        <v>214.76269154660801</v>
      </c>
    </row>
    <row r="6115" spans="1:2" x14ac:dyDescent="0.55000000000000004">
      <c r="A6115">
        <v>222</v>
      </c>
      <c r="B6115">
        <v>214.72041758466801</v>
      </c>
    </row>
    <row r="6116" spans="1:2" x14ac:dyDescent="0.55000000000000004">
      <c r="A6116">
        <v>222</v>
      </c>
      <c r="B6116">
        <v>214.56653374260901</v>
      </c>
    </row>
    <row r="6117" spans="1:2" x14ac:dyDescent="0.55000000000000004">
      <c r="A6117">
        <v>222</v>
      </c>
      <c r="B6117">
        <v>215.03629944545801</v>
      </c>
    </row>
    <row r="6118" spans="1:2" x14ac:dyDescent="0.55000000000000004">
      <c r="A6118">
        <v>222</v>
      </c>
      <c r="B6118">
        <v>214.980341384951</v>
      </c>
    </row>
    <row r="6119" spans="1:2" x14ac:dyDescent="0.55000000000000004">
      <c r="A6119">
        <v>222</v>
      </c>
      <c r="B6119">
        <v>215.22827393954699</v>
      </c>
    </row>
    <row r="6120" spans="1:2" x14ac:dyDescent="0.55000000000000004">
      <c r="A6120">
        <v>222</v>
      </c>
      <c r="B6120">
        <v>215.363021582339</v>
      </c>
    </row>
    <row r="6121" spans="1:2" x14ac:dyDescent="0.55000000000000004">
      <c r="A6121">
        <v>222</v>
      </c>
      <c r="B6121">
        <v>216.12616745681399</v>
      </c>
    </row>
    <row r="6122" spans="1:2" x14ac:dyDescent="0.55000000000000004">
      <c r="A6122">
        <v>222</v>
      </c>
      <c r="B6122">
        <v>216.23612150067299</v>
      </c>
    </row>
    <row r="6123" spans="1:2" x14ac:dyDescent="0.55000000000000004">
      <c r="A6123">
        <v>222</v>
      </c>
      <c r="B6123">
        <v>216.62715147786901</v>
      </c>
    </row>
    <row r="6124" spans="1:2" x14ac:dyDescent="0.55000000000000004">
      <c r="A6124">
        <v>222</v>
      </c>
      <c r="B6124">
        <v>217.452266197592</v>
      </c>
    </row>
    <row r="6125" spans="1:2" x14ac:dyDescent="0.55000000000000004">
      <c r="A6125">
        <v>222</v>
      </c>
      <c r="B6125">
        <v>218.741004589325</v>
      </c>
    </row>
    <row r="6126" spans="1:2" x14ac:dyDescent="0.55000000000000004">
      <c r="A6126">
        <v>222</v>
      </c>
      <c r="B6126">
        <v>220.301314769512</v>
      </c>
    </row>
    <row r="6127" spans="1:2" x14ac:dyDescent="0.55000000000000004">
      <c r="A6127">
        <v>222</v>
      </c>
      <c r="B6127">
        <v>221.36651033972799</v>
      </c>
    </row>
    <row r="6128" spans="1:2" x14ac:dyDescent="0.55000000000000004">
      <c r="A6128">
        <v>222</v>
      </c>
      <c r="B6128">
        <v>222.39768749833399</v>
      </c>
    </row>
    <row r="6129" spans="1:2" x14ac:dyDescent="0.55000000000000004">
      <c r="A6129">
        <v>222</v>
      </c>
      <c r="B6129">
        <v>223.405333136346</v>
      </c>
    </row>
    <row r="6130" spans="1:2" x14ac:dyDescent="0.55000000000000004">
      <c r="A6130">
        <v>222</v>
      </c>
      <c r="B6130">
        <v>224.86912430394901</v>
      </c>
    </row>
    <row r="6131" spans="1:2" x14ac:dyDescent="0.55000000000000004">
      <c r="A6131">
        <v>222</v>
      </c>
      <c r="B6131">
        <v>226.260358812985</v>
      </c>
    </row>
    <row r="6132" spans="1:2" x14ac:dyDescent="0.55000000000000004">
      <c r="A6132">
        <v>222</v>
      </c>
      <c r="B6132">
        <v>227.75612554972199</v>
      </c>
    </row>
    <row r="6133" spans="1:2" x14ac:dyDescent="0.55000000000000004">
      <c r="A6133">
        <v>222</v>
      </c>
      <c r="B6133">
        <v>229.43243755550199</v>
      </c>
    </row>
    <row r="6134" spans="1:2" x14ac:dyDescent="0.55000000000000004">
      <c r="A6134">
        <v>234</v>
      </c>
      <c r="B6134">
        <v>226.90816586369101</v>
      </c>
    </row>
    <row r="6135" spans="1:2" x14ac:dyDescent="0.55000000000000004">
      <c r="A6135">
        <v>234</v>
      </c>
      <c r="B6135">
        <v>226.87120264842099</v>
      </c>
    </row>
    <row r="6136" spans="1:2" x14ac:dyDescent="0.55000000000000004">
      <c r="A6136">
        <v>234</v>
      </c>
      <c r="B6136">
        <v>226.88889166662</v>
      </c>
    </row>
    <row r="6137" spans="1:2" x14ac:dyDescent="0.55000000000000004">
      <c r="A6137">
        <v>234</v>
      </c>
      <c r="B6137">
        <v>227.12827925037399</v>
      </c>
    </row>
    <row r="6138" spans="1:2" x14ac:dyDescent="0.55000000000000004">
      <c r="A6138">
        <v>234</v>
      </c>
      <c r="B6138">
        <v>227.016780439744</v>
      </c>
    </row>
    <row r="6139" spans="1:2" x14ac:dyDescent="0.55000000000000004">
      <c r="A6139">
        <v>234</v>
      </c>
      <c r="B6139">
        <v>226.468204958374</v>
      </c>
    </row>
    <row r="6140" spans="1:2" x14ac:dyDescent="0.55000000000000004">
      <c r="A6140">
        <v>234</v>
      </c>
      <c r="B6140">
        <v>227.296809701641</v>
      </c>
    </row>
    <row r="6141" spans="1:2" x14ac:dyDescent="0.55000000000000004">
      <c r="A6141">
        <v>234</v>
      </c>
      <c r="B6141">
        <v>227.352697085133</v>
      </c>
    </row>
    <row r="6142" spans="1:2" x14ac:dyDescent="0.55000000000000004">
      <c r="A6142">
        <v>234</v>
      </c>
      <c r="B6142">
        <v>228.01630850560301</v>
      </c>
    </row>
    <row r="6143" spans="1:2" x14ac:dyDescent="0.55000000000000004">
      <c r="A6143">
        <v>234</v>
      </c>
      <c r="B6143">
        <v>228.44085206699799</v>
      </c>
    </row>
    <row r="6144" spans="1:2" x14ac:dyDescent="0.55000000000000004">
      <c r="A6144">
        <v>234</v>
      </c>
      <c r="B6144">
        <v>228.60531363407</v>
      </c>
    </row>
    <row r="6145" spans="1:2" x14ac:dyDescent="0.55000000000000004">
      <c r="A6145">
        <v>234</v>
      </c>
      <c r="B6145">
        <v>229.38992463420101</v>
      </c>
    </row>
    <row r="6146" spans="1:2" x14ac:dyDescent="0.55000000000000004">
      <c r="A6146">
        <v>234</v>
      </c>
      <c r="B6146">
        <v>230.88321100221401</v>
      </c>
    </row>
    <row r="6147" spans="1:2" x14ac:dyDescent="0.55000000000000004">
      <c r="A6147">
        <v>234</v>
      </c>
      <c r="B6147">
        <v>232.17893952934</v>
      </c>
    </row>
    <row r="6148" spans="1:2" x14ac:dyDescent="0.55000000000000004">
      <c r="A6148">
        <v>234</v>
      </c>
      <c r="B6148">
        <v>233.19311422403399</v>
      </c>
    </row>
    <row r="6149" spans="1:2" x14ac:dyDescent="0.55000000000000004">
      <c r="A6149">
        <v>234</v>
      </c>
      <c r="B6149">
        <v>234.09526172822399</v>
      </c>
    </row>
    <row r="6150" spans="1:2" x14ac:dyDescent="0.55000000000000004">
      <c r="A6150">
        <v>234</v>
      </c>
      <c r="B6150">
        <v>235.37900234626201</v>
      </c>
    </row>
    <row r="6151" spans="1:2" x14ac:dyDescent="0.55000000000000004">
      <c r="A6151">
        <v>234</v>
      </c>
      <c r="B6151">
        <v>236.65322873111199</v>
      </c>
    </row>
    <row r="6152" spans="1:2" x14ac:dyDescent="0.55000000000000004">
      <c r="A6152">
        <v>234</v>
      </c>
      <c r="B6152">
        <v>238.053479397633</v>
      </c>
    </row>
    <row r="6153" spans="1:2" x14ac:dyDescent="0.55000000000000004">
      <c r="A6153">
        <v>234</v>
      </c>
      <c r="B6153">
        <v>239.57673548929699</v>
      </c>
    </row>
    <row r="6154" spans="1:2" x14ac:dyDescent="0.55000000000000004">
      <c r="A6154">
        <v>234</v>
      </c>
      <c r="B6154">
        <v>240.94747075917201</v>
      </c>
    </row>
    <row r="6155" spans="1:2" x14ac:dyDescent="0.55000000000000004">
      <c r="A6155">
        <v>246</v>
      </c>
      <c r="B6155">
        <v>239.60823313970999</v>
      </c>
    </row>
    <row r="6156" spans="1:2" x14ac:dyDescent="0.55000000000000004">
      <c r="A6156">
        <v>246</v>
      </c>
      <c r="B6156">
        <v>239.571300208981</v>
      </c>
    </row>
    <row r="6157" spans="1:2" x14ac:dyDescent="0.55000000000000004">
      <c r="A6157">
        <v>246</v>
      </c>
      <c r="B6157">
        <v>239.23454219111801</v>
      </c>
    </row>
    <row r="6158" spans="1:2" x14ac:dyDescent="0.55000000000000004">
      <c r="A6158">
        <v>246</v>
      </c>
      <c r="B6158">
        <v>239.208230753729</v>
      </c>
    </row>
    <row r="6159" spans="1:2" x14ac:dyDescent="0.55000000000000004">
      <c r="A6159">
        <v>246</v>
      </c>
      <c r="B6159">
        <v>239.09654348414301</v>
      </c>
    </row>
    <row r="6160" spans="1:2" x14ac:dyDescent="0.55000000000000004">
      <c r="A6160">
        <v>246</v>
      </c>
      <c r="B6160">
        <v>238.90162083016699</v>
      </c>
    </row>
    <row r="6161" spans="1:2" x14ac:dyDescent="0.55000000000000004">
      <c r="A6161">
        <v>246</v>
      </c>
      <c r="B6161">
        <v>239.46445589490301</v>
      </c>
    </row>
    <row r="6162" spans="1:2" x14ac:dyDescent="0.55000000000000004">
      <c r="A6162">
        <v>246</v>
      </c>
      <c r="B6162">
        <v>240.100608225359</v>
      </c>
    </row>
    <row r="6163" spans="1:2" x14ac:dyDescent="0.55000000000000004">
      <c r="A6163">
        <v>246</v>
      </c>
      <c r="B6163">
        <v>240.26104467656299</v>
      </c>
    </row>
    <row r="6164" spans="1:2" x14ac:dyDescent="0.55000000000000004">
      <c r="A6164">
        <v>246</v>
      </c>
      <c r="B6164">
        <v>240.68459877937499</v>
      </c>
    </row>
    <row r="6165" spans="1:2" x14ac:dyDescent="0.55000000000000004">
      <c r="A6165">
        <v>246</v>
      </c>
      <c r="B6165">
        <v>241.07562875657101</v>
      </c>
    </row>
    <row r="6166" spans="1:2" x14ac:dyDescent="0.55000000000000004">
      <c r="A6166">
        <v>246</v>
      </c>
      <c r="B6166">
        <v>241.898744382518</v>
      </c>
    </row>
    <row r="6167" spans="1:2" x14ac:dyDescent="0.55000000000000004">
      <c r="A6167">
        <v>246</v>
      </c>
      <c r="B6167">
        <v>243.30350143985501</v>
      </c>
    </row>
    <row r="6168" spans="1:2" x14ac:dyDescent="0.55000000000000004">
      <c r="A6168">
        <v>246</v>
      </c>
      <c r="B6168">
        <v>244.33115829037601</v>
      </c>
    </row>
    <row r="6169" spans="1:2" x14ac:dyDescent="0.55000000000000004">
      <c r="A6169">
        <v>246</v>
      </c>
      <c r="B6169">
        <v>245.35485396996401</v>
      </c>
    </row>
    <row r="6170" spans="1:2" x14ac:dyDescent="0.55000000000000004">
      <c r="A6170">
        <v>246</v>
      </c>
      <c r="B6170">
        <v>246.42403763942801</v>
      </c>
    </row>
    <row r="6171" spans="1:2" x14ac:dyDescent="0.55000000000000004">
      <c r="A6171">
        <v>246</v>
      </c>
      <c r="B6171">
        <v>247.56823482297401</v>
      </c>
    </row>
    <row r="6172" spans="1:2" x14ac:dyDescent="0.55000000000000004">
      <c r="A6172">
        <v>246</v>
      </c>
      <c r="B6172">
        <v>248.890978162159</v>
      </c>
    </row>
    <row r="6173" spans="1:2" x14ac:dyDescent="0.55000000000000004">
      <c r="A6173">
        <v>246</v>
      </c>
      <c r="B6173">
        <v>250.139670537157</v>
      </c>
    </row>
    <row r="6174" spans="1:2" x14ac:dyDescent="0.55000000000000004">
      <c r="A6174">
        <v>246</v>
      </c>
      <c r="B6174">
        <v>251.685963429938</v>
      </c>
    </row>
    <row r="6175" spans="1:2" x14ac:dyDescent="0.55000000000000004">
      <c r="A6175">
        <v>246</v>
      </c>
      <c r="B6175">
        <v>253.22123433937901</v>
      </c>
    </row>
    <row r="6176" spans="1:2" x14ac:dyDescent="0.55000000000000004">
      <c r="A6176">
        <v>6</v>
      </c>
      <c r="B6176">
        <v>26.083633940978899</v>
      </c>
    </row>
    <row r="6177" spans="1:2" x14ac:dyDescent="0.55000000000000004">
      <c r="A6177">
        <v>6</v>
      </c>
      <c r="B6177">
        <v>25.871678976892198</v>
      </c>
    </row>
    <row r="6178" spans="1:2" x14ac:dyDescent="0.55000000000000004">
      <c r="A6178">
        <v>6</v>
      </c>
      <c r="B6178">
        <v>25.1551386804198</v>
      </c>
    </row>
    <row r="6179" spans="1:2" x14ac:dyDescent="0.55000000000000004">
      <c r="A6179">
        <v>6</v>
      </c>
      <c r="B6179">
        <v>24.451928008107402</v>
      </c>
    </row>
    <row r="6180" spans="1:2" x14ac:dyDescent="0.55000000000000004">
      <c r="A6180">
        <v>6</v>
      </c>
      <c r="B6180">
        <v>22.6966775456</v>
      </c>
    </row>
    <row r="6181" spans="1:2" x14ac:dyDescent="0.55000000000000004">
      <c r="A6181">
        <v>6</v>
      </c>
      <c r="B6181">
        <v>20.399031860660301</v>
      </c>
    </row>
    <row r="6182" spans="1:2" x14ac:dyDescent="0.55000000000000004">
      <c r="A6182">
        <v>6</v>
      </c>
      <c r="B6182">
        <v>21.595794852728002</v>
      </c>
    </row>
    <row r="6183" spans="1:2" x14ac:dyDescent="0.55000000000000004">
      <c r="A6183">
        <v>6</v>
      </c>
      <c r="B6183">
        <v>22.936278189877001</v>
      </c>
    </row>
    <row r="6184" spans="1:2" x14ac:dyDescent="0.55000000000000004">
      <c r="A6184">
        <v>6</v>
      </c>
      <c r="B6184">
        <v>24.498021293225801</v>
      </c>
    </row>
    <row r="6185" spans="1:2" x14ac:dyDescent="0.55000000000000004">
      <c r="A6185">
        <v>6</v>
      </c>
      <c r="B6185">
        <v>29.706191051666401</v>
      </c>
    </row>
    <row r="6186" spans="1:2" x14ac:dyDescent="0.55000000000000004">
      <c r="A6186">
        <v>6</v>
      </c>
      <c r="B6186">
        <v>34.169554175379197</v>
      </c>
    </row>
    <row r="6187" spans="1:2" x14ac:dyDescent="0.55000000000000004">
      <c r="A6187">
        <v>6</v>
      </c>
      <c r="B6187">
        <v>40.132668156110597</v>
      </c>
    </row>
    <row r="6188" spans="1:2" x14ac:dyDescent="0.55000000000000004">
      <c r="A6188">
        <v>6</v>
      </c>
      <c r="B6188">
        <v>22.383557195364101</v>
      </c>
    </row>
    <row r="6189" spans="1:2" x14ac:dyDescent="0.55000000000000004">
      <c r="A6189">
        <v>6</v>
      </c>
      <c r="B6189">
        <v>22.4495432672256</v>
      </c>
    </row>
    <row r="6190" spans="1:2" x14ac:dyDescent="0.55000000000000004">
      <c r="A6190">
        <v>6</v>
      </c>
      <c r="B6190">
        <v>25.295641711058199</v>
      </c>
    </row>
    <row r="6191" spans="1:2" x14ac:dyDescent="0.55000000000000004">
      <c r="A6191">
        <v>6</v>
      </c>
      <c r="B6191">
        <v>28.522551215453699</v>
      </c>
    </row>
    <row r="6192" spans="1:2" x14ac:dyDescent="0.55000000000000004">
      <c r="A6192">
        <v>6</v>
      </c>
      <c r="B6192">
        <v>32.204028917949202</v>
      </c>
    </row>
    <row r="6193" spans="1:2" x14ac:dyDescent="0.55000000000000004">
      <c r="A6193">
        <v>6</v>
      </c>
      <c r="B6193">
        <v>34.959715793604801</v>
      </c>
    </row>
    <row r="6194" spans="1:2" x14ac:dyDescent="0.55000000000000004">
      <c r="A6194">
        <v>6</v>
      </c>
      <c r="B6194">
        <v>37.366910700745599</v>
      </c>
    </row>
    <row r="6195" spans="1:2" x14ac:dyDescent="0.55000000000000004">
      <c r="A6195">
        <v>6</v>
      </c>
      <c r="B6195">
        <v>40.568662097340599</v>
      </c>
    </row>
    <row r="6196" spans="1:2" x14ac:dyDescent="0.55000000000000004">
      <c r="A6196">
        <v>6</v>
      </c>
      <c r="B6196">
        <v>43.729613137979001</v>
      </c>
    </row>
    <row r="6197" spans="1:2" x14ac:dyDescent="0.55000000000000004">
      <c r="A6197">
        <v>18</v>
      </c>
      <c r="B6197">
        <v>26.468548636296799</v>
      </c>
    </row>
    <row r="6198" spans="1:2" x14ac:dyDescent="0.55000000000000004">
      <c r="A6198">
        <v>18</v>
      </c>
      <c r="B6198">
        <v>26.334399476059701</v>
      </c>
    </row>
    <row r="6199" spans="1:2" x14ac:dyDescent="0.55000000000000004">
      <c r="A6199">
        <v>18</v>
      </c>
      <c r="B6199">
        <v>25.584188061224101</v>
      </c>
    </row>
    <row r="6200" spans="1:2" x14ac:dyDescent="0.55000000000000004">
      <c r="A6200">
        <v>18</v>
      </c>
      <c r="B6200">
        <v>24.6706625451612</v>
      </c>
    </row>
    <row r="6201" spans="1:2" x14ac:dyDescent="0.55000000000000004">
      <c r="A6201">
        <v>18</v>
      </c>
      <c r="B6201">
        <v>23.047932367363199</v>
      </c>
    </row>
    <row r="6202" spans="1:2" x14ac:dyDescent="0.55000000000000004">
      <c r="A6202">
        <v>18</v>
      </c>
      <c r="B6202">
        <v>21.0779546606846</v>
      </c>
    </row>
    <row r="6203" spans="1:2" x14ac:dyDescent="0.55000000000000004">
      <c r="A6203">
        <v>18</v>
      </c>
      <c r="B6203">
        <v>22.201321343926502</v>
      </c>
    </row>
    <row r="6204" spans="1:2" x14ac:dyDescent="0.55000000000000004">
      <c r="A6204">
        <v>18</v>
      </c>
      <c r="B6204">
        <v>23.637579677637799</v>
      </c>
    </row>
    <row r="6205" spans="1:2" x14ac:dyDescent="0.55000000000000004">
      <c r="A6205">
        <v>18</v>
      </c>
      <c r="B6205">
        <v>25.854222185862898</v>
      </c>
    </row>
    <row r="6206" spans="1:2" x14ac:dyDescent="0.55000000000000004">
      <c r="A6206">
        <v>18</v>
      </c>
      <c r="B6206">
        <v>32.782499467437901</v>
      </c>
    </row>
    <row r="6207" spans="1:2" x14ac:dyDescent="0.55000000000000004">
      <c r="A6207">
        <v>18</v>
      </c>
      <c r="B6207">
        <v>36.719866651585697</v>
      </c>
    </row>
    <row r="6208" spans="1:2" x14ac:dyDescent="0.55000000000000004">
      <c r="A6208">
        <v>18</v>
      </c>
      <c r="B6208">
        <v>40.997821627036899</v>
      </c>
    </row>
    <row r="6209" spans="1:2" x14ac:dyDescent="0.55000000000000004">
      <c r="A6209">
        <v>18</v>
      </c>
      <c r="B6209">
        <v>21.016974300761301</v>
      </c>
    </row>
    <row r="6210" spans="1:2" x14ac:dyDescent="0.55000000000000004">
      <c r="A6210">
        <v>18</v>
      </c>
      <c r="B6210">
        <v>22.987397012525399</v>
      </c>
    </row>
    <row r="6211" spans="1:2" x14ac:dyDescent="0.55000000000000004">
      <c r="A6211">
        <v>18</v>
      </c>
      <c r="B6211">
        <v>25.732891935820501</v>
      </c>
    </row>
    <row r="6212" spans="1:2" x14ac:dyDescent="0.55000000000000004">
      <c r="A6212">
        <v>18</v>
      </c>
      <c r="B6212">
        <v>29.320015972852499</v>
      </c>
    </row>
    <row r="6213" spans="1:2" x14ac:dyDescent="0.55000000000000004">
      <c r="A6213">
        <v>18</v>
      </c>
      <c r="B6213">
        <v>32.7462151199327</v>
      </c>
    </row>
    <row r="6214" spans="1:2" x14ac:dyDescent="0.55000000000000004">
      <c r="A6214">
        <v>18</v>
      </c>
      <c r="B6214">
        <v>35.521718620284901</v>
      </c>
    </row>
    <row r="6215" spans="1:2" x14ac:dyDescent="0.55000000000000004">
      <c r="A6215">
        <v>18</v>
      </c>
      <c r="B6215">
        <v>37.9741638802615</v>
      </c>
    </row>
    <row r="6216" spans="1:2" x14ac:dyDescent="0.55000000000000004">
      <c r="A6216">
        <v>18</v>
      </c>
      <c r="B6216">
        <v>41.087318495662899</v>
      </c>
    </row>
    <row r="6217" spans="1:2" x14ac:dyDescent="0.55000000000000004">
      <c r="A6217">
        <v>18</v>
      </c>
      <c r="B6217">
        <v>44.095685152179001</v>
      </c>
    </row>
    <row r="6218" spans="1:2" x14ac:dyDescent="0.55000000000000004">
      <c r="A6218">
        <v>30</v>
      </c>
      <c r="B6218">
        <v>27.444787270769901</v>
      </c>
    </row>
    <row r="6219" spans="1:2" x14ac:dyDescent="0.55000000000000004">
      <c r="A6219">
        <v>30</v>
      </c>
      <c r="B6219">
        <v>27.236687496438801</v>
      </c>
    </row>
    <row r="6220" spans="1:2" x14ac:dyDescent="0.55000000000000004">
      <c r="A6220">
        <v>30</v>
      </c>
      <c r="B6220">
        <v>27.490676576045001</v>
      </c>
    </row>
    <row r="6221" spans="1:2" x14ac:dyDescent="0.55000000000000004">
      <c r="A6221">
        <v>30</v>
      </c>
      <c r="B6221">
        <v>26.296574767695301</v>
      </c>
    </row>
    <row r="6222" spans="1:2" x14ac:dyDescent="0.55000000000000004">
      <c r="A6222">
        <v>30</v>
      </c>
      <c r="B6222">
        <v>24.657610074562001</v>
      </c>
    </row>
    <row r="6223" spans="1:2" x14ac:dyDescent="0.55000000000000004">
      <c r="A6223">
        <v>30</v>
      </c>
      <c r="B6223">
        <v>22.916915593501901</v>
      </c>
    </row>
    <row r="6224" spans="1:2" x14ac:dyDescent="0.55000000000000004">
      <c r="A6224">
        <v>30</v>
      </c>
      <c r="B6224">
        <v>24.054286444715899</v>
      </c>
    </row>
    <row r="6225" spans="1:2" x14ac:dyDescent="0.55000000000000004">
      <c r="A6225">
        <v>30</v>
      </c>
      <c r="B6225">
        <v>27.656665034508201</v>
      </c>
    </row>
    <row r="6226" spans="1:2" x14ac:dyDescent="0.55000000000000004">
      <c r="A6226">
        <v>30</v>
      </c>
      <c r="B6226">
        <v>35.090351533671097</v>
      </c>
    </row>
    <row r="6227" spans="1:2" x14ac:dyDescent="0.55000000000000004">
      <c r="A6227">
        <v>30</v>
      </c>
      <c r="B6227">
        <v>40.249567721123803</v>
      </c>
    </row>
    <row r="6228" spans="1:2" x14ac:dyDescent="0.55000000000000004">
      <c r="A6228">
        <v>30</v>
      </c>
      <c r="B6228">
        <v>43.7381281498105</v>
      </c>
    </row>
    <row r="6229" spans="1:2" x14ac:dyDescent="0.55000000000000004">
      <c r="A6229">
        <v>30</v>
      </c>
      <c r="B6229">
        <v>44.561709093420902</v>
      </c>
    </row>
    <row r="6230" spans="1:2" x14ac:dyDescent="0.55000000000000004">
      <c r="A6230">
        <v>30</v>
      </c>
      <c r="B6230">
        <v>25.0008200534762</v>
      </c>
    </row>
    <row r="6231" spans="1:2" x14ac:dyDescent="0.55000000000000004">
      <c r="A6231">
        <v>30</v>
      </c>
      <c r="B6231">
        <v>24.946688420331299</v>
      </c>
    </row>
    <row r="6232" spans="1:2" x14ac:dyDescent="0.55000000000000004">
      <c r="A6232">
        <v>30</v>
      </c>
      <c r="B6232">
        <v>27.452921352020901</v>
      </c>
    </row>
    <row r="6233" spans="1:2" x14ac:dyDescent="0.55000000000000004">
      <c r="A6233">
        <v>30</v>
      </c>
      <c r="B6233">
        <v>30.915643021870899</v>
      </c>
    </row>
    <row r="6234" spans="1:2" x14ac:dyDescent="0.55000000000000004">
      <c r="A6234">
        <v>30</v>
      </c>
      <c r="B6234">
        <v>34.326262689524903</v>
      </c>
    </row>
    <row r="6235" spans="1:2" x14ac:dyDescent="0.55000000000000004">
      <c r="A6235">
        <v>30</v>
      </c>
      <c r="B6235">
        <v>37.066837566746898</v>
      </c>
    </row>
    <row r="6236" spans="1:2" x14ac:dyDescent="0.55000000000000004">
      <c r="A6236">
        <v>30</v>
      </c>
      <c r="B6236">
        <v>39.483222952703699</v>
      </c>
    </row>
    <row r="6237" spans="1:2" x14ac:dyDescent="0.55000000000000004">
      <c r="A6237">
        <v>30</v>
      </c>
      <c r="B6237">
        <v>42.733404854008398</v>
      </c>
    </row>
    <row r="6238" spans="1:2" x14ac:dyDescent="0.55000000000000004">
      <c r="A6238">
        <v>30</v>
      </c>
      <c r="B6238">
        <v>45.6703453680297</v>
      </c>
    </row>
    <row r="6239" spans="1:2" x14ac:dyDescent="0.55000000000000004">
      <c r="A6239">
        <v>42</v>
      </c>
      <c r="B6239">
        <v>29.845477042461098</v>
      </c>
    </row>
    <row r="6240" spans="1:2" x14ac:dyDescent="0.55000000000000004">
      <c r="A6240">
        <v>42</v>
      </c>
      <c r="B6240">
        <v>29.9285748997433</v>
      </c>
    </row>
    <row r="6241" spans="1:2" x14ac:dyDescent="0.55000000000000004">
      <c r="A6241">
        <v>42</v>
      </c>
      <c r="B6241">
        <v>29.043545744478699</v>
      </c>
    </row>
    <row r="6242" spans="1:2" x14ac:dyDescent="0.55000000000000004">
      <c r="A6242">
        <v>42</v>
      </c>
      <c r="B6242">
        <v>29.346159093466099</v>
      </c>
    </row>
    <row r="6243" spans="1:2" x14ac:dyDescent="0.55000000000000004">
      <c r="A6243">
        <v>42</v>
      </c>
      <c r="B6243">
        <v>30.145288443328099</v>
      </c>
    </row>
    <row r="6244" spans="1:2" x14ac:dyDescent="0.55000000000000004">
      <c r="A6244">
        <v>42</v>
      </c>
      <c r="B6244">
        <v>34.778856603911699</v>
      </c>
    </row>
    <row r="6245" spans="1:2" x14ac:dyDescent="0.55000000000000004">
      <c r="A6245">
        <v>42</v>
      </c>
      <c r="B6245">
        <v>38.870870727090796</v>
      </c>
    </row>
    <row r="6246" spans="1:2" x14ac:dyDescent="0.55000000000000004">
      <c r="A6246">
        <v>42</v>
      </c>
      <c r="B6246">
        <v>44.252719699658897</v>
      </c>
    </row>
    <row r="6247" spans="1:2" x14ac:dyDescent="0.55000000000000004">
      <c r="A6247">
        <v>42</v>
      </c>
      <c r="B6247">
        <v>50.7143747263314</v>
      </c>
    </row>
    <row r="6248" spans="1:2" x14ac:dyDescent="0.55000000000000004">
      <c r="A6248">
        <v>42</v>
      </c>
      <c r="B6248">
        <v>53.167417236234201</v>
      </c>
    </row>
    <row r="6249" spans="1:2" x14ac:dyDescent="0.55000000000000004">
      <c r="A6249">
        <v>42</v>
      </c>
      <c r="B6249">
        <v>55.984013667481598</v>
      </c>
    </row>
    <row r="6250" spans="1:2" x14ac:dyDescent="0.55000000000000004">
      <c r="A6250">
        <v>42</v>
      </c>
      <c r="B6250">
        <v>46.916217656710202</v>
      </c>
    </row>
    <row r="6251" spans="1:2" x14ac:dyDescent="0.55000000000000004">
      <c r="A6251">
        <v>42</v>
      </c>
      <c r="B6251">
        <v>34.611417935928301</v>
      </c>
    </row>
    <row r="6252" spans="1:2" x14ac:dyDescent="0.55000000000000004">
      <c r="A6252">
        <v>42</v>
      </c>
      <c r="B6252">
        <v>34.315792909183301</v>
      </c>
    </row>
    <row r="6253" spans="1:2" x14ac:dyDescent="0.55000000000000004">
      <c r="A6253">
        <v>42</v>
      </c>
      <c r="B6253">
        <v>35.342961198470803</v>
      </c>
    </row>
    <row r="6254" spans="1:2" x14ac:dyDescent="0.55000000000000004">
      <c r="A6254">
        <v>42</v>
      </c>
      <c r="B6254">
        <v>37.056553220029798</v>
      </c>
    </row>
    <row r="6255" spans="1:2" x14ac:dyDescent="0.55000000000000004">
      <c r="A6255">
        <v>42</v>
      </c>
      <c r="B6255">
        <v>39.236783239536898</v>
      </c>
    </row>
    <row r="6256" spans="1:2" x14ac:dyDescent="0.55000000000000004">
      <c r="A6256">
        <v>42</v>
      </c>
      <c r="B6256">
        <v>41.144317082560399</v>
      </c>
    </row>
    <row r="6257" spans="1:2" x14ac:dyDescent="0.55000000000000004">
      <c r="A6257">
        <v>42</v>
      </c>
      <c r="B6257">
        <v>43.602674903416997</v>
      </c>
    </row>
    <row r="6258" spans="1:2" x14ac:dyDescent="0.55000000000000004">
      <c r="A6258">
        <v>42</v>
      </c>
      <c r="B6258">
        <v>46.794620829587501</v>
      </c>
    </row>
    <row r="6259" spans="1:2" x14ac:dyDescent="0.55000000000000004">
      <c r="A6259">
        <v>42</v>
      </c>
      <c r="B6259">
        <v>46.805089958500098</v>
      </c>
    </row>
    <row r="6260" spans="1:2" x14ac:dyDescent="0.55000000000000004">
      <c r="A6260">
        <v>54</v>
      </c>
      <c r="B6260">
        <v>45.550423763599902</v>
      </c>
    </row>
    <row r="6261" spans="1:2" x14ac:dyDescent="0.55000000000000004">
      <c r="A6261">
        <v>54</v>
      </c>
      <c r="B6261">
        <v>44.914372692388802</v>
      </c>
    </row>
    <row r="6262" spans="1:2" x14ac:dyDescent="0.55000000000000004">
      <c r="A6262">
        <v>54</v>
      </c>
      <c r="B6262">
        <v>44.788782087487299</v>
      </c>
    </row>
    <row r="6263" spans="1:2" x14ac:dyDescent="0.55000000000000004">
      <c r="A6263">
        <v>54</v>
      </c>
      <c r="B6263">
        <v>45.251633263693201</v>
      </c>
    </row>
    <row r="6264" spans="1:2" x14ac:dyDescent="0.55000000000000004">
      <c r="A6264">
        <v>54</v>
      </c>
      <c r="B6264">
        <v>48.347972708831001</v>
      </c>
    </row>
    <row r="6265" spans="1:2" x14ac:dyDescent="0.55000000000000004">
      <c r="A6265">
        <v>54</v>
      </c>
      <c r="B6265">
        <v>51.490850098916297</v>
      </c>
    </row>
    <row r="6266" spans="1:2" x14ac:dyDescent="0.55000000000000004">
      <c r="A6266">
        <v>54</v>
      </c>
      <c r="B6266">
        <v>55.981538342549896</v>
      </c>
    </row>
    <row r="6267" spans="1:2" x14ac:dyDescent="0.55000000000000004">
      <c r="A6267">
        <v>54</v>
      </c>
      <c r="B6267">
        <v>61.134777955866703</v>
      </c>
    </row>
    <row r="6268" spans="1:2" x14ac:dyDescent="0.55000000000000004">
      <c r="A6268">
        <v>54</v>
      </c>
      <c r="B6268">
        <v>63.667946143584103</v>
      </c>
    </row>
    <row r="6269" spans="1:2" x14ac:dyDescent="0.55000000000000004">
      <c r="A6269">
        <v>54</v>
      </c>
      <c r="B6269">
        <v>65.345992063618397</v>
      </c>
    </row>
    <row r="6270" spans="1:2" x14ac:dyDescent="0.55000000000000004">
      <c r="A6270">
        <v>54</v>
      </c>
      <c r="B6270">
        <v>60.529816660038499</v>
      </c>
    </row>
    <row r="6271" spans="1:2" x14ac:dyDescent="0.55000000000000004">
      <c r="A6271">
        <v>54</v>
      </c>
      <c r="B6271">
        <v>50.5156260499719</v>
      </c>
    </row>
    <row r="6272" spans="1:2" x14ac:dyDescent="0.55000000000000004">
      <c r="A6272">
        <v>54</v>
      </c>
      <c r="B6272">
        <v>45.167800188884101</v>
      </c>
    </row>
    <row r="6273" spans="1:2" x14ac:dyDescent="0.55000000000000004">
      <c r="A6273">
        <v>54</v>
      </c>
      <c r="B6273">
        <v>44.774353568628399</v>
      </c>
    </row>
    <row r="6274" spans="1:2" x14ac:dyDescent="0.55000000000000004">
      <c r="A6274">
        <v>54</v>
      </c>
      <c r="B6274">
        <v>45.233699248931998</v>
      </c>
    </row>
    <row r="6275" spans="1:2" x14ac:dyDescent="0.55000000000000004">
      <c r="A6275">
        <v>54</v>
      </c>
      <c r="B6275">
        <v>46.3759646398359</v>
      </c>
    </row>
    <row r="6276" spans="1:2" x14ac:dyDescent="0.55000000000000004">
      <c r="A6276">
        <v>54</v>
      </c>
      <c r="B6276">
        <v>48.413754794948296</v>
      </c>
    </row>
    <row r="6277" spans="1:2" x14ac:dyDescent="0.55000000000000004">
      <c r="A6277">
        <v>54</v>
      </c>
      <c r="B6277">
        <v>49.657249192190299</v>
      </c>
    </row>
    <row r="6278" spans="1:2" x14ac:dyDescent="0.55000000000000004">
      <c r="A6278">
        <v>54</v>
      </c>
      <c r="B6278">
        <v>51.284138194619104</v>
      </c>
    </row>
    <row r="6279" spans="1:2" x14ac:dyDescent="0.55000000000000004">
      <c r="A6279">
        <v>54</v>
      </c>
      <c r="B6279">
        <v>51.080113144439302</v>
      </c>
    </row>
    <row r="6280" spans="1:2" x14ac:dyDescent="0.55000000000000004">
      <c r="A6280">
        <v>54</v>
      </c>
      <c r="B6280">
        <v>48.3708960807529</v>
      </c>
    </row>
    <row r="6281" spans="1:2" x14ac:dyDescent="0.55000000000000004">
      <c r="A6281">
        <v>66</v>
      </c>
      <c r="B6281">
        <v>64.314582229161203</v>
      </c>
    </row>
    <row r="6282" spans="1:2" x14ac:dyDescent="0.55000000000000004">
      <c r="A6282">
        <v>66</v>
      </c>
      <c r="B6282">
        <v>63.933099642942601</v>
      </c>
    </row>
    <row r="6283" spans="1:2" x14ac:dyDescent="0.55000000000000004">
      <c r="A6283">
        <v>66</v>
      </c>
      <c r="B6283">
        <v>63.867157728289698</v>
      </c>
    </row>
    <row r="6284" spans="1:2" x14ac:dyDescent="0.55000000000000004">
      <c r="A6284">
        <v>66</v>
      </c>
      <c r="B6284">
        <v>63.909134248561699</v>
      </c>
    </row>
    <row r="6285" spans="1:2" x14ac:dyDescent="0.55000000000000004">
      <c r="A6285">
        <v>66</v>
      </c>
      <c r="B6285">
        <v>65.157455303990901</v>
      </c>
    </row>
    <row r="6286" spans="1:2" x14ac:dyDescent="0.55000000000000004">
      <c r="A6286">
        <v>66</v>
      </c>
      <c r="B6286">
        <v>66.486368766144295</v>
      </c>
    </row>
    <row r="6287" spans="1:2" x14ac:dyDescent="0.55000000000000004">
      <c r="A6287">
        <v>66</v>
      </c>
      <c r="B6287">
        <v>70.065646363158095</v>
      </c>
    </row>
    <row r="6288" spans="1:2" x14ac:dyDescent="0.55000000000000004">
      <c r="A6288">
        <v>66</v>
      </c>
      <c r="B6288">
        <v>72.977259869643404</v>
      </c>
    </row>
    <row r="6289" spans="1:2" x14ac:dyDescent="0.55000000000000004">
      <c r="A6289">
        <v>66</v>
      </c>
      <c r="B6289">
        <v>73.241492966666897</v>
      </c>
    </row>
    <row r="6290" spans="1:2" x14ac:dyDescent="0.55000000000000004">
      <c r="A6290">
        <v>66</v>
      </c>
      <c r="B6290">
        <v>70.393344653777405</v>
      </c>
    </row>
    <row r="6291" spans="1:2" x14ac:dyDescent="0.55000000000000004">
      <c r="A6291">
        <v>66</v>
      </c>
      <c r="B6291">
        <v>65.416351292488301</v>
      </c>
    </row>
    <row r="6292" spans="1:2" x14ac:dyDescent="0.55000000000000004">
      <c r="A6292">
        <v>66</v>
      </c>
      <c r="B6292">
        <v>57.112569077756802</v>
      </c>
    </row>
    <row r="6293" spans="1:2" x14ac:dyDescent="0.55000000000000004">
      <c r="A6293">
        <v>66</v>
      </c>
      <c r="B6293">
        <v>55.437322106901902</v>
      </c>
    </row>
    <row r="6294" spans="1:2" x14ac:dyDescent="0.55000000000000004">
      <c r="A6294">
        <v>66</v>
      </c>
      <c r="B6294">
        <v>54.879725769809603</v>
      </c>
    </row>
    <row r="6295" spans="1:2" x14ac:dyDescent="0.55000000000000004">
      <c r="A6295">
        <v>66</v>
      </c>
      <c r="B6295">
        <v>55.162396764249998</v>
      </c>
    </row>
    <row r="6296" spans="1:2" x14ac:dyDescent="0.55000000000000004">
      <c r="A6296">
        <v>66</v>
      </c>
      <c r="B6296">
        <v>56.089878072934098</v>
      </c>
    </row>
    <row r="6297" spans="1:2" x14ac:dyDescent="0.55000000000000004">
      <c r="A6297">
        <v>66</v>
      </c>
      <c r="B6297">
        <v>57.7224190573423</v>
      </c>
    </row>
    <row r="6298" spans="1:2" x14ac:dyDescent="0.55000000000000004">
      <c r="A6298">
        <v>66</v>
      </c>
      <c r="B6298">
        <v>59.325901746744897</v>
      </c>
    </row>
    <row r="6299" spans="1:2" x14ac:dyDescent="0.55000000000000004">
      <c r="A6299">
        <v>66</v>
      </c>
      <c r="B6299">
        <v>58.5536127551457</v>
      </c>
    </row>
    <row r="6300" spans="1:2" x14ac:dyDescent="0.55000000000000004">
      <c r="A6300">
        <v>66</v>
      </c>
      <c r="B6300">
        <v>55.9039505216506</v>
      </c>
    </row>
    <row r="6301" spans="1:2" x14ac:dyDescent="0.55000000000000004">
      <c r="A6301">
        <v>66</v>
      </c>
      <c r="B6301">
        <v>52.992859641833199</v>
      </c>
    </row>
    <row r="6302" spans="1:2" x14ac:dyDescent="0.55000000000000004">
      <c r="A6302">
        <v>78</v>
      </c>
      <c r="B6302">
        <v>82.139151031141495</v>
      </c>
    </row>
    <row r="6303" spans="1:2" x14ac:dyDescent="0.55000000000000004">
      <c r="A6303">
        <v>78</v>
      </c>
      <c r="B6303">
        <v>81.794498870618</v>
      </c>
    </row>
    <row r="6304" spans="1:2" x14ac:dyDescent="0.55000000000000004">
      <c r="A6304">
        <v>78</v>
      </c>
      <c r="B6304">
        <v>82.024811212692299</v>
      </c>
    </row>
    <row r="6305" spans="1:2" x14ac:dyDescent="0.55000000000000004">
      <c r="A6305">
        <v>78</v>
      </c>
      <c r="B6305">
        <v>81.454434748148202</v>
      </c>
    </row>
    <row r="6306" spans="1:2" x14ac:dyDescent="0.55000000000000004">
      <c r="A6306">
        <v>78</v>
      </c>
      <c r="B6306">
        <v>82.4674002027825</v>
      </c>
    </row>
    <row r="6307" spans="1:2" x14ac:dyDescent="0.55000000000000004">
      <c r="A6307">
        <v>78</v>
      </c>
      <c r="B6307">
        <v>81.829363728562498</v>
      </c>
    </row>
    <row r="6308" spans="1:2" x14ac:dyDescent="0.55000000000000004">
      <c r="A6308">
        <v>78</v>
      </c>
      <c r="B6308">
        <v>82.174210552969299</v>
      </c>
    </row>
    <row r="6309" spans="1:2" x14ac:dyDescent="0.55000000000000004">
      <c r="A6309">
        <v>78</v>
      </c>
      <c r="B6309">
        <v>80.694736736849507</v>
      </c>
    </row>
    <row r="6310" spans="1:2" x14ac:dyDescent="0.55000000000000004">
      <c r="A6310">
        <v>78</v>
      </c>
      <c r="B6310">
        <v>78.809048369955093</v>
      </c>
    </row>
    <row r="6311" spans="1:2" x14ac:dyDescent="0.55000000000000004">
      <c r="A6311">
        <v>78</v>
      </c>
      <c r="B6311">
        <v>76.221985672818604</v>
      </c>
    </row>
    <row r="6312" spans="1:2" x14ac:dyDescent="0.55000000000000004">
      <c r="A6312">
        <v>78</v>
      </c>
      <c r="B6312">
        <v>71.006205792552393</v>
      </c>
    </row>
    <row r="6313" spans="1:2" x14ac:dyDescent="0.55000000000000004">
      <c r="A6313">
        <v>78</v>
      </c>
      <c r="B6313">
        <v>68.744000939935603</v>
      </c>
    </row>
    <row r="6314" spans="1:2" x14ac:dyDescent="0.55000000000000004">
      <c r="A6314">
        <v>78</v>
      </c>
      <c r="B6314">
        <v>67.959891182280998</v>
      </c>
    </row>
    <row r="6315" spans="1:2" x14ac:dyDescent="0.55000000000000004">
      <c r="A6315">
        <v>78</v>
      </c>
      <c r="B6315">
        <v>67.452166711208903</v>
      </c>
    </row>
    <row r="6316" spans="1:2" x14ac:dyDescent="0.55000000000000004">
      <c r="A6316">
        <v>78</v>
      </c>
      <c r="B6316">
        <v>68.157949788453905</v>
      </c>
    </row>
    <row r="6317" spans="1:2" x14ac:dyDescent="0.55000000000000004">
      <c r="A6317">
        <v>78</v>
      </c>
      <c r="B6317">
        <v>69.043982497323498</v>
      </c>
    </row>
    <row r="6318" spans="1:2" x14ac:dyDescent="0.55000000000000004">
      <c r="A6318">
        <v>78</v>
      </c>
      <c r="B6318">
        <v>69.146815935010693</v>
      </c>
    </row>
    <row r="6319" spans="1:2" x14ac:dyDescent="0.55000000000000004">
      <c r="A6319">
        <v>78</v>
      </c>
      <c r="B6319">
        <v>67.015337157031198</v>
      </c>
    </row>
    <row r="6320" spans="1:2" x14ac:dyDescent="0.55000000000000004">
      <c r="A6320">
        <v>78</v>
      </c>
      <c r="B6320">
        <v>64.732834372069902</v>
      </c>
    </row>
    <row r="6321" spans="1:2" x14ac:dyDescent="0.55000000000000004">
      <c r="A6321">
        <v>78</v>
      </c>
      <c r="B6321">
        <v>62.121572336393797</v>
      </c>
    </row>
    <row r="6322" spans="1:2" x14ac:dyDescent="0.55000000000000004">
      <c r="A6322">
        <v>78</v>
      </c>
      <c r="B6322">
        <v>59.099333594487497</v>
      </c>
    </row>
    <row r="6323" spans="1:2" x14ac:dyDescent="0.55000000000000004">
      <c r="A6323">
        <v>90</v>
      </c>
      <c r="B6323">
        <v>94.692456118728899</v>
      </c>
    </row>
    <row r="6324" spans="1:2" x14ac:dyDescent="0.55000000000000004">
      <c r="A6324">
        <v>90</v>
      </c>
      <c r="B6324">
        <v>94.378680947610803</v>
      </c>
    </row>
    <row r="6325" spans="1:2" x14ac:dyDescent="0.55000000000000004">
      <c r="A6325">
        <v>90</v>
      </c>
      <c r="B6325">
        <v>93.807456890192398</v>
      </c>
    </row>
    <row r="6326" spans="1:2" x14ac:dyDescent="0.55000000000000004">
      <c r="A6326">
        <v>90</v>
      </c>
      <c r="B6326">
        <v>92.505859311426804</v>
      </c>
    </row>
    <row r="6327" spans="1:2" x14ac:dyDescent="0.55000000000000004">
      <c r="A6327">
        <v>90</v>
      </c>
      <c r="B6327">
        <v>91.703594377735499</v>
      </c>
    </row>
    <row r="6328" spans="1:2" x14ac:dyDescent="0.55000000000000004">
      <c r="A6328">
        <v>90</v>
      </c>
      <c r="B6328">
        <v>89.637619839997399</v>
      </c>
    </row>
    <row r="6329" spans="1:2" x14ac:dyDescent="0.55000000000000004">
      <c r="A6329">
        <v>90</v>
      </c>
      <c r="B6329">
        <v>88.227001212031197</v>
      </c>
    </row>
    <row r="6330" spans="1:2" x14ac:dyDescent="0.55000000000000004">
      <c r="A6330">
        <v>90</v>
      </c>
      <c r="B6330">
        <v>87.471859702420801</v>
      </c>
    </row>
    <row r="6331" spans="1:2" x14ac:dyDescent="0.55000000000000004">
      <c r="A6331">
        <v>90</v>
      </c>
      <c r="B6331">
        <v>85.722071037335297</v>
      </c>
    </row>
    <row r="6332" spans="1:2" x14ac:dyDescent="0.55000000000000004">
      <c r="A6332">
        <v>90</v>
      </c>
      <c r="B6332">
        <v>82.713096872609896</v>
      </c>
    </row>
    <row r="6333" spans="1:2" x14ac:dyDescent="0.55000000000000004">
      <c r="A6333">
        <v>90</v>
      </c>
      <c r="B6333">
        <v>81.136152131101198</v>
      </c>
    </row>
    <row r="6334" spans="1:2" x14ac:dyDescent="0.55000000000000004">
      <c r="A6334">
        <v>90</v>
      </c>
      <c r="B6334">
        <v>80.281994606789794</v>
      </c>
    </row>
    <row r="6335" spans="1:2" x14ac:dyDescent="0.55000000000000004">
      <c r="A6335">
        <v>90</v>
      </c>
      <c r="B6335">
        <v>79.905723157102599</v>
      </c>
    </row>
    <row r="6336" spans="1:2" x14ac:dyDescent="0.55000000000000004">
      <c r="A6336">
        <v>90</v>
      </c>
      <c r="B6336">
        <v>79.781550474874706</v>
      </c>
    </row>
    <row r="6337" spans="1:2" x14ac:dyDescent="0.55000000000000004">
      <c r="A6337">
        <v>90</v>
      </c>
      <c r="B6337">
        <v>80.582292305697493</v>
      </c>
    </row>
    <row r="6338" spans="1:2" x14ac:dyDescent="0.55000000000000004">
      <c r="A6338">
        <v>90</v>
      </c>
      <c r="B6338">
        <v>79.065117564028199</v>
      </c>
    </row>
    <row r="6339" spans="1:2" x14ac:dyDescent="0.55000000000000004">
      <c r="A6339">
        <v>90</v>
      </c>
      <c r="B6339">
        <v>76.500501959204499</v>
      </c>
    </row>
    <row r="6340" spans="1:2" x14ac:dyDescent="0.55000000000000004">
      <c r="A6340">
        <v>90</v>
      </c>
      <c r="B6340">
        <v>74.061153441848305</v>
      </c>
    </row>
    <row r="6341" spans="1:2" x14ac:dyDescent="0.55000000000000004">
      <c r="A6341">
        <v>90</v>
      </c>
      <c r="B6341">
        <v>72.013205323597901</v>
      </c>
    </row>
    <row r="6342" spans="1:2" x14ac:dyDescent="0.55000000000000004">
      <c r="A6342">
        <v>90</v>
      </c>
      <c r="B6342">
        <v>69.549847344944794</v>
      </c>
    </row>
    <row r="6343" spans="1:2" x14ac:dyDescent="0.55000000000000004">
      <c r="A6343">
        <v>90</v>
      </c>
      <c r="B6343">
        <v>66.600960179563202</v>
      </c>
    </row>
    <row r="6344" spans="1:2" x14ac:dyDescent="0.55000000000000004">
      <c r="A6344">
        <v>102</v>
      </c>
      <c r="B6344">
        <v>103.35962844969001</v>
      </c>
    </row>
    <row r="6345" spans="1:2" x14ac:dyDescent="0.55000000000000004">
      <c r="A6345">
        <v>102</v>
      </c>
      <c r="B6345">
        <v>103.099096192628</v>
      </c>
    </row>
    <row r="6346" spans="1:2" x14ac:dyDescent="0.55000000000000004">
      <c r="A6346">
        <v>102</v>
      </c>
      <c r="B6346">
        <v>102.26029620585</v>
      </c>
    </row>
    <row r="6347" spans="1:2" x14ac:dyDescent="0.55000000000000004">
      <c r="A6347">
        <v>102</v>
      </c>
      <c r="B6347">
        <v>101.58499875667</v>
      </c>
    </row>
    <row r="6348" spans="1:2" x14ac:dyDescent="0.55000000000000004">
      <c r="A6348">
        <v>102</v>
      </c>
      <c r="B6348">
        <v>101.26042108397</v>
      </c>
    </row>
    <row r="6349" spans="1:2" x14ac:dyDescent="0.55000000000000004">
      <c r="A6349">
        <v>102</v>
      </c>
      <c r="B6349">
        <v>98.970655182273902</v>
      </c>
    </row>
    <row r="6350" spans="1:2" x14ac:dyDescent="0.55000000000000004">
      <c r="A6350">
        <v>102</v>
      </c>
      <c r="B6350">
        <v>97.054610046957805</v>
      </c>
    </row>
    <row r="6351" spans="1:2" x14ac:dyDescent="0.55000000000000004">
      <c r="A6351">
        <v>102</v>
      </c>
      <c r="B6351">
        <v>95.634526215060902</v>
      </c>
    </row>
    <row r="6352" spans="1:2" x14ac:dyDescent="0.55000000000000004">
      <c r="A6352">
        <v>102</v>
      </c>
      <c r="B6352">
        <v>95.078787181772796</v>
      </c>
    </row>
    <row r="6353" spans="1:2" x14ac:dyDescent="0.55000000000000004">
      <c r="A6353">
        <v>102</v>
      </c>
      <c r="B6353">
        <v>94.401840215964</v>
      </c>
    </row>
    <row r="6354" spans="1:2" x14ac:dyDescent="0.55000000000000004">
      <c r="A6354">
        <v>102</v>
      </c>
      <c r="B6354">
        <v>93.904677978970099</v>
      </c>
    </row>
    <row r="6355" spans="1:2" x14ac:dyDescent="0.55000000000000004">
      <c r="A6355">
        <v>102</v>
      </c>
      <c r="B6355">
        <v>93.832421935363001</v>
      </c>
    </row>
    <row r="6356" spans="1:2" x14ac:dyDescent="0.55000000000000004">
      <c r="A6356">
        <v>102</v>
      </c>
      <c r="B6356">
        <v>93.390562725178597</v>
      </c>
    </row>
    <row r="6357" spans="1:2" x14ac:dyDescent="0.55000000000000004">
      <c r="A6357">
        <v>102</v>
      </c>
      <c r="B6357">
        <v>91.884370855434796</v>
      </c>
    </row>
    <row r="6358" spans="1:2" x14ac:dyDescent="0.55000000000000004">
      <c r="A6358">
        <v>102</v>
      </c>
      <c r="B6358">
        <v>90.028178065922702</v>
      </c>
    </row>
    <row r="6359" spans="1:2" x14ac:dyDescent="0.55000000000000004">
      <c r="A6359">
        <v>102</v>
      </c>
      <c r="B6359">
        <v>87.596743986231104</v>
      </c>
    </row>
    <row r="6360" spans="1:2" x14ac:dyDescent="0.55000000000000004">
      <c r="A6360">
        <v>102</v>
      </c>
      <c r="B6360">
        <v>85.794722000559901</v>
      </c>
    </row>
    <row r="6361" spans="1:2" x14ac:dyDescent="0.55000000000000004">
      <c r="A6361">
        <v>102</v>
      </c>
      <c r="B6361">
        <v>83.754229308966899</v>
      </c>
    </row>
    <row r="6362" spans="1:2" x14ac:dyDescent="0.55000000000000004">
      <c r="A6362">
        <v>102</v>
      </c>
      <c r="B6362">
        <v>81.263907785208801</v>
      </c>
    </row>
    <row r="6363" spans="1:2" x14ac:dyDescent="0.55000000000000004">
      <c r="A6363">
        <v>102</v>
      </c>
      <c r="B6363">
        <v>78.475732237315199</v>
      </c>
    </row>
    <row r="6364" spans="1:2" x14ac:dyDescent="0.55000000000000004">
      <c r="A6364">
        <v>102</v>
      </c>
      <c r="B6364">
        <v>75.760480556134993</v>
      </c>
    </row>
    <row r="6365" spans="1:2" x14ac:dyDescent="0.55000000000000004">
      <c r="A6365">
        <v>114</v>
      </c>
      <c r="B6365">
        <v>113.618557903057</v>
      </c>
    </row>
    <row r="6366" spans="1:2" x14ac:dyDescent="0.55000000000000004">
      <c r="A6366">
        <v>114</v>
      </c>
      <c r="B6366">
        <v>113.52762660202301</v>
      </c>
    </row>
    <row r="6367" spans="1:2" x14ac:dyDescent="0.55000000000000004">
      <c r="A6367">
        <v>114</v>
      </c>
      <c r="B6367">
        <v>112.79819423155</v>
      </c>
    </row>
    <row r="6368" spans="1:2" x14ac:dyDescent="0.55000000000000004">
      <c r="A6368">
        <v>114</v>
      </c>
      <c r="B6368">
        <v>111.991210607093</v>
      </c>
    </row>
    <row r="6369" spans="1:2" x14ac:dyDescent="0.55000000000000004">
      <c r="A6369">
        <v>114</v>
      </c>
      <c r="B6369">
        <v>110.706000650158</v>
      </c>
    </row>
    <row r="6370" spans="1:2" x14ac:dyDescent="0.55000000000000004">
      <c r="A6370">
        <v>114</v>
      </c>
      <c r="B6370">
        <v>109.35185857928001</v>
      </c>
    </row>
    <row r="6371" spans="1:2" x14ac:dyDescent="0.55000000000000004">
      <c r="A6371">
        <v>114</v>
      </c>
      <c r="B6371">
        <v>107.333970514596</v>
      </c>
    </row>
    <row r="6372" spans="1:2" x14ac:dyDescent="0.55000000000000004">
      <c r="A6372">
        <v>114</v>
      </c>
      <c r="B6372">
        <v>106.38910347728201</v>
      </c>
    </row>
    <row r="6373" spans="1:2" x14ac:dyDescent="0.55000000000000004">
      <c r="A6373">
        <v>114</v>
      </c>
      <c r="B6373">
        <v>106.64942920982401</v>
      </c>
    </row>
    <row r="6374" spans="1:2" x14ac:dyDescent="0.55000000000000004">
      <c r="A6374">
        <v>114</v>
      </c>
      <c r="B6374">
        <v>106.87714115935201</v>
      </c>
    </row>
    <row r="6375" spans="1:2" x14ac:dyDescent="0.55000000000000004">
      <c r="A6375">
        <v>114</v>
      </c>
      <c r="B6375">
        <v>105.98713835104201</v>
      </c>
    </row>
    <row r="6376" spans="1:2" x14ac:dyDescent="0.55000000000000004">
      <c r="A6376">
        <v>114</v>
      </c>
      <c r="B6376">
        <v>104.79257966134099</v>
      </c>
    </row>
    <row r="6377" spans="1:2" x14ac:dyDescent="0.55000000000000004">
      <c r="A6377">
        <v>114</v>
      </c>
      <c r="B6377">
        <v>103.484122260429</v>
      </c>
    </row>
    <row r="6378" spans="1:2" x14ac:dyDescent="0.55000000000000004">
      <c r="A6378">
        <v>114</v>
      </c>
      <c r="B6378">
        <v>101.813632676784</v>
      </c>
    </row>
    <row r="6379" spans="1:2" x14ac:dyDescent="0.55000000000000004">
      <c r="A6379">
        <v>114</v>
      </c>
      <c r="B6379">
        <v>100.09111539760301</v>
      </c>
    </row>
    <row r="6380" spans="1:2" x14ac:dyDescent="0.55000000000000004">
      <c r="A6380">
        <v>114</v>
      </c>
      <c r="B6380">
        <v>98.4253178128386</v>
      </c>
    </row>
    <row r="6381" spans="1:2" x14ac:dyDescent="0.55000000000000004">
      <c r="A6381">
        <v>114</v>
      </c>
      <c r="B6381">
        <v>96.454747831995505</v>
      </c>
    </row>
    <row r="6382" spans="1:2" x14ac:dyDescent="0.55000000000000004">
      <c r="A6382">
        <v>114</v>
      </c>
      <c r="B6382">
        <v>94.372101798726007</v>
      </c>
    </row>
    <row r="6383" spans="1:2" x14ac:dyDescent="0.55000000000000004">
      <c r="A6383">
        <v>114</v>
      </c>
      <c r="B6383">
        <v>92.209714756555599</v>
      </c>
    </row>
    <row r="6384" spans="1:2" x14ac:dyDescent="0.55000000000000004">
      <c r="A6384">
        <v>114</v>
      </c>
      <c r="B6384">
        <v>89.536555723035207</v>
      </c>
    </row>
    <row r="6385" spans="1:2" x14ac:dyDescent="0.55000000000000004">
      <c r="A6385">
        <v>114</v>
      </c>
      <c r="B6385">
        <v>87.930806318901503</v>
      </c>
    </row>
    <row r="6386" spans="1:2" x14ac:dyDescent="0.55000000000000004">
      <c r="A6386">
        <v>126</v>
      </c>
      <c r="B6386">
        <v>122.007425832721</v>
      </c>
    </row>
    <row r="6387" spans="1:2" x14ac:dyDescent="0.55000000000000004">
      <c r="A6387">
        <v>126</v>
      </c>
      <c r="B6387">
        <v>122.117408283418</v>
      </c>
    </row>
    <row r="6388" spans="1:2" x14ac:dyDescent="0.55000000000000004">
      <c r="A6388">
        <v>126</v>
      </c>
      <c r="B6388">
        <v>121.520054481269</v>
      </c>
    </row>
    <row r="6389" spans="1:2" x14ac:dyDescent="0.55000000000000004">
      <c r="A6389">
        <v>126</v>
      </c>
      <c r="B6389">
        <v>121.022511334976</v>
      </c>
    </row>
    <row r="6390" spans="1:2" x14ac:dyDescent="0.55000000000000004">
      <c r="A6390">
        <v>126</v>
      </c>
      <c r="B6390">
        <v>120.550945881277</v>
      </c>
    </row>
    <row r="6391" spans="1:2" x14ac:dyDescent="0.55000000000000004">
      <c r="A6391">
        <v>126</v>
      </c>
      <c r="B6391">
        <v>119.352680925122</v>
      </c>
    </row>
    <row r="6392" spans="1:2" x14ac:dyDescent="0.55000000000000004">
      <c r="A6392">
        <v>126</v>
      </c>
      <c r="B6392">
        <v>118.47103318721599</v>
      </c>
    </row>
    <row r="6393" spans="1:2" x14ac:dyDescent="0.55000000000000004">
      <c r="A6393">
        <v>126</v>
      </c>
      <c r="B6393">
        <v>118.115484125221</v>
      </c>
    </row>
    <row r="6394" spans="1:2" x14ac:dyDescent="0.55000000000000004">
      <c r="A6394">
        <v>126</v>
      </c>
      <c r="B6394">
        <v>117.26088312745</v>
      </c>
    </row>
    <row r="6395" spans="1:2" x14ac:dyDescent="0.55000000000000004">
      <c r="A6395">
        <v>126</v>
      </c>
      <c r="B6395">
        <v>116.415986491973</v>
      </c>
    </row>
    <row r="6396" spans="1:2" x14ac:dyDescent="0.55000000000000004">
      <c r="A6396">
        <v>126</v>
      </c>
      <c r="B6396">
        <v>116.458502660927</v>
      </c>
    </row>
    <row r="6397" spans="1:2" x14ac:dyDescent="0.55000000000000004">
      <c r="A6397">
        <v>126</v>
      </c>
      <c r="B6397">
        <v>116.062779734104</v>
      </c>
    </row>
    <row r="6398" spans="1:2" x14ac:dyDescent="0.55000000000000004">
      <c r="A6398">
        <v>126</v>
      </c>
      <c r="B6398">
        <v>114.674212000268</v>
      </c>
    </row>
    <row r="6399" spans="1:2" x14ac:dyDescent="0.55000000000000004">
      <c r="A6399">
        <v>126</v>
      </c>
      <c r="B6399">
        <v>113.39893082823301</v>
      </c>
    </row>
    <row r="6400" spans="1:2" x14ac:dyDescent="0.55000000000000004">
      <c r="A6400">
        <v>126</v>
      </c>
      <c r="B6400">
        <v>111.822408406063</v>
      </c>
    </row>
    <row r="6401" spans="1:2" x14ac:dyDescent="0.55000000000000004">
      <c r="A6401">
        <v>126</v>
      </c>
      <c r="B6401">
        <v>110.473894147658</v>
      </c>
    </row>
    <row r="6402" spans="1:2" x14ac:dyDescent="0.55000000000000004">
      <c r="A6402">
        <v>126</v>
      </c>
      <c r="B6402">
        <v>108.67867338975699</v>
      </c>
    </row>
    <row r="6403" spans="1:2" x14ac:dyDescent="0.55000000000000004">
      <c r="A6403">
        <v>126</v>
      </c>
      <c r="B6403">
        <v>107.257816669506</v>
      </c>
    </row>
    <row r="6404" spans="1:2" x14ac:dyDescent="0.55000000000000004">
      <c r="A6404">
        <v>126</v>
      </c>
      <c r="B6404">
        <v>105.720693133868</v>
      </c>
    </row>
    <row r="6405" spans="1:2" x14ac:dyDescent="0.55000000000000004">
      <c r="A6405">
        <v>126</v>
      </c>
      <c r="B6405">
        <v>105.134863659045</v>
      </c>
    </row>
    <row r="6406" spans="1:2" x14ac:dyDescent="0.55000000000000004">
      <c r="A6406">
        <v>126</v>
      </c>
      <c r="B6406">
        <v>103.52437505495401</v>
      </c>
    </row>
    <row r="6407" spans="1:2" x14ac:dyDescent="0.55000000000000004">
      <c r="A6407">
        <v>138</v>
      </c>
      <c r="B6407">
        <v>133.06220365398701</v>
      </c>
    </row>
    <row r="6408" spans="1:2" x14ac:dyDescent="0.55000000000000004">
      <c r="A6408">
        <v>138</v>
      </c>
      <c r="B6408">
        <v>132.90032365328</v>
      </c>
    </row>
    <row r="6409" spans="1:2" x14ac:dyDescent="0.55000000000000004">
      <c r="A6409">
        <v>138</v>
      </c>
      <c r="B6409">
        <v>132.27051381900901</v>
      </c>
    </row>
    <row r="6410" spans="1:2" x14ac:dyDescent="0.55000000000000004">
      <c r="A6410">
        <v>138</v>
      </c>
      <c r="B6410">
        <v>132.11402701057401</v>
      </c>
    </row>
    <row r="6411" spans="1:2" x14ac:dyDescent="0.55000000000000004">
      <c r="A6411">
        <v>138</v>
      </c>
      <c r="B6411">
        <v>131.40347980112401</v>
      </c>
    </row>
    <row r="6412" spans="1:2" x14ac:dyDescent="0.55000000000000004">
      <c r="A6412">
        <v>138</v>
      </c>
      <c r="B6412">
        <v>130.465581608891</v>
      </c>
    </row>
    <row r="6413" spans="1:2" x14ac:dyDescent="0.55000000000000004">
      <c r="A6413">
        <v>138</v>
      </c>
      <c r="B6413">
        <v>129.78726584932801</v>
      </c>
    </row>
    <row r="6414" spans="1:2" x14ac:dyDescent="0.55000000000000004">
      <c r="A6414">
        <v>138</v>
      </c>
      <c r="B6414">
        <v>128.92850762778801</v>
      </c>
    </row>
    <row r="6415" spans="1:2" x14ac:dyDescent="0.55000000000000004">
      <c r="A6415">
        <v>138</v>
      </c>
      <c r="B6415">
        <v>128.373574064981</v>
      </c>
    </row>
    <row r="6416" spans="1:2" x14ac:dyDescent="0.55000000000000004">
      <c r="A6416">
        <v>138</v>
      </c>
      <c r="B6416">
        <v>127.610072707638</v>
      </c>
    </row>
    <row r="6417" spans="1:2" x14ac:dyDescent="0.55000000000000004">
      <c r="A6417">
        <v>138</v>
      </c>
      <c r="B6417">
        <v>126.849365254632</v>
      </c>
    </row>
    <row r="6418" spans="1:2" x14ac:dyDescent="0.55000000000000004">
      <c r="A6418">
        <v>138</v>
      </c>
      <c r="B6418">
        <v>126.72646528297599</v>
      </c>
    </row>
    <row r="6419" spans="1:2" x14ac:dyDescent="0.55000000000000004">
      <c r="A6419">
        <v>138</v>
      </c>
      <c r="B6419">
        <v>126.827669627771</v>
      </c>
    </row>
    <row r="6420" spans="1:2" x14ac:dyDescent="0.55000000000000004">
      <c r="A6420">
        <v>138</v>
      </c>
      <c r="B6420">
        <v>125.954470805409</v>
      </c>
    </row>
    <row r="6421" spans="1:2" x14ac:dyDescent="0.55000000000000004">
      <c r="A6421">
        <v>138</v>
      </c>
      <c r="B6421">
        <v>124.888967090535</v>
      </c>
    </row>
    <row r="6422" spans="1:2" x14ac:dyDescent="0.55000000000000004">
      <c r="A6422">
        <v>138</v>
      </c>
      <c r="B6422">
        <v>124.400852604698</v>
      </c>
    </row>
    <row r="6423" spans="1:2" x14ac:dyDescent="0.55000000000000004">
      <c r="A6423">
        <v>138</v>
      </c>
      <c r="B6423">
        <v>125.302407165071</v>
      </c>
    </row>
    <row r="6424" spans="1:2" x14ac:dyDescent="0.55000000000000004">
      <c r="A6424">
        <v>138</v>
      </c>
      <c r="B6424">
        <v>124.812383503899</v>
      </c>
    </row>
    <row r="6425" spans="1:2" x14ac:dyDescent="0.55000000000000004">
      <c r="A6425">
        <v>138</v>
      </c>
      <c r="B6425">
        <v>124.178436053502</v>
      </c>
    </row>
    <row r="6426" spans="1:2" x14ac:dyDescent="0.55000000000000004">
      <c r="A6426">
        <v>138</v>
      </c>
      <c r="B6426">
        <v>122.049508351897</v>
      </c>
    </row>
    <row r="6427" spans="1:2" x14ac:dyDescent="0.55000000000000004">
      <c r="A6427">
        <v>138</v>
      </c>
      <c r="B6427">
        <v>119.276967592464</v>
      </c>
    </row>
    <row r="6428" spans="1:2" x14ac:dyDescent="0.55000000000000004">
      <c r="A6428">
        <v>150</v>
      </c>
      <c r="B6428">
        <v>145.40682186362301</v>
      </c>
    </row>
    <row r="6429" spans="1:2" x14ac:dyDescent="0.55000000000000004">
      <c r="A6429">
        <v>150</v>
      </c>
      <c r="B6429">
        <v>145.189162611092</v>
      </c>
    </row>
    <row r="6430" spans="1:2" x14ac:dyDescent="0.55000000000000004">
      <c r="A6430">
        <v>150</v>
      </c>
      <c r="B6430">
        <v>144.92092832922901</v>
      </c>
    </row>
    <row r="6431" spans="1:2" x14ac:dyDescent="0.55000000000000004">
      <c r="A6431">
        <v>150</v>
      </c>
      <c r="B6431">
        <v>144.74089771625</v>
      </c>
    </row>
    <row r="6432" spans="1:2" x14ac:dyDescent="0.55000000000000004">
      <c r="A6432">
        <v>150</v>
      </c>
      <c r="B6432">
        <v>143.966793798559</v>
      </c>
    </row>
    <row r="6433" spans="1:2" x14ac:dyDescent="0.55000000000000004">
      <c r="A6433">
        <v>150</v>
      </c>
      <c r="B6433">
        <v>143.11157726180301</v>
      </c>
    </row>
    <row r="6434" spans="1:2" x14ac:dyDescent="0.55000000000000004">
      <c r="A6434">
        <v>150</v>
      </c>
      <c r="B6434">
        <v>142.68128873880599</v>
      </c>
    </row>
    <row r="6435" spans="1:2" x14ac:dyDescent="0.55000000000000004">
      <c r="A6435">
        <v>150</v>
      </c>
      <c r="B6435">
        <v>141.970988955091</v>
      </c>
    </row>
    <row r="6436" spans="1:2" x14ac:dyDescent="0.55000000000000004">
      <c r="A6436">
        <v>150</v>
      </c>
      <c r="B6436">
        <v>141.66566020993599</v>
      </c>
    </row>
    <row r="6437" spans="1:2" x14ac:dyDescent="0.55000000000000004">
      <c r="A6437">
        <v>150</v>
      </c>
      <c r="B6437">
        <v>140.935433557078</v>
      </c>
    </row>
    <row r="6438" spans="1:2" x14ac:dyDescent="0.55000000000000004">
      <c r="A6438">
        <v>150</v>
      </c>
      <c r="B6438">
        <v>140.27864669620701</v>
      </c>
    </row>
    <row r="6439" spans="1:2" x14ac:dyDescent="0.55000000000000004">
      <c r="A6439">
        <v>150</v>
      </c>
      <c r="B6439">
        <v>140.21563159210999</v>
      </c>
    </row>
    <row r="6440" spans="1:2" x14ac:dyDescent="0.55000000000000004">
      <c r="A6440">
        <v>150</v>
      </c>
      <c r="B6440">
        <v>142.64642634038799</v>
      </c>
    </row>
    <row r="6441" spans="1:2" x14ac:dyDescent="0.55000000000000004">
      <c r="A6441">
        <v>150</v>
      </c>
      <c r="B6441">
        <v>145.10426929238699</v>
      </c>
    </row>
    <row r="6442" spans="1:2" x14ac:dyDescent="0.55000000000000004">
      <c r="A6442">
        <v>150</v>
      </c>
      <c r="B6442">
        <v>148.02622110858999</v>
      </c>
    </row>
    <row r="6443" spans="1:2" x14ac:dyDescent="0.55000000000000004">
      <c r="A6443">
        <v>150</v>
      </c>
      <c r="B6443">
        <v>149.18900255605701</v>
      </c>
    </row>
    <row r="6444" spans="1:2" x14ac:dyDescent="0.55000000000000004">
      <c r="A6444">
        <v>150</v>
      </c>
      <c r="B6444">
        <v>149.804206671099</v>
      </c>
    </row>
    <row r="6445" spans="1:2" x14ac:dyDescent="0.55000000000000004">
      <c r="A6445">
        <v>150</v>
      </c>
      <c r="B6445">
        <v>148.26366300312199</v>
      </c>
    </row>
    <row r="6446" spans="1:2" x14ac:dyDescent="0.55000000000000004">
      <c r="A6446">
        <v>150</v>
      </c>
      <c r="B6446">
        <v>145.407028454044</v>
      </c>
    </row>
    <row r="6447" spans="1:2" x14ac:dyDescent="0.55000000000000004">
      <c r="A6447">
        <v>150</v>
      </c>
      <c r="B6447">
        <v>142.052691989648</v>
      </c>
    </row>
    <row r="6448" spans="1:2" x14ac:dyDescent="0.55000000000000004">
      <c r="A6448">
        <v>150</v>
      </c>
      <c r="B6448">
        <v>136.81238847430399</v>
      </c>
    </row>
    <row r="6449" spans="1:2" x14ac:dyDescent="0.55000000000000004">
      <c r="A6449">
        <v>162</v>
      </c>
      <c r="B6449">
        <v>159.258821001331</v>
      </c>
    </row>
    <row r="6450" spans="1:2" x14ac:dyDescent="0.55000000000000004">
      <c r="A6450">
        <v>162</v>
      </c>
      <c r="B6450">
        <v>159.09352602912</v>
      </c>
    </row>
    <row r="6451" spans="1:2" x14ac:dyDescent="0.55000000000000004">
      <c r="A6451">
        <v>162</v>
      </c>
      <c r="B6451">
        <v>158.602805013732</v>
      </c>
    </row>
    <row r="6452" spans="1:2" x14ac:dyDescent="0.55000000000000004">
      <c r="A6452">
        <v>162</v>
      </c>
      <c r="B6452">
        <v>158.044514787194</v>
      </c>
    </row>
    <row r="6453" spans="1:2" x14ac:dyDescent="0.55000000000000004">
      <c r="A6453">
        <v>162</v>
      </c>
      <c r="B6453">
        <v>157.495386083759</v>
      </c>
    </row>
    <row r="6454" spans="1:2" x14ac:dyDescent="0.55000000000000004">
      <c r="A6454">
        <v>162</v>
      </c>
      <c r="B6454">
        <v>156.89974576920201</v>
      </c>
    </row>
    <row r="6455" spans="1:2" x14ac:dyDescent="0.55000000000000004">
      <c r="A6455">
        <v>162</v>
      </c>
      <c r="B6455">
        <v>156.465256547281</v>
      </c>
    </row>
    <row r="6456" spans="1:2" x14ac:dyDescent="0.55000000000000004">
      <c r="A6456">
        <v>162</v>
      </c>
      <c r="B6456">
        <v>156.26815371431101</v>
      </c>
    </row>
    <row r="6457" spans="1:2" x14ac:dyDescent="0.55000000000000004">
      <c r="A6457">
        <v>162</v>
      </c>
      <c r="B6457">
        <v>158.82750727794101</v>
      </c>
    </row>
    <row r="6458" spans="1:2" x14ac:dyDescent="0.55000000000000004">
      <c r="A6458">
        <v>162</v>
      </c>
      <c r="B6458">
        <v>159.13639338536501</v>
      </c>
    </row>
    <row r="6459" spans="1:2" x14ac:dyDescent="0.55000000000000004">
      <c r="A6459">
        <v>162</v>
      </c>
      <c r="B6459">
        <v>159.63076197432301</v>
      </c>
    </row>
    <row r="6460" spans="1:2" x14ac:dyDescent="0.55000000000000004">
      <c r="A6460">
        <v>162</v>
      </c>
      <c r="B6460">
        <v>161.71879116026199</v>
      </c>
    </row>
    <row r="6461" spans="1:2" x14ac:dyDescent="0.55000000000000004">
      <c r="A6461">
        <v>162</v>
      </c>
      <c r="B6461">
        <v>167.007855903078</v>
      </c>
    </row>
    <row r="6462" spans="1:2" x14ac:dyDescent="0.55000000000000004">
      <c r="A6462">
        <v>162</v>
      </c>
      <c r="B6462">
        <v>171.39150820144201</v>
      </c>
    </row>
    <row r="6463" spans="1:2" x14ac:dyDescent="0.55000000000000004">
      <c r="A6463">
        <v>162</v>
      </c>
      <c r="B6463">
        <v>173.73632085341899</v>
      </c>
    </row>
    <row r="6464" spans="1:2" x14ac:dyDescent="0.55000000000000004">
      <c r="A6464">
        <v>162</v>
      </c>
      <c r="B6464">
        <v>176.83519183076999</v>
      </c>
    </row>
    <row r="6465" spans="1:2" x14ac:dyDescent="0.55000000000000004">
      <c r="A6465">
        <v>162</v>
      </c>
      <c r="B6465">
        <v>177.85374587980399</v>
      </c>
    </row>
    <row r="6466" spans="1:2" x14ac:dyDescent="0.55000000000000004">
      <c r="A6466">
        <v>162</v>
      </c>
      <c r="B6466">
        <v>174.89072709618901</v>
      </c>
    </row>
    <row r="6467" spans="1:2" x14ac:dyDescent="0.55000000000000004">
      <c r="A6467">
        <v>162</v>
      </c>
      <c r="B6467">
        <v>170.55537144690001</v>
      </c>
    </row>
    <row r="6468" spans="1:2" x14ac:dyDescent="0.55000000000000004">
      <c r="A6468">
        <v>162</v>
      </c>
      <c r="B6468">
        <v>164.533600697297</v>
      </c>
    </row>
    <row r="6469" spans="1:2" x14ac:dyDescent="0.55000000000000004">
      <c r="A6469">
        <v>162</v>
      </c>
      <c r="B6469">
        <v>161.15963784918199</v>
      </c>
    </row>
    <row r="6470" spans="1:2" x14ac:dyDescent="0.55000000000000004">
      <c r="A6470">
        <v>174</v>
      </c>
      <c r="B6470">
        <v>181.323566100726</v>
      </c>
    </row>
    <row r="6471" spans="1:2" x14ac:dyDescent="0.55000000000000004">
      <c r="A6471">
        <v>174</v>
      </c>
      <c r="B6471">
        <v>181.15991395453401</v>
      </c>
    </row>
    <row r="6472" spans="1:2" x14ac:dyDescent="0.55000000000000004">
      <c r="A6472">
        <v>174</v>
      </c>
      <c r="B6472">
        <v>181.17736861781799</v>
      </c>
    </row>
    <row r="6473" spans="1:2" x14ac:dyDescent="0.55000000000000004">
      <c r="A6473">
        <v>174</v>
      </c>
      <c r="B6473">
        <v>180.84410966383001</v>
      </c>
    </row>
    <row r="6474" spans="1:2" x14ac:dyDescent="0.55000000000000004">
      <c r="A6474">
        <v>174</v>
      </c>
      <c r="B6474">
        <v>181.351373129705</v>
      </c>
    </row>
    <row r="6475" spans="1:2" x14ac:dyDescent="0.55000000000000004">
      <c r="A6475">
        <v>174</v>
      </c>
      <c r="B6475">
        <v>180.764355841239</v>
      </c>
    </row>
    <row r="6476" spans="1:2" x14ac:dyDescent="0.55000000000000004">
      <c r="A6476">
        <v>174</v>
      </c>
      <c r="B6476">
        <v>181.41203316245199</v>
      </c>
    </row>
    <row r="6477" spans="1:2" x14ac:dyDescent="0.55000000000000004">
      <c r="A6477">
        <v>174</v>
      </c>
      <c r="B6477">
        <v>181.726929562951</v>
      </c>
    </row>
    <row r="6478" spans="1:2" x14ac:dyDescent="0.55000000000000004">
      <c r="A6478">
        <v>174</v>
      </c>
      <c r="B6478">
        <v>182.989106488234</v>
      </c>
    </row>
    <row r="6479" spans="1:2" x14ac:dyDescent="0.55000000000000004">
      <c r="A6479">
        <v>174</v>
      </c>
      <c r="B6479">
        <v>184.147279405874</v>
      </c>
    </row>
    <row r="6480" spans="1:2" x14ac:dyDescent="0.55000000000000004">
      <c r="A6480">
        <v>174</v>
      </c>
      <c r="B6480">
        <v>184.38709940675901</v>
      </c>
    </row>
    <row r="6481" spans="1:2" x14ac:dyDescent="0.55000000000000004">
      <c r="A6481">
        <v>174</v>
      </c>
      <c r="B6481">
        <v>185.193630984202</v>
      </c>
    </row>
    <row r="6482" spans="1:2" x14ac:dyDescent="0.55000000000000004">
      <c r="A6482">
        <v>174</v>
      </c>
      <c r="B6482">
        <v>188.393635214548</v>
      </c>
    </row>
    <row r="6483" spans="1:2" x14ac:dyDescent="0.55000000000000004">
      <c r="A6483">
        <v>174</v>
      </c>
      <c r="B6483">
        <v>189.28146299194901</v>
      </c>
    </row>
    <row r="6484" spans="1:2" x14ac:dyDescent="0.55000000000000004">
      <c r="A6484">
        <v>174</v>
      </c>
      <c r="B6484">
        <v>190.400072921549</v>
      </c>
    </row>
    <row r="6485" spans="1:2" x14ac:dyDescent="0.55000000000000004">
      <c r="A6485">
        <v>174</v>
      </c>
      <c r="B6485">
        <v>190.93226309098699</v>
      </c>
    </row>
    <row r="6486" spans="1:2" x14ac:dyDescent="0.55000000000000004">
      <c r="A6486">
        <v>174</v>
      </c>
      <c r="B6486">
        <v>191.137909038391</v>
      </c>
    </row>
    <row r="6487" spans="1:2" x14ac:dyDescent="0.55000000000000004">
      <c r="A6487">
        <v>174</v>
      </c>
      <c r="B6487">
        <v>189.704013244056</v>
      </c>
    </row>
    <row r="6488" spans="1:2" x14ac:dyDescent="0.55000000000000004">
      <c r="A6488">
        <v>174</v>
      </c>
      <c r="B6488">
        <v>185.02774149000999</v>
      </c>
    </row>
    <row r="6489" spans="1:2" x14ac:dyDescent="0.55000000000000004">
      <c r="A6489">
        <v>174</v>
      </c>
      <c r="B6489">
        <v>185.20253847409299</v>
      </c>
    </row>
    <row r="6490" spans="1:2" x14ac:dyDescent="0.55000000000000004">
      <c r="A6490">
        <v>174</v>
      </c>
      <c r="B6490">
        <v>185.53235754739299</v>
      </c>
    </row>
    <row r="6491" spans="1:2" x14ac:dyDescent="0.55000000000000004">
      <c r="A6491">
        <v>186</v>
      </c>
      <c r="B6491">
        <v>190.923142013003</v>
      </c>
    </row>
    <row r="6492" spans="1:2" x14ac:dyDescent="0.55000000000000004">
      <c r="A6492">
        <v>186</v>
      </c>
      <c r="B6492">
        <v>190.93700780698401</v>
      </c>
    </row>
    <row r="6493" spans="1:2" x14ac:dyDescent="0.55000000000000004">
      <c r="A6493">
        <v>186</v>
      </c>
      <c r="B6493">
        <v>191.03201718096</v>
      </c>
    </row>
    <row r="6494" spans="1:2" x14ac:dyDescent="0.55000000000000004">
      <c r="A6494">
        <v>186</v>
      </c>
      <c r="B6494">
        <v>190.98718174326501</v>
      </c>
    </row>
    <row r="6495" spans="1:2" x14ac:dyDescent="0.55000000000000004">
      <c r="A6495">
        <v>186</v>
      </c>
      <c r="B6495">
        <v>190.903085645414</v>
      </c>
    </row>
    <row r="6496" spans="1:2" x14ac:dyDescent="0.55000000000000004">
      <c r="A6496">
        <v>186</v>
      </c>
      <c r="B6496">
        <v>190.95287935915499</v>
      </c>
    </row>
    <row r="6497" spans="1:2" x14ac:dyDescent="0.55000000000000004">
      <c r="A6497">
        <v>186</v>
      </c>
      <c r="B6497">
        <v>190.67812126389799</v>
      </c>
    </row>
    <row r="6498" spans="1:2" x14ac:dyDescent="0.55000000000000004">
      <c r="A6498">
        <v>186</v>
      </c>
      <c r="B6498">
        <v>190.6155244789</v>
      </c>
    </row>
    <row r="6499" spans="1:2" x14ac:dyDescent="0.55000000000000004">
      <c r="A6499">
        <v>186</v>
      </c>
      <c r="B6499">
        <v>190.117302593217</v>
      </c>
    </row>
    <row r="6500" spans="1:2" x14ac:dyDescent="0.55000000000000004">
      <c r="A6500">
        <v>186</v>
      </c>
      <c r="B6500">
        <v>190.012637879007</v>
      </c>
    </row>
    <row r="6501" spans="1:2" x14ac:dyDescent="0.55000000000000004">
      <c r="A6501">
        <v>186</v>
      </c>
      <c r="B6501">
        <v>189.594275818764</v>
      </c>
    </row>
    <row r="6502" spans="1:2" x14ac:dyDescent="0.55000000000000004">
      <c r="A6502">
        <v>186</v>
      </c>
      <c r="B6502">
        <v>188.86093353833601</v>
      </c>
    </row>
    <row r="6503" spans="1:2" x14ac:dyDescent="0.55000000000000004">
      <c r="A6503">
        <v>186</v>
      </c>
      <c r="B6503">
        <v>190.41523056182501</v>
      </c>
    </row>
    <row r="6504" spans="1:2" x14ac:dyDescent="0.55000000000000004">
      <c r="A6504">
        <v>186</v>
      </c>
      <c r="B6504">
        <v>191.270977957209</v>
      </c>
    </row>
    <row r="6505" spans="1:2" x14ac:dyDescent="0.55000000000000004">
      <c r="A6505">
        <v>186</v>
      </c>
      <c r="B6505">
        <v>192.21471932097299</v>
      </c>
    </row>
    <row r="6506" spans="1:2" x14ac:dyDescent="0.55000000000000004">
      <c r="A6506">
        <v>186</v>
      </c>
      <c r="B6506">
        <v>193.470457272076</v>
      </c>
    </row>
    <row r="6507" spans="1:2" x14ac:dyDescent="0.55000000000000004">
      <c r="A6507">
        <v>186</v>
      </c>
      <c r="B6507">
        <v>194.735831746977</v>
      </c>
    </row>
    <row r="6508" spans="1:2" x14ac:dyDescent="0.55000000000000004">
      <c r="A6508">
        <v>186</v>
      </c>
      <c r="B6508">
        <v>195.886639201306</v>
      </c>
    </row>
    <row r="6509" spans="1:2" x14ac:dyDescent="0.55000000000000004">
      <c r="A6509">
        <v>186</v>
      </c>
      <c r="B6509">
        <v>195.67053376279401</v>
      </c>
    </row>
    <row r="6510" spans="1:2" x14ac:dyDescent="0.55000000000000004">
      <c r="A6510">
        <v>186</v>
      </c>
      <c r="B6510">
        <v>196.04820458658401</v>
      </c>
    </row>
    <row r="6511" spans="1:2" x14ac:dyDescent="0.55000000000000004">
      <c r="A6511">
        <v>186</v>
      </c>
      <c r="B6511">
        <v>196.11643696379301</v>
      </c>
    </row>
    <row r="6512" spans="1:2" x14ac:dyDescent="0.55000000000000004">
      <c r="A6512">
        <v>198</v>
      </c>
      <c r="B6512">
        <v>196.39375606687699</v>
      </c>
    </row>
    <row r="6513" spans="1:2" x14ac:dyDescent="0.55000000000000004">
      <c r="A6513">
        <v>198</v>
      </c>
      <c r="B6513">
        <v>196.30553629594399</v>
      </c>
    </row>
    <row r="6514" spans="1:2" x14ac:dyDescent="0.55000000000000004">
      <c r="A6514">
        <v>198</v>
      </c>
      <c r="B6514">
        <v>196.27361759663299</v>
      </c>
    </row>
    <row r="6515" spans="1:2" x14ac:dyDescent="0.55000000000000004">
      <c r="A6515">
        <v>198</v>
      </c>
      <c r="B6515">
        <v>196.15680638541801</v>
      </c>
    </row>
    <row r="6516" spans="1:2" x14ac:dyDescent="0.55000000000000004">
      <c r="A6516">
        <v>198</v>
      </c>
      <c r="B6516">
        <v>196.224875300886</v>
      </c>
    </row>
    <row r="6517" spans="1:2" x14ac:dyDescent="0.55000000000000004">
      <c r="A6517">
        <v>198</v>
      </c>
      <c r="B6517">
        <v>196.27006716640699</v>
      </c>
    </row>
    <row r="6518" spans="1:2" x14ac:dyDescent="0.55000000000000004">
      <c r="A6518">
        <v>198</v>
      </c>
      <c r="B6518">
        <v>196.512459136545</v>
      </c>
    </row>
    <row r="6519" spans="1:2" x14ac:dyDescent="0.55000000000000004">
      <c r="A6519">
        <v>198</v>
      </c>
      <c r="B6519">
        <v>196.66211583058899</v>
      </c>
    </row>
    <row r="6520" spans="1:2" x14ac:dyDescent="0.55000000000000004">
      <c r="A6520">
        <v>198</v>
      </c>
      <c r="B6520">
        <v>197.79194396033901</v>
      </c>
    </row>
    <row r="6521" spans="1:2" x14ac:dyDescent="0.55000000000000004">
      <c r="A6521">
        <v>198</v>
      </c>
      <c r="B6521">
        <v>198.26533748067101</v>
      </c>
    </row>
    <row r="6522" spans="1:2" x14ac:dyDescent="0.55000000000000004">
      <c r="A6522">
        <v>198</v>
      </c>
      <c r="B6522">
        <v>197.94555161468799</v>
      </c>
    </row>
    <row r="6523" spans="1:2" x14ac:dyDescent="0.55000000000000004">
      <c r="A6523">
        <v>198</v>
      </c>
      <c r="B6523">
        <v>198.57602789054499</v>
      </c>
    </row>
    <row r="6524" spans="1:2" x14ac:dyDescent="0.55000000000000004">
      <c r="A6524">
        <v>198</v>
      </c>
      <c r="B6524">
        <v>200.199266158879</v>
      </c>
    </row>
    <row r="6525" spans="1:2" x14ac:dyDescent="0.55000000000000004">
      <c r="A6525">
        <v>198</v>
      </c>
      <c r="B6525">
        <v>201.251686448583</v>
      </c>
    </row>
    <row r="6526" spans="1:2" x14ac:dyDescent="0.55000000000000004">
      <c r="A6526">
        <v>198</v>
      </c>
      <c r="B6526">
        <v>202.132730480059</v>
      </c>
    </row>
    <row r="6527" spans="1:2" x14ac:dyDescent="0.55000000000000004">
      <c r="A6527">
        <v>198</v>
      </c>
      <c r="B6527">
        <v>203.15266539813399</v>
      </c>
    </row>
    <row r="6528" spans="1:2" x14ac:dyDescent="0.55000000000000004">
      <c r="A6528">
        <v>198</v>
      </c>
      <c r="B6528">
        <v>204.496640068114</v>
      </c>
    </row>
    <row r="6529" spans="1:2" x14ac:dyDescent="0.55000000000000004">
      <c r="A6529">
        <v>198</v>
      </c>
      <c r="B6529">
        <v>205.74658807125999</v>
      </c>
    </row>
    <row r="6530" spans="1:2" x14ac:dyDescent="0.55000000000000004">
      <c r="A6530">
        <v>198</v>
      </c>
      <c r="B6530">
        <v>206.955473196958</v>
      </c>
    </row>
    <row r="6531" spans="1:2" x14ac:dyDescent="0.55000000000000004">
      <c r="A6531">
        <v>198</v>
      </c>
      <c r="B6531">
        <v>207.036844089895</v>
      </c>
    </row>
    <row r="6532" spans="1:2" x14ac:dyDescent="0.55000000000000004">
      <c r="A6532">
        <v>198</v>
      </c>
      <c r="B6532">
        <v>206.860663857638</v>
      </c>
    </row>
    <row r="6533" spans="1:2" x14ac:dyDescent="0.55000000000000004">
      <c r="A6533">
        <v>210</v>
      </c>
      <c r="B6533">
        <v>206.99758225240501</v>
      </c>
    </row>
    <row r="6534" spans="1:2" x14ac:dyDescent="0.55000000000000004">
      <c r="A6534">
        <v>210</v>
      </c>
      <c r="B6534">
        <v>206.87201231736501</v>
      </c>
    </row>
    <row r="6535" spans="1:2" x14ac:dyDescent="0.55000000000000004">
      <c r="A6535">
        <v>210</v>
      </c>
      <c r="B6535">
        <v>207.007180626766</v>
      </c>
    </row>
    <row r="6536" spans="1:2" x14ac:dyDescent="0.55000000000000004">
      <c r="A6536">
        <v>210</v>
      </c>
      <c r="B6536">
        <v>207.11916742479599</v>
      </c>
    </row>
    <row r="6537" spans="1:2" x14ac:dyDescent="0.55000000000000004">
      <c r="A6537">
        <v>210</v>
      </c>
      <c r="B6537">
        <v>207.146599566867</v>
      </c>
    </row>
    <row r="6538" spans="1:2" x14ac:dyDescent="0.55000000000000004">
      <c r="A6538">
        <v>210</v>
      </c>
      <c r="B6538">
        <v>207.00255307815701</v>
      </c>
    </row>
    <row r="6539" spans="1:2" x14ac:dyDescent="0.55000000000000004">
      <c r="A6539">
        <v>210</v>
      </c>
      <c r="B6539">
        <v>207.693660566007</v>
      </c>
    </row>
    <row r="6540" spans="1:2" x14ac:dyDescent="0.55000000000000004">
      <c r="A6540">
        <v>210</v>
      </c>
      <c r="B6540">
        <v>207.56318375014999</v>
      </c>
    </row>
    <row r="6541" spans="1:2" x14ac:dyDescent="0.55000000000000004">
      <c r="A6541">
        <v>210</v>
      </c>
      <c r="B6541">
        <v>208.49436535641399</v>
      </c>
    </row>
    <row r="6542" spans="1:2" x14ac:dyDescent="0.55000000000000004">
      <c r="A6542">
        <v>210</v>
      </c>
      <c r="B6542">
        <v>208.603817948715</v>
      </c>
    </row>
    <row r="6543" spans="1:2" x14ac:dyDescent="0.55000000000000004">
      <c r="A6543">
        <v>210</v>
      </c>
      <c r="B6543">
        <v>208.947323786385</v>
      </c>
    </row>
    <row r="6544" spans="1:2" x14ac:dyDescent="0.55000000000000004">
      <c r="A6544">
        <v>210</v>
      </c>
      <c r="B6544">
        <v>209.84448698103799</v>
      </c>
    </row>
    <row r="6545" spans="1:2" x14ac:dyDescent="0.55000000000000004">
      <c r="A6545">
        <v>210</v>
      </c>
      <c r="B6545">
        <v>210.89763409271001</v>
      </c>
    </row>
    <row r="6546" spans="1:2" x14ac:dyDescent="0.55000000000000004">
      <c r="A6546">
        <v>210</v>
      </c>
      <c r="B6546">
        <v>211.806778464373</v>
      </c>
    </row>
    <row r="6547" spans="1:2" x14ac:dyDescent="0.55000000000000004">
      <c r="A6547">
        <v>210</v>
      </c>
      <c r="B6547">
        <v>212.85343353598401</v>
      </c>
    </row>
    <row r="6548" spans="1:2" x14ac:dyDescent="0.55000000000000004">
      <c r="A6548">
        <v>210</v>
      </c>
      <c r="B6548">
        <v>214.11767785722699</v>
      </c>
    </row>
    <row r="6549" spans="1:2" x14ac:dyDescent="0.55000000000000004">
      <c r="A6549">
        <v>210</v>
      </c>
      <c r="B6549">
        <v>215.30137581799701</v>
      </c>
    </row>
    <row r="6550" spans="1:2" x14ac:dyDescent="0.55000000000000004">
      <c r="A6550">
        <v>210</v>
      </c>
      <c r="B6550">
        <v>216.505078298451</v>
      </c>
    </row>
    <row r="6551" spans="1:2" x14ac:dyDescent="0.55000000000000004">
      <c r="A6551">
        <v>210</v>
      </c>
      <c r="B6551">
        <v>217.94084164294799</v>
      </c>
    </row>
    <row r="6552" spans="1:2" x14ac:dyDescent="0.55000000000000004">
      <c r="A6552">
        <v>210</v>
      </c>
      <c r="B6552">
        <v>219.35107772930101</v>
      </c>
    </row>
    <row r="6553" spans="1:2" x14ac:dyDescent="0.55000000000000004">
      <c r="A6553">
        <v>210</v>
      </c>
      <c r="B6553">
        <v>219.075847654585</v>
      </c>
    </row>
    <row r="6554" spans="1:2" x14ac:dyDescent="0.55000000000000004">
      <c r="A6554">
        <v>222</v>
      </c>
      <c r="B6554">
        <v>218.369087239306</v>
      </c>
    </row>
    <row r="6555" spans="1:2" x14ac:dyDescent="0.55000000000000004">
      <c r="A6555">
        <v>222</v>
      </c>
      <c r="B6555">
        <v>218.24356780467099</v>
      </c>
    </row>
    <row r="6556" spans="1:2" x14ac:dyDescent="0.55000000000000004">
      <c r="A6556">
        <v>222</v>
      </c>
      <c r="B6556">
        <v>218.250955054211</v>
      </c>
    </row>
    <row r="6557" spans="1:2" x14ac:dyDescent="0.55000000000000004">
      <c r="A6557">
        <v>222</v>
      </c>
      <c r="B6557">
        <v>218.04753451469199</v>
      </c>
    </row>
    <row r="6558" spans="1:2" x14ac:dyDescent="0.55000000000000004">
      <c r="A6558">
        <v>222</v>
      </c>
      <c r="B6558">
        <v>218.51746176780799</v>
      </c>
    </row>
    <row r="6559" spans="1:2" x14ac:dyDescent="0.55000000000000004">
      <c r="A6559">
        <v>222</v>
      </c>
      <c r="B6559">
        <v>218.33407601288701</v>
      </c>
    </row>
    <row r="6560" spans="1:2" x14ac:dyDescent="0.55000000000000004">
      <c r="A6560">
        <v>222</v>
      </c>
      <c r="B6560">
        <v>218.83724760630099</v>
      </c>
    </row>
    <row r="6561" spans="1:2" x14ac:dyDescent="0.55000000000000004">
      <c r="A6561">
        <v>222</v>
      </c>
      <c r="B6561">
        <v>218.982694151526</v>
      </c>
    </row>
    <row r="6562" spans="1:2" x14ac:dyDescent="0.55000000000000004">
      <c r="A6562">
        <v>222</v>
      </c>
      <c r="B6562">
        <v>219.824353632304</v>
      </c>
    </row>
    <row r="6563" spans="1:2" x14ac:dyDescent="0.55000000000000004">
      <c r="A6563">
        <v>222</v>
      </c>
      <c r="B6563">
        <v>219.92328569282199</v>
      </c>
    </row>
    <row r="6564" spans="1:2" x14ac:dyDescent="0.55000000000000004">
      <c r="A6564">
        <v>222</v>
      </c>
      <c r="B6564">
        <v>220.36434373073101</v>
      </c>
    </row>
    <row r="6565" spans="1:2" x14ac:dyDescent="0.55000000000000004">
      <c r="A6565">
        <v>222</v>
      </c>
      <c r="B6565">
        <v>221.20146989237799</v>
      </c>
    </row>
    <row r="6566" spans="1:2" x14ac:dyDescent="0.55000000000000004">
      <c r="A6566">
        <v>222</v>
      </c>
      <c r="B6566">
        <v>222.52821479496899</v>
      </c>
    </row>
    <row r="6567" spans="1:2" x14ac:dyDescent="0.55000000000000004">
      <c r="A6567">
        <v>222</v>
      </c>
      <c r="B6567">
        <v>222.98520844874</v>
      </c>
    </row>
    <row r="6568" spans="1:2" x14ac:dyDescent="0.55000000000000004">
      <c r="A6568">
        <v>222</v>
      </c>
      <c r="B6568">
        <v>224.473500438538</v>
      </c>
    </row>
    <row r="6569" spans="1:2" x14ac:dyDescent="0.55000000000000004">
      <c r="A6569">
        <v>222</v>
      </c>
      <c r="B6569">
        <v>225.50867242847099</v>
      </c>
    </row>
    <row r="6570" spans="1:2" x14ac:dyDescent="0.55000000000000004">
      <c r="A6570">
        <v>222</v>
      </c>
      <c r="B6570">
        <v>226.739894548395</v>
      </c>
    </row>
    <row r="6571" spans="1:2" x14ac:dyDescent="0.55000000000000004">
      <c r="A6571">
        <v>222</v>
      </c>
      <c r="B6571">
        <v>227.980102521634</v>
      </c>
    </row>
    <row r="6572" spans="1:2" x14ac:dyDescent="0.55000000000000004">
      <c r="A6572">
        <v>222</v>
      </c>
      <c r="B6572">
        <v>229.328840929753</v>
      </c>
    </row>
    <row r="6573" spans="1:2" x14ac:dyDescent="0.55000000000000004">
      <c r="A6573">
        <v>222</v>
      </c>
      <c r="B6573">
        <v>230.82710149937199</v>
      </c>
    </row>
    <row r="6574" spans="1:2" x14ac:dyDescent="0.55000000000000004">
      <c r="A6574">
        <v>222</v>
      </c>
      <c r="B6574">
        <v>232.45439509925899</v>
      </c>
    </row>
    <row r="6575" spans="1:2" x14ac:dyDescent="0.55000000000000004">
      <c r="A6575">
        <v>234</v>
      </c>
      <c r="B6575">
        <v>230.350036044381</v>
      </c>
    </row>
    <row r="6576" spans="1:2" x14ac:dyDescent="0.55000000000000004">
      <c r="A6576">
        <v>234</v>
      </c>
      <c r="B6576">
        <v>230.274113856664</v>
      </c>
    </row>
    <row r="6577" spans="1:2" x14ac:dyDescent="0.55000000000000004">
      <c r="A6577">
        <v>234</v>
      </c>
      <c r="B6577">
        <v>230.419442619948</v>
      </c>
    </row>
    <row r="6578" spans="1:2" x14ac:dyDescent="0.55000000000000004">
      <c r="A6578">
        <v>234</v>
      </c>
      <c r="B6578">
        <v>230.53137556134601</v>
      </c>
    </row>
    <row r="6579" spans="1:2" x14ac:dyDescent="0.55000000000000004">
      <c r="A6579">
        <v>234</v>
      </c>
      <c r="B6579">
        <v>230.45894677302499</v>
      </c>
    </row>
    <row r="6580" spans="1:2" x14ac:dyDescent="0.55000000000000004">
      <c r="A6580">
        <v>234</v>
      </c>
      <c r="B6580">
        <v>229.99888380157401</v>
      </c>
    </row>
    <row r="6581" spans="1:2" x14ac:dyDescent="0.55000000000000004">
      <c r="A6581">
        <v>234</v>
      </c>
      <c r="B6581">
        <v>230.96582042102801</v>
      </c>
    </row>
    <row r="6582" spans="1:2" x14ac:dyDescent="0.55000000000000004">
      <c r="A6582">
        <v>234</v>
      </c>
      <c r="B6582">
        <v>230.883847075722</v>
      </c>
    </row>
    <row r="6583" spans="1:2" x14ac:dyDescent="0.55000000000000004">
      <c r="A6583">
        <v>234</v>
      </c>
      <c r="B6583">
        <v>231.53743605974</v>
      </c>
    </row>
    <row r="6584" spans="1:2" x14ac:dyDescent="0.55000000000000004">
      <c r="A6584">
        <v>234</v>
      </c>
      <c r="B6584">
        <v>232.03949366092399</v>
      </c>
    </row>
    <row r="6585" spans="1:2" x14ac:dyDescent="0.55000000000000004">
      <c r="A6585">
        <v>234</v>
      </c>
      <c r="B6585">
        <v>232.35301633041101</v>
      </c>
    </row>
    <row r="6586" spans="1:2" x14ac:dyDescent="0.55000000000000004">
      <c r="A6586">
        <v>234</v>
      </c>
      <c r="B6586">
        <v>232.95155590793101</v>
      </c>
    </row>
    <row r="6587" spans="1:2" x14ac:dyDescent="0.55000000000000004">
      <c r="A6587">
        <v>234</v>
      </c>
      <c r="B6587">
        <v>234.50438458947301</v>
      </c>
    </row>
    <row r="6588" spans="1:2" x14ac:dyDescent="0.55000000000000004">
      <c r="A6588">
        <v>234</v>
      </c>
      <c r="B6588">
        <v>235.364002351979</v>
      </c>
    </row>
    <row r="6589" spans="1:2" x14ac:dyDescent="0.55000000000000004">
      <c r="A6589">
        <v>234</v>
      </c>
      <c r="B6589">
        <v>236.487670011821</v>
      </c>
    </row>
    <row r="6590" spans="1:2" x14ac:dyDescent="0.55000000000000004">
      <c r="A6590">
        <v>234</v>
      </c>
      <c r="B6590">
        <v>237.70891006813901</v>
      </c>
    </row>
    <row r="6591" spans="1:2" x14ac:dyDescent="0.55000000000000004">
      <c r="A6591">
        <v>234</v>
      </c>
      <c r="B6591">
        <v>238.74957455124499</v>
      </c>
    </row>
    <row r="6592" spans="1:2" x14ac:dyDescent="0.55000000000000004">
      <c r="A6592">
        <v>234</v>
      </c>
      <c r="B6592">
        <v>239.99028397604201</v>
      </c>
    </row>
    <row r="6593" spans="1:2" x14ac:dyDescent="0.55000000000000004">
      <c r="A6593">
        <v>234</v>
      </c>
      <c r="B6593">
        <v>241.42704688705399</v>
      </c>
    </row>
    <row r="6594" spans="1:2" x14ac:dyDescent="0.55000000000000004">
      <c r="A6594">
        <v>234</v>
      </c>
      <c r="B6594">
        <v>242.91279791941801</v>
      </c>
    </row>
    <row r="6595" spans="1:2" x14ac:dyDescent="0.55000000000000004">
      <c r="A6595">
        <v>234</v>
      </c>
      <c r="B6595">
        <v>244.46107981767099</v>
      </c>
    </row>
    <row r="6596" spans="1:2" x14ac:dyDescent="0.55000000000000004">
      <c r="A6596">
        <v>246</v>
      </c>
      <c r="B6596">
        <v>242.88357196291099</v>
      </c>
    </row>
    <row r="6597" spans="1:2" x14ac:dyDescent="0.55000000000000004">
      <c r="A6597">
        <v>246</v>
      </c>
      <c r="B6597">
        <v>242.88561144916</v>
      </c>
    </row>
    <row r="6598" spans="1:2" x14ac:dyDescent="0.55000000000000004">
      <c r="A6598">
        <v>246</v>
      </c>
      <c r="B6598">
        <v>242.62698672420899</v>
      </c>
    </row>
    <row r="6599" spans="1:2" x14ac:dyDescent="0.55000000000000004">
      <c r="A6599">
        <v>246</v>
      </c>
      <c r="B6599">
        <v>242.65029950130699</v>
      </c>
    </row>
    <row r="6600" spans="1:2" x14ac:dyDescent="0.55000000000000004">
      <c r="A6600">
        <v>246</v>
      </c>
      <c r="B6600">
        <v>242.538642516263</v>
      </c>
    </row>
    <row r="6601" spans="1:2" x14ac:dyDescent="0.55000000000000004">
      <c r="A6601">
        <v>246</v>
      </c>
      <c r="B6601">
        <v>242.343716486434</v>
      </c>
    </row>
    <row r="6602" spans="1:2" x14ac:dyDescent="0.55000000000000004">
      <c r="A6602">
        <v>246</v>
      </c>
      <c r="B6602">
        <v>243.03411049168099</v>
      </c>
    </row>
    <row r="6603" spans="1:2" x14ac:dyDescent="0.55000000000000004">
      <c r="A6603">
        <v>246</v>
      </c>
      <c r="B6603">
        <v>243.532213654012</v>
      </c>
    </row>
    <row r="6604" spans="1:2" x14ac:dyDescent="0.55000000000000004">
      <c r="A6604">
        <v>246</v>
      </c>
      <c r="B6604">
        <v>243.74367098073699</v>
      </c>
    </row>
    <row r="6605" spans="1:2" x14ac:dyDescent="0.55000000000000004">
      <c r="A6605">
        <v>246</v>
      </c>
      <c r="B6605">
        <v>244.392797303012</v>
      </c>
    </row>
    <row r="6606" spans="1:2" x14ac:dyDescent="0.55000000000000004">
      <c r="A6606">
        <v>246</v>
      </c>
      <c r="B6606">
        <v>244.635769120161</v>
      </c>
    </row>
    <row r="6607" spans="1:2" x14ac:dyDescent="0.55000000000000004">
      <c r="A6607">
        <v>246</v>
      </c>
      <c r="B6607">
        <v>245.43089391999601</v>
      </c>
    </row>
    <row r="6608" spans="1:2" x14ac:dyDescent="0.55000000000000004">
      <c r="A6608">
        <v>246</v>
      </c>
      <c r="B6608">
        <v>246.93419263615601</v>
      </c>
    </row>
    <row r="6609" spans="1:2" x14ac:dyDescent="0.55000000000000004">
      <c r="A6609">
        <v>246</v>
      </c>
      <c r="B6609">
        <v>248.03836062335</v>
      </c>
    </row>
    <row r="6610" spans="1:2" x14ac:dyDescent="0.55000000000000004">
      <c r="A6610">
        <v>246</v>
      </c>
      <c r="B6610">
        <v>249.04202151833999</v>
      </c>
    </row>
    <row r="6611" spans="1:2" x14ac:dyDescent="0.55000000000000004">
      <c r="A6611">
        <v>246</v>
      </c>
      <c r="B6611">
        <v>249.98666846004701</v>
      </c>
    </row>
    <row r="6612" spans="1:2" x14ac:dyDescent="0.55000000000000004">
      <c r="A6612">
        <v>246</v>
      </c>
      <c r="B6612">
        <v>251.12537315041899</v>
      </c>
    </row>
    <row r="6613" spans="1:2" x14ac:dyDescent="0.55000000000000004">
      <c r="A6613">
        <v>246</v>
      </c>
      <c r="B6613">
        <v>252.415104376588</v>
      </c>
    </row>
    <row r="6614" spans="1:2" x14ac:dyDescent="0.55000000000000004">
      <c r="A6614">
        <v>246</v>
      </c>
      <c r="B6614">
        <v>253.788834930901</v>
      </c>
    </row>
    <row r="6615" spans="1:2" x14ac:dyDescent="0.55000000000000004">
      <c r="A6615">
        <v>246</v>
      </c>
      <c r="B6615">
        <v>255.336120658119</v>
      </c>
    </row>
    <row r="6616" spans="1:2" x14ac:dyDescent="0.55000000000000004">
      <c r="A6616">
        <v>246</v>
      </c>
      <c r="B6616">
        <v>256.78186604659402</v>
      </c>
    </row>
    <row r="6617" spans="1:2" x14ac:dyDescent="0.55000000000000004">
      <c r="A6617">
        <v>6</v>
      </c>
      <c r="B6617">
        <v>34.244262977831397</v>
      </c>
    </row>
    <row r="6618" spans="1:2" x14ac:dyDescent="0.55000000000000004">
      <c r="A6618">
        <v>6</v>
      </c>
      <c r="B6618">
        <v>35.052830834552601</v>
      </c>
    </row>
    <row r="6619" spans="1:2" x14ac:dyDescent="0.55000000000000004">
      <c r="A6619">
        <v>6</v>
      </c>
      <c r="B6619">
        <v>35.490237541028897</v>
      </c>
    </row>
    <row r="6620" spans="1:2" x14ac:dyDescent="0.55000000000000004">
      <c r="A6620">
        <v>6</v>
      </c>
      <c r="B6620">
        <v>36.6412700422974</v>
      </c>
    </row>
    <row r="6621" spans="1:2" x14ac:dyDescent="0.55000000000000004">
      <c r="A6621">
        <v>6</v>
      </c>
      <c r="B6621">
        <v>38.222799297284801</v>
      </c>
    </row>
    <row r="6622" spans="1:2" x14ac:dyDescent="0.55000000000000004">
      <c r="A6622">
        <v>6</v>
      </c>
      <c r="B6622">
        <v>39.671502604030202</v>
      </c>
    </row>
    <row r="6623" spans="1:2" x14ac:dyDescent="0.55000000000000004">
      <c r="A6623">
        <v>6</v>
      </c>
      <c r="B6623">
        <v>41.299298934530398</v>
      </c>
    </row>
    <row r="6624" spans="1:2" x14ac:dyDescent="0.55000000000000004">
      <c r="A6624">
        <v>6</v>
      </c>
      <c r="B6624">
        <v>41.137620160489</v>
      </c>
    </row>
    <row r="6625" spans="1:2" x14ac:dyDescent="0.55000000000000004">
      <c r="A6625">
        <v>6</v>
      </c>
      <c r="B6625">
        <v>30.933549845259499</v>
      </c>
    </row>
    <row r="6626" spans="1:2" x14ac:dyDescent="0.55000000000000004">
      <c r="A6626">
        <v>6</v>
      </c>
      <c r="B6626">
        <v>21.651687123755</v>
      </c>
    </row>
    <row r="6627" spans="1:2" x14ac:dyDescent="0.55000000000000004">
      <c r="A6627">
        <v>6</v>
      </c>
      <c r="B6627">
        <v>23.991622588909099</v>
      </c>
    </row>
    <row r="6628" spans="1:2" x14ac:dyDescent="0.55000000000000004">
      <c r="A6628">
        <v>6</v>
      </c>
      <c r="B6628">
        <v>26.190284479102999</v>
      </c>
    </row>
    <row r="6629" spans="1:2" x14ac:dyDescent="0.55000000000000004">
      <c r="A6629">
        <v>6</v>
      </c>
      <c r="B6629">
        <v>28.602197619356101</v>
      </c>
    </row>
    <row r="6630" spans="1:2" x14ac:dyDescent="0.55000000000000004">
      <c r="A6630">
        <v>6</v>
      </c>
      <c r="B6630">
        <v>31.250816751004301</v>
      </c>
    </row>
    <row r="6631" spans="1:2" x14ac:dyDescent="0.55000000000000004">
      <c r="A6631">
        <v>6</v>
      </c>
      <c r="B6631">
        <v>34.125813565939097</v>
      </c>
    </row>
    <row r="6632" spans="1:2" x14ac:dyDescent="0.55000000000000004">
      <c r="A6632">
        <v>6</v>
      </c>
      <c r="B6632">
        <v>37.544349374747398</v>
      </c>
    </row>
    <row r="6633" spans="1:2" x14ac:dyDescent="0.55000000000000004">
      <c r="A6633">
        <v>6</v>
      </c>
      <c r="B6633">
        <v>40.917992591687998</v>
      </c>
    </row>
    <row r="6634" spans="1:2" x14ac:dyDescent="0.55000000000000004">
      <c r="A6634">
        <v>6</v>
      </c>
      <c r="B6634">
        <v>44.682270549221002</v>
      </c>
    </row>
    <row r="6635" spans="1:2" x14ac:dyDescent="0.55000000000000004">
      <c r="A6635">
        <v>6</v>
      </c>
      <c r="B6635">
        <v>44.390333628319098</v>
      </c>
    </row>
    <row r="6636" spans="1:2" x14ac:dyDescent="0.55000000000000004">
      <c r="A6636">
        <v>6</v>
      </c>
      <c r="B6636">
        <v>41.653302602082398</v>
      </c>
    </row>
    <row r="6637" spans="1:2" x14ac:dyDescent="0.55000000000000004">
      <c r="A6637">
        <v>6</v>
      </c>
      <c r="B6637">
        <v>38.451771098064803</v>
      </c>
    </row>
    <row r="6638" spans="1:2" x14ac:dyDescent="0.55000000000000004">
      <c r="A6638">
        <v>18</v>
      </c>
      <c r="B6638">
        <v>37.285445213117299</v>
      </c>
    </row>
    <row r="6639" spans="1:2" x14ac:dyDescent="0.55000000000000004">
      <c r="A6639">
        <v>18</v>
      </c>
      <c r="B6639">
        <v>37.118124506280303</v>
      </c>
    </row>
    <row r="6640" spans="1:2" x14ac:dyDescent="0.55000000000000004">
      <c r="A6640">
        <v>18</v>
      </c>
      <c r="B6640">
        <v>37.951395726756701</v>
      </c>
    </row>
    <row r="6641" spans="1:2" x14ac:dyDescent="0.55000000000000004">
      <c r="A6641">
        <v>18</v>
      </c>
      <c r="B6641">
        <v>39.097109149084602</v>
      </c>
    </row>
    <row r="6642" spans="1:2" x14ac:dyDescent="0.55000000000000004">
      <c r="A6642">
        <v>18</v>
      </c>
      <c r="B6642">
        <v>40.447648144838602</v>
      </c>
    </row>
    <row r="6643" spans="1:2" x14ac:dyDescent="0.55000000000000004">
      <c r="A6643">
        <v>18</v>
      </c>
      <c r="B6643">
        <v>41.988899240028402</v>
      </c>
    </row>
    <row r="6644" spans="1:2" x14ac:dyDescent="0.55000000000000004">
      <c r="A6644">
        <v>18</v>
      </c>
      <c r="B6644">
        <v>43.519271728546002</v>
      </c>
    </row>
    <row r="6645" spans="1:2" x14ac:dyDescent="0.55000000000000004">
      <c r="A6645">
        <v>18</v>
      </c>
      <c r="B6645">
        <v>42.0279209328909</v>
      </c>
    </row>
    <row r="6646" spans="1:2" x14ac:dyDescent="0.55000000000000004">
      <c r="A6646">
        <v>18</v>
      </c>
      <c r="B6646">
        <v>30.948237627785701</v>
      </c>
    </row>
    <row r="6647" spans="1:2" x14ac:dyDescent="0.55000000000000004">
      <c r="A6647">
        <v>18</v>
      </c>
      <c r="B6647">
        <v>22.4745743096898</v>
      </c>
    </row>
    <row r="6648" spans="1:2" x14ac:dyDescent="0.55000000000000004">
      <c r="A6648">
        <v>18</v>
      </c>
      <c r="B6648">
        <v>24.4541733142262</v>
      </c>
    </row>
    <row r="6649" spans="1:2" x14ac:dyDescent="0.55000000000000004">
      <c r="A6649">
        <v>18</v>
      </c>
      <c r="B6649">
        <v>26.8392566623038</v>
      </c>
    </row>
    <row r="6650" spans="1:2" x14ac:dyDescent="0.55000000000000004">
      <c r="A6650">
        <v>18</v>
      </c>
      <c r="B6650">
        <v>29.141493137498799</v>
      </c>
    </row>
    <row r="6651" spans="1:2" x14ac:dyDescent="0.55000000000000004">
      <c r="A6651">
        <v>18</v>
      </c>
      <c r="B6651">
        <v>31.814813720072699</v>
      </c>
    </row>
    <row r="6652" spans="1:2" x14ac:dyDescent="0.55000000000000004">
      <c r="A6652">
        <v>18</v>
      </c>
      <c r="B6652">
        <v>34.8656857682329</v>
      </c>
    </row>
    <row r="6653" spans="1:2" x14ac:dyDescent="0.55000000000000004">
      <c r="A6653">
        <v>18</v>
      </c>
      <c r="B6653">
        <v>38.090082053332097</v>
      </c>
    </row>
    <row r="6654" spans="1:2" x14ac:dyDescent="0.55000000000000004">
      <c r="A6654">
        <v>18</v>
      </c>
      <c r="B6654">
        <v>41.4736140155863</v>
      </c>
    </row>
    <row r="6655" spans="1:2" x14ac:dyDescent="0.55000000000000004">
      <c r="A6655">
        <v>18</v>
      </c>
      <c r="B6655">
        <v>45.210764805885297</v>
      </c>
    </row>
    <row r="6656" spans="1:2" x14ac:dyDescent="0.55000000000000004">
      <c r="A6656">
        <v>18</v>
      </c>
      <c r="B6656">
        <v>44.669717027069602</v>
      </c>
    </row>
    <row r="6657" spans="1:2" x14ac:dyDescent="0.55000000000000004">
      <c r="A6657">
        <v>18</v>
      </c>
      <c r="B6657">
        <v>41.677248414247799</v>
      </c>
    </row>
    <row r="6658" spans="1:2" x14ac:dyDescent="0.55000000000000004">
      <c r="A6658">
        <v>18</v>
      </c>
      <c r="B6658">
        <v>38.722874769097402</v>
      </c>
    </row>
    <row r="6659" spans="1:2" x14ac:dyDescent="0.55000000000000004">
      <c r="A6659">
        <v>30</v>
      </c>
      <c r="B6659">
        <v>45.438540135960402</v>
      </c>
    </row>
    <row r="6660" spans="1:2" x14ac:dyDescent="0.55000000000000004">
      <c r="A6660">
        <v>30</v>
      </c>
      <c r="B6660">
        <v>44.3582106775402</v>
      </c>
    </row>
    <row r="6661" spans="1:2" x14ac:dyDescent="0.55000000000000004">
      <c r="A6661">
        <v>30</v>
      </c>
      <c r="B6661">
        <v>44.443143334989202</v>
      </c>
    </row>
    <row r="6662" spans="1:2" x14ac:dyDescent="0.55000000000000004">
      <c r="A6662">
        <v>30</v>
      </c>
      <c r="B6662">
        <v>45.522742471493501</v>
      </c>
    </row>
    <row r="6663" spans="1:2" x14ac:dyDescent="0.55000000000000004">
      <c r="A6663">
        <v>30</v>
      </c>
      <c r="B6663">
        <v>46.715386406401201</v>
      </c>
    </row>
    <row r="6664" spans="1:2" x14ac:dyDescent="0.55000000000000004">
      <c r="A6664">
        <v>30</v>
      </c>
      <c r="B6664">
        <v>48.018814290922499</v>
      </c>
    </row>
    <row r="6665" spans="1:2" x14ac:dyDescent="0.55000000000000004">
      <c r="A6665">
        <v>30</v>
      </c>
      <c r="B6665">
        <v>49.371129295612597</v>
      </c>
    </row>
    <row r="6666" spans="1:2" x14ac:dyDescent="0.55000000000000004">
      <c r="A6666">
        <v>30</v>
      </c>
      <c r="B6666">
        <v>44.676990245834297</v>
      </c>
    </row>
    <row r="6667" spans="1:2" x14ac:dyDescent="0.55000000000000004">
      <c r="A6667">
        <v>30</v>
      </c>
      <c r="B6667">
        <v>34.507084313617099</v>
      </c>
    </row>
    <row r="6668" spans="1:2" x14ac:dyDescent="0.55000000000000004">
      <c r="A6668">
        <v>30</v>
      </c>
      <c r="B6668">
        <v>27.8313779591989</v>
      </c>
    </row>
    <row r="6669" spans="1:2" x14ac:dyDescent="0.55000000000000004">
      <c r="A6669">
        <v>30</v>
      </c>
      <c r="B6669">
        <v>28.175040685463699</v>
      </c>
    </row>
    <row r="6670" spans="1:2" x14ac:dyDescent="0.55000000000000004">
      <c r="A6670">
        <v>30</v>
      </c>
      <c r="B6670">
        <v>29.322189882404501</v>
      </c>
    </row>
    <row r="6671" spans="1:2" x14ac:dyDescent="0.55000000000000004">
      <c r="A6671">
        <v>30</v>
      </c>
      <c r="B6671">
        <v>30.8709873739503</v>
      </c>
    </row>
    <row r="6672" spans="1:2" x14ac:dyDescent="0.55000000000000004">
      <c r="A6672">
        <v>30</v>
      </c>
      <c r="B6672">
        <v>33.433005245638498</v>
      </c>
    </row>
    <row r="6673" spans="1:2" x14ac:dyDescent="0.55000000000000004">
      <c r="A6673">
        <v>30</v>
      </c>
      <c r="B6673">
        <v>36.5740421956774</v>
      </c>
    </row>
    <row r="6674" spans="1:2" x14ac:dyDescent="0.55000000000000004">
      <c r="A6674">
        <v>30</v>
      </c>
      <c r="B6674">
        <v>39.624945412116901</v>
      </c>
    </row>
    <row r="6675" spans="1:2" x14ac:dyDescent="0.55000000000000004">
      <c r="A6675">
        <v>30</v>
      </c>
      <c r="B6675">
        <v>43.147173923733497</v>
      </c>
    </row>
    <row r="6676" spans="1:2" x14ac:dyDescent="0.55000000000000004">
      <c r="A6676">
        <v>30</v>
      </c>
      <c r="B6676">
        <v>46.791678114256896</v>
      </c>
    </row>
    <row r="6677" spans="1:2" x14ac:dyDescent="0.55000000000000004">
      <c r="A6677">
        <v>30</v>
      </c>
      <c r="B6677">
        <v>45.017800409032397</v>
      </c>
    </row>
    <row r="6678" spans="1:2" x14ac:dyDescent="0.55000000000000004">
      <c r="A6678">
        <v>30</v>
      </c>
      <c r="B6678">
        <v>42.262267021200202</v>
      </c>
    </row>
    <row r="6679" spans="1:2" x14ac:dyDescent="0.55000000000000004">
      <c r="A6679">
        <v>30</v>
      </c>
      <c r="B6679">
        <v>39.5065100551124</v>
      </c>
    </row>
    <row r="6680" spans="1:2" x14ac:dyDescent="0.55000000000000004">
      <c r="A6680">
        <v>42</v>
      </c>
      <c r="B6680">
        <v>56.476454156991302</v>
      </c>
    </row>
    <row r="6681" spans="1:2" x14ac:dyDescent="0.55000000000000004">
      <c r="A6681">
        <v>42</v>
      </c>
      <c r="B6681">
        <v>55.755879754315998</v>
      </c>
    </row>
    <row r="6682" spans="1:2" x14ac:dyDescent="0.55000000000000004">
      <c r="A6682">
        <v>42</v>
      </c>
      <c r="B6682">
        <v>55.2112639915686</v>
      </c>
    </row>
    <row r="6683" spans="1:2" x14ac:dyDescent="0.55000000000000004">
      <c r="A6683">
        <v>42</v>
      </c>
      <c r="B6683">
        <v>56.683785583482802</v>
      </c>
    </row>
    <row r="6684" spans="1:2" x14ac:dyDescent="0.55000000000000004">
      <c r="A6684">
        <v>42</v>
      </c>
      <c r="B6684">
        <v>57.887653715329897</v>
      </c>
    </row>
    <row r="6685" spans="1:2" x14ac:dyDescent="0.55000000000000004">
      <c r="A6685">
        <v>42</v>
      </c>
      <c r="B6685">
        <v>56.609631569271698</v>
      </c>
    </row>
    <row r="6686" spans="1:2" x14ac:dyDescent="0.55000000000000004">
      <c r="A6686">
        <v>42</v>
      </c>
      <c r="B6686">
        <v>53.101079852712601</v>
      </c>
    </row>
    <row r="6687" spans="1:2" x14ac:dyDescent="0.55000000000000004">
      <c r="A6687">
        <v>42</v>
      </c>
      <c r="B6687">
        <v>46.4126201574528</v>
      </c>
    </row>
    <row r="6688" spans="1:2" x14ac:dyDescent="0.55000000000000004">
      <c r="A6688">
        <v>42</v>
      </c>
      <c r="B6688">
        <v>37.597233677024697</v>
      </c>
    </row>
    <row r="6689" spans="1:2" x14ac:dyDescent="0.55000000000000004">
      <c r="A6689">
        <v>42</v>
      </c>
      <c r="B6689">
        <v>37.094340515336</v>
      </c>
    </row>
    <row r="6690" spans="1:2" x14ac:dyDescent="0.55000000000000004">
      <c r="A6690">
        <v>42</v>
      </c>
      <c r="B6690">
        <v>37.199270816147902</v>
      </c>
    </row>
    <row r="6691" spans="1:2" x14ac:dyDescent="0.55000000000000004">
      <c r="A6691">
        <v>42</v>
      </c>
      <c r="B6691">
        <v>37.777339973532797</v>
      </c>
    </row>
    <row r="6692" spans="1:2" x14ac:dyDescent="0.55000000000000004">
      <c r="A6692">
        <v>42</v>
      </c>
      <c r="B6692">
        <v>38.823393042712503</v>
      </c>
    </row>
    <row r="6693" spans="1:2" x14ac:dyDescent="0.55000000000000004">
      <c r="A6693">
        <v>42</v>
      </c>
      <c r="B6693">
        <v>40.115071362207097</v>
      </c>
    </row>
    <row r="6694" spans="1:2" x14ac:dyDescent="0.55000000000000004">
      <c r="A6694">
        <v>42</v>
      </c>
      <c r="B6694">
        <v>42.332318364932199</v>
      </c>
    </row>
    <row r="6695" spans="1:2" x14ac:dyDescent="0.55000000000000004">
      <c r="A6695">
        <v>42</v>
      </c>
      <c r="B6695">
        <v>44.652117298358199</v>
      </c>
    </row>
    <row r="6696" spans="1:2" x14ac:dyDescent="0.55000000000000004">
      <c r="A6696">
        <v>42</v>
      </c>
      <c r="B6696">
        <v>47.465131074324397</v>
      </c>
    </row>
    <row r="6697" spans="1:2" x14ac:dyDescent="0.55000000000000004">
      <c r="A6697">
        <v>42</v>
      </c>
      <c r="B6697">
        <v>47.871591196027303</v>
      </c>
    </row>
    <row r="6698" spans="1:2" x14ac:dyDescent="0.55000000000000004">
      <c r="A6698">
        <v>42</v>
      </c>
      <c r="B6698">
        <v>45.793256335850202</v>
      </c>
    </row>
    <row r="6699" spans="1:2" x14ac:dyDescent="0.55000000000000004">
      <c r="A6699">
        <v>42</v>
      </c>
      <c r="B6699">
        <v>43.238395631904801</v>
      </c>
    </row>
    <row r="6700" spans="1:2" x14ac:dyDescent="0.55000000000000004">
      <c r="A6700">
        <v>42</v>
      </c>
      <c r="B6700">
        <v>40.597307510524303</v>
      </c>
    </row>
    <row r="6701" spans="1:2" x14ac:dyDescent="0.55000000000000004">
      <c r="A6701">
        <v>54</v>
      </c>
      <c r="B6701">
        <v>66.217771918239507</v>
      </c>
    </row>
    <row r="6702" spans="1:2" x14ac:dyDescent="0.55000000000000004">
      <c r="A6702">
        <v>54</v>
      </c>
      <c r="B6702">
        <v>65.594990828455806</v>
      </c>
    </row>
    <row r="6703" spans="1:2" x14ac:dyDescent="0.55000000000000004">
      <c r="A6703">
        <v>54</v>
      </c>
      <c r="B6703">
        <v>65.546066897600696</v>
      </c>
    </row>
    <row r="6704" spans="1:2" x14ac:dyDescent="0.55000000000000004">
      <c r="A6704">
        <v>54</v>
      </c>
      <c r="B6704">
        <v>64.448557475037703</v>
      </c>
    </row>
    <row r="6705" spans="1:2" x14ac:dyDescent="0.55000000000000004">
      <c r="A6705">
        <v>54</v>
      </c>
      <c r="B6705">
        <v>63.078757167975098</v>
      </c>
    </row>
    <row r="6706" spans="1:2" x14ac:dyDescent="0.55000000000000004">
      <c r="A6706">
        <v>54</v>
      </c>
      <c r="B6706">
        <v>60.164153675476904</v>
      </c>
    </row>
    <row r="6707" spans="1:2" x14ac:dyDescent="0.55000000000000004">
      <c r="A6707">
        <v>54</v>
      </c>
      <c r="B6707">
        <v>55.803285088539504</v>
      </c>
    </row>
    <row r="6708" spans="1:2" x14ac:dyDescent="0.55000000000000004">
      <c r="A6708">
        <v>54</v>
      </c>
      <c r="B6708">
        <v>50.579727110266099</v>
      </c>
    </row>
    <row r="6709" spans="1:2" x14ac:dyDescent="0.55000000000000004">
      <c r="A6709">
        <v>54</v>
      </c>
      <c r="B6709">
        <v>47.647927684806398</v>
      </c>
    </row>
    <row r="6710" spans="1:2" x14ac:dyDescent="0.55000000000000004">
      <c r="A6710">
        <v>54</v>
      </c>
      <c r="B6710">
        <v>46.949064816403599</v>
      </c>
    </row>
    <row r="6711" spans="1:2" x14ac:dyDescent="0.55000000000000004">
      <c r="A6711">
        <v>54</v>
      </c>
      <c r="B6711">
        <v>46.867193940147402</v>
      </c>
    </row>
    <row r="6712" spans="1:2" x14ac:dyDescent="0.55000000000000004">
      <c r="A6712">
        <v>54</v>
      </c>
      <c r="B6712">
        <v>47.216938288486901</v>
      </c>
    </row>
    <row r="6713" spans="1:2" x14ac:dyDescent="0.55000000000000004">
      <c r="A6713">
        <v>54</v>
      </c>
      <c r="B6713">
        <v>47.8228393964907</v>
      </c>
    </row>
    <row r="6714" spans="1:2" x14ac:dyDescent="0.55000000000000004">
      <c r="A6714">
        <v>54</v>
      </c>
      <c r="B6714">
        <v>49.063486345654297</v>
      </c>
    </row>
    <row r="6715" spans="1:2" x14ac:dyDescent="0.55000000000000004">
      <c r="A6715">
        <v>54</v>
      </c>
      <c r="B6715">
        <v>50.834532771174899</v>
      </c>
    </row>
    <row r="6716" spans="1:2" x14ac:dyDescent="0.55000000000000004">
      <c r="A6716">
        <v>54</v>
      </c>
      <c r="B6716">
        <v>52.931294201416499</v>
      </c>
    </row>
    <row r="6717" spans="1:2" x14ac:dyDescent="0.55000000000000004">
      <c r="A6717">
        <v>54</v>
      </c>
      <c r="B6717">
        <v>53.813934459087797</v>
      </c>
    </row>
    <row r="6718" spans="1:2" x14ac:dyDescent="0.55000000000000004">
      <c r="A6718">
        <v>54</v>
      </c>
      <c r="B6718">
        <v>51.202373093227997</v>
      </c>
    </row>
    <row r="6719" spans="1:2" x14ac:dyDescent="0.55000000000000004">
      <c r="A6719">
        <v>54</v>
      </c>
      <c r="B6719">
        <v>48.690759552850999</v>
      </c>
    </row>
    <row r="6720" spans="1:2" x14ac:dyDescent="0.55000000000000004">
      <c r="A6720">
        <v>54</v>
      </c>
      <c r="B6720">
        <v>45.8294453017552</v>
      </c>
    </row>
    <row r="6721" spans="1:2" x14ac:dyDescent="0.55000000000000004">
      <c r="A6721">
        <v>54</v>
      </c>
      <c r="B6721">
        <v>43.036709035365497</v>
      </c>
    </row>
    <row r="6722" spans="1:2" x14ac:dyDescent="0.55000000000000004">
      <c r="A6722">
        <v>66</v>
      </c>
      <c r="B6722">
        <v>70.352423063381707</v>
      </c>
    </row>
    <row r="6723" spans="1:2" x14ac:dyDescent="0.55000000000000004">
      <c r="A6723">
        <v>66</v>
      </c>
      <c r="B6723">
        <v>70.336615226965407</v>
      </c>
    </row>
    <row r="6724" spans="1:2" x14ac:dyDescent="0.55000000000000004">
      <c r="A6724">
        <v>66</v>
      </c>
      <c r="B6724">
        <v>69.790996550351196</v>
      </c>
    </row>
    <row r="6725" spans="1:2" x14ac:dyDescent="0.55000000000000004">
      <c r="A6725">
        <v>66</v>
      </c>
      <c r="B6725">
        <v>68.523060667379397</v>
      </c>
    </row>
    <row r="6726" spans="1:2" x14ac:dyDescent="0.55000000000000004">
      <c r="A6726">
        <v>66</v>
      </c>
      <c r="B6726">
        <v>66.576660309196498</v>
      </c>
    </row>
    <row r="6727" spans="1:2" x14ac:dyDescent="0.55000000000000004">
      <c r="A6727">
        <v>66</v>
      </c>
      <c r="B6727">
        <v>64.570364439052298</v>
      </c>
    </row>
    <row r="6728" spans="1:2" x14ac:dyDescent="0.55000000000000004">
      <c r="A6728">
        <v>66</v>
      </c>
      <c r="B6728">
        <v>60.655656306193997</v>
      </c>
    </row>
    <row r="6729" spans="1:2" x14ac:dyDescent="0.55000000000000004">
      <c r="A6729">
        <v>66</v>
      </c>
      <c r="B6729">
        <v>58.295168599391602</v>
      </c>
    </row>
    <row r="6730" spans="1:2" x14ac:dyDescent="0.55000000000000004">
      <c r="A6730">
        <v>66</v>
      </c>
      <c r="B6730">
        <v>57.568060053962903</v>
      </c>
    </row>
    <row r="6731" spans="1:2" x14ac:dyDescent="0.55000000000000004">
      <c r="A6731">
        <v>66</v>
      </c>
      <c r="B6731">
        <v>57.175008647401498</v>
      </c>
    </row>
    <row r="6732" spans="1:2" x14ac:dyDescent="0.55000000000000004">
      <c r="A6732">
        <v>66</v>
      </c>
      <c r="B6732">
        <v>56.958776651604801</v>
      </c>
    </row>
    <row r="6733" spans="1:2" x14ac:dyDescent="0.55000000000000004">
      <c r="A6733">
        <v>66</v>
      </c>
      <c r="B6733">
        <v>57.179785464412603</v>
      </c>
    </row>
    <row r="6734" spans="1:2" x14ac:dyDescent="0.55000000000000004">
      <c r="A6734">
        <v>66</v>
      </c>
      <c r="B6734">
        <v>57.865046469947998</v>
      </c>
    </row>
    <row r="6735" spans="1:2" x14ac:dyDescent="0.55000000000000004">
      <c r="A6735">
        <v>66</v>
      </c>
      <c r="B6735">
        <v>58.872891292801597</v>
      </c>
    </row>
    <row r="6736" spans="1:2" x14ac:dyDescent="0.55000000000000004">
      <c r="A6736">
        <v>66</v>
      </c>
      <c r="B6736">
        <v>60.410386161830999</v>
      </c>
    </row>
    <row r="6737" spans="1:2" x14ac:dyDescent="0.55000000000000004">
      <c r="A6737">
        <v>66</v>
      </c>
      <c r="B6737">
        <v>61.115936032178801</v>
      </c>
    </row>
    <row r="6738" spans="1:2" x14ac:dyDescent="0.55000000000000004">
      <c r="A6738">
        <v>66</v>
      </c>
      <c r="B6738">
        <v>58.528682319050603</v>
      </c>
    </row>
    <row r="6739" spans="1:2" x14ac:dyDescent="0.55000000000000004">
      <c r="A6739">
        <v>66</v>
      </c>
      <c r="B6739">
        <v>56.014785986952703</v>
      </c>
    </row>
    <row r="6740" spans="1:2" x14ac:dyDescent="0.55000000000000004">
      <c r="A6740">
        <v>66</v>
      </c>
      <c r="B6740">
        <v>53.2139908605279</v>
      </c>
    </row>
    <row r="6741" spans="1:2" x14ac:dyDescent="0.55000000000000004">
      <c r="A6741">
        <v>66</v>
      </c>
      <c r="B6741">
        <v>50.397929031508397</v>
      </c>
    </row>
    <row r="6742" spans="1:2" x14ac:dyDescent="0.55000000000000004">
      <c r="A6742">
        <v>66</v>
      </c>
      <c r="B6742">
        <v>47.535042384812002</v>
      </c>
    </row>
    <row r="6743" spans="1:2" x14ac:dyDescent="0.55000000000000004">
      <c r="A6743">
        <v>78</v>
      </c>
      <c r="B6743">
        <v>76.635921261915499</v>
      </c>
    </row>
    <row r="6744" spans="1:2" x14ac:dyDescent="0.55000000000000004">
      <c r="A6744">
        <v>78</v>
      </c>
      <c r="B6744">
        <v>76.489033464685093</v>
      </c>
    </row>
    <row r="6745" spans="1:2" x14ac:dyDescent="0.55000000000000004">
      <c r="A6745">
        <v>78</v>
      </c>
      <c r="B6745">
        <v>76.111256508269193</v>
      </c>
    </row>
    <row r="6746" spans="1:2" x14ac:dyDescent="0.55000000000000004">
      <c r="A6746">
        <v>78</v>
      </c>
      <c r="B6746">
        <v>74.478479408654394</v>
      </c>
    </row>
    <row r="6747" spans="1:2" x14ac:dyDescent="0.55000000000000004">
      <c r="A6747">
        <v>78</v>
      </c>
      <c r="B6747">
        <v>72.337658297907595</v>
      </c>
    </row>
    <row r="6748" spans="1:2" x14ac:dyDescent="0.55000000000000004">
      <c r="A6748">
        <v>78</v>
      </c>
      <c r="B6748">
        <v>69.843067605279899</v>
      </c>
    </row>
    <row r="6749" spans="1:2" x14ac:dyDescent="0.55000000000000004">
      <c r="A6749">
        <v>78</v>
      </c>
      <c r="B6749">
        <v>70.107472736121395</v>
      </c>
    </row>
    <row r="6750" spans="1:2" x14ac:dyDescent="0.55000000000000004">
      <c r="A6750">
        <v>78</v>
      </c>
      <c r="B6750">
        <v>69.4346745690018</v>
      </c>
    </row>
    <row r="6751" spans="1:2" x14ac:dyDescent="0.55000000000000004">
      <c r="A6751">
        <v>78</v>
      </c>
      <c r="B6751">
        <v>69.161690397627396</v>
      </c>
    </row>
    <row r="6752" spans="1:2" x14ac:dyDescent="0.55000000000000004">
      <c r="A6752">
        <v>78</v>
      </c>
      <c r="B6752">
        <v>68.954227763374305</v>
      </c>
    </row>
    <row r="6753" spans="1:2" x14ac:dyDescent="0.55000000000000004">
      <c r="A6753">
        <v>78</v>
      </c>
      <c r="B6753">
        <v>68.765685482294202</v>
      </c>
    </row>
    <row r="6754" spans="1:2" x14ac:dyDescent="0.55000000000000004">
      <c r="A6754">
        <v>78</v>
      </c>
      <c r="B6754">
        <v>69.156942842818793</v>
      </c>
    </row>
    <row r="6755" spans="1:2" x14ac:dyDescent="0.55000000000000004">
      <c r="A6755">
        <v>78</v>
      </c>
      <c r="B6755">
        <v>69.887671315315799</v>
      </c>
    </row>
    <row r="6756" spans="1:2" x14ac:dyDescent="0.55000000000000004">
      <c r="A6756">
        <v>78</v>
      </c>
      <c r="B6756">
        <v>71.002817517703207</v>
      </c>
    </row>
    <row r="6757" spans="1:2" x14ac:dyDescent="0.55000000000000004">
      <c r="A6757">
        <v>78</v>
      </c>
      <c r="B6757">
        <v>69.478584490200404</v>
      </c>
    </row>
    <row r="6758" spans="1:2" x14ac:dyDescent="0.55000000000000004">
      <c r="A6758">
        <v>78</v>
      </c>
      <c r="B6758">
        <v>67.209354236432603</v>
      </c>
    </row>
    <row r="6759" spans="1:2" x14ac:dyDescent="0.55000000000000004">
      <c r="A6759">
        <v>78</v>
      </c>
      <c r="B6759">
        <v>64.638268738042498</v>
      </c>
    </row>
    <row r="6760" spans="1:2" x14ac:dyDescent="0.55000000000000004">
      <c r="A6760">
        <v>78</v>
      </c>
      <c r="B6760">
        <v>62.381296703593499</v>
      </c>
    </row>
    <row r="6761" spans="1:2" x14ac:dyDescent="0.55000000000000004">
      <c r="A6761">
        <v>78</v>
      </c>
      <c r="B6761">
        <v>59.425022312415997</v>
      </c>
    </row>
    <row r="6762" spans="1:2" x14ac:dyDescent="0.55000000000000004">
      <c r="A6762">
        <v>78</v>
      </c>
      <c r="B6762">
        <v>57.120611539293698</v>
      </c>
    </row>
    <row r="6763" spans="1:2" x14ac:dyDescent="0.55000000000000004">
      <c r="A6763">
        <v>78</v>
      </c>
      <c r="B6763">
        <v>54.214578476261302</v>
      </c>
    </row>
    <row r="6764" spans="1:2" x14ac:dyDescent="0.55000000000000004">
      <c r="A6764">
        <v>90</v>
      </c>
      <c r="B6764">
        <v>84.640453856744699</v>
      </c>
    </row>
    <row r="6765" spans="1:2" x14ac:dyDescent="0.55000000000000004">
      <c r="A6765">
        <v>90</v>
      </c>
      <c r="B6765">
        <v>84.281360035454895</v>
      </c>
    </row>
    <row r="6766" spans="1:2" x14ac:dyDescent="0.55000000000000004">
      <c r="A6766">
        <v>90</v>
      </c>
      <c r="B6766">
        <v>84.0043597340986</v>
      </c>
    </row>
    <row r="6767" spans="1:2" x14ac:dyDescent="0.55000000000000004">
      <c r="A6767">
        <v>90</v>
      </c>
      <c r="B6767">
        <v>82.921292448466204</v>
      </c>
    </row>
    <row r="6768" spans="1:2" x14ac:dyDescent="0.55000000000000004">
      <c r="A6768">
        <v>90</v>
      </c>
      <c r="B6768">
        <v>82.626668611069206</v>
      </c>
    </row>
    <row r="6769" spans="1:2" x14ac:dyDescent="0.55000000000000004">
      <c r="A6769">
        <v>90</v>
      </c>
      <c r="B6769">
        <v>80.894988360238997</v>
      </c>
    </row>
    <row r="6770" spans="1:2" x14ac:dyDescent="0.55000000000000004">
      <c r="A6770">
        <v>90</v>
      </c>
      <c r="B6770">
        <v>80.560043983966693</v>
      </c>
    </row>
    <row r="6771" spans="1:2" x14ac:dyDescent="0.55000000000000004">
      <c r="A6771">
        <v>90</v>
      </c>
      <c r="B6771">
        <v>80.986527197107094</v>
      </c>
    </row>
    <row r="6772" spans="1:2" x14ac:dyDescent="0.55000000000000004">
      <c r="A6772">
        <v>90</v>
      </c>
      <c r="B6772">
        <v>80.583788441529904</v>
      </c>
    </row>
    <row r="6773" spans="1:2" x14ac:dyDescent="0.55000000000000004">
      <c r="A6773">
        <v>90</v>
      </c>
      <c r="B6773">
        <v>80.707014753693102</v>
      </c>
    </row>
    <row r="6774" spans="1:2" x14ac:dyDescent="0.55000000000000004">
      <c r="A6774">
        <v>90</v>
      </c>
      <c r="B6774">
        <v>80.967824116010902</v>
      </c>
    </row>
    <row r="6775" spans="1:2" x14ac:dyDescent="0.55000000000000004">
      <c r="A6775">
        <v>90</v>
      </c>
      <c r="B6775">
        <v>81.485053703892703</v>
      </c>
    </row>
    <row r="6776" spans="1:2" x14ac:dyDescent="0.55000000000000004">
      <c r="A6776">
        <v>90</v>
      </c>
      <c r="B6776">
        <v>80.447870457108195</v>
      </c>
    </row>
    <row r="6777" spans="1:2" x14ac:dyDescent="0.55000000000000004">
      <c r="A6777">
        <v>90</v>
      </c>
      <c r="B6777">
        <v>78.469967721564501</v>
      </c>
    </row>
    <row r="6778" spans="1:2" x14ac:dyDescent="0.55000000000000004">
      <c r="A6778">
        <v>90</v>
      </c>
      <c r="B6778">
        <v>76.616980058814704</v>
      </c>
    </row>
    <row r="6779" spans="1:2" x14ac:dyDescent="0.55000000000000004">
      <c r="A6779">
        <v>90</v>
      </c>
      <c r="B6779">
        <v>74.678710521607599</v>
      </c>
    </row>
    <row r="6780" spans="1:2" x14ac:dyDescent="0.55000000000000004">
      <c r="A6780">
        <v>90</v>
      </c>
      <c r="B6780">
        <v>72.306109127423397</v>
      </c>
    </row>
    <row r="6781" spans="1:2" x14ac:dyDescent="0.55000000000000004">
      <c r="A6781">
        <v>90</v>
      </c>
      <c r="B6781">
        <v>69.724835031361096</v>
      </c>
    </row>
    <row r="6782" spans="1:2" x14ac:dyDescent="0.55000000000000004">
      <c r="A6782">
        <v>90</v>
      </c>
      <c r="B6782">
        <v>67.445027329541901</v>
      </c>
    </row>
    <row r="6783" spans="1:2" x14ac:dyDescent="0.55000000000000004">
      <c r="A6783">
        <v>90</v>
      </c>
      <c r="B6783">
        <v>64.827377497096506</v>
      </c>
    </row>
    <row r="6784" spans="1:2" x14ac:dyDescent="0.55000000000000004">
      <c r="A6784">
        <v>90</v>
      </c>
      <c r="B6784">
        <v>62.021551557691097</v>
      </c>
    </row>
    <row r="6785" spans="1:2" x14ac:dyDescent="0.55000000000000004">
      <c r="A6785">
        <v>102</v>
      </c>
      <c r="B6785">
        <v>95.8652955190867</v>
      </c>
    </row>
    <row r="6786" spans="1:2" x14ac:dyDescent="0.55000000000000004">
      <c r="A6786">
        <v>102</v>
      </c>
      <c r="B6786">
        <v>95.606101122840798</v>
      </c>
    </row>
    <row r="6787" spans="1:2" x14ac:dyDescent="0.55000000000000004">
      <c r="A6787">
        <v>102</v>
      </c>
      <c r="B6787">
        <v>95.060991793345295</v>
      </c>
    </row>
    <row r="6788" spans="1:2" x14ac:dyDescent="0.55000000000000004">
      <c r="A6788">
        <v>102</v>
      </c>
      <c r="B6788">
        <v>94.9250667956249</v>
      </c>
    </row>
    <row r="6789" spans="1:2" x14ac:dyDescent="0.55000000000000004">
      <c r="A6789">
        <v>102</v>
      </c>
      <c r="B6789">
        <v>94.841180159853394</v>
      </c>
    </row>
    <row r="6790" spans="1:2" x14ac:dyDescent="0.55000000000000004">
      <c r="A6790">
        <v>102</v>
      </c>
      <c r="B6790">
        <v>93.380581800547503</v>
      </c>
    </row>
    <row r="6791" spans="1:2" x14ac:dyDescent="0.55000000000000004">
      <c r="A6791">
        <v>102</v>
      </c>
      <c r="B6791">
        <v>93.275708766388505</v>
      </c>
    </row>
    <row r="6792" spans="1:2" x14ac:dyDescent="0.55000000000000004">
      <c r="A6792">
        <v>102</v>
      </c>
      <c r="B6792">
        <v>93.005049104399106</v>
      </c>
    </row>
    <row r="6793" spans="1:2" x14ac:dyDescent="0.55000000000000004">
      <c r="A6793">
        <v>102</v>
      </c>
      <c r="B6793">
        <v>94.171059913251099</v>
      </c>
    </row>
    <row r="6794" spans="1:2" x14ac:dyDescent="0.55000000000000004">
      <c r="A6794">
        <v>102</v>
      </c>
      <c r="B6794">
        <v>93.297788268656305</v>
      </c>
    </row>
    <row r="6795" spans="1:2" x14ac:dyDescent="0.55000000000000004">
      <c r="A6795">
        <v>102</v>
      </c>
      <c r="B6795">
        <v>91.778780800022304</v>
      </c>
    </row>
    <row r="6796" spans="1:2" x14ac:dyDescent="0.55000000000000004">
      <c r="A6796">
        <v>102</v>
      </c>
      <c r="B6796">
        <v>90.657271740489904</v>
      </c>
    </row>
    <row r="6797" spans="1:2" x14ac:dyDescent="0.55000000000000004">
      <c r="A6797">
        <v>102</v>
      </c>
      <c r="B6797">
        <v>89.096427968637499</v>
      </c>
    </row>
    <row r="6798" spans="1:2" x14ac:dyDescent="0.55000000000000004">
      <c r="A6798">
        <v>102</v>
      </c>
      <c r="B6798">
        <v>87.318660554668398</v>
      </c>
    </row>
    <row r="6799" spans="1:2" x14ac:dyDescent="0.55000000000000004">
      <c r="A6799">
        <v>102</v>
      </c>
      <c r="B6799">
        <v>85.902099036897695</v>
      </c>
    </row>
    <row r="6800" spans="1:2" x14ac:dyDescent="0.55000000000000004">
      <c r="A6800">
        <v>102</v>
      </c>
      <c r="B6800">
        <v>83.660395459364594</v>
      </c>
    </row>
    <row r="6801" spans="1:2" x14ac:dyDescent="0.55000000000000004">
      <c r="A6801">
        <v>102</v>
      </c>
      <c r="B6801">
        <v>81.769852837274598</v>
      </c>
    </row>
    <row r="6802" spans="1:2" x14ac:dyDescent="0.55000000000000004">
      <c r="A6802">
        <v>102</v>
      </c>
      <c r="B6802">
        <v>79.5148336903641</v>
      </c>
    </row>
    <row r="6803" spans="1:2" x14ac:dyDescent="0.55000000000000004">
      <c r="A6803">
        <v>102</v>
      </c>
      <c r="B6803">
        <v>77.089898543745505</v>
      </c>
    </row>
    <row r="6804" spans="1:2" x14ac:dyDescent="0.55000000000000004">
      <c r="A6804">
        <v>102</v>
      </c>
      <c r="B6804">
        <v>76.092442114952803</v>
      </c>
    </row>
    <row r="6805" spans="1:2" x14ac:dyDescent="0.55000000000000004">
      <c r="A6805">
        <v>102</v>
      </c>
      <c r="B6805">
        <v>73.620407068448003</v>
      </c>
    </row>
    <row r="6806" spans="1:2" x14ac:dyDescent="0.55000000000000004">
      <c r="A6806">
        <v>114</v>
      </c>
      <c r="B6806">
        <v>108.775455984473</v>
      </c>
    </row>
    <row r="6807" spans="1:2" x14ac:dyDescent="0.55000000000000004">
      <c r="A6807">
        <v>114</v>
      </c>
      <c r="B6807">
        <v>108.452437040246</v>
      </c>
    </row>
    <row r="6808" spans="1:2" x14ac:dyDescent="0.55000000000000004">
      <c r="A6808">
        <v>114</v>
      </c>
      <c r="B6808">
        <v>108.219685475384</v>
      </c>
    </row>
    <row r="6809" spans="1:2" x14ac:dyDescent="0.55000000000000004">
      <c r="A6809">
        <v>114</v>
      </c>
      <c r="B6809">
        <v>107.671610339601</v>
      </c>
    </row>
    <row r="6810" spans="1:2" x14ac:dyDescent="0.55000000000000004">
      <c r="A6810">
        <v>114</v>
      </c>
      <c r="B6810">
        <v>107.075406107916</v>
      </c>
    </row>
    <row r="6811" spans="1:2" x14ac:dyDescent="0.55000000000000004">
      <c r="A6811">
        <v>114</v>
      </c>
      <c r="B6811">
        <v>105.98076555489401</v>
      </c>
    </row>
    <row r="6812" spans="1:2" x14ac:dyDescent="0.55000000000000004">
      <c r="A6812">
        <v>114</v>
      </c>
      <c r="B6812">
        <v>105.202511059804</v>
      </c>
    </row>
    <row r="6813" spans="1:2" x14ac:dyDescent="0.55000000000000004">
      <c r="A6813">
        <v>114</v>
      </c>
      <c r="B6813">
        <v>104.279940190614</v>
      </c>
    </row>
    <row r="6814" spans="1:2" x14ac:dyDescent="0.55000000000000004">
      <c r="A6814">
        <v>114</v>
      </c>
      <c r="B6814">
        <v>103.51020230264101</v>
      </c>
    </row>
    <row r="6815" spans="1:2" x14ac:dyDescent="0.55000000000000004">
      <c r="A6815">
        <v>114</v>
      </c>
      <c r="B6815">
        <v>103.115451309615</v>
      </c>
    </row>
    <row r="6816" spans="1:2" x14ac:dyDescent="0.55000000000000004">
      <c r="A6816">
        <v>114</v>
      </c>
      <c r="B6816">
        <v>101.924708503792</v>
      </c>
    </row>
    <row r="6817" spans="1:2" x14ac:dyDescent="0.55000000000000004">
      <c r="A6817">
        <v>114</v>
      </c>
      <c r="B6817">
        <v>100.72547101275801</v>
      </c>
    </row>
    <row r="6818" spans="1:2" x14ac:dyDescent="0.55000000000000004">
      <c r="A6818">
        <v>114</v>
      </c>
      <c r="B6818">
        <v>99.438153670207399</v>
      </c>
    </row>
    <row r="6819" spans="1:2" x14ac:dyDescent="0.55000000000000004">
      <c r="A6819">
        <v>114</v>
      </c>
      <c r="B6819">
        <v>98.0084048463589</v>
      </c>
    </row>
    <row r="6820" spans="1:2" x14ac:dyDescent="0.55000000000000004">
      <c r="A6820">
        <v>114</v>
      </c>
      <c r="B6820">
        <v>96.640104020144605</v>
      </c>
    </row>
    <row r="6821" spans="1:2" x14ac:dyDescent="0.55000000000000004">
      <c r="A6821">
        <v>114</v>
      </c>
      <c r="B6821">
        <v>94.987469750197207</v>
      </c>
    </row>
    <row r="6822" spans="1:2" x14ac:dyDescent="0.55000000000000004">
      <c r="A6822">
        <v>114</v>
      </c>
      <c r="B6822">
        <v>92.828388441896394</v>
      </c>
    </row>
    <row r="6823" spans="1:2" x14ac:dyDescent="0.55000000000000004">
      <c r="A6823">
        <v>114</v>
      </c>
      <c r="B6823">
        <v>92.537821660796098</v>
      </c>
    </row>
    <row r="6824" spans="1:2" x14ac:dyDescent="0.55000000000000004">
      <c r="A6824">
        <v>114</v>
      </c>
      <c r="B6824">
        <v>91.434011515034001</v>
      </c>
    </row>
    <row r="6825" spans="1:2" x14ac:dyDescent="0.55000000000000004">
      <c r="A6825">
        <v>114</v>
      </c>
      <c r="B6825">
        <v>89.263088651423601</v>
      </c>
    </row>
    <row r="6826" spans="1:2" x14ac:dyDescent="0.55000000000000004">
      <c r="A6826">
        <v>114</v>
      </c>
      <c r="B6826">
        <v>86.114447531464506</v>
      </c>
    </row>
    <row r="6827" spans="1:2" x14ac:dyDescent="0.55000000000000004">
      <c r="A6827">
        <v>126</v>
      </c>
      <c r="B6827">
        <v>119.343148298768</v>
      </c>
    </row>
    <row r="6828" spans="1:2" x14ac:dyDescent="0.55000000000000004">
      <c r="A6828">
        <v>126</v>
      </c>
      <c r="B6828">
        <v>119.16135573165499</v>
      </c>
    </row>
    <row r="6829" spans="1:2" x14ac:dyDescent="0.55000000000000004">
      <c r="A6829">
        <v>126</v>
      </c>
      <c r="B6829">
        <v>118.651809356326</v>
      </c>
    </row>
    <row r="6830" spans="1:2" x14ac:dyDescent="0.55000000000000004">
      <c r="A6830">
        <v>126</v>
      </c>
      <c r="B6830">
        <v>118.436454094133</v>
      </c>
    </row>
    <row r="6831" spans="1:2" x14ac:dyDescent="0.55000000000000004">
      <c r="A6831">
        <v>126</v>
      </c>
      <c r="B6831">
        <v>117.951684406928</v>
      </c>
    </row>
    <row r="6832" spans="1:2" x14ac:dyDescent="0.55000000000000004">
      <c r="A6832">
        <v>126</v>
      </c>
      <c r="B6832">
        <v>116.77693312049701</v>
      </c>
    </row>
    <row r="6833" spans="1:2" x14ac:dyDescent="0.55000000000000004">
      <c r="A6833">
        <v>126</v>
      </c>
      <c r="B6833">
        <v>116.564597261187</v>
      </c>
    </row>
    <row r="6834" spans="1:2" x14ac:dyDescent="0.55000000000000004">
      <c r="A6834">
        <v>126</v>
      </c>
      <c r="B6834">
        <v>116.38759689054901</v>
      </c>
    </row>
    <row r="6835" spans="1:2" x14ac:dyDescent="0.55000000000000004">
      <c r="A6835">
        <v>126</v>
      </c>
      <c r="B6835">
        <v>115.274921853096</v>
      </c>
    </row>
    <row r="6836" spans="1:2" x14ac:dyDescent="0.55000000000000004">
      <c r="A6836">
        <v>126</v>
      </c>
      <c r="B6836">
        <v>114.083271982626</v>
      </c>
    </row>
    <row r="6837" spans="1:2" x14ac:dyDescent="0.55000000000000004">
      <c r="A6837">
        <v>126</v>
      </c>
      <c r="B6837">
        <v>113.507930090888</v>
      </c>
    </row>
    <row r="6838" spans="1:2" x14ac:dyDescent="0.55000000000000004">
      <c r="A6838">
        <v>126</v>
      </c>
      <c r="B6838">
        <v>112.697710893091</v>
      </c>
    </row>
    <row r="6839" spans="1:2" x14ac:dyDescent="0.55000000000000004">
      <c r="A6839">
        <v>126</v>
      </c>
      <c r="B6839">
        <v>111.365896653905</v>
      </c>
    </row>
    <row r="6840" spans="1:2" x14ac:dyDescent="0.55000000000000004">
      <c r="A6840">
        <v>126</v>
      </c>
      <c r="B6840">
        <v>110.322233599844</v>
      </c>
    </row>
    <row r="6841" spans="1:2" x14ac:dyDescent="0.55000000000000004">
      <c r="A6841">
        <v>126</v>
      </c>
      <c r="B6841">
        <v>108.791890716447</v>
      </c>
    </row>
    <row r="6842" spans="1:2" x14ac:dyDescent="0.55000000000000004">
      <c r="A6842">
        <v>126</v>
      </c>
      <c r="B6842">
        <v>108.991819448266</v>
      </c>
    </row>
    <row r="6843" spans="1:2" x14ac:dyDescent="0.55000000000000004">
      <c r="A6843">
        <v>126</v>
      </c>
      <c r="B6843">
        <v>109.33737367409</v>
      </c>
    </row>
    <row r="6844" spans="1:2" x14ac:dyDescent="0.55000000000000004">
      <c r="A6844">
        <v>126</v>
      </c>
      <c r="B6844">
        <v>108.45493484980599</v>
      </c>
    </row>
    <row r="6845" spans="1:2" x14ac:dyDescent="0.55000000000000004">
      <c r="A6845">
        <v>126</v>
      </c>
      <c r="B6845">
        <v>106.36310936712999</v>
      </c>
    </row>
    <row r="6846" spans="1:2" x14ac:dyDescent="0.55000000000000004">
      <c r="A6846">
        <v>126</v>
      </c>
      <c r="B6846">
        <v>102.703447129355</v>
      </c>
    </row>
    <row r="6847" spans="1:2" x14ac:dyDescent="0.55000000000000004">
      <c r="A6847">
        <v>126</v>
      </c>
      <c r="B6847">
        <v>97.837389120838296</v>
      </c>
    </row>
    <row r="6848" spans="1:2" x14ac:dyDescent="0.55000000000000004">
      <c r="A6848">
        <v>138</v>
      </c>
      <c r="B6848">
        <v>130.52709107124201</v>
      </c>
    </row>
    <row r="6849" spans="1:2" x14ac:dyDescent="0.55000000000000004">
      <c r="A6849">
        <v>138</v>
      </c>
      <c r="B6849">
        <v>130.16855093796599</v>
      </c>
    </row>
    <row r="6850" spans="1:2" x14ac:dyDescent="0.55000000000000004">
      <c r="A6850">
        <v>138</v>
      </c>
      <c r="B6850">
        <v>129.95670109720899</v>
      </c>
    </row>
    <row r="6851" spans="1:2" x14ac:dyDescent="0.55000000000000004">
      <c r="A6851">
        <v>138</v>
      </c>
      <c r="B6851">
        <v>129.68611161957301</v>
      </c>
    </row>
    <row r="6852" spans="1:2" x14ac:dyDescent="0.55000000000000004">
      <c r="A6852">
        <v>138</v>
      </c>
      <c r="B6852">
        <v>129.26983562774299</v>
      </c>
    </row>
    <row r="6853" spans="1:2" x14ac:dyDescent="0.55000000000000004">
      <c r="A6853">
        <v>138</v>
      </c>
      <c r="B6853">
        <v>128.24763786266999</v>
      </c>
    </row>
    <row r="6854" spans="1:2" x14ac:dyDescent="0.55000000000000004">
      <c r="A6854">
        <v>138</v>
      </c>
      <c r="B6854">
        <v>128.332887554255</v>
      </c>
    </row>
    <row r="6855" spans="1:2" x14ac:dyDescent="0.55000000000000004">
      <c r="A6855">
        <v>138</v>
      </c>
      <c r="B6855">
        <v>127.570236982057</v>
      </c>
    </row>
    <row r="6856" spans="1:2" x14ac:dyDescent="0.55000000000000004">
      <c r="A6856">
        <v>138</v>
      </c>
      <c r="B6856">
        <v>127.99499012737201</v>
      </c>
    </row>
    <row r="6857" spans="1:2" x14ac:dyDescent="0.55000000000000004">
      <c r="A6857">
        <v>138</v>
      </c>
      <c r="B6857">
        <v>127.616098776123</v>
      </c>
    </row>
    <row r="6858" spans="1:2" x14ac:dyDescent="0.55000000000000004">
      <c r="A6858">
        <v>138</v>
      </c>
      <c r="B6858">
        <v>125.46446756472901</v>
      </c>
    </row>
    <row r="6859" spans="1:2" x14ac:dyDescent="0.55000000000000004">
      <c r="A6859">
        <v>138</v>
      </c>
      <c r="B6859">
        <v>125.424854836482</v>
      </c>
    </row>
    <row r="6860" spans="1:2" x14ac:dyDescent="0.55000000000000004">
      <c r="A6860">
        <v>138</v>
      </c>
      <c r="B6860">
        <v>124.782726367482</v>
      </c>
    </row>
    <row r="6861" spans="1:2" x14ac:dyDescent="0.55000000000000004">
      <c r="A6861">
        <v>138</v>
      </c>
      <c r="B6861">
        <v>125.380226461031</v>
      </c>
    </row>
    <row r="6862" spans="1:2" x14ac:dyDescent="0.55000000000000004">
      <c r="A6862">
        <v>138</v>
      </c>
      <c r="B6862">
        <v>126.180313488103</v>
      </c>
    </row>
    <row r="6863" spans="1:2" x14ac:dyDescent="0.55000000000000004">
      <c r="A6863">
        <v>138</v>
      </c>
      <c r="B6863">
        <v>126.956967296587</v>
      </c>
    </row>
    <row r="6864" spans="1:2" x14ac:dyDescent="0.55000000000000004">
      <c r="A6864">
        <v>138</v>
      </c>
      <c r="B6864">
        <v>126.52574318202301</v>
      </c>
    </row>
    <row r="6865" spans="1:2" x14ac:dyDescent="0.55000000000000004">
      <c r="A6865">
        <v>138</v>
      </c>
      <c r="B6865">
        <v>125.262722710869</v>
      </c>
    </row>
    <row r="6866" spans="1:2" x14ac:dyDescent="0.55000000000000004">
      <c r="A6866">
        <v>138</v>
      </c>
      <c r="B6866">
        <v>122.015467489668</v>
      </c>
    </row>
    <row r="6867" spans="1:2" x14ac:dyDescent="0.55000000000000004">
      <c r="A6867">
        <v>138</v>
      </c>
      <c r="B6867">
        <v>116.105682886949</v>
      </c>
    </row>
    <row r="6868" spans="1:2" x14ac:dyDescent="0.55000000000000004">
      <c r="A6868">
        <v>138</v>
      </c>
      <c r="B6868">
        <v>115.03392573026601</v>
      </c>
    </row>
    <row r="6869" spans="1:2" x14ac:dyDescent="0.55000000000000004">
      <c r="A6869">
        <v>150</v>
      </c>
      <c r="B6869">
        <v>143.59346833645299</v>
      </c>
    </row>
    <row r="6870" spans="1:2" x14ac:dyDescent="0.55000000000000004">
      <c r="A6870">
        <v>150</v>
      </c>
      <c r="B6870">
        <v>143.53236536966199</v>
      </c>
    </row>
    <row r="6871" spans="1:2" x14ac:dyDescent="0.55000000000000004">
      <c r="A6871">
        <v>150</v>
      </c>
      <c r="B6871">
        <v>143.35484620964399</v>
      </c>
    </row>
    <row r="6872" spans="1:2" x14ac:dyDescent="0.55000000000000004">
      <c r="A6872">
        <v>150</v>
      </c>
      <c r="B6872">
        <v>142.98093660270101</v>
      </c>
    </row>
    <row r="6873" spans="1:2" x14ac:dyDescent="0.55000000000000004">
      <c r="A6873">
        <v>150</v>
      </c>
      <c r="B6873">
        <v>142.63728205077601</v>
      </c>
    </row>
    <row r="6874" spans="1:2" x14ac:dyDescent="0.55000000000000004">
      <c r="A6874">
        <v>150</v>
      </c>
      <c r="B6874">
        <v>141.87649991761199</v>
      </c>
    </row>
    <row r="6875" spans="1:2" x14ac:dyDescent="0.55000000000000004">
      <c r="A6875">
        <v>150</v>
      </c>
      <c r="B6875">
        <v>141.970771110241</v>
      </c>
    </row>
    <row r="6876" spans="1:2" x14ac:dyDescent="0.55000000000000004">
      <c r="A6876">
        <v>150</v>
      </c>
      <c r="B6876">
        <v>141.52983246764299</v>
      </c>
    </row>
    <row r="6877" spans="1:2" x14ac:dyDescent="0.55000000000000004">
      <c r="A6877">
        <v>150</v>
      </c>
      <c r="B6877">
        <v>142.66691514204399</v>
      </c>
    </row>
    <row r="6878" spans="1:2" x14ac:dyDescent="0.55000000000000004">
      <c r="A6878">
        <v>150</v>
      </c>
      <c r="B6878">
        <v>143.216283073044</v>
      </c>
    </row>
    <row r="6879" spans="1:2" x14ac:dyDescent="0.55000000000000004">
      <c r="A6879">
        <v>150</v>
      </c>
      <c r="B6879">
        <v>144.92533260933001</v>
      </c>
    </row>
    <row r="6880" spans="1:2" x14ac:dyDescent="0.55000000000000004">
      <c r="A6880">
        <v>150</v>
      </c>
      <c r="B6880">
        <v>146.45806320378301</v>
      </c>
    </row>
    <row r="6881" spans="1:2" x14ac:dyDescent="0.55000000000000004">
      <c r="A6881">
        <v>150</v>
      </c>
      <c r="B6881">
        <v>148.68499959303301</v>
      </c>
    </row>
    <row r="6882" spans="1:2" x14ac:dyDescent="0.55000000000000004">
      <c r="A6882">
        <v>150</v>
      </c>
      <c r="B6882">
        <v>149.728412370538</v>
      </c>
    </row>
    <row r="6883" spans="1:2" x14ac:dyDescent="0.55000000000000004">
      <c r="A6883">
        <v>150</v>
      </c>
      <c r="B6883">
        <v>149.85605465043699</v>
      </c>
    </row>
    <row r="6884" spans="1:2" x14ac:dyDescent="0.55000000000000004">
      <c r="A6884">
        <v>150</v>
      </c>
      <c r="B6884">
        <v>149.80977939676899</v>
      </c>
    </row>
    <row r="6885" spans="1:2" x14ac:dyDescent="0.55000000000000004">
      <c r="A6885">
        <v>150</v>
      </c>
      <c r="B6885">
        <v>148.148522532361</v>
      </c>
    </row>
    <row r="6886" spans="1:2" x14ac:dyDescent="0.55000000000000004">
      <c r="A6886">
        <v>150</v>
      </c>
      <c r="B6886">
        <v>142.98932813433501</v>
      </c>
    </row>
    <row r="6887" spans="1:2" x14ac:dyDescent="0.55000000000000004">
      <c r="A6887">
        <v>150</v>
      </c>
      <c r="B6887">
        <v>135.664977221567</v>
      </c>
    </row>
    <row r="6888" spans="1:2" x14ac:dyDescent="0.55000000000000004">
      <c r="A6888">
        <v>150</v>
      </c>
      <c r="B6888">
        <v>137.054527816308</v>
      </c>
    </row>
    <row r="6889" spans="1:2" x14ac:dyDescent="0.55000000000000004">
      <c r="A6889">
        <v>150</v>
      </c>
      <c r="B6889">
        <v>137.61763173229099</v>
      </c>
    </row>
    <row r="6890" spans="1:2" x14ac:dyDescent="0.55000000000000004">
      <c r="A6890">
        <v>162</v>
      </c>
      <c r="B6890">
        <v>163.274806778699</v>
      </c>
    </row>
    <row r="6891" spans="1:2" x14ac:dyDescent="0.55000000000000004">
      <c r="A6891">
        <v>162</v>
      </c>
      <c r="B6891">
        <v>162.82314759911401</v>
      </c>
    </row>
    <row r="6892" spans="1:2" x14ac:dyDescent="0.55000000000000004">
      <c r="A6892">
        <v>162</v>
      </c>
      <c r="B6892">
        <v>162.00825924709</v>
      </c>
    </row>
    <row r="6893" spans="1:2" x14ac:dyDescent="0.55000000000000004">
      <c r="A6893">
        <v>162</v>
      </c>
      <c r="B6893">
        <v>162.04498934551401</v>
      </c>
    </row>
    <row r="6894" spans="1:2" x14ac:dyDescent="0.55000000000000004">
      <c r="A6894">
        <v>162</v>
      </c>
      <c r="B6894">
        <v>162.71598068272201</v>
      </c>
    </row>
    <row r="6895" spans="1:2" x14ac:dyDescent="0.55000000000000004">
      <c r="A6895">
        <v>162</v>
      </c>
      <c r="B6895">
        <v>162.187167053911</v>
      </c>
    </row>
    <row r="6896" spans="1:2" x14ac:dyDescent="0.55000000000000004">
      <c r="A6896">
        <v>162</v>
      </c>
      <c r="B6896">
        <v>163.03536417255401</v>
      </c>
    </row>
    <row r="6897" spans="1:2" x14ac:dyDescent="0.55000000000000004">
      <c r="A6897">
        <v>162</v>
      </c>
      <c r="B6897">
        <v>164.143523943113</v>
      </c>
    </row>
    <row r="6898" spans="1:2" x14ac:dyDescent="0.55000000000000004">
      <c r="A6898">
        <v>162</v>
      </c>
      <c r="B6898">
        <v>166.56676501950801</v>
      </c>
    </row>
    <row r="6899" spans="1:2" x14ac:dyDescent="0.55000000000000004">
      <c r="A6899">
        <v>162</v>
      </c>
      <c r="B6899">
        <v>167.38950699480199</v>
      </c>
    </row>
    <row r="6900" spans="1:2" x14ac:dyDescent="0.55000000000000004">
      <c r="A6900">
        <v>162</v>
      </c>
      <c r="B6900">
        <v>167.636577359401</v>
      </c>
    </row>
    <row r="6901" spans="1:2" x14ac:dyDescent="0.55000000000000004">
      <c r="A6901">
        <v>162</v>
      </c>
      <c r="B6901">
        <v>169.374222662752</v>
      </c>
    </row>
    <row r="6902" spans="1:2" x14ac:dyDescent="0.55000000000000004">
      <c r="A6902">
        <v>162</v>
      </c>
      <c r="B6902">
        <v>174.062820142373</v>
      </c>
    </row>
    <row r="6903" spans="1:2" x14ac:dyDescent="0.55000000000000004">
      <c r="A6903">
        <v>162</v>
      </c>
      <c r="B6903">
        <v>177.747804154813</v>
      </c>
    </row>
    <row r="6904" spans="1:2" x14ac:dyDescent="0.55000000000000004">
      <c r="A6904">
        <v>162</v>
      </c>
      <c r="B6904">
        <v>177.22211564058301</v>
      </c>
    </row>
    <row r="6905" spans="1:2" x14ac:dyDescent="0.55000000000000004">
      <c r="A6905">
        <v>162</v>
      </c>
      <c r="B6905">
        <v>175.837678044185</v>
      </c>
    </row>
    <row r="6906" spans="1:2" x14ac:dyDescent="0.55000000000000004">
      <c r="A6906">
        <v>162</v>
      </c>
      <c r="B6906">
        <v>170.975592472881</v>
      </c>
    </row>
    <row r="6907" spans="1:2" x14ac:dyDescent="0.55000000000000004">
      <c r="A6907">
        <v>162</v>
      </c>
      <c r="B6907">
        <v>171.31243590961</v>
      </c>
    </row>
    <row r="6908" spans="1:2" x14ac:dyDescent="0.55000000000000004">
      <c r="A6908">
        <v>162</v>
      </c>
      <c r="B6908">
        <v>173.47720460729801</v>
      </c>
    </row>
    <row r="6909" spans="1:2" x14ac:dyDescent="0.55000000000000004">
      <c r="A6909">
        <v>162</v>
      </c>
      <c r="B6909">
        <v>174.59261504160301</v>
      </c>
    </row>
    <row r="6910" spans="1:2" x14ac:dyDescent="0.55000000000000004">
      <c r="A6910">
        <v>162</v>
      </c>
      <c r="B6910">
        <v>175.39756636217601</v>
      </c>
    </row>
    <row r="6911" spans="1:2" x14ac:dyDescent="0.55000000000000004">
      <c r="A6911">
        <v>174</v>
      </c>
      <c r="B6911">
        <v>186.15341812843201</v>
      </c>
    </row>
    <row r="6912" spans="1:2" x14ac:dyDescent="0.55000000000000004">
      <c r="A6912">
        <v>174</v>
      </c>
      <c r="B6912">
        <v>186.07750868484601</v>
      </c>
    </row>
    <row r="6913" spans="1:2" x14ac:dyDescent="0.55000000000000004">
      <c r="A6913">
        <v>174</v>
      </c>
      <c r="B6913">
        <v>185.90114906648799</v>
      </c>
    </row>
    <row r="6914" spans="1:2" x14ac:dyDescent="0.55000000000000004">
      <c r="A6914">
        <v>174</v>
      </c>
      <c r="B6914">
        <v>185.986570337351</v>
      </c>
    </row>
    <row r="6915" spans="1:2" x14ac:dyDescent="0.55000000000000004">
      <c r="A6915">
        <v>174</v>
      </c>
      <c r="B6915">
        <v>186.43529030027699</v>
      </c>
    </row>
    <row r="6916" spans="1:2" x14ac:dyDescent="0.55000000000000004">
      <c r="A6916">
        <v>174</v>
      </c>
      <c r="B6916">
        <v>185.926320603318</v>
      </c>
    </row>
    <row r="6917" spans="1:2" x14ac:dyDescent="0.55000000000000004">
      <c r="A6917">
        <v>174</v>
      </c>
      <c r="B6917">
        <v>186.340126839927</v>
      </c>
    </row>
    <row r="6918" spans="1:2" x14ac:dyDescent="0.55000000000000004">
      <c r="A6918">
        <v>174</v>
      </c>
      <c r="B6918">
        <v>186.629252036824</v>
      </c>
    </row>
    <row r="6919" spans="1:2" x14ac:dyDescent="0.55000000000000004">
      <c r="A6919">
        <v>174</v>
      </c>
      <c r="B6919">
        <v>187.829970432224</v>
      </c>
    </row>
    <row r="6920" spans="1:2" x14ac:dyDescent="0.55000000000000004">
      <c r="A6920">
        <v>174</v>
      </c>
      <c r="B6920">
        <v>188.64261419583201</v>
      </c>
    </row>
    <row r="6921" spans="1:2" x14ac:dyDescent="0.55000000000000004">
      <c r="A6921">
        <v>174</v>
      </c>
      <c r="B6921">
        <v>188.52794680384301</v>
      </c>
    </row>
    <row r="6922" spans="1:2" x14ac:dyDescent="0.55000000000000004">
      <c r="A6922">
        <v>174</v>
      </c>
      <c r="B6922">
        <v>189.07238904550599</v>
      </c>
    </row>
    <row r="6923" spans="1:2" x14ac:dyDescent="0.55000000000000004">
      <c r="A6923">
        <v>174</v>
      </c>
      <c r="B6923">
        <v>190.50686384798601</v>
      </c>
    </row>
    <row r="6924" spans="1:2" x14ac:dyDescent="0.55000000000000004">
      <c r="A6924">
        <v>174</v>
      </c>
      <c r="B6924">
        <v>190.943857649796</v>
      </c>
    </row>
    <row r="6925" spans="1:2" x14ac:dyDescent="0.55000000000000004">
      <c r="A6925">
        <v>174</v>
      </c>
      <c r="B6925">
        <v>191.09868266876401</v>
      </c>
    </row>
    <row r="6926" spans="1:2" x14ac:dyDescent="0.55000000000000004">
      <c r="A6926">
        <v>174</v>
      </c>
      <c r="B6926">
        <v>187.813773844297</v>
      </c>
    </row>
    <row r="6927" spans="1:2" x14ac:dyDescent="0.55000000000000004">
      <c r="A6927">
        <v>174</v>
      </c>
      <c r="B6927">
        <v>187.92165517385001</v>
      </c>
    </row>
    <row r="6928" spans="1:2" x14ac:dyDescent="0.55000000000000004">
      <c r="A6928">
        <v>174</v>
      </c>
      <c r="B6928">
        <v>189.30732938918101</v>
      </c>
    </row>
    <row r="6929" spans="1:2" x14ac:dyDescent="0.55000000000000004">
      <c r="A6929">
        <v>174</v>
      </c>
      <c r="B6929">
        <v>189.69706719110201</v>
      </c>
    </row>
    <row r="6930" spans="1:2" x14ac:dyDescent="0.55000000000000004">
      <c r="A6930">
        <v>174</v>
      </c>
      <c r="B6930">
        <v>190.02354062139099</v>
      </c>
    </row>
    <row r="6931" spans="1:2" x14ac:dyDescent="0.55000000000000004">
      <c r="A6931">
        <v>174</v>
      </c>
      <c r="B6931">
        <v>190.21749440955199</v>
      </c>
    </row>
    <row r="6932" spans="1:2" x14ac:dyDescent="0.55000000000000004">
      <c r="A6932">
        <v>186</v>
      </c>
      <c r="B6932">
        <v>189.59230798720199</v>
      </c>
    </row>
    <row r="6933" spans="1:2" x14ac:dyDescent="0.55000000000000004">
      <c r="A6933">
        <v>186</v>
      </c>
      <c r="B6933">
        <v>189.36172852698499</v>
      </c>
    </row>
    <row r="6934" spans="1:2" x14ac:dyDescent="0.55000000000000004">
      <c r="A6934">
        <v>186</v>
      </c>
      <c r="B6934">
        <v>189.249788824673</v>
      </c>
    </row>
    <row r="6935" spans="1:2" x14ac:dyDescent="0.55000000000000004">
      <c r="A6935">
        <v>186</v>
      </c>
      <c r="B6935">
        <v>189.35439638492599</v>
      </c>
    </row>
    <row r="6936" spans="1:2" x14ac:dyDescent="0.55000000000000004">
      <c r="A6936">
        <v>186</v>
      </c>
      <c r="B6936">
        <v>189.55427442676401</v>
      </c>
    </row>
    <row r="6937" spans="1:2" x14ac:dyDescent="0.55000000000000004">
      <c r="A6937">
        <v>186</v>
      </c>
      <c r="B6937">
        <v>189.73109451271401</v>
      </c>
    </row>
    <row r="6938" spans="1:2" x14ac:dyDescent="0.55000000000000004">
      <c r="A6938">
        <v>186</v>
      </c>
      <c r="B6938">
        <v>190.12824285753899</v>
      </c>
    </row>
    <row r="6939" spans="1:2" x14ac:dyDescent="0.55000000000000004">
      <c r="A6939">
        <v>186</v>
      </c>
      <c r="B6939">
        <v>190.50155295732699</v>
      </c>
    </row>
    <row r="6940" spans="1:2" x14ac:dyDescent="0.55000000000000004">
      <c r="A6940">
        <v>186</v>
      </c>
      <c r="B6940">
        <v>190.90171860976201</v>
      </c>
    </row>
    <row r="6941" spans="1:2" x14ac:dyDescent="0.55000000000000004">
      <c r="A6941">
        <v>186</v>
      </c>
      <c r="B6941">
        <v>191.339725700103</v>
      </c>
    </row>
    <row r="6942" spans="1:2" x14ac:dyDescent="0.55000000000000004">
      <c r="A6942">
        <v>186</v>
      </c>
      <c r="B6942">
        <v>191.70476175503001</v>
      </c>
    </row>
    <row r="6943" spans="1:2" x14ac:dyDescent="0.55000000000000004">
      <c r="A6943">
        <v>186</v>
      </c>
      <c r="B6943">
        <v>192.23978987263499</v>
      </c>
    </row>
    <row r="6944" spans="1:2" x14ac:dyDescent="0.55000000000000004">
      <c r="A6944">
        <v>186</v>
      </c>
      <c r="B6944">
        <v>193.75598681395101</v>
      </c>
    </row>
    <row r="6945" spans="1:2" x14ac:dyDescent="0.55000000000000004">
      <c r="A6945">
        <v>186</v>
      </c>
      <c r="B6945">
        <v>194.68724025001401</v>
      </c>
    </row>
    <row r="6946" spans="1:2" x14ac:dyDescent="0.55000000000000004">
      <c r="A6946">
        <v>186</v>
      </c>
      <c r="B6946">
        <v>195.82126710083401</v>
      </c>
    </row>
    <row r="6947" spans="1:2" x14ac:dyDescent="0.55000000000000004">
      <c r="A6947">
        <v>186</v>
      </c>
      <c r="B6947">
        <v>197.29275654102</v>
      </c>
    </row>
    <row r="6948" spans="1:2" x14ac:dyDescent="0.55000000000000004">
      <c r="A6948">
        <v>186</v>
      </c>
      <c r="B6948">
        <v>198.77105447183601</v>
      </c>
    </row>
    <row r="6949" spans="1:2" x14ac:dyDescent="0.55000000000000004">
      <c r="A6949">
        <v>186</v>
      </c>
      <c r="B6949">
        <v>199.99645093671401</v>
      </c>
    </row>
    <row r="6950" spans="1:2" x14ac:dyDescent="0.55000000000000004">
      <c r="A6950">
        <v>186</v>
      </c>
      <c r="B6950">
        <v>200.42715127974299</v>
      </c>
    </row>
    <row r="6951" spans="1:2" x14ac:dyDescent="0.55000000000000004">
      <c r="A6951">
        <v>186</v>
      </c>
      <c r="B6951">
        <v>200.57106766057399</v>
      </c>
    </row>
    <row r="6952" spans="1:2" x14ac:dyDescent="0.55000000000000004">
      <c r="A6952">
        <v>186</v>
      </c>
      <c r="B6952">
        <v>200.628737787407</v>
      </c>
    </row>
    <row r="6953" spans="1:2" x14ac:dyDescent="0.55000000000000004">
      <c r="A6953">
        <v>198</v>
      </c>
      <c r="B6953">
        <v>200.55112751132401</v>
      </c>
    </row>
    <row r="6954" spans="1:2" x14ac:dyDescent="0.55000000000000004">
      <c r="A6954">
        <v>198</v>
      </c>
      <c r="B6954">
        <v>200.474196588502</v>
      </c>
    </row>
    <row r="6955" spans="1:2" x14ac:dyDescent="0.55000000000000004">
      <c r="A6955">
        <v>198</v>
      </c>
      <c r="B6955">
        <v>200.44240907478101</v>
      </c>
    </row>
    <row r="6956" spans="1:2" x14ac:dyDescent="0.55000000000000004">
      <c r="A6956">
        <v>198</v>
      </c>
      <c r="B6956">
        <v>200.41647401130999</v>
      </c>
    </row>
    <row r="6957" spans="1:2" x14ac:dyDescent="0.55000000000000004">
      <c r="A6957">
        <v>198</v>
      </c>
      <c r="B6957">
        <v>200.473585644406</v>
      </c>
    </row>
    <row r="6958" spans="1:2" x14ac:dyDescent="0.55000000000000004">
      <c r="A6958">
        <v>198</v>
      </c>
      <c r="B6958">
        <v>200.54754757104101</v>
      </c>
    </row>
    <row r="6959" spans="1:2" x14ac:dyDescent="0.55000000000000004">
      <c r="A6959">
        <v>198</v>
      </c>
      <c r="B6959">
        <v>200.90034625179601</v>
      </c>
    </row>
    <row r="6960" spans="1:2" x14ac:dyDescent="0.55000000000000004">
      <c r="A6960">
        <v>198</v>
      </c>
      <c r="B6960">
        <v>200.98789542352699</v>
      </c>
    </row>
    <row r="6961" spans="1:2" x14ac:dyDescent="0.55000000000000004">
      <c r="A6961">
        <v>198</v>
      </c>
      <c r="B6961">
        <v>202.11072909265999</v>
      </c>
    </row>
    <row r="6962" spans="1:2" x14ac:dyDescent="0.55000000000000004">
      <c r="A6962">
        <v>198</v>
      </c>
      <c r="B6962">
        <v>202.541874807097</v>
      </c>
    </row>
    <row r="6963" spans="1:2" x14ac:dyDescent="0.55000000000000004">
      <c r="A6963">
        <v>198</v>
      </c>
      <c r="B6963">
        <v>202.443230281897</v>
      </c>
    </row>
    <row r="6964" spans="1:2" x14ac:dyDescent="0.55000000000000004">
      <c r="A6964">
        <v>198</v>
      </c>
      <c r="B6964">
        <v>203.12044469192699</v>
      </c>
    </row>
    <row r="6965" spans="1:2" x14ac:dyDescent="0.55000000000000004">
      <c r="A6965">
        <v>198</v>
      </c>
      <c r="B6965">
        <v>204.68940401789399</v>
      </c>
    </row>
    <row r="6966" spans="1:2" x14ac:dyDescent="0.55000000000000004">
      <c r="A6966">
        <v>198</v>
      </c>
      <c r="B6966">
        <v>205.60569729132999</v>
      </c>
    </row>
    <row r="6967" spans="1:2" x14ac:dyDescent="0.55000000000000004">
      <c r="A6967">
        <v>198</v>
      </c>
      <c r="B6967">
        <v>206.79403669417201</v>
      </c>
    </row>
    <row r="6968" spans="1:2" x14ac:dyDescent="0.55000000000000004">
      <c r="A6968">
        <v>198</v>
      </c>
      <c r="B6968">
        <v>207.86971290839199</v>
      </c>
    </row>
    <row r="6969" spans="1:2" x14ac:dyDescent="0.55000000000000004">
      <c r="A6969">
        <v>198</v>
      </c>
      <c r="B6969">
        <v>209.18743494104601</v>
      </c>
    </row>
    <row r="6970" spans="1:2" x14ac:dyDescent="0.55000000000000004">
      <c r="A6970">
        <v>198</v>
      </c>
      <c r="B6970">
        <v>210.31012660646201</v>
      </c>
    </row>
    <row r="6971" spans="1:2" x14ac:dyDescent="0.55000000000000004">
      <c r="A6971">
        <v>198</v>
      </c>
      <c r="B6971">
        <v>211.44380323859801</v>
      </c>
    </row>
    <row r="6972" spans="1:2" x14ac:dyDescent="0.55000000000000004">
      <c r="A6972">
        <v>198</v>
      </c>
      <c r="B6972">
        <v>211.65973667159801</v>
      </c>
    </row>
    <row r="6973" spans="1:2" x14ac:dyDescent="0.55000000000000004">
      <c r="A6973">
        <v>198</v>
      </c>
      <c r="B6973">
        <v>211.274481876008</v>
      </c>
    </row>
    <row r="6974" spans="1:2" x14ac:dyDescent="0.55000000000000004">
      <c r="A6974">
        <v>210</v>
      </c>
      <c r="B6974">
        <v>211.05612528714201</v>
      </c>
    </row>
    <row r="6975" spans="1:2" x14ac:dyDescent="0.55000000000000004">
      <c r="A6975">
        <v>210</v>
      </c>
      <c r="B6975">
        <v>210.79247252358101</v>
      </c>
    </row>
    <row r="6976" spans="1:2" x14ac:dyDescent="0.55000000000000004">
      <c r="A6976">
        <v>210</v>
      </c>
      <c r="B6976">
        <v>211.01629467730501</v>
      </c>
    </row>
    <row r="6977" spans="1:2" x14ac:dyDescent="0.55000000000000004">
      <c r="A6977">
        <v>210</v>
      </c>
      <c r="B6977">
        <v>211.078953433066</v>
      </c>
    </row>
    <row r="6978" spans="1:2" x14ac:dyDescent="0.55000000000000004">
      <c r="A6978">
        <v>210</v>
      </c>
      <c r="B6978">
        <v>211.283430732331</v>
      </c>
    </row>
    <row r="6979" spans="1:2" x14ac:dyDescent="0.55000000000000004">
      <c r="A6979">
        <v>210</v>
      </c>
      <c r="B6979">
        <v>211.267387422833</v>
      </c>
    </row>
    <row r="6980" spans="1:2" x14ac:dyDescent="0.55000000000000004">
      <c r="A6980">
        <v>210</v>
      </c>
      <c r="B6980">
        <v>211.83108405627999</v>
      </c>
    </row>
    <row r="6981" spans="1:2" x14ac:dyDescent="0.55000000000000004">
      <c r="A6981">
        <v>210</v>
      </c>
      <c r="B6981">
        <v>211.700943785487</v>
      </c>
    </row>
    <row r="6982" spans="1:2" x14ac:dyDescent="0.55000000000000004">
      <c r="A6982">
        <v>210</v>
      </c>
      <c r="B6982">
        <v>212.71013417064401</v>
      </c>
    </row>
    <row r="6983" spans="1:2" x14ac:dyDescent="0.55000000000000004">
      <c r="A6983">
        <v>210</v>
      </c>
      <c r="B6983">
        <v>212.86960135950099</v>
      </c>
    </row>
    <row r="6984" spans="1:2" x14ac:dyDescent="0.55000000000000004">
      <c r="A6984">
        <v>210</v>
      </c>
      <c r="B6984">
        <v>213.381149661037</v>
      </c>
    </row>
    <row r="6985" spans="1:2" x14ac:dyDescent="0.55000000000000004">
      <c r="A6985">
        <v>210</v>
      </c>
      <c r="B6985">
        <v>214.27781140413401</v>
      </c>
    </row>
    <row r="6986" spans="1:2" x14ac:dyDescent="0.55000000000000004">
      <c r="A6986">
        <v>210</v>
      </c>
      <c r="B6986">
        <v>215.03539412804801</v>
      </c>
    </row>
    <row r="6987" spans="1:2" x14ac:dyDescent="0.55000000000000004">
      <c r="A6987">
        <v>210</v>
      </c>
      <c r="B6987">
        <v>216.025041111485</v>
      </c>
    </row>
    <row r="6988" spans="1:2" x14ac:dyDescent="0.55000000000000004">
      <c r="A6988">
        <v>210</v>
      </c>
      <c r="B6988">
        <v>217.39831060671401</v>
      </c>
    </row>
    <row r="6989" spans="1:2" x14ac:dyDescent="0.55000000000000004">
      <c r="A6989">
        <v>210</v>
      </c>
      <c r="B6989">
        <v>218.36292838808299</v>
      </c>
    </row>
    <row r="6990" spans="1:2" x14ac:dyDescent="0.55000000000000004">
      <c r="A6990">
        <v>210</v>
      </c>
      <c r="B6990">
        <v>219.56263937380899</v>
      </c>
    </row>
    <row r="6991" spans="1:2" x14ac:dyDescent="0.55000000000000004">
      <c r="A6991">
        <v>210</v>
      </c>
      <c r="B6991">
        <v>220.80034680171499</v>
      </c>
    </row>
    <row r="6992" spans="1:2" x14ac:dyDescent="0.55000000000000004">
      <c r="A6992">
        <v>210</v>
      </c>
      <c r="B6992">
        <v>222.200604180688</v>
      </c>
    </row>
    <row r="6993" spans="1:2" x14ac:dyDescent="0.55000000000000004">
      <c r="A6993">
        <v>210</v>
      </c>
      <c r="B6993">
        <v>223.913425074733</v>
      </c>
    </row>
    <row r="6994" spans="1:2" x14ac:dyDescent="0.55000000000000004">
      <c r="A6994">
        <v>210</v>
      </c>
      <c r="B6994">
        <v>223.262090983863</v>
      </c>
    </row>
    <row r="6995" spans="1:2" x14ac:dyDescent="0.55000000000000004">
      <c r="A6995">
        <v>222</v>
      </c>
      <c r="B6995">
        <v>222.16201543332599</v>
      </c>
    </row>
    <row r="6996" spans="1:2" x14ac:dyDescent="0.55000000000000004">
      <c r="A6996">
        <v>222</v>
      </c>
      <c r="B6996">
        <v>222.16396406595101</v>
      </c>
    </row>
    <row r="6997" spans="1:2" x14ac:dyDescent="0.55000000000000004">
      <c r="A6997">
        <v>222</v>
      </c>
      <c r="B6997">
        <v>222.17149940159999</v>
      </c>
    </row>
    <row r="6998" spans="1:2" x14ac:dyDescent="0.55000000000000004">
      <c r="A6998">
        <v>222</v>
      </c>
      <c r="B6998">
        <v>222.14533269409401</v>
      </c>
    </row>
    <row r="6999" spans="1:2" x14ac:dyDescent="0.55000000000000004">
      <c r="A6999">
        <v>222</v>
      </c>
      <c r="B6999">
        <v>222.69345045297999</v>
      </c>
    </row>
    <row r="7000" spans="1:2" x14ac:dyDescent="0.55000000000000004">
      <c r="A7000">
        <v>222</v>
      </c>
      <c r="B7000">
        <v>222.33321473189901</v>
      </c>
    </row>
    <row r="7001" spans="1:2" x14ac:dyDescent="0.55000000000000004">
      <c r="A7001">
        <v>222</v>
      </c>
      <c r="B7001">
        <v>222.93564819881701</v>
      </c>
    </row>
    <row r="7002" spans="1:2" x14ac:dyDescent="0.55000000000000004">
      <c r="A7002">
        <v>222</v>
      </c>
      <c r="B7002">
        <v>223.1194579962</v>
      </c>
    </row>
    <row r="7003" spans="1:2" x14ac:dyDescent="0.55000000000000004">
      <c r="A7003">
        <v>222</v>
      </c>
      <c r="B7003">
        <v>224.03962099497701</v>
      </c>
    </row>
    <row r="7004" spans="1:2" x14ac:dyDescent="0.55000000000000004">
      <c r="A7004">
        <v>222</v>
      </c>
      <c r="B7004">
        <v>224.238097617433</v>
      </c>
    </row>
    <row r="7005" spans="1:2" x14ac:dyDescent="0.55000000000000004">
      <c r="A7005">
        <v>222</v>
      </c>
      <c r="B7005">
        <v>224.49257940532101</v>
      </c>
    </row>
    <row r="7006" spans="1:2" x14ac:dyDescent="0.55000000000000004">
      <c r="A7006">
        <v>222</v>
      </c>
      <c r="B7006">
        <v>225.378229273009</v>
      </c>
    </row>
    <row r="7007" spans="1:2" x14ac:dyDescent="0.55000000000000004">
      <c r="A7007">
        <v>222</v>
      </c>
      <c r="B7007">
        <v>226.627968319448</v>
      </c>
    </row>
    <row r="7008" spans="1:2" x14ac:dyDescent="0.55000000000000004">
      <c r="A7008">
        <v>222</v>
      </c>
      <c r="B7008">
        <v>227.31053419268099</v>
      </c>
    </row>
    <row r="7009" spans="1:2" x14ac:dyDescent="0.55000000000000004">
      <c r="A7009">
        <v>222</v>
      </c>
      <c r="B7009">
        <v>228.43469992822699</v>
      </c>
    </row>
    <row r="7010" spans="1:2" x14ac:dyDescent="0.55000000000000004">
      <c r="A7010">
        <v>222</v>
      </c>
      <c r="B7010">
        <v>229.49536555516499</v>
      </c>
    </row>
    <row r="7011" spans="1:2" x14ac:dyDescent="0.55000000000000004">
      <c r="A7011">
        <v>222</v>
      </c>
      <c r="B7011">
        <v>230.82210374530399</v>
      </c>
    </row>
    <row r="7012" spans="1:2" x14ac:dyDescent="0.55000000000000004">
      <c r="A7012">
        <v>222</v>
      </c>
      <c r="B7012">
        <v>231.96929619366099</v>
      </c>
    </row>
    <row r="7013" spans="1:2" x14ac:dyDescent="0.55000000000000004">
      <c r="A7013">
        <v>222</v>
      </c>
      <c r="B7013">
        <v>233.32904651644299</v>
      </c>
    </row>
    <row r="7014" spans="1:2" x14ac:dyDescent="0.55000000000000004">
      <c r="A7014">
        <v>222</v>
      </c>
      <c r="B7014">
        <v>234.814296077623</v>
      </c>
    </row>
    <row r="7015" spans="1:2" x14ac:dyDescent="0.55000000000000004">
      <c r="A7015">
        <v>222</v>
      </c>
      <c r="B7015">
        <v>236.41156947307999</v>
      </c>
    </row>
    <row r="7016" spans="1:2" x14ac:dyDescent="0.55000000000000004">
      <c r="A7016">
        <v>234</v>
      </c>
      <c r="B7016">
        <v>234.143011343327</v>
      </c>
    </row>
    <row r="7017" spans="1:2" x14ac:dyDescent="0.55000000000000004">
      <c r="A7017">
        <v>234</v>
      </c>
      <c r="B7017">
        <v>234.24418481320799</v>
      </c>
    </row>
    <row r="7018" spans="1:2" x14ac:dyDescent="0.55000000000000004">
      <c r="A7018">
        <v>234</v>
      </c>
      <c r="B7018">
        <v>234.340003787721</v>
      </c>
    </row>
    <row r="7019" spans="1:2" x14ac:dyDescent="0.55000000000000004">
      <c r="A7019">
        <v>234</v>
      </c>
      <c r="B7019">
        <v>234.50149699867001</v>
      </c>
    </row>
    <row r="7020" spans="1:2" x14ac:dyDescent="0.55000000000000004">
      <c r="A7020">
        <v>234</v>
      </c>
      <c r="B7020">
        <v>234.46825601459801</v>
      </c>
    </row>
    <row r="7021" spans="1:2" x14ac:dyDescent="0.55000000000000004">
      <c r="A7021">
        <v>234</v>
      </c>
      <c r="B7021">
        <v>234.00859688937399</v>
      </c>
    </row>
    <row r="7022" spans="1:2" x14ac:dyDescent="0.55000000000000004">
      <c r="A7022">
        <v>234</v>
      </c>
      <c r="B7022">
        <v>234.837622318878</v>
      </c>
    </row>
    <row r="7023" spans="1:2" x14ac:dyDescent="0.55000000000000004">
      <c r="A7023">
        <v>234</v>
      </c>
      <c r="B7023">
        <v>235.02110565950201</v>
      </c>
    </row>
    <row r="7024" spans="1:2" x14ac:dyDescent="0.55000000000000004">
      <c r="A7024">
        <v>234</v>
      </c>
      <c r="B7024">
        <v>235.67519609507701</v>
      </c>
    </row>
    <row r="7025" spans="1:2" x14ac:dyDescent="0.55000000000000004">
      <c r="A7025">
        <v>234</v>
      </c>
      <c r="B7025">
        <v>236.187770871818</v>
      </c>
    </row>
    <row r="7026" spans="1:2" x14ac:dyDescent="0.55000000000000004">
      <c r="A7026">
        <v>234</v>
      </c>
      <c r="B7026">
        <v>236.491772536783</v>
      </c>
    </row>
    <row r="7027" spans="1:2" x14ac:dyDescent="0.55000000000000004">
      <c r="A7027">
        <v>234</v>
      </c>
      <c r="B7027">
        <v>237.23787557449899</v>
      </c>
    </row>
    <row r="7028" spans="1:2" x14ac:dyDescent="0.55000000000000004">
      <c r="A7028">
        <v>234</v>
      </c>
      <c r="B7028">
        <v>238.792198522408</v>
      </c>
    </row>
    <row r="7029" spans="1:2" x14ac:dyDescent="0.55000000000000004">
      <c r="A7029">
        <v>234</v>
      </c>
      <c r="B7029">
        <v>239.46425059593699</v>
      </c>
    </row>
    <row r="7030" spans="1:2" x14ac:dyDescent="0.55000000000000004">
      <c r="A7030">
        <v>234</v>
      </c>
      <c r="B7030">
        <v>240.59593822260101</v>
      </c>
    </row>
    <row r="7031" spans="1:2" x14ac:dyDescent="0.55000000000000004">
      <c r="A7031">
        <v>234</v>
      </c>
      <c r="B7031">
        <v>241.381505020921</v>
      </c>
    </row>
    <row r="7032" spans="1:2" x14ac:dyDescent="0.55000000000000004">
      <c r="A7032">
        <v>234</v>
      </c>
      <c r="B7032">
        <v>242.61622387684</v>
      </c>
    </row>
    <row r="7033" spans="1:2" x14ac:dyDescent="0.55000000000000004">
      <c r="A7033">
        <v>234</v>
      </c>
      <c r="B7033">
        <v>243.85094273275899</v>
      </c>
    </row>
    <row r="7034" spans="1:2" x14ac:dyDescent="0.55000000000000004">
      <c r="A7034">
        <v>234</v>
      </c>
      <c r="B7034">
        <v>245.11364903893701</v>
      </c>
    </row>
    <row r="7035" spans="1:2" x14ac:dyDescent="0.55000000000000004">
      <c r="A7035">
        <v>234</v>
      </c>
      <c r="B7035">
        <v>246.55839825637699</v>
      </c>
    </row>
    <row r="7036" spans="1:2" x14ac:dyDescent="0.55000000000000004">
      <c r="A7036">
        <v>234</v>
      </c>
      <c r="B7036">
        <v>248.239203188815</v>
      </c>
    </row>
    <row r="7037" spans="1:2" x14ac:dyDescent="0.55000000000000004">
      <c r="A7037">
        <v>246</v>
      </c>
      <c r="B7037">
        <v>246.76507321630601</v>
      </c>
    </row>
    <row r="7038" spans="1:2" x14ac:dyDescent="0.55000000000000004">
      <c r="A7038">
        <v>246</v>
      </c>
      <c r="B7038">
        <v>246.767142987097</v>
      </c>
    </row>
    <row r="7039" spans="1:2" x14ac:dyDescent="0.55000000000000004">
      <c r="A7039">
        <v>246</v>
      </c>
      <c r="B7039">
        <v>246.39152360211699</v>
      </c>
    </row>
    <row r="7040" spans="1:2" x14ac:dyDescent="0.55000000000000004">
      <c r="A7040">
        <v>246</v>
      </c>
      <c r="B7040">
        <v>246.66983310244399</v>
      </c>
    </row>
    <row r="7041" spans="1:2" x14ac:dyDescent="0.55000000000000004">
      <c r="A7041">
        <v>246</v>
      </c>
      <c r="B7041">
        <v>246.54795175783499</v>
      </c>
    </row>
    <row r="7042" spans="1:2" x14ac:dyDescent="0.55000000000000004">
      <c r="A7042">
        <v>246</v>
      </c>
      <c r="B7042">
        <v>246.32498779696999</v>
      </c>
    </row>
    <row r="7043" spans="1:2" x14ac:dyDescent="0.55000000000000004">
      <c r="A7043">
        <v>246</v>
      </c>
      <c r="B7043">
        <v>247.04383706326499</v>
      </c>
    </row>
    <row r="7044" spans="1:2" x14ac:dyDescent="0.55000000000000004">
      <c r="A7044">
        <v>246</v>
      </c>
      <c r="B7044">
        <v>247.60247535393401</v>
      </c>
    </row>
    <row r="7045" spans="1:2" x14ac:dyDescent="0.55000000000000004">
      <c r="A7045">
        <v>246</v>
      </c>
      <c r="B7045">
        <v>247.84192348714399</v>
      </c>
    </row>
    <row r="7046" spans="1:2" x14ac:dyDescent="0.55000000000000004">
      <c r="A7046">
        <v>246</v>
      </c>
      <c r="B7046">
        <v>248.49154790475001</v>
      </c>
    </row>
    <row r="7047" spans="1:2" x14ac:dyDescent="0.55000000000000004">
      <c r="A7047">
        <v>246</v>
      </c>
      <c r="B7047">
        <v>248.74553497316001</v>
      </c>
    </row>
    <row r="7048" spans="1:2" x14ac:dyDescent="0.55000000000000004">
      <c r="A7048">
        <v>246</v>
      </c>
      <c r="B7048">
        <v>249.70819405322601</v>
      </c>
    </row>
    <row r="7049" spans="1:2" x14ac:dyDescent="0.55000000000000004">
      <c r="A7049">
        <v>246</v>
      </c>
      <c r="B7049">
        <v>250.99544153481901</v>
      </c>
    </row>
    <row r="7050" spans="1:2" x14ac:dyDescent="0.55000000000000004">
      <c r="A7050">
        <v>246</v>
      </c>
      <c r="B7050">
        <v>252.021597386895</v>
      </c>
    </row>
    <row r="7051" spans="1:2" x14ac:dyDescent="0.55000000000000004">
      <c r="A7051">
        <v>246</v>
      </c>
      <c r="B7051">
        <v>252.935231309362</v>
      </c>
    </row>
    <row r="7052" spans="1:2" x14ac:dyDescent="0.55000000000000004">
      <c r="A7052">
        <v>246</v>
      </c>
      <c r="B7052">
        <v>254.064886181855</v>
      </c>
    </row>
    <row r="7053" spans="1:2" x14ac:dyDescent="0.55000000000000004">
      <c r="A7053">
        <v>246</v>
      </c>
      <c r="B7053">
        <v>255.38762952104</v>
      </c>
    </row>
    <row r="7054" spans="1:2" x14ac:dyDescent="0.55000000000000004">
      <c r="A7054">
        <v>246</v>
      </c>
      <c r="B7054">
        <v>256.44380222132003</v>
      </c>
    </row>
    <row r="7055" spans="1:2" x14ac:dyDescent="0.55000000000000004">
      <c r="A7055">
        <v>246</v>
      </c>
      <c r="B7055">
        <v>257.743014020283</v>
      </c>
    </row>
    <row r="7056" spans="1:2" x14ac:dyDescent="0.55000000000000004">
      <c r="A7056">
        <v>246</v>
      </c>
      <c r="B7056">
        <v>259.36481512699697</v>
      </c>
    </row>
    <row r="7057" spans="1:2" x14ac:dyDescent="0.55000000000000004">
      <c r="A7057">
        <v>246</v>
      </c>
      <c r="B7057">
        <v>260.95509503083503</v>
      </c>
    </row>
    <row r="7058" spans="1:2" x14ac:dyDescent="0.55000000000000004">
      <c r="A7058">
        <v>6</v>
      </c>
      <c r="B7058">
        <v>24.0186112846207</v>
      </c>
    </row>
    <row r="7059" spans="1:2" x14ac:dyDescent="0.55000000000000004">
      <c r="A7059">
        <v>6</v>
      </c>
      <c r="B7059">
        <v>24.379683100358498</v>
      </c>
    </row>
    <row r="7060" spans="1:2" x14ac:dyDescent="0.55000000000000004">
      <c r="A7060">
        <v>6</v>
      </c>
      <c r="B7060">
        <v>24.6983916231022</v>
      </c>
    </row>
    <row r="7061" spans="1:2" x14ac:dyDescent="0.55000000000000004">
      <c r="A7061">
        <v>6</v>
      </c>
      <c r="B7061">
        <v>25.051884938570002</v>
      </c>
    </row>
    <row r="7062" spans="1:2" x14ac:dyDescent="0.55000000000000004">
      <c r="A7062">
        <v>6</v>
      </c>
      <c r="B7062">
        <v>25.481464175458498</v>
      </c>
    </row>
    <row r="7063" spans="1:2" x14ac:dyDescent="0.55000000000000004">
      <c r="A7063">
        <v>6</v>
      </c>
      <c r="B7063">
        <v>26.1301974487933</v>
      </c>
    </row>
    <row r="7064" spans="1:2" x14ac:dyDescent="0.55000000000000004">
      <c r="A7064">
        <v>6</v>
      </c>
      <c r="B7064">
        <v>27.2831986628543</v>
      </c>
    </row>
    <row r="7065" spans="1:2" x14ac:dyDescent="0.55000000000000004">
      <c r="A7065">
        <v>6</v>
      </c>
      <c r="B7065">
        <v>28.5294477498962</v>
      </c>
    </row>
    <row r="7066" spans="1:2" x14ac:dyDescent="0.55000000000000004">
      <c r="A7066">
        <v>6</v>
      </c>
      <c r="B7066">
        <v>29.954596711004498</v>
      </c>
    </row>
    <row r="7067" spans="1:2" x14ac:dyDescent="0.55000000000000004">
      <c r="A7067">
        <v>6</v>
      </c>
      <c r="B7067">
        <v>31.569402393443699</v>
      </c>
    </row>
    <row r="7068" spans="1:2" x14ac:dyDescent="0.55000000000000004">
      <c r="A7068">
        <v>6</v>
      </c>
      <c r="B7068">
        <v>33.555420939071702</v>
      </c>
    </row>
    <row r="7069" spans="1:2" x14ac:dyDescent="0.55000000000000004">
      <c r="A7069">
        <v>6</v>
      </c>
      <c r="B7069">
        <v>35.931172570193397</v>
      </c>
    </row>
    <row r="7070" spans="1:2" x14ac:dyDescent="0.55000000000000004">
      <c r="A7070">
        <v>6</v>
      </c>
      <c r="B7070">
        <v>38.459426464473502</v>
      </c>
    </row>
    <row r="7071" spans="1:2" x14ac:dyDescent="0.55000000000000004">
      <c r="A7071">
        <v>6</v>
      </c>
      <c r="B7071">
        <v>40.909671955560903</v>
      </c>
    </row>
    <row r="7072" spans="1:2" x14ac:dyDescent="0.55000000000000004">
      <c r="A7072">
        <v>6</v>
      </c>
      <c r="B7072">
        <v>43.970601879861597</v>
      </c>
    </row>
    <row r="7073" spans="1:2" x14ac:dyDescent="0.55000000000000004">
      <c r="A7073">
        <v>6</v>
      </c>
      <c r="B7073">
        <v>46.2476561879716</v>
      </c>
    </row>
    <row r="7074" spans="1:2" x14ac:dyDescent="0.55000000000000004">
      <c r="A7074">
        <v>6</v>
      </c>
      <c r="B7074">
        <v>43.5388012153809</v>
      </c>
    </row>
    <row r="7075" spans="1:2" x14ac:dyDescent="0.55000000000000004">
      <c r="A7075">
        <v>6</v>
      </c>
      <c r="B7075">
        <v>40.331746559376498</v>
      </c>
    </row>
    <row r="7076" spans="1:2" x14ac:dyDescent="0.55000000000000004">
      <c r="A7076">
        <v>6</v>
      </c>
      <c r="B7076">
        <v>36.692811162545503</v>
      </c>
    </row>
    <row r="7077" spans="1:2" x14ac:dyDescent="0.55000000000000004">
      <c r="A7077">
        <v>6</v>
      </c>
      <c r="B7077">
        <v>33.037447568271901</v>
      </c>
    </row>
    <row r="7078" spans="1:2" x14ac:dyDescent="0.55000000000000004">
      <c r="A7078">
        <v>6</v>
      </c>
      <c r="B7078">
        <v>29.705625401112702</v>
      </c>
    </row>
    <row r="7079" spans="1:2" x14ac:dyDescent="0.55000000000000004">
      <c r="A7079">
        <v>18</v>
      </c>
      <c r="B7079">
        <v>25.865190975499999</v>
      </c>
    </row>
    <row r="7080" spans="1:2" x14ac:dyDescent="0.55000000000000004">
      <c r="A7080">
        <v>18</v>
      </c>
      <c r="B7080">
        <v>25.948191764699299</v>
      </c>
    </row>
    <row r="7081" spans="1:2" x14ac:dyDescent="0.55000000000000004">
      <c r="A7081">
        <v>18</v>
      </c>
      <c r="B7081">
        <v>26.317506502732201</v>
      </c>
    </row>
    <row r="7082" spans="1:2" x14ac:dyDescent="0.55000000000000004">
      <c r="A7082">
        <v>18</v>
      </c>
      <c r="B7082">
        <v>26.600104317001001</v>
      </c>
    </row>
    <row r="7083" spans="1:2" x14ac:dyDescent="0.55000000000000004">
      <c r="A7083">
        <v>18</v>
      </c>
      <c r="B7083">
        <v>26.8787320320024</v>
      </c>
    </row>
    <row r="7084" spans="1:2" x14ac:dyDescent="0.55000000000000004">
      <c r="A7084">
        <v>18</v>
      </c>
      <c r="B7084">
        <v>27.496378602511101</v>
      </c>
    </row>
    <row r="7085" spans="1:2" x14ac:dyDescent="0.55000000000000004">
      <c r="A7085">
        <v>18</v>
      </c>
      <c r="B7085">
        <v>28.100666016249701</v>
      </c>
    </row>
    <row r="7086" spans="1:2" x14ac:dyDescent="0.55000000000000004">
      <c r="A7086">
        <v>18</v>
      </c>
      <c r="B7086">
        <v>29.197765988424798</v>
      </c>
    </row>
    <row r="7087" spans="1:2" x14ac:dyDescent="0.55000000000000004">
      <c r="A7087">
        <v>18</v>
      </c>
      <c r="B7087">
        <v>30.494320924797201</v>
      </c>
    </row>
    <row r="7088" spans="1:2" x14ac:dyDescent="0.55000000000000004">
      <c r="A7088">
        <v>18</v>
      </c>
      <c r="B7088">
        <v>32.250436668511298</v>
      </c>
    </row>
    <row r="7089" spans="1:2" x14ac:dyDescent="0.55000000000000004">
      <c r="A7089">
        <v>18</v>
      </c>
      <c r="B7089">
        <v>34.2550893865536</v>
      </c>
    </row>
    <row r="7090" spans="1:2" x14ac:dyDescent="0.55000000000000004">
      <c r="A7090">
        <v>18</v>
      </c>
      <c r="B7090">
        <v>36.640737643801799</v>
      </c>
    </row>
    <row r="7091" spans="1:2" x14ac:dyDescent="0.55000000000000004">
      <c r="A7091">
        <v>18</v>
      </c>
      <c r="B7091">
        <v>38.933014601930701</v>
      </c>
    </row>
    <row r="7092" spans="1:2" x14ac:dyDescent="0.55000000000000004">
      <c r="A7092">
        <v>18</v>
      </c>
      <c r="B7092">
        <v>41.472351984916102</v>
      </c>
    </row>
    <row r="7093" spans="1:2" x14ac:dyDescent="0.55000000000000004">
      <c r="A7093">
        <v>18</v>
      </c>
      <c r="B7093">
        <v>44.617040379244401</v>
      </c>
    </row>
    <row r="7094" spans="1:2" x14ac:dyDescent="0.55000000000000004">
      <c r="A7094">
        <v>18</v>
      </c>
      <c r="B7094">
        <v>46.278616063077003</v>
      </c>
    </row>
    <row r="7095" spans="1:2" x14ac:dyDescent="0.55000000000000004">
      <c r="A7095">
        <v>18</v>
      </c>
      <c r="B7095">
        <v>43.475824235246399</v>
      </c>
    </row>
    <row r="7096" spans="1:2" x14ac:dyDescent="0.55000000000000004">
      <c r="A7096">
        <v>18</v>
      </c>
      <c r="B7096">
        <v>40.472901424255397</v>
      </c>
    </row>
    <row r="7097" spans="1:2" x14ac:dyDescent="0.55000000000000004">
      <c r="A7097">
        <v>18</v>
      </c>
      <c r="B7097">
        <v>37.079050440226297</v>
      </c>
    </row>
    <row r="7098" spans="1:2" x14ac:dyDescent="0.55000000000000004">
      <c r="A7098">
        <v>18</v>
      </c>
      <c r="B7098">
        <v>33.3707867366481</v>
      </c>
    </row>
    <row r="7099" spans="1:2" x14ac:dyDescent="0.55000000000000004">
      <c r="A7099">
        <v>18</v>
      </c>
      <c r="B7099">
        <v>30.020027679446699</v>
      </c>
    </row>
    <row r="7100" spans="1:2" x14ac:dyDescent="0.55000000000000004">
      <c r="A7100">
        <v>30</v>
      </c>
      <c r="B7100">
        <v>31.4497030850562</v>
      </c>
    </row>
    <row r="7101" spans="1:2" x14ac:dyDescent="0.55000000000000004">
      <c r="A7101">
        <v>30</v>
      </c>
      <c r="B7101">
        <v>30.597896516947699</v>
      </c>
    </row>
    <row r="7102" spans="1:2" x14ac:dyDescent="0.55000000000000004">
      <c r="A7102">
        <v>30</v>
      </c>
      <c r="B7102">
        <v>30.682609745595801</v>
      </c>
    </row>
    <row r="7103" spans="1:2" x14ac:dyDescent="0.55000000000000004">
      <c r="A7103">
        <v>30</v>
      </c>
      <c r="B7103">
        <v>31.0401179460004</v>
      </c>
    </row>
    <row r="7104" spans="1:2" x14ac:dyDescent="0.55000000000000004">
      <c r="A7104">
        <v>30</v>
      </c>
      <c r="B7104">
        <v>31.390746717700001</v>
      </c>
    </row>
    <row r="7105" spans="1:2" x14ac:dyDescent="0.55000000000000004">
      <c r="A7105">
        <v>30</v>
      </c>
      <c r="B7105">
        <v>31.746764679051399</v>
      </c>
    </row>
    <row r="7106" spans="1:2" x14ac:dyDescent="0.55000000000000004">
      <c r="A7106">
        <v>30</v>
      </c>
      <c r="B7106">
        <v>32.1021570999728</v>
      </c>
    </row>
    <row r="7107" spans="1:2" x14ac:dyDescent="0.55000000000000004">
      <c r="A7107">
        <v>30</v>
      </c>
      <c r="B7107">
        <v>32.843639751633702</v>
      </c>
    </row>
    <row r="7108" spans="1:2" x14ac:dyDescent="0.55000000000000004">
      <c r="A7108">
        <v>30</v>
      </c>
      <c r="B7108">
        <v>33.732476013656402</v>
      </c>
    </row>
    <row r="7109" spans="1:2" x14ac:dyDescent="0.55000000000000004">
      <c r="A7109">
        <v>30</v>
      </c>
      <c r="B7109">
        <v>34.7407907575313</v>
      </c>
    </row>
    <row r="7110" spans="1:2" x14ac:dyDescent="0.55000000000000004">
      <c r="A7110">
        <v>30</v>
      </c>
      <c r="B7110">
        <v>36.294413636977197</v>
      </c>
    </row>
    <row r="7111" spans="1:2" x14ac:dyDescent="0.55000000000000004">
      <c r="A7111">
        <v>30</v>
      </c>
      <c r="B7111">
        <v>38.298637788104102</v>
      </c>
    </row>
    <row r="7112" spans="1:2" x14ac:dyDescent="0.55000000000000004">
      <c r="A7112">
        <v>30</v>
      </c>
      <c r="B7112">
        <v>40.584502113864303</v>
      </c>
    </row>
    <row r="7113" spans="1:2" x14ac:dyDescent="0.55000000000000004">
      <c r="A7113">
        <v>30</v>
      </c>
      <c r="B7113">
        <v>43.252964380193099</v>
      </c>
    </row>
    <row r="7114" spans="1:2" x14ac:dyDescent="0.55000000000000004">
      <c r="A7114">
        <v>30</v>
      </c>
      <c r="B7114">
        <v>46.330077543074303</v>
      </c>
    </row>
    <row r="7115" spans="1:2" x14ac:dyDescent="0.55000000000000004">
      <c r="A7115">
        <v>30</v>
      </c>
      <c r="B7115">
        <v>46.6250430484898</v>
      </c>
    </row>
    <row r="7116" spans="1:2" x14ac:dyDescent="0.55000000000000004">
      <c r="A7116">
        <v>30</v>
      </c>
      <c r="B7116">
        <v>44.1889694358917</v>
      </c>
    </row>
    <row r="7117" spans="1:2" x14ac:dyDescent="0.55000000000000004">
      <c r="A7117">
        <v>30</v>
      </c>
      <c r="B7117">
        <v>41.192152474047397</v>
      </c>
    </row>
    <row r="7118" spans="1:2" x14ac:dyDescent="0.55000000000000004">
      <c r="A7118">
        <v>30</v>
      </c>
      <c r="B7118">
        <v>37.769236732846103</v>
      </c>
    </row>
    <row r="7119" spans="1:2" x14ac:dyDescent="0.55000000000000004">
      <c r="A7119">
        <v>30</v>
      </c>
      <c r="B7119">
        <v>34.4435477463133</v>
      </c>
    </row>
    <row r="7120" spans="1:2" x14ac:dyDescent="0.55000000000000004">
      <c r="A7120">
        <v>30</v>
      </c>
      <c r="B7120">
        <v>31.523418221376499</v>
      </c>
    </row>
    <row r="7121" spans="1:2" x14ac:dyDescent="0.55000000000000004">
      <c r="A7121">
        <v>42</v>
      </c>
      <c r="B7121">
        <v>39.4287098642505</v>
      </c>
    </row>
    <row r="7122" spans="1:2" x14ac:dyDescent="0.55000000000000004">
      <c r="A7122">
        <v>42</v>
      </c>
      <c r="B7122">
        <v>38.928954125308501</v>
      </c>
    </row>
    <row r="7123" spans="1:2" x14ac:dyDescent="0.55000000000000004">
      <c r="A7123">
        <v>42</v>
      </c>
      <c r="B7123">
        <v>38.4116328241007</v>
      </c>
    </row>
    <row r="7124" spans="1:2" x14ac:dyDescent="0.55000000000000004">
      <c r="A7124">
        <v>42</v>
      </c>
      <c r="B7124">
        <v>39.331572380452997</v>
      </c>
    </row>
    <row r="7125" spans="1:2" x14ac:dyDescent="0.55000000000000004">
      <c r="A7125">
        <v>42</v>
      </c>
      <c r="B7125">
        <v>39.603112923668199</v>
      </c>
    </row>
    <row r="7126" spans="1:2" x14ac:dyDescent="0.55000000000000004">
      <c r="A7126">
        <v>42</v>
      </c>
      <c r="B7126">
        <v>39.758969693779903</v>
      </c>
    </row>
    <row r="7127" spans="1:2" x14ac:dyDescent="0.55000000000000004">
      <c r="A7127">
        <v>42</v>
      </c>
      <c r="B7127">
        <v>40.104686629351797</v>
      </c>
    </row>
    <row r="7128" spans="1:2" x14ac:dyDescent="0.55000000000000004">
      <c r="A7128">
        <v>42</v>
      </c>
      <c r="B7128">
        <v>40.5554988127058</v>
      </c>
    </row>
    <row r="7129" spans="1:2" x14ac:dyDescent="0.55000000000000004">
      <c r="A7129">
        <v>42</v>
      </c>
      <c r="B7129">
        <v>41.312767358908701</v>
      </c>
    </row>
    <row r="7130" spans="1:2" x14ac:dyDescent="0.55000000000000004">
      <c r="A7130">
        <v>42</v>
      </c>
      <c r="B7130">
        <v>42.158637133406401</v>
      </c>
    </row>
    <row r="7131" spans="1:2" x14ac:dyDescent="0.55000000000000004">
      <c r="A7131">
        <v>42</v>
      </c>
      <c r="B7131">
        <v>43.303200574376802</v>
      </c>
    </row>
    <row r="7132" spans="1:2" x14ac:dyDescent="0.55000000000000004">
      <c r="A7132">
        <v>42</v>
      </c>
      <c r="B7132">
        <v>44.875309587188397</v>
      </c>
    </row>
    <row r="7133" spans="1:2" x14ac:dyDescent="0.55000000000000004">
      <c r="A7133">
        <v>42</v>
      </c>
      <c r="B7133">
        <v>46.586011711624302</v>
      </c>
    </row>
    <row r="7134" spans="1:2" x14ac:dyDescent="0.55000000000000004">
      <c r="A7134">
        <v>42</v>
      </c>
      <c r="B7134">
        <v>48.554013076038203</v>
      </c>
    </row>
    <row r="7135" spans="1:2" x14ac:dyDescent="0.55000000000000004">
      <c r="A7135">
        <v>42</v>
      </c>
      <c r="B7135">
        <v>49.929172056055798</v>
      </c>
    </row>
    <row r="7136" spans="1:2" x14ac:dyDescent="0.55000000000000004">
      <c r="A7136">
        <v>42</v>
      </c>
      <c r="B7136">
        <v>47.478435284905999</v>
      </c>
    </row>
    <row r="7137" spans="1:2" x14ac:dyDescent="0.55000000000000004">
      <c r="A7137">
        <v>42</v>
      </c>
      <c r="B7137">
        <v>45.192791244957398</v>
      </c>
    </row>
    <row r="7138" spans="1:2" x14ac:dyDescent="0.55000000000000004">
      <c r="A7138">
        <v>42</v>
      </c>
      <c r="B7138">
        <v>42.611037460078997</v>
      </c>
    </row>
    <row r="7139" spans="1:2" x14ac:dyDescent="0.55000000000000004">
      <c r="A7139">
        <v>42</v>
      </c>
      <c r="B7139">
        <v>39.546656539747303</v>
      </c>
    </row>
    <row r="7140" spans="1:2" x14ac:dyDescent="0.55000000000000004">
      <c r="A7140">
        <v>42</v>
      </c>
      <c r="B7140">
        <v>36.622989137371299</v>
      </c>
    </row>
    <row r="7141" spans="1:2" x14ac:dyDescent="0.55000000000000004">
      <c r="A7141">
        <v>42</v>
      </c>
      <c r="B7141">
        <v>33.445217600021302</v>
      </c>
    </row>
    <row r="7142" spans="1:2" x14ac:dyDescent="0.55000000000000004">
      <c r="A7142">
        <v>54</v>
      </c>
      <c r="B7142">
        <v>49.306239871153799</v>
      </c>
    </row>
    <row r="7143" spans="1:2" x14ac:dyDescent="0.55000000000000004">
      <c r="A7143">
        <v>54</v>
      </c>
      <c r="B7143">
        <v>48.687109188101502</v>
      </c>
    </row>
    <row r="7144" spans="1:2" x14ac:dyDescent="0.55000000000000004">
      <c r="A7144">
        <v>54</v>
      </c>
      <c r="B7144">
        <v>48.346566931918602</v>
      </c>
    </row>
    <row r="7145" spans="1:2" x14ac:dyDescent="0.55000000000000004">
      <c r="A7145">
        <v>54</v>
      </c>
      <c r="B7145">
        <v>48.179356274967297</v>
      </c>
    </row>
    <row r="7146" spans="1:2" x14ac:dyDescent="0.55000000000000004">
      <c r="A7146">
        <v>54</v>
      </c>
      <c r="B7146">
        <v>48.6384326641302</v>
      </c>
    </row>
    <row r="7147" spans="1:2" x14ac:dyDescent="0.55000000000000004">
      <c r="A7147">
        <v>54</v>
      </c>
      <c r="B7147">
        <v>48.884186262783899</v>
      </c>
    </row>
    <row r="7148" spans="1:2" x14ac:dyDescent="0.55000000000000004">
      <c r="A7148">
        <v>54</v>
      </c>
      <c r="B7148">
        <v>49.165946864356599</v>
      </c>
    </row>
    <row r="7149" spans="1:2" x14ac:dyDescent="0.55000000000000004">
      <c r="A7149">
        <v>54</v>
      </c>
      <c r="B7149">
        <v>49.592483017350901</v>
      </c>
    </row>
    <row r="7150" spans="1:2" x14ac:dyDescent="0.55000000000000004">
      <c r="A7150">
        <v>54</v>
      </c>
      <c r="B7150">
        <v>50.156819576479897</v>
      </c>
    </row>
    <row r="7151" spans="1:2" x14ac:dyDescent="0.55000000000000004">
      <c r="A7151">
        <v>54</v>
      </c>
      <c r="B7151">
        <v>50.724089468612497</v>
      </c>
    </row>
    <row r="7152" spans="1:2" x14ac:dyDescent="0.55000000000000004">
      <c r="A7152">
        <v>54</v>
      </c>
      <c r="B7152">
        <v>51.745481067690598</v>
      </c>
    </row>
    <row r="7153" spans="1:2" x14ac:dyDescent="0.55000000000000004">
      <c r="A7153">
        <v>54</v>
      </c>
      <c r="B7153">
        <v>53.143168184598402</v>
      </c>
    </row>
    <row r="7154" spans="1:2" x14ac:dyDescent="0.55000000000000004">
      <c r="A7154">
        <v>54</v>
      </c>
      <c r="B7154">
        <v>54.651837190016302</v>
      </c>
    </row>
    <row r="7155" spans="1:2" x14ac:dyDescent="0.55000000000000004">
      <c r="A7155">
        <v>54</v>
      </c>
      <c r="B7155">
        <v>56.036147749701698</v>
      </c>
    </row>
    <row r="7156" spans="1:2" x14ac:dyDescent="0.55000000000000004">
      <c r="A7156">
        <v>54</v>
      </c>
      <c r="B7156">
        <v>53.617007804568999</v>
      </c>
    </row>
    <row r="7157" spans="1:2" x14ac:dyDescent="0.55000000000000004">
      <c r="A7157">
        <v>54</v>
      </c>
      <c r="B7157">
        <v>51.2439362571019</v>
      </c>
    </row>
    <row r="7158" spans="1:2" x14ac:dyDescent="0.55000000000000004">
      <c r="A7158">
        <v>54</v>
      </c>
      <c r="B7158">
        <v>48.581381542457997</v>
      </c>
    </row>
    <row r="7159" spans="1:2" x14ac:dyDescent="0.55000000000000004">
      <c r="A7159">
        <v>54</v>
      </c>
      <c r="B7159">
        <v>45.899125148816502</v>
      </c>
    </row>
    <row r="7160" spans="1:2" x14ac:dyDescent="0.55000000000000004">
      <c r="A7160">
        <v>54</v>
      </c>
      <c r="B7160">
        <v>42.520694338187297</v>
      </c>
    </row>
    <row r="7161" spans="1:2" x14ac:dyDescent="0.55000000000000004">
      <c r="A7161">
        <v>54</v>
      </c>
      <c r="B7161">
        <v>39.633096612323698</v>
      </c>
    </row>
    <row r="7162" spans="1:2" x14ac:dyDescent="0.55000000000000004">
      <c r="A7162">
        <v>54</v>
      </c>
      <c r="B7162">
        <v>37.266897236164702</v>
      </c>
    </row>
    <row r="7163" spans="1:2" x14ac:dyDescent="0.55000000000000004">
      <c r="A7163">
        <v>66</v>
      </c>
      <c r="B7163">
        <v>60.063538883127599</v>
      </c>
    </row>
    <row r="7164" spans="1:2" x14ac:dyDescent="0.55000000000000004">
      <c r="A7164">
        <v>66</v>
      </c>
      <c r="B7164">
        <v>59.423769739528097</v>
      </c>
    </row>
    <row r="7165" spans="1:2" x14ac:dyDescent="0.55000000000000004">
      <c r="A7165">
        <v>66</v>
      </c>
      <c r="B7165">
        <v>59.177499367852903</v>
      </c>
    </row>
    <row r="7166" spans="1:2" x14ac:dyDescent="0.55000000000000004">
      <c r="A7166">
        <v>66</v>
      </c>
      <c r="B7166">
        <v>58.691310443883403</v>
      </c>
    </row>
    <row r="7167" spans="1:2" x14ac:dyDescent="0.55000000000000004">
      <c r="A7167">
        <v>66</v>
      </c>
      <c r="B7167">
        <v>58.618958533542397</v>
      </c>
    </row>
    <row r="7168" spans="1:2" x14ac:dyDescent="0.55000000000000004">
      <c r="A7168">
        <v>66</v>
      </c>
      <c r="B7168">
        <v>58.690743624116699</v>
      </c>
    </row>
    <row r="7169" spans="1:2" x14ac:dyDescent="0.55000000000000004">
      <c r="A7169">
        <v>66</v>
      </c>
      <c r="B7169">
        <v>58.895945689568002</v>
      </c>
    </row>
    <row r="7170" spans="1:2" x14ac:dyDescent="0.55000000000000004">
      <c r="A7170">
        <v>66</v>
      </c>
      <c r="B7170">
        <v>59.331593438294199</v>
      </c>
    </row>
    <row r="7171" spans="1:2" x14ac:dyDescent="0.55000000000000004">
      <c r="A7171">
        <v>66</v>
      </c>
      <c r="B7171">
        <v>59.728929477268203</v>
      </c>
    </row>
    <row r="7172" spans="1:2" x14ac:dyDescent="0.55000000000000004">
      <c r="A7172">
        <v>66</v>
      </c>
      <c r="B7172">
        <v>60.309576405207999</v>
      </c>
    </row>
    <row r="7173" spans="1:2" x14ac:dyDescent="0.55000000000000004">
      <c r="A7173">
        <v>66</v>
      </c>
      <c r="B7173">
        <v>61.281002584171198</v>
      </c>
    </row>
    <row r="7174" spans="1:2" x14ac:dyDescent="0.55000000000000004">
      <c r="A7174">
        <v>66</v>
      </c>
      <c r="B7174">
        <v>62.425940342470597</v>
      </c>
    </row>
    <row r="7175" spans="1:2" x14ac:dyDescent="0.55000000000000004">
      <c r="A7175">
        <v>66</v>
      </c>
      <c r="B7175">
        <v>62.378183554032397</v>
      </c>
    </row>
    <row r="7176" spans="1:2" x14ac:dyDescent="0.55000000000000004">
      <c r="A7176">
        <v>66</v>
      </c>
      <c r="B7176">
        <v>60.606859672547401</v>
      </c>
    </row>
    <row r="7177" spans="1:2" x14ac:dyDescent="0.55000000000000004">
      <c r="A7177">
        <v>66</v>
      </c>
      <c r="B7177">
        <v>58.351319802643502</v>
      </c>
    </row>
    <row r="7178" spans="1:2" x14ac:dyDescent="0.55000000000000004">
      <c r="A7178">
        <v>66</v>
      </c>
      <c r="B7178">
        <v>55.943696005401598</v>
      </c>
    </row>
    <row r="7179" spans="1:2" x14ac:dyDescent="0.55000000000000004">
      <c r="A7179">
        <v>66</v>
      </c>
      <c r="B7179">
        <v>53.3823273955758</v>
      </c>
    </row>
    <row r="7180" spans="1:2" x14ac:dyDescent="0.55000000000000004">
      <c r="A7180">
        <v>66</v>
      </c>
      <c r="B7180">
        <v>50.909212183970901</v>
      </c>
    </row>
    <row r="7181" spans="1:2" x14ac:dyDescent="0.55000000000000004">
      <c r="A7181">
        <v>66</v>
      </c>
      <c r="B7181">
        <v>47.657202398057102</v>
      </c>
    </row>
    <row r="7182" spans="1:2" x14ac:dyDescent="0.55000000000000004">
      <c r="A7182">
        <v>66</v>
      </c>
      <c r="B7182">
        <v>44.948618545176799</v>
      </c>
    </row>
    <row r="7183" spans="1:2" x14ac:dyDescent="0.55000000000000004">
      <c r="A7183">
        <v>66</v>
      </c>
      <c r="B7183">
        <v>42.710288174305802</v>
      </c>
    </row>
    <row r="7184" spans="1:2" x14ac:dyDescent="0.55000000000000004">
      <c r="A7184">
        <v>78</v>
      </c>
      <c r="B7184">
        <v>71.815042065013799</v>
      </c>
    </row>
    <row r="7185" spans="1:2" x14ac:dyDescent="0.55000000000000004">
      <c r="A7185">
        <v>78</v>
      </c>
      <c r="B7185">
        <v>71.392459306100804</v>
      </c>
    </row>
    <row r="7186" spans="1:2" x14ac:dyDescent="0.55000000000000004">
      <c r="A7186">
        <v>78</v>
      </c>
      <c r="B7186">
        <v>71.162421057339301</v>
      </c>
    </row>
    <row r="7187" spans="1:2" x14ac:dyDescent="0.55000000000000004">
      <c r="A7187">
        <v>78</v>
      </c>
      <c r="B7187">
        <v>70.461156605181401</v>
      </c>
    </row>
    <row r="7188" spans="1:2" x14ac:dyDescent="0.55000000000000004">
      <c r="A7188">
        <v>78</v>
      </c>
      <c r="B7188">
        <v>70.254767866354499</v>
      </c>
    </row>
    <row r="7189" spans="1:2" x14ac:dyDescent="0.55000000000000004">
      <c r="A7189">
        <v>78</v>
      </c>
      <c r="B7189">
        <v>69.172644736204703</v>
      </c>
    </row>
    <row r="7190" spans="1:2" x14ac:dyDescent="0.55000000000000004">
      <c r="A7190">
        <v>78</v>
      </c>
      <c r="B7190">
        <v>70.137058614218702</v>
      </c>
    </row>
    <row r="7191" spans="1:2" x14ac:dyDescent="0.55000000000000004">
      <c r="A7191">
        <v>78</v>
      </c>
      <c r="B7191">
        <v>70.560626315378101</v>
      </c>
    </row>
    <row r="7192" spans="1:2" x14ac:dyDescent="0.55000000000000004">
      <c r="A7192">
        <v>78</v>
      </c>
      <c r="B7192">
        <v>71.118597166857199</v>
      </c>
    </row>
    <row r="7193" spans="1:2" x14ac:dyDescent="0.55000000000000004">
      <c r="A7193">
        <v>78</v>
      </c>
      <c r="B7193">
        <v>71.689893295182699</v>
      </c>
    </row>
    <row r="7194" spans="1:2" x14ac:dyDescent="0.55000000000000004">
      <c r="A7194">
        <v>78</v>
      </c>
      <c r="B7194">
        <v>71.945142908451999</v>
      </c>
    </row>
    <row r="7195" spans="1:2" x14ac:dyDescent="0.55000000000000004">
      <c r="A7195">
        <v>78</v>
      </c>
      <c r="B7195">
        <v>70.237520609217697</v>
      </c>
    </row>
    <row r="7196" spans="1:2" x14ac:dyDescent="0.55000000000000004">
      <c r="A7196">
        <v>78</v>
      </c>
      <c r="B7196">
        <v>68.502097689621095</v>
      </c>
    </row>
    <row r="7197" spans="1:2" x14ac:dyDescent="0.55000000000000004">
      <c r="A7197">
        <v>78</v>
      </c>
      <c r="B7197">
        <v>66.891386704399096</v>
      </c>
    </row>
    <row r="7198" spans="1:2" x14ac:dyDescent="0.55000000000000004">
      <c r="A7198">
        <v>78</v>
      </c>
      <c r="B7198">
        <v>64.857209800451798</v>
      </c>
    </row>
    <row r="7199" spans="1:2" x14ac:dyDescent="0.55000000000000004">
      <c r="A7199">
        <v>78</v>
      </c>
      <c r="B7199">
        <v>62.239912005580898</v>
      </c>
    </row>
    <row r="7200" spans="1:2" x14ac:dyDescent="0.55000000000000004">
      <c r="A7200">
        <v>78</v>
      </c>
      <c r="B7200">
        <v>59.737938494570997</v>
      </c>
    </row>
    <row r="7201" spans="1:2" x14ac:dyDescent="0.55000000000000004">
      <c r="A7201">
        <v>78</v>
      </c>
      <c r="B7201">
        <v>57.558275693182097</v>
      </c>
    </row>
    <row r="7202" spans="1:2" x14ac:dyDescent="0.55000000000000004">
      <c r="A7202">
        <v>78</v>
      </c>
      <c r="B7202">
        <v>54.678144124421898</v>
      </c>
    </row>
    <row r="7203" spans="1:2" x14ac:dyDescent="0.55000000000000004">
      <c r="A7203">
        <v>78</v>
      </c>
      <c r="B7203">
        <v>52.676243357389197</v>
      </c>
    </row>
    <row r="7204" spans="1:2" x14ac:dyDescent="0.55000000000000004">
      <c r="A7204">
        <v>78</v>
      </c>
      <c r="B7204">
        <v>49.539989745801002</v>
      </c>
    </row>
    <row r="7205" spans="1:2" x14ac:dyDescent="0.55000000000000004">
      <c r="A7205">
        <v>90</v>
      </c>
      <c r="B7205">
        <v>84.119141551175403</v>
      </c>
    </row>
    <row r="7206" spans="1:2" x14ac:dyDescent="0.55000000000000004">
      <c r="A7206">
        <v>90</v>
      </c>
      <c r="B7206">
        <v>83.753598808376907</v>
      </c>
    </row>
    <row r="7207" spans="1:2" x14ac:dyDescent="0.55000000000000004">
      <c r="A7207">
        <v>90</v>
      </c>
      <c r="B7207">
        <v>83.258727734647593</v>
      </c>
    </row>
    <row r="7208" spans="1:2" x14ac:dyDescent="0.55000000000000004">
      <c r="A7208">
        <v>90</v>
      </c>
      <c r="B7208">
        <v>82.822578598827704</v>
      </c>
    </row>
    <row r="7209" spans="1:2" x14ac:dyDescent="0.55000000000000004">
      <c r="A7209">
        <v>90</v>
      </c>
      <c r="B7209">
        <v>82.947133479551098</v>
      </c>
    </row>
    <row r="7210" spans="1:2" x14ac:dyDescent="0.55000000000000004">
      <c r="A7210">
        <v>90</v>
      </c>
      <c r="B7210">
        <v>81.279087632245293</v>
      </c>
    </row>
    <row r="7211" spans="1:2" x14ac:dyDescent="0.55000000000000004">
      <c r="A7211">
        <v>90</v>
      </c>
      <c r="B7211">
        <v>81.969473415888203</v>
      </c>
    </row>
    <row r="7212" spans="1:2" x14ac:dyDescent="0.55000000000000004">
      <c r="A7212">
        <v>90</v>
      </c>
      <c r="B7212">
        <v>82.105858764553503</v>
      </c>
    </row>
    <row r="7213" spans="1:2" x14ac:dyDescent="0.55000000000000004">
      <c r="A7213">
        <v>90</v>
      </c>
      <c r="B7213">
        <v>81.0794791643401</v>
      </c>
    </row>
    <row r="7214" spans="1:2" x14ac:dyDescent="0.55000000000000004">
      <c r="A7214">
        <v>90</v>
      </c>
      <c r="B7214">
        <v>80.220901247560306</v>
      </c>
    </row>
    <row r="7215" spans="1:2" x14ac:dyDescent="0.55000000000000004">
      <c r="A7215">
        <v>90</v>
      </c>
      <c r="B7215">
        <v>78.936045138209707</v>
      </c>
    </row>
    <row r="7216" spans="1:2" x14ac:dyDescent="0.55000000000000004">
      <c r="A7216">
        <v>90</v>
      </c>
      <c r="B7216">
        <v>77.677281826142504</v>
      </c>
    </row>
    <row r="7217" spans="1:2" x14ac:dyDescent="0.55000000000000004">
      <c r="A7217">
        <v>90</v>
      </c>
      <c r="B7217">
        <v>76.131366422282895</v>
      </c>
    </row>
    <row r="7218" spans="1:2" x14ac:dyDescent="0.55000000000000004">
      <c r="A7218">
        <v>90</v>
      </c>
      <c r="B7218">
        <v>74.132956476734407</v>
      </c>
    </row>
    <row r="7219" spans="1:2" x14ac:dyDescent="0.55000000000000004">
      <c r="A7219">
        <v>90</v>
      </c>
      <c r="B7219">
        <v>72.169746790621005</v>
      </c>
    </row>
    <row r="7220" spans="1:2" x14ac:dyDescent="0.55000000000000004">
      <c r="A7220">
        <v>90</v>
      </c>
      <c r="B7220">
        <v>70.081144257872197</v>
      </c>
    </row>
    <row r="7221" spans="1:2" x14ac:dyDescent="0.55000000000000004">
      <c r="A7221">
        <v>90</v>
      </c>
      <c r="B7221">
        <v>67.693367609145099</v>
      </c>
    </row>
    <row r="7222" spans="1:2" x14ac:dyDescent="0.55000000000000004">
      <c r="A7222">
        <v>90</v>
      </c>
      <c r="B7222">
        <v>65.272285285533599</v>
      </c>
    </row>
    <row r="7223" spans="1:2" x14ac:dyDescent="0.55000000000000004">
      <c r="A7223">
        <v>90</v>
      </c>
      <c r="B7223">
        <v>63.846274889111001</v>
      </c>
    </row>
    <row r="7224" spans="1:2" x14ac:dyDescent="0.55000000000000004">
      <c r="A7224">
        <v>90</v>
      </c>
      <c r="B7224">
        <v>60.903730120312296</v>
      </c>
    </row>
    <row r="7225" spans="1:2" x14ac:dyDescent="0.55000000000000004">
      <c r="A7225">
        <v>90</v>
      </c>
      <c r="B7225">
        <v>58.5903185836098</v>
      </c>
    </row>
    <row r="7226" spans="1:2" x14ac:dyDescent="0.55000000000000004">
      <c r="A7226">
        <v>102</v>
      </c>
      <c r="B7226">
        <v>94.371588284697694</v>
      </c>
    </row>
    <row r="7227" spans="1:2" x14ac:dyDescent="0.55000000000000004">
      <c r="A7227">
        <v>102</v>
      </c>
      <c r="B7227">
        <v>93.937889931684296</v>
      </c>
    </row>
    <row r="7228" spans="1:2" x14ac:dyDescent="0.55000000000000004">
      <c r="A7228">
        <v>102</v>
      </c>
      <c r="B7228">
        <v>93.835839168073505</v>
      </c>
    </row>
    <row r="7229" spans="1:2" x14ac:dyDescent="0.55000000000000004">
      <c r="A7229">
        <v>102</v>
      </c>
      <c r="B7229">
        <v>93.493681528299703</v>
      </c>
    </row>
    <row r="7230" spans="1:2" x14ac:dyDescent="0.55000000000000004">
      <c r="A7230">
        <v>102</v>
      </c>
      <c r="B7230">
        <v>93.141718759532196</v>
      </c>
    </row>
    <row r="7231" spans="1:2" x14ac:dyDescent="0.55000000000000004">
      <c r="A7231">
        <v>102</v>
      </c>
      <c r="B7231">
        <v>91.868445494827</v>
      </c>
    </row>
    <row r="7232" spans="1:2" x14ac:dyDescent="0.55000000000000004">
      <c r="A7232">
        <v>102</v>
      </c>
      <c r="B7232">
        <v>91.006007564343605</v>
      </c>
    </row>
    <row r="7233" spans="1:2" x14ac:dyDescent="0.55000000000000004">
      <c r="A7233">
        <v>102</v>
      </c>
      <c r="B7233">
        <v>89.789340639730895</v>
      </c>
    </row>
    <row r="7234" spans="1:2" x14ac:dyDescent="0.55000000000000004">
      <c r="A7234">
        <v>102</v>
      </c>
      <c r="B7234">
        <v>89.763806445889401</v>
      </c>
    </row>
    <row r="7235" spans="1:2" x14ac:dyDescent="0.55000000000000004">
      <c r="A7235">
        <v>102</v>
      </c>
      <c r="B7235">
        <v>88.639272517502107</v>
      </c>
    </row>
    <row r="7236" spans="1:2" x14ac:dyDescent="0.55000000000000004">
      <c r="A7236">
        <v>102</v>
      </c>
      <c r="B7236">
        <v>87.899780311313606</v>
      </c>
    </row>
    <row r="7237" spans="1:2" x14ac:dyDescent="0.55000000000000004">
      <c r="A7237">
        <v>102</v>
      </c>
      <c r="B7237">
        <v>86.3162778483361</v>
      </c>
    </row>
    <row r="7238" spans="1:2" x14ac:dyDescent="0.55000000000000004">
      <c r="A7238">
        <v>102</v>
      </c>
      <c r="B7238">
        <v>84.947957819108296</v>
      </c>
    </row>
    <row r="7239" spans="1:2" x14ac:dyDescent="0.55000000000000004">
      <c r="A7239">
        <v>102</v>
      </c>
      <c r="B7239">
        <v>83.477298309673799</v>
      </c>
    </row>
    <row r="7240" spans="1:2" x14ac:dyDescent="0.55000000000000004">
      <c r="A7240">
        <v>102</v>
      </c>
      <c r="B7240">
        <v>81.6186653451241</v>
      </c>
    </row>
    <row r="7241" spans="1:2" x14ac:dyDescent="0.55000000000000004">
      <c r="A7241">
        <v>102</v>
      </c>
      <c r="B7241">
        <v>79.553007622772</v>
      </c>
    </row>
    <row r="7242" spans="1:2" x14ac:dyDescent="0.55000000000000004">
      <c r="A7242">
        <v>102</v>
      </c>
      <c r="B7242">
        <v>78.700570356626898</v>
      </c>
    </row>
    <row r="7243" spans="1:2" x14ac:dyDescent="0.55000000000000004">
      <c r="A7243">
        <v>102</v>
      </c>
      <c r="B7243">
        <v>77.337672021605599</v>
      </c>
    </row>
    <row r="7244" spans="1:2" x14ac:dyDescent="0.55000000000000004">
      <c r="A7244">
        <v>102</v>
      </c>
      <c r="B7244">
        <v>74.732769723857302</v>
      </c>
    </row>
    <row r="7245" spans="1:2" x14ac:dyDescent="0.55000000000000004">
      <c r="A7245">
        <v>102</v>
      </c>
      <c r="B7245">
        <v>71.481799289031301</v>
      </c>
    </row>
    <row r="7246" spans="1:2" x14ac:dyDescent="0.55000000000000004">
      <c r="A7246">
        <v>102</v>
      </c>
      <c r="B7246">
        <v>73.648122316793007</v>
      </c>
    </row>
    <row r="7247" spans="1:2" x14ac:dyDescent="0.55000000000000004">
      <c r="A7247">
        <v>114</v>
      </c>
      <c r="B7247">
        <v>105.20517890758801</v>
      </c>
    </row>
    <row r="7248" spans="1:2" x14ac:dyDescent="0.55000000000000004">
      <c r="A7248">
        <v>114</v>
      </c>
      <c r="B7248">
        <v>105.235614429824</v>
      </c>
    </row>
    <row r="7249" spans="1:2" x14ac:dyDescent="0.55000000000000004">
      <c r="A7249">
        <v>114</v>
      </c>
      <c r="B7249">
        <v>104.558838606015</v>
      </c>
    </row>
    <row r="7250" spans="1:2" x14ac:dyDescent="0.55000000000000004">
      <c r="A7250">
        <v>114</v>
      </c>
      <c r="B7250">
        <v>103.85700949445</v>
      </c>
    </row>
    <row r="7251" spans="1:2" x14ac:dyDescent="0.55000000000000004">
      <c r="A7251">
        <v>114</v>
      </c>
      <c r="B7251">
        <v>103.165124948</v>
      </c>
    </row>
    <row r="7252" spans="1:2" x14ac:dyDescent="0.55000000000000004">
      <c r="A7252">
        <v>114</v>
      </c>
      <c r="B7252">
        <v>102.14361163357501</v>
      </c>
    </row>
    <row r="7253" spans="1:2" x14ac:dyDescent="0.55000000000000004">
      <c r="A7253">
        <v>114</v>
      </c>
      <c r="B7253">
        <v>101.388879902358</v>
      </c>
    </row>
    <row r="7254" spans="1:2" x14ac:dyDescent="0.55000000000000004">
      <c r="A7254">
        <v>114</v>
      </c>
      <c r="B7254">
        <v>100.299960442453</v>
      </c>
    </row>
    <row r="7255" spans="1:2" x14ac:dyDescent="0.55000000000000004">
      <c r="A7255">
        <v>114</v>
      </c>
      <c r="B7255">
        <v>99.393991797912193</v>
      </c>
    </row>
    <row r="7256" spans="1:2" x14ac:dyDescent="0.55000000000000004">
      <c r="A7256">
        <v>114</v>
      </c>
      <c r="B7256">
        <v>99.360148289564705</v>
      </c>
    </row>
    <row r="7257" spans="1:2" x14ac:dyDescent="0.55000000000000004">
      <c r="A7257">
        <v>114</v>
      </c>
      <c r="B7257">
        <v>98.343515151987802</v>
      </c>
    </row>
    <row r="7258" spans="1:2" x14ac:dyDescent="0.55000000000000004">
      <c r="A7258">
        <v>114</v>
      </c>
      <c r="B7258">
        <v>96.999204678591397</v>
      </c>
    </row>
    <row r="7259" spans="1:2" x14ac:dyDescent="0.55000000000000004">
      <c r="A7259">
        <v>114</v>
      </c>
      <c r="B7259">
        <v>96.076287655658604</v>
      </c>
    </row>
    <row r="7260" spans="1:2" x14ac:dyDescent="0.55000000000000004">
      <c r="A7260">
        <v>114</v>
      </c>
      <c r="B7260">
        <v>94.653652240459195</v>
      </c>
    </row>
    <row r="7261" spans="1:2" x14ac:dyDescent="0.55000000000000004">
      <c r="A7261">
        <v>114</v>
      </c>
      <c r="B7261">
        <v>93.853195752269698</v>
      </c>
    </row>
    <row r="7262" spans="1:2" x14ac:dyDescent="0.55000000000000004">
      <c r="A7262">
        <v>114</v>
      </c>
      <c r="B7262">
        <v>93.831235898919203</v>
      </c>
    </row>
    <row r="7263" spans="1:2" x14ac:dyDescent="0.55000000000000004">
      <c r="A7263">
        <v>114</v>
      </c>
      <c r="B7263">
        <v>92.445580659225897</v>
      </c>
    </row>
    <row r="7264" spans="1:2" x14ac:dyDescent="0.55000000000000004">
      <c r="A7264">
        <v>114</v>
      </c>
      <c r="B7264">
        <v>90.237209571348799</v>
      </c>
    </row>
    <row r="7265" spans="1:2" x14ac:dyDescent="0.55000000000000004">
      <c r="A7265">
        <v>114</v>
      </c>
      <c r="B7265">
        <v>85.340569180471704</v>
      </c>
    </row>
    <row r="7266" spans="1:2" x14ac:dyDescent="0.55000000000000004">
      <c r="A7266">
        <v>114</v>
      </c>
      <c r="B7266">
        <v>88.545728164690701</v>
      </c>
    </row>
    <row r="7267" spans="1:2" x14ac:dyDescent="0.55000000000000004">
      <c r="A7267">
        <v>114</v>
      </c>
      <c r="B7267">
        <v>90.824146644153799</v>
      </c>
    </row>
    <row r="7268" spans="1:2" x14ac:dyDescent="0.55000000000000004">
      <c r="A7268">
        <v>126</v>
      </c>
      <c r="B7268">
        <v>117.643351956369</v>
      </c>
    </row>
    <row r="7269" spans="1:2" x14ac:dyDescent="0.55000000000000004">
      <c r="A7269">
        <v>126</v>
      </c>
      <c r="B7269">
        <v>117.366561900701</v>
      </c>
    </row>
    <row r="7270" spans="1:2" x14ac:dyDescent="0.55000000000000004">
      <c r="A7270">
        <v>126</v>
      </c>
      <c r="B7270">
        <v>116.58570162553001</v>
      </c>
    </row>
    <row r="7271" spans="1:2" x14ac:dyDescent="0.55000000000000004">
      <c r="A7271">
        <v>126</v>
      </c>
      <c r="B7271">
        <v>116.47608575427699</v>
      </c>
    </row>
    <row r="7272" spans="1:2" x14ac:dyDescent="0.55000000000000004">
      <c r="A7272">
        <v>126</v>
      </c>
      <c r="B7272">
        <v>115.369737760462</v>
      </c>
    </row>
    <row r="7273" spans="1:2" x14ac:dyDescent="0.55000000000000004">
      <c r="A7273">
        <v>126</v>
      </c>
      <c r="B7273">
        <v>114.10478734117299</v>
      </c>
    </row>
    <row r="7274" spans="1:2" x14ac:dyDescent="0.55000000000000004">
      <c r="A7274">
        <v>126</v>
      </c>
      <c r="B7274">
        <v>113.47889324129601</v>
      </c>
    </row>
    <row r="7275" spans="1:2" x14ac:dyDescent="0.55000000000000004">
      <c r="A7275">
        <v>126</v>
      </c>
      <c r="B7275">
        <v>112.784273544144</v>
      </c>
    </row>
    <row r="7276" spans="1:2" x14ac:dyDescent="0.55000000000000004">
      <c r="A7276">
        <v>126</v>
      </c>
      <c r="B7276">
        <v>111.958026077947</v>
      </c>
    </row>
    <row r="7277" spans="1:2" x14ac:dyDescent="0.55000000000000004">
      <c r="A7277">
        <v>126</v>
      </c>
      <c r="B7277">
        <v>110.855461072618</v>
      </c>
    </row>
    <row r="7278" spans="1:2" x14ac:dyDescent="0.55000000000000004">
      <c r="A7278">
        <v>126</v>
      </c>
      <c r="B7278">
        <v>110.31269881358401</v>
      </c>
    </row>
    <row r="7279" spans="1:2" x14ac:dyDescent="0.55000000000000004">
      <c r="A7279">
        <v>126</v>
      </c>
      <c r="B7279">
        <v>109.416036832749</v>
      </c>
    </row>
    <row r="7280" spans="1:2" x14ac:dyDescent="0.55000000000000004">
      <c r="A7280">
        <v>126</v>
      </c>
      <c r="B7280">
        <v>109.820005225909</v>
      </c>
    </row>
    <row r="7281" spans="1:2" x14ac:dyDescent="0.55000000000000004">
      <c r="A7281">
        <v>126</v>
      </c>
      <c r="B7281">
        <v>110.363722950759</v>
      </c>
    </row>
    <row r="7282" spans="1:2" x14ac:dyDescent="0.55000000000000004">
      <c r="A7282">
        <v>126</v>
      </c>
      <c r="B7282">
        <v>109.882852908974</v>
      </c>
    </row>
    <row r="7283" spans="1:2" x14ac:dyDescent="0.55000000000000004">
      <c r="A7283">
        <v>126</v>
      </c>
      <c r="B7283">
        <v>109.595180561221</v>
      </c>
    </row>
    <row r="7284" spans="1:2" x14ac:dyDescent="0.55000000000000004">
      <c r="A7284">
        <v>126</v>
      </c>
      <c r="B7284">
        <v>107.193599306029</v>
      </c>
    </row>
    <row r="7285" spans="1:2" x14ac:dyDescent="0.55000000000000004">
      <c r="A7285">
        <v>126</v>
      </c>
      <c r="B7285">
        <v>102.57448187468501</v>
      </c>
    </row>
    <row r="7286" spans="1:2" x14ac:dyDescent="0.55000000000000004">
      <c r="A7286">
        <v>126</v>
      </c>
      <c r="B7286">
        <v>103.67224931131</v>
      </c>
    </row>
    <row r="7287" spans="1:2" x14ac:dyDescent="0.55000000000000004">
      <c r="A7287">
        <v>126</v>
      </c>
      <c r="B7287">
        <v>107.28212827092599</v>
      </c>
    </row>
    <row r="7288" spans="1:2" x14ac:dyDescent="0.55000000000000004">
      <c r="A7288">
        <v>126</v>
      </c>
      <c r="B7288">
        <v>108.861616882155</v>
      </c>
    </row>
    <row r="7289" spans="1:2" x14ac:dyDescent="0.55000000000000004">
      <c r="A7289">
        <v>138</v>
      </c>
      <c r="B7289">
        <v>130.32024701483101</v>
      </c>
    </row>
    <row r="7290" spans="1:2" x14ac:dyDescent="0.55000000000000004">
      <c r="A7290">
        <v>138</v>
      </c>
      <c r="B7290">
        <v>130.11412429852501</v>
      </c>
    </row>
    <row r="7291" spans="1:2" x14ac:dyDescent="0.55000000000000004">
      <c r="A7291">
        <v>138</v>
      </c>
      <c r="B7291">
        <v>129.92159032703699</v>
      </c>
    </row>
    <row r="7292" spans="1:2" x14ac:dyDescent="0.55000000000000004">
      <c r="A7292">
        <v>138</v>
      </c>
      <c r="B7292">
        <v>129.755084506564</v>
      </c>
    </row>
    <row r="7293" spans="1:2" x14ac:dyDescent="0.55000000000000004">
      <c r="A7293">
        <v>138</v>
      </c>
      <c r="B7293">
        <v>129.49049395294</v>
      </c>
    </row>
    <row r="7294" spans="1:2" x14ac:dyDescent="0.55000000000000004">
      <c r="A7294">
        <v>138</v>
      </c>
      <c r="B7294">
        <v>127.95894976647899</v>
      </c>
    </row>
    <row r="7295" spans="1:2" x14ac:dyDescent="0.55000000000000004">
      <c r="A7295">
        <v>138</v>
      </c>
      <c r="B7295">
        <v>127.55874710534501</v>
      </c>
    </row>
    <row r="7296" spans="1:2" x14ac:dyDescent="0.55000000000000004">
      <c r="A7296">
        <v>138</v>
      </c>
      <c r="B7296">
        <v>126.142857417567</v>
      </c>
    </row>
    <row r="7297" spans="1:2" x14ac:dyDescent="0.55000000000000004">
      <c r="A7297">
        <v>138</v>
      </c>
      <c r="B7297">
        <v>126.93376397144</v>
      </c>
    </row>
    <row r="7298" spans="1:2" x14ac:dyDescent="0.55000000000000004">
      <c r="A7298">
        <v>138</v>
      </c>
      <c r="B7298">
        <v>126.430416889459</v>
      </c>
    </row>
    <row r="7299" spans="1:2" x14ac:dyDescent="0.55000000000000004">
      <c r="A7299">
        <v>138</v>
      </c>
      <c r="B7299">
        <v>125.79133483206201</v>
      </c>
    </row>
    <row r="7300" spans="1:2" x14ac:dyDescent="0.55000000000000004">
      <c r="A7300">
        <v>138</v>
      </c>
      <c r="B7300">
        <v>128.04855646256999</v>
      </c>
    </row>
    <row r="7301" spans="1:2" x14ac:dyDescent="0.55000000000000004">
      <c r="A7301">
        <v>138</v>
      </c>
      <c r="B7301">
        <v>128.38683968598301</v>
      </c>
    </row>
    <row r="7302" spans="1:2" x14ac:dyDescent="0.55000000000000004">
      <c r="A7302">
        <v>138</v>
      </c>
      <c r="B7302">
        <v>128.203960361811</v>
      </c>
    </row>
    <row r="7303" spans="1:2" x14ac:dyDescent="0.55000000000000004">
      <c r="A7303">
        <v>138</v>
      </c>
      <c r="B7303">
        <v>127.791212876942</v>
      </c>
    </row>
    <row r="7304" spans="1:2" x14ac:dyDescent="0.55000000000000004">
      <c r="A7304">
        <v>138</v>
      </c>
      <c r="B7304">
        <v>125.69996664812599</v>
      </c>
    </row>
    <row r="7305" spans="1:2" x14ac:dyDescent="0.55000000000000004">
      <c r="A7305">
        <v>138</v>
      </c>
      <c r="B7305">
        <v>121.27742165749</v>
      </c>
    </row>
    <row r="7306" spans="1:2" x14ac:dyDescent="0.55000000000000004">
      <c r="A7306">
        <v>138</v>
      </c>
      <c r="B7306">
        <v>119.529521549885</v>
      </c>
    </row>
    <row r="7307" spans="1:2" x14ac:dyDescent="0.55000000000000004">
      <c r="A7307">
        <v>138</v>
      </c>
      <c r="B7307">
        <v>124.049629771051</v>
      </c>
    </row>
    <row r="7308" spans="1:2" x14ac:dyDescent="0.55000000000000004">
      <c r="A7308">
        <v>138</v>
      </c>
      <c r="B7308">
        <v>127.09100954657301</v>
      </c>
    </row>
    <row r="7309" spans="1:2" x14ac:dyDescent="0.55000000000000004">
      <c r="A7309">
        <v>138</v>
      </c>
      <c r="B7309">
        <v>128.29347099092999</v>
      </c>
    </row>
    <row r="7310" spans="1:2" x14ac:dyDescent="0.55000000000000004">
      <c r="A7310">
        <v>150</v>
      </c>
      <c r="B7310">
        <v>147.603500633187</v>
      </c>
    </row>
    <row r="7311" spans="1:2" x14ac:dyDescent="0.55000000000000004">
      <c r="A7311">
        <v>150</v>
      </c>
      <c r="B7311">
        <v>147.47338319993401</v>
      </c>
    </row>
    <row r="7312" spans="1:2" x14ac:dyDescent="0.55000000000000004">
      <c r="A7312">
        <v>150</v>
      </c>
      <c r="B7312">
        <v>147.17377575727301</v>
      </c>
    </row>
    <row r="7313" spans="1:2" x14ac:dyDescent="0.55000000000000004">
      <c r="A7313">
        <v>150</v>
      </c>
      <c r="B7313">
        <v>147.21108166039099</v>
      </c>
    </row>
    <row r="7314" spans="1:2" x14ac:dyDescent="0.55000000000000004">
      <c r="A7314">
        <v>150</v>
      </c>
      <c r="B7314">
        <v>147.394023895126</v>
      </c>
    </row>
    <row r="7315" spans="1:2" x14ac:dyDescent="0.55000000000000004">
      <c r="A7315">
        <v>150</v>
      </c>
      <c r="B7315">
        <v>147.13690901527201</v>
      </c>
    </row>
    <row r="7316" spans="1:2" x14ac:dyDescent="0.55000000000000004">
      <c r="A7316">
        <v>150</v>
      </c>
      <c r="B7316">
        <v>148.68837591507301</v>
      </c>
    </row>
    <row r="7317" spans="1:2" x14ac:dyDescent="0.55000000000000004">
      <c r="A7317">
        <v>150</v>
      </c>
      <c r="B7317">
        <v>149.30648298865401</v>
      </c>
    </row>
    <row r="7318" spans="1:2" x14ac:dyDescent="0.55000000000000004">
      <c r="A7318">
        <v>150</v>
      </c>
      <c r="B7318">
        <v>149.800972243367</v>
      </c>
    </row>
    <row r="7319" spans="1:2" x14ac:dyDescent="0.55000000000000004">
      <c r="A7319">
        <v>150</v>
      </c>
      <c r="B7319">
        <v>149.66370024334699</v>
      </c>
    </row>
    <row r="7320" spans="1:2" x14ac:dyDescent="0.55000000000000004">
      <c r="A7320">
        <v>150</v>
      </c>
      <c r="B7320">
        <v>149.13473327013199</v>
      </c>
    </row>
    <row r="7321" spans="1:2" x14ac:dyDescent="0.55000000000000004">
      <c r="A7321">
        <v>150</v>
      </c>
      <c r="B7321">
        <v>149.48527000113401</v>
      </c>
    </row>
    <row r="7322" spans="1:2" x14ac:dyDescent="0.55000000000000004">
      <c r="A7322">
        <v>150</v>
      </c>
      <c r="B7322">
        <v>150.448251570759</v>
      </c>
    </row>
    <row r="7323" spans="1:2" x14ac:dyDescent="0.55000000000000004">
      <c r="A7323">
        <v>150</v>
      </c>
      <c r="B7323">
        <v>149.514772428702</v>
      </c>
    </row>
    <row r="7324" spans="1:2" x14ac:dyDescent="0.55000000000000004">
      <c r="A7324">
        <v>150</v>
      </c>
      <c r="B7324">
        <v>146.65890804622501</v>
      </c>
    </row>
    <row r="7325" spans="1:2" x14ac:dyDescent="0.55000000000000004">
      <c r="A7325">
        <v>150</v>
      </c>
      <c r="B7325">
        <v>141.41552640095699</v>
      </c>
    </row>
    <row r="7326" spans="1:2" x14ac:dyDescent="0.55000000000000004">
      <c r="A7326">
        <v>150</v>
      </c>
      <c r="B7326">
        <v>139.303715565836</v>
      </c>
    </row>
    <row r="7327" spans="1:2" x14ac:dyDescent="0.55000000000000004">
      <c r="A7327">
        <v>150</v>
      </c>
      <c r="B7327">
        <v>143.58261540848699</v>
      </c>
    </row>
    <row r="7328" spans="1:2" x14ac:dyDescent="0.55000000000000004">
      <c r="A7328">
        <v>150</v>
      </c>
      <c r="B7328">
        <v>153.04188306656101</v>
      </c>
    </row>
    <row r="7329" spans="1:2" x14ac:dyDescent="0.55000000000000004">
      <c r="A7329">
        <v>150</v>
      </c>
      <c r="B7329">
        <v>156.77844186120001</v>
      </c>
    </row>
    <row r="7330" spans="1:2" x14ac:dyDescent="0.55000000000000004">
      <c r="A7330">
        <v>150</v>
      </c>
      <c r="B7330">
        <v>157.09326005891501</v>
      </c>
    </row>
    <row r="7331" spans="1:2" x14ac:dyDescent="0.55000000000000004">
      <c r="A7331">
        <v>162</v>
      </c>
      <c r="B7331">
        <v>171.04641537939801</v>
      </c>
    </row>
    <row r="7332" spans="1:2" x14ac:dyDescent="0.55000000000000004">
      <c r="A7332">
        <v>162</v>
      </c>
      <c r="B7332">
        <v>170.916246261504</v>
      </c>
    </row>
    <row r="7333" spans="1:2" x14ac:dyDescent="0.55000000000000004">
      <c r="A7333">
        <v>162</v>
      </c>
      <c r="B7333">
        <v>170.480758679274</v>
      </c>
    </row>
    <row r="7334" spans="1:2" x14ac:dyDescent="0.55000000000000004">
      <c r="A7334">
        <v>162</v>
      </c>
      <c r="B7334">
        <v>170.167045861611</v>
      </c>
    </row>
    <row r="7335" spans="1:2" x14ac:dyDescent="0.55000000000000004">
      <c r="A7335">
        <v>162</v>
      </c>
      <c r="B7335">
        <v>170.70097547075699</v>
      </c>
    </row>
    <row r="7336" spans="1:2" x14ac:dyDescent="0.55000000000000004">
      <c r="A7336">
        <v>162</v>
      </c>
      <c r="B7336">
        <v>170.30813788166699</v>
      </c>
    </row>
    <row r="7337" spans="1:2" x14ac:dyDescent="0.55000000000000004">
      <c r="A7337">
        <v>162</v>
      </c>
      <c r="B7337">
        <v>171.40099321672801</v>
      </c>
    </row>
    <row r="7338" spans="1:2" x14ac:dyDescent="0.55000000000000004">
      <c r="A7338">
        <v>162</v>
      </c>
      <c r="B7338">
        <v>172.641037285327</v>
      </c>
    </row>
    <row r="7339" spans="1:2" x14ac:dyDescent="0.55000000000000004">
      <c r="A7339">
        <v>162</v>
      </c>
      <c r="B7339">
        <v>174.944445268918</v>
      </c>
    </row>
    <row r="7340" spans="1:2" x14ac:dyDescent="0.55000000000000004">
      <c r="A7340">
        <v>162</v>
      </c>
      <c r="B7340">
        <v>175.671999681313</v>
      </c>
    </row>
    <row r="7341" spans="1:2" x14ac:dyDescent="0.55000000000000004">
      <c r="A7341">
        <v>162</v>
      </c>
      <c r="B7341">
        <v>174.88347391639499</v>
      </c>
    </row>
    <row r="7342" spans="1:2" x14ac:dyDescent="0.55000000000000004">
      <c r="A7342">
        <v>162</v>
      </c>
      <c r="B7342">
        <v>174.85822652828799</v>
      </c>
    </row>
    <row r="7343" spans="1:2" x14ac:dyDescent="0.55000000000000004">
      <c r="A7343">
        <v>162</v>
      </c>
      <c r="B7343">
        <v>174.59652971999699</v>
      </c>
    </row>
    <row r="7344" spans="1:2" x14ac:dyDescent="0.55000000000000004">
      <c r="A7344">
        <v>162</v>
      </c>
      <c r="B7344">
        <v>173.61954702838099</v>
      </c>
    </row>
    <row r="7345" spans="1:2" x14ac:dyDescent="0.55000000000000004">
      <c r="A7345">
        <v>162</v>
      </c>
      <c r="B7345">
        <v>169.31473794866801</v>
      </c>
    </row>
    <row r="7346" spans="1:2" x14ac:dyDescent="0.55000000000000004">
      <c r="A7346">
        <v>162</v>
      </c>
      <c r="B7346">
        <v>173.11305737916601</v>
      </c>
    </row>
    <row r="7347" spans="1:2" x14ac:dyDescent="0.55000000000000004">
      <c r="A7347">
        <v>162</v>
      </c>
      <c r="B7347">
        <v>176.74711063925901</v>
      </c>
    </row>
    <row r="7348" spans="1:2" x14ac:dyDescent="0.55000000000000004">
      <c r="A7348">
        <v>162</v>
      </c>
      <c r="B7348">
        <v>180.23940161449801</v>
      </c>
    </row>
    <row r="7349" spans="1:2" x14ac:dyDescent="0.55000000000000004">
      <c r="A7349">
        <v>162</v>
      </c>
      <c r="B7349">
        <v>182.87043945041299</v>
      </c>
    </row>
    <row r="7350" spans="1:2" x14ac:dyDescent="0.55000000000000004">
      <c r="A7350">
        <v>162</v>
      </c>
      <c r="B7350">
        <v>184.368475839892</v>
      </c>
    </row>
    <row r="7351" spans="1:2" x14ac:dyDescent="0.55000000000000004">
      <c r="A7351">
        <v>162</v>
      </c>
      <c r="B7351">
        <v>184.73976318156599</v>
      </c>
    </row>
    <row r="7352" spans="1:2" x14ac:dyDescent="0.55000000000000004">
      <c r="A7352">
        <v>174</v>
      </c>
      <c r="B7352">
        <v>189.890022644174</v>
      </c>
    </row>
    <row r="7353" spans="1:2" x14ac:dyDescent="0.55000000000000004">
      <c r="A7353">
        <v>174</v>
      </c>
      <c r="B7353">
        <v>189.849823473946</v>
      </c>
    </row>
    <row r="7354" spans="1:2" x14ac:dyDescent="0.55000000000000004">
      <c r="A7354">
        <v>174</v>
      </c>
      <c r="B7354">
        <v>189.59460650045</v>
      </c>
    </row>
    <row r="7355" spans="1:2" x14ac:dyDescent="0.55000000000000004">
      <c r="A7355">
        <v>174</v>
      </c>
      <c r="B7355">
        <v>189.72304152386999</v>
      </c>
    </row>
    <row r="7356" spans="1:2" x14ac:dyDescent="0.55000000000000004">
      <c r="A7356">
        <v>174</v>
      </c>
      <c r="B7356">
        <v>189.82497670097399</v>
      </c>
    </row>
    <row r="7357" spans="1:2" x14ac:dyDescent="0.55000000000000004">
      <c r="A7357">
        <v>174</v>
      </c>
      <c r="B7357">
        <v>189.69907653928701</v>
      </c>
    </row>
    <row r="7358" spans="1:2" x14ac:dyDescent="0.55000000000000004">
      <c r="A7358">
        <v>174</v>
      </c>
      <c r="B7358">
        <v>189.914376970679</v>
      </c>
    </row>
    <row r="7359" spans="1:2" x14ac:dyDescent="0.55000000000000004">
      <c r="A7359">
        <v>174</v>
      </c>
      <c r="B7359">
        <v>190.06490516940499</v>
      </c>
    </row>
    <row r="7360" spans="1:2" x14ac:dyDescent="0.55000000000000004">
      <c r="A7360">
        <v>174</v>
      </c>
      <c r="B7360">
        <v>190.62773674596201</v>
      </c>
    </row>
    <row r="7361" spans="1:2" x14ac:dyDescent="0.55000000000000004">
      <c r="A7361">
        <v>174</v>
      </c>
      <c r="B7361">
        <v>190.88457520649899</v>
      </c>
    </row>
    <row r="7362" spans="1:2" x14ac:dyDescent="0.55000000000000004">
      <c r="A7362">
        <v>174</v>
      </c>
      <c r="B7362">
        <v>190.93306575694601</v>
      </c>
    </row>
    <row r="7363" spans="1:2" x14ac:dyDescent="0.55000000000000004">
      <c r="A7363">
        <v>174</v>
      </c>
      <c r="B7363">
        <v>191.106068399798</v>
      </c>
    </row>
    <row r="7364" spans="1:2" x14ac:dyDescent="0.55000000000000004">
      <c r="A7364">
        <v>174</v>
      </c>
      <c r="B7364">
        <v>189.20527933295901</v>
      </c>
    </row>
    <row r="7365" spans="1:2" x14ac:dyDescent="0.55000000000000004">
      <c r="A7365">
        <v>174</v>
      </c>
      <c r="B7365">
        <v>186.60536177517301</v>
      </c>
    </row>
    <row r="7366" spans="1:2" x14ac:dyDescent="0.55000000000000004">
      <c r="A7366">
        <v>174</v>
      </c>
      <c r="B7366">
        <v>188.16309812639699</v>
      </c>
    </row>
    <row r="7367" spans="1:2" x14ac:dyDescent="0.55000000000000004">
      <c r="A7367">
        <v>174</v>
      </c>
      <c r="B7367">
        <v>189.28202692788199</v>
      </c>
    </row>
    <row r="7368" spans="1:2" x14ac:dyDescent="0.55000000000000004">
      <c r="A7368">
        <v>174</v>
      </c>
      <c r="B7368">
        <v>190.55484639993401</v>
      </c>
    </row>
    <row r="7369" spans="1:2" x14ac:dyDescent="0.55000000000000004">
      <c r="A7369">
        <v>174</v>
      </c>
      <c r="B7369">
        <v>191.880139260097</v>
      </c>
    </row>
    <row r="7370" spans="1:2" x14ac:dyDescent="0.55000000000000004">
      <c r="A7370">
        <v>174</v>
      </c>
      <c r="B7370">
        <v>193.390180061514</v>
      </c>
    </row>
    <row r="7371" spans="1:2" x14ac:dyDescent="0.55000000000000004">
      <c r="A7371">
        <v>174</v>
      </c>
      <c r="B7371">
        <v>194.53243271579899</v>
      </c>
    </row>
    <row r="7372" spans="1:2" x14ac:dyDescent="0.55000000000000004">
      <c r="A7372">
        <v>174</v>
      </c>
      <c r="B7372">
        <v>194.58343720227299</v>
      </c>
    </row>
    <row r="7373" spans="1:2" x14ac:dyDescent="0.55000000000000004">
      <c r="A7373">
        <v>186</v>
      </c>
      <c r="B7373">
        <v>192.34203853115599</v>
      </c>
    </row>
    <row r="7374" spans="1:2" x14ac:dyDescent="0.55000000000000004">
      <c r="A7374">
        <v>186</v>
      </c>
      <c r="B7374">
        <v>192.17361546456601</v>
      </c>
    </row>
    <row r="7375" spans="1:2" x14ac:dyDescent="0.55000000000000004">
      <c r="A7375">
        <v>186</v>
      </c>
      <c r="B7375">
        <v>192.232434300108</v>
      </c>
    </row>
    <row r="7376" spans="1:2" x14ac:dyDescent="0.55000000000000004">
      <c r="A7376">
        <v>186</v>
      </c>
      <c r="B7376">
        <v>192.29683957130001</v>
      </c>
    </row>
    <row r="7377" spans="1:2" x14ac:dyDescent="0.55000000000000004">
      <c r="A7377">
        <v>186</v>
      </c>
      <c r="B7377">
        <v>192.58684785760801</v>
      </c>
    </row>
    <row r="7378" spans="1:2" x14ac:dyDescent="0.55000000000000004">
      <c r="A7378">
        <v>186</v>
      </c>
      <c r="B7378">
        <v>192.49083195272101</v>
      </c>
    </row>
    <row r="7379" spans="1:2" x14ac:dyDescent="0.55000000000000004">
      <c r="A7379">
        <v>186</v>
      </c>
      <c r="B7379">
        <v>193.06828680713701</v>
      </c>
    </row>
    <row r="7380" spans="1:2" x14ac:dyDescent="0.55000000000000004">
      <c r="A7380">
        <v>186</v>
      </c>
      <c r="B7380">
        <v>193.3389295936</v>
      </c>
    </row>
    <row r="7381" spans="1:2" x14ac:dyDescent="0.55000000000000004">
      <c r="A7381">
        <v>186</v>
      </c>
      <c r="B7381">
        <v>193.92942308745299</v>
      </c>
    </row>
    <row r="7382" spans="1:2" x14ac:dyDescent="0.55000000000000004">
      <c r="A7382">
        <v>186</v>
      </c>
      <c r="B7382">
        <v>194.404522085477</v>
      </c>
    </row>
    <row r="7383" spans="1:2" x14ac:dyDescent="0.55000000000000004">
      <c r="A7383">
        <v>186</v>
      </c>
      <c r="B7383">
        <v>194.61660839292901</v>
      </c>
    </row>
    <row r="7384" spans="1:2" x14ac:dyDescent="0.55000000000000004">
      <c r="A7384">
        <v>186</v>
      </c>
      <c r="B7384">
        <v>195.341162013407</v>
      </c>
    </row>
    <row r="7385" spans="1:2" x14ac:dyDescent="0.55000000000000004">
      <c r="A7385">
        <v>186</v>
      </c>
      <c r="B7385">
        <v>196.85125571118601</v>
      </c>
    </row>
    <row r="7386" spans="1:2" x14ac:dyDescent="0.55000000000000004">
      <c r="A7386">
        <v>186</v>
      </c>
      <c r="B7386">
        <v>197.77910645349701</v>
      </c>
    </row>
    <row r="7387" spans="1:2" x14ac:dyDescent="0.55000000000000004">
      <c r="A7387">
        <v>186</v>
      </c>
      <c r="B7387">
        <v>198.82837449711599</v>
      </c>
    </row>
    <row r="7388" spans="1:2" x14ac:dyDescent="0.55000000000000004">
      <c r="A7388">
        <v>186</v>
      </c>
      <c r="B7388">
        <v>200.28356925264799</v>
      </c>
    </row>
    <row r="7389" spans="1:2" x14ac:dyDescent="0.55000000000000004">
      <c r="A7389">
        <v>186</v>
      </c>
      <c r="B7389">
        <v>201.575835092593</v>
      </c>
    </row>
    <row r="7390" spans="1:2" x14ac:dyDescent="0.55000000000000004">
      <c r="A7390">
        <v>186</v>
      </c>
      <c r="B7390">
        <v>202.972121017239</v>
      </c>
    </row>
    <row r="7391" spans="1:2" x14ac:dyDescent="0.55000000000000004">
      <c r="A7391">
        <v>186</v>
      </c>
      <c r="B7391">
        <v>204.32968047686501</v>
      </c>
    </row>
    <row r="7392" spans="1:2" x14ac:dyDescent="0.55000000000000004">
      <c r="A7392">
        <v>186</v>
      </c>
      <c r="B7392">
        <v>205.09251960872001</v>
      </c>
    </row>
    <row r="7393" spans="1:2" x14ac:dyDescent="0.55000000000000004">
      <c r="A7393">
        <v>186</v>
      </c>
      <c r="B7393">
        <v>204.98132667267399</v>
      </c>
    </row>
    <row r="7394" spans="1:2" x14ac:dyDescent="0.55000000000000004">
      <c r="A7394">
        <v>198</v>
      </c>
      <c r="B7394">
        <v>203.92696731369901</v>
      </c>
    </row>
    <row r="7395" spans="1:2" x14ac:dyDescent="0.55000000000000004">
      <c r="A7395">
        <v>198</v>
      </c>
      <c r="B7395">
        <v>203.92912369036901</v>
      </c>
    </row>
    <row r="7396" spans="1:2" x14ac:dyDescent="0.55000000000000004">
      <c r="A7396">
        <v>198</v>
      </c>
      <c r="B7396">
        <v>203.76914713285399</v>
      </c>
    </row>
    <row r="7397" spans="1:2" x14ac:dyDescent="0.55000000000000004">
      <c r="A7397">
        <v>198</v>
      </c>
      <c r="B7397">
        <v>203.78256798974999</v>
      </c>
    </row>
    <row r="7398" spans="1:2" x14ac:dyDescent="0.55000000000000004">
      <c r="A7398">
        <v>198</v>
      </c>
      <c r="B7398">
        <v>203.84979186612799</v>
      </c>
    </row>
    <row r="7399" spans="1:2" x14ac:dyDescent="0.55000000000000004">
      <c r="A7399">
        <v>198</v>
      </c>
      <c r="B7399">
        <v>203.97322216978401</v>
      </c>
    </row>
    <row r="7400" spans="1:2" x14ac:dyDescent="0.55000000000000004">
      <c r="A7400">
        <v>198</v>
      </c>
      <c r="B7400">
        <v>204.32334925164301</v>
      </c>
    </row>
    <row r="7401" spans="1:2" x14ac:dyDescent="0.55000000000000004">
      <c r="A7401">
        <v>198</v>
      </c>
      <c r="B7401">
        <v>204.58935982319699</v>
      </c>
    </row>
    <row r="7402" spans="1:2" x14ac:dyDescent="0.55000000000000004">
      <c r="A7402">
        <v>198</v>
      </c>
      <c r="B7402">
        <v>205.70314360905601</v>
      </c>
    </row>
    <row r="7403" spans="1:2" x14ac:dyDescent="0.55000000000000004">
      <c r="A7403">
        <v>198</v>
      </c>
      <c r="B7403">
        <v>205.94179899452499</v>
      </c>
    </row>
    <row r="7404" spans="1:2" x14ac:dyDescent="0.55000000000000004">
      <c r="A7404">
        <v>198</v>
      </c>
      <c r="B7404">
        <v>205.92163222870599</v>
      </c>
    </row>
    <row r="7405" spans="1:2" x14ac:dyDescent="0.55000000000000004">
      <c r="A7405">
        <v>198</v>
      </c>
      <c r="B7405">
        <v>206.821495403748</v>
      </c>
    </row>
    <row r="7406" spans="1:2" x14ac:dyDescent="0.55000000000000004">
      <c r="A7406">
        <v>198</v>
      </c>
      <c r="B7406">
        <v>208.22924859140099</v>
      </c>
    </row>
    <row r="7407" spans="1:2" x14ac:dyDescent="0.55000000000000004">
      <c r="A7407">
        <v>198</v>
      </c>
      <c r="B7407">
        <v>209.02287239279099</v>
      </c>
    </row>
    <row r="7408" spans="1:2" x14ac:dyDescent="0.55000000000000004">
      <c r="A7408">
        <v>198</v>
      </c>
      <c r="B7408">
        <v>210.18108684411499</v>
      </c>
    </row>
    <row r="7409" spans="1:2" x14ac:dyDescent="0.55000000000000004">
      <c r="A7409">
        <v>198</v>
      </c>
      <c r="B7409">
        <v>210.94016047816899</v>
      </c>
    </row>
    <row r="7410" spans="1:2" x14ac:dyDescent="0.55000000000000004">
      <c r="A7410">
        <v>198</v>
      </c>
      <c r="B7410">
        <v>212.53397751047601</v>
      </c>
    </row>
    <row r="7411" spans="1:2" x14ac:dyDescent="0.55000000000000004">
      <c r="A7411">
        <v>198</v>
      </c>
      <c r="B7411">
        <v>213.912234651842</v>
      </c>
    </row>
    <row r="7412" spans="1:2" x14ac:dyDescent="0.55000000000000004">
      <c r="A7412">
        <v>198</v>
      </c>
      <c r="B7412">
        <v>215.21544132138601</v>
      </c>
    </row>
    <row r="7413" spans="1:2" x14ac:dyDescent="0.55000000000000004">
      <c r="A7413">
        <v>198</v>
      </c>
      <c r="B7413">
        <v>215.91749675933499</v>
      </c>
    </row>
    <row r="7414" spans="1:2" x14ac:dyDescent="0.55000000000000004">
      <c r="A7414">
        <v>198</v>
      </c>
      <c r="B7414">
        <v>215.542762495528</v>
      </c>
    </row>
    <row r="7415" spans="1:2" x14ac:dyDescent="0.55000000000000004">
      <c r="A7415">
        <v>210</v>
      </c>
      <c r="B7415">
        <v>215.260185544118</v>
      </c>
    </row>
    <row r="7416" spans="1:2" x14ac:dyDescent="0.55000000000000004">
      <c r="A7416">
        <v>210</v>
      </c>
      <c r="B7416">
        <v>215.21271190499701</v>
      </c>
    </row>
    <row r="7417" spans="1:2" x14ac:dyDescent="0.55000000000000004">
      <c r="A7417">
        <v>210</v>
      </c>
      <c r="B7417">
        <v>215.319536022839</v>
      </c>
    </row>
    <row r="7418" spans="1:2" x14ac:dyDescent="0.55000000000000004">
      <c r="A7418">
        <v>210</v>
      </c>
      <c r="B7418">
        <v>215.33269174153301</v>
      </c>
    </row>
    <row r="7419" spans="1:2" x14ac:dyDescent="0.55000000000000004">
      <c r="A7419">
        <v>210</v>
      </c>
      <c r="B7419">
        <v>215.615487456067</v>
      </c>
    </row>
    <row r="7420" spans="1:2" x14ac:dyDescent="0.55000000000000004">
      <c r="A7420">
        <v>210</v>
      </c>
      <c r="B7420">
        <v>215.52168103948901</v>
      </c>
    </row>
    <row r="7421" spans="1:2" x14ac:dyDescent="0.55000000000000004">
      <c r="A7421">
        <v>210</v>
      </c>
      <c r="B7421">
        <v>216.16359175079501</v>
      </c>
    </row>
    <row r="7422" spans="1:2" x14ac:dyDescent="0.55000000000000004">
      <c r="A7422">
        <v>210</v>
      </c>
      <c r="B7422">
        <v>216.123246205616</v>
      </c>
    </row>
    <row r="7423" spans="1:2" x14ac:dyDescent="0.55000000000000004">
      <c r="A7423">
        <v>210</v>
      </c>
      <c r="B7423">
        <v>217.06394879677401</v>
      </c>
    </row>
    <row r="7424" spans="1:2" x14ac:dyDescent="0.55000000000000004">
      <c r="A7424">
        <v>210</v>
      </c>
      <c r="B7424">
        <v>217.24239063463099</v>
      </c>
    </row>
    <row r="7425" spans="1:2" x14ac:dyDescent="0.55000000000000004">
      <c r="A7425">
        <v>210</v>
      </c>
      <c r="B7425">
        <v>217.901993739989</v>
      </c>
    </row>
    <row r="7426" spans="1:2" x14ac:dyDescent="0.55000000000000004">
      <c r="A7426">
        <v>210</v>
      </c>
      <c r="B7426">
        <v>218.789141249897</v>
      </c>
    </row>
    <row r="7427" spans="1:2" x14ac:dyDescent="0.55000000000000004">
      <c r="A7427">
        <v>210</v>
      </c>
      <c r="B7427">
        <v>219.80328564042199</v>
      </c>
    </row>
    <row r="7428" spans="1:2" x14ac:dyDescent="0.55000000000000004">
      <c r="A7428">
        <v>210</v>
      </c>
      <c r="B7428">
        <v>220.58539271936701</v>
      </c>
    </row>
    <row r="7429" spans="1:2" x14ac:dyDescent="0.55000000000000004">
      <c r="A7429">
        <v>210</v>
      </c>
      <c r="B7429">
        <v>221.78410751442999</v>
      </c>
    </row>
    <row r="7430" spans="1:2" x14ac:dyDescent="0.55000000000000004">
      <c r="A7430">
        <v>210</v>
      </c>
      <c r="B7430">
        <v>222.58068958363799</v>
      </c>
    </row>
    <row r="7431" spans="1:2" x14ac:dyDescent="0.55000000000000004">
      <c r="A7431">
        <v>210</v>
      </c>
      <c r="B7431">
        <v>223.75687240499499</v>
      </c>
    </row>
    <row r="7432" spans="1:2" x14ac:dyDescent="0.55000000000000004">
      <c r="A7432">
        <v>210</v>
      </c>
      <c r="B7432">
        <v>225.22665080487701</v>
      </c>
    </row>
    <row r="7433" spans="1:2" x14ac:dyDescent="0.55000000000000004">
      <c r="A7433">
        <v>210</v>
      </c>
      <c r="B7433">
        <v>226.396832949425</v>
      </c>
    </row>
    <row r="7434" spans="1:2" x14ac:dyDescent="0.55000000000000004">
      <c r="A7434">
        <v>210</v>
      </c>
      <c r="B7434">
        <v>228.07364640676201</v>
      </c>
    </row>
    <row r="7435" spans="1:2" x14ac:dyDescent="0.55000000000000004">
      <c r="A7435">
        <v>210</v>
      </c>
      <c r="B7435">
        <v>227.64639026898701</v>
      </c>
    </row>
    <row r="7436" spans="1:2" x14ac:dyDescent="0.55000000000000004">
      <c r="A7436">
        <v>222</v>
      </c>
      <c r="B7436">
        <v>226.337596896419</v>
      </c>
    </row>
    <row r="7437" spans="1:2" x14ac:dyDescent="0.55000000000000004">
      <c r="A7437">
        <v>222</v>
      </c>
      <c r="B7437">
        <v>226.378591959636</v>
      </c>
    </row>
    <row r="7438" spans="1:2" x14ac:dyDescent="0.55000000000000004">
      <c r="A7438">
        <v>222</v>
      </c>
      <c r="B7438">
        <v>226.20901821278201</v>
      </c>
    </row>
    <row r="7439" spans="1:2" x14ac:dyDescent="0.55000000000000004">
      <c r="A7439">
        <v>222</v>
      </c>
      <c r="B7439">
        <v>226.360233207535</v>
      </c>
    </row>
    <row r="7440" spans="1:2" x14ac:dyDescent="0.55000000000000004">
      <c r="A7440">
        <v>222</v>
      </c>
      <c r="B7440">
        <v>226.86938863774699</v>
      </c>
    </row>
    <row r="7441" spans="1:2" x14ac:dyDescent="0.55000000000000004">
      <c r="A7441">
        <v>222</v>
      </c>
      <c r="B7441">
        <v>226.548404685478</v>
      </c>
    </row>
    <row r="7442" spans="1:2" x14ac:dyDescent="0.55000000000000004">
      <c r="A7442">
        <v>222</v>
      </c>
      <c r="B7442">
        <v>227.15086170485901</v>
      </c>
    </row>
    <row r="7443" spans="1:2" x14ac:dyDescent="0.55000000000000004">
      <c r="A7443">
        <v>222</v>
      </c>
      <c r="B7443">
        <v>227.413730308802</v>
      </c>
    </row>
    <row r="7444" spans="1:2" x14ac:dyDescent="0.55000000000000004">
      <c r="A7444">
        <v>222</v>
      </c>
      <c r="B7444">
        <v>228.34441383936101</v>
      </c>
    </row>
    <row r="7445" spans="1:2" x14ac:dyDescent="0.55000000000000004">
      <c r="A7445">
        <v>222</v>
      </c>
      <c r="B7445">
        <v>228.630911588857</v>
      </c>
    </row>
    <row r="7446" spans="1:2" x14ac:dyDescent="0.55000000000000004">
      <c r="A7446">
        <v>222</v>
      </c>
      <c r="B7446">
        <v>228.96490654956401</v>
      </c>
    </row>
    <row r="7447" spans="1:2" x14ac:dyDescent="0.55000000000000004">
      <c r="A7447">
        <v>222</v>
      </c>
      <c r="B7447">
        <v>229.978088409821</v>
      </c>
    </row>
    <row r="7448" spans="1:2" x14ac:dyDescent="0.55000000000000004">
      <c r="A7448">
        <v>222</v>
      </c>
      <c r="B7448">
        <v>231.266826801554</v>
      </c>
    </row>
    <row r="7449" spans="1:2" x14ac:dyDescent="0.55000000000000004">
      <c r="A7449">
        <v>222</v>
      </c>
      <c r="B7449">
        <v>231.644808753691</v>
      </c>
    </row>
    <row r="7450" spans="1:2" x14ac:dyDescent="0.55000000000000004">
      <c r="A7450">
        <v>222</v>
      </c>
      <c r="B7450">
        <v>232.88003581287299</v>
      </c>
    </row>
    <row r="7451" spans="1:2" x14ac:dyDescent="0.55000000000000004">
      <c r="A7451">
        <v>222</v>
      </c>
      <c r="B7451">
        <v>233.80315032776201</v>
      </c>
    </row>
    <row r="7452" spans="1:2" x14ac:dyDescent="0.55000000000000004">
      <c r="A7452">
        <v>222</v>
      </c>
      <c r="B7452">
        <v>234.927814178266</v>
      </c>
    </row>
    <row r="7453" spans="1:2" x14ac:dyDescent="0.55000000000000004">
      <c r="A7453">
        <v>222</v>
      </c>
      <c r="B7453">
        <v>236.219541122359</v>
      </c>
    </row>
    <row r="7454" spans="1:2" x14ac:dyDescent="0.55000000000000004">
      <c r="A7454">
        <v>222</v>
      </c>
      <c r="B7454">
        <v>237.60428696718699</v>
      </c>
    </row>
    <row r="7455" spans="1:2" x14ac:dyDescent="0.55000000000000004">
      <c r="A7455">
        <v>222</v>
      </c>
      <c r="B7455">
        <v>239.14305461262401</v>
      </c>
    </row>
    <row r="7456" spans="1:2" x14ac:dyDescent="0.55000000000000004">
      <c r="A7456">
        <v>222</v>
      </c>
      <c r="B7456">
        <v>240.79686155338601</v>
      </c>
    </row>
    <row r="7457" spans="1:2" x14ac:dyDescent="0.55000000000000004">
      <c r="A7457">
        <v>234</v>
      </c>
      <c r="B7457">
        <v>238.31854568186699</v>
      </c>
    </row>
    <row r="7458" spans="1:2" x14ac:dyDescent="0.55000000000000004">
      <c r="A7458">
        <v>234</v>
      </c>
      <c r="B7458">
        <v>238.41960472603401</v>
      </c>
    </row>
    <row r="7459" spans="1:2" x14ac:dyDescent="0.55000000000000004">
      <c r="A7459">
        <v>234</v>
      </c>
      <c r="B7459">
        <v>238.476649850456</v>
      </c>
    </row>
    <row r="7460" spans="1:2" x14ac:dyDescent="0.55000000000000004">
      <c r="A7460">
        <v>234</v>
      </c>
      <c r="B7460">
        <v>238.854497180641</v>
      </c>
    </row>
    <row r="7461" spans="1:2" x14ac:dyDescent="0.55000000000000004">
      <c r="A7461">
        <v>234</v>
      </c>
      <c r="B7461">
        <v>238.693835234235</v>
      </c>
    </row>
    <row r="7462" spans="1:2" x14ac:dyDescent="0.55000000000000004">
      <c r="A7462">
        <v>234</v>
      </c>
      <c r="B7462">
        <v>238.23392708097199</v>
      </c>
    </row>
    <row r="7463" spans="1:2" x14ac:dyDescent="0.55000000000000004">
      <c r="A7463">
        <v>234</v>
      </c>
      <c r="B7463">
        <v>239.24093998207499</v>
      </c>
    </row>
    <row r="7464" spans="1:2" x14ac:dyDescent="0.55000000000000004">
      <c r="A7464">
        <v>234</v>
      </c>
      <c r="B7464">
        <v>239.36440312970299</v>
      </c>
    </row>
    <row r="7465" spans="1:2" x14ac:dyDescent="0.55000000000000004">
      <c r="A7465">
        <v>234</v>
      </c>
      <c r="B7465">
        <v>240.24456721666999</v>
      </c>
    </row>
    <row r="7466" spans="1:2" x14ac:dyDescent="0.55000000000000004">
      <c r="A7466">
        <v>234</v>
      </c>
      <c r="B7466">
        <v>240.658600354215</v>
      </c>
    </row>
    <row r="7467" spans="1:2" x14ac:dyDescent="0.55000000000000004">
      <c r="A7467">
        <v>234</v>
      </c>
      <c r="B7467">
        <v>240.96310349036401</v>
      </c>
    </row>
    <row r="7468" spans="1:2" x14ac:dyDescent="0.55000000000000004">
      <c r="A7468">
        <v>234</v>
      </c>
      <c r="B7468">
        <v>241.74920875686101</v>
      </c>
    </row>
    <row r="7469" spans="1:2" x14ac:dyDescent="0.55000000000000004">
      <c r="A7469">
        <v>234</v>
      </c>
      <c r="B7469">
        <v>243.38054431262699</v>
      </c>
    </row>
    <row r="7470" spans="1:2" x14ac:dyDescent="0.55000000000000004">
      <c r="A7470">
        <v>234</v>
      </c>
      <c r="B7470">
        <v>244.07363071764399</v>
      </c>
    </row>
    <row r="7471" spans="1:2" x14ac:dyDescent="0.55000000000000004">
      <c r="A7471">
        <v>234</v>
      </c>
      <c r="B7471">
        <v>245.090797320923</v>
      </c>
    </row>
    <row r="7472" spans="1:2" x14ac:dyDescent="0.55000000000000004">
      <c r="A7472">
        <v>234</v>
      </c>
      <c r="B7472">
        <v>245.96389388303101</v>
      </c>
    </row>
    <row r="7473" spans="1:2" x14ac:dyDescent="0.55000000000000004">
      <c r="A7473">
        <v>234</v>
      </c>
      <c r="B7473">
        <v>247.21508684261701</v>
      </c>
    </row>
    <row r="7474" spans="1:2" x14ac:dyDescent="0.55000000000000004">
      <c r="A7474">
        <v>234</v>
      </c>
      <c r="B7474">
        <v>248.45629436274399</v>
      </c>
    </row>
    <row r="7475" spans="1:2" x14ac:dyDescent="0.55000000000000004">
      <c r="A7475">
        <v>234</v>
      </c>
      <c r="B7475">
        <v>249.80053984420601</v>
      </c>
    </row>
    <row r="7476" spans="1:2" x14ac:dyDescent="0.55000000000000004">
      <c r="A7476">
        <v>234</v>
      </c>
      <c r="B7476">
        <v>251.249277160894</v>
      </c>
    </row>
    <row r="7477" spans="1:2" x14ac:dyDescent="0.55000000000000004">
      <c r="A7477">
        <v>234</v>
      </c>
      <c r="B7477">
        <v>252.715023693201</v>
      </c>
    </row>
    <row r="7478" spans="1:2" x14ac:dyDescent="0.55000000000000004">
      <c r="A7478">
        <v>246</v>
      </c>
      <c r="B7478">
        <v>249.59420142934101</v>
      </c>
    </row>
    <row r="7479" spans="1:2" x14ac:dyDescent="0.55000000000000004">
      <c r="A7479">
        <v>246</v>
      </c>
      <c r="B7479">
        <v>250.255248320287</v>
      </c>
    </row>
    <row r="7480" spans="1:2" x14ac:dyDescent="0.55000000000000004">
      <c r="A7480">
        <v>246</v>
      </c>
      <c r="B7480">
        <v>250.6452888389</v>
      </c>
    </row>
    <row r="7481" spans="1:2" x14ac:dyDescent="0.55000000000000004">
      <c r="A7481">
        <v>246</v>
      </c>
      <c r="B7481">
        <v>250.84577466306399</v>
      </c>
    </row>
    <row r="7482" spans="1:2" x14ac:dyDescent="0.55000000000000004">
      <c r="A7482">
        <v>246</v>
      </c>
      <c r="B7482">
        <v>250.78396738770999</v>
      </c>
    </row>
    <row r="7483" spans="1:2" x14ac:dyDescent="0.55000000000000004">
      <c r="A7483">
        <v>246</v>
      </c>
      <c r="B7483">
        <v>250.55024057947401</v>
      </c>
    </row>
    <row r="7484" spans="1:2" x14ac:dyDescent="0.55000000000000004">
      <c r="A7484">
        <v>246</v>
      </c>
      <c r="B7484">
        <v>251.408168845326</v>
      </c>
    </row>
    <row r="7485" spans="1:2" x14ac:dyDescent="0.55000000000000004">
      <c r="A7485">
        <v>246</v>
      </c>
      <c r="B7485">
        <v>251.93475755324599</v>
      </c>
    </row>
    <row r="7486" spans="1:2" x14ac:dyDescent="0.55000000000000004">
      <c r="A7486">
        <v>246</v>
      </c>
      <c r="B7486">
        <v>252.24575608568301</v>
      </c>
    </row>
    <row r="7487" spans="1:2" x14ac:dyDescent="0.55000000000000004">
      <c r="A7487">
        <v>246</v>
      </c>
      <c r="B7487">
        <v>252.70831626586801</v>
      </c>
    </row>
    <row r="7488" spans="1:2" x14ac:dyDescent="0.55000000000000004">
      <c r="A7488">
        <v>246</v>
      </c>
      <c r="B7488">
        <v>253.22787782177599</v>
      </c>
    </row>
    <row r="7489" spans="1:2" x14ac:dyDescent="0.55000000000000004">
      <c r="A7489">
        <v>246</v>
      </c>
      <c r="B7489">
        <v>254.14002083410301</v>
      </c>
    </row>
    <row r="7490" spans="1:2" x14ac:dyDescent="0.55000000000000004">
      <c r="A7490">
        <v>246</v>
      </c>
      <c r="B7490">
        <v>255.59529731540499</v>
      </c>
    </row>
    <row r="7491" spans="1:2" x14ac:dyDescent="0.55000000000000004">
      <c r="A7491">
        <v>246</v>
      </c>
      <c r="B7491">
        <v>256.60497906381403</v>
      </c>
    </row>
    <row r="7492" spans="1:2" x14ac:dyDescent="0.55000000000000004">
      <c r="A7492">
        <v>246</v>
      </c>
      <c r="B7492">
        <v>257.24152181559299</v>
      </c>
    </row>
    <row r="7493" spans="1:2" x14ac:dyDescent="0.55000000000000004">
      <c r="A7493">
        <v>246</v>
      </c>
      <c r="B7493">
        <v>258.55874575291602</v>
      </c>
    </row>
    <row r="7494" spans="1:2" x14ac:dyDescent="0.55000000000000004">
      <c r="A7494">
        <v>246</v>
      </c>
      <c r="B7494">
        <v>259.41433164784797</v>
      </c>
    </row>
    <row r="7495" spans="1:2" x14ac:dyDescent="0.55000000000000004">
      <c r="A7495">
        <v>246</v>
      </c>
      <c r="B7495">
        <v>260.69254613194499</v>
      </c>
    </row>
    <row r="7496" spans="1:2" x14ac:dyDescent="0.55000000000000004">
      <c r="A7496">
        <v>246</v>
      </c>
      <c r="B7496">
        <v>262.03879072681002</v>
      </c>
    </row>
    <row r="7497" spans="1:2" x14ac:dyDescent="0.55000000000000004">
      <c r="A7497">
        <v>246</v>
      </c>
      <c r="B7497">
        <v>263.39700972735102</v>
      </c>
    </row>
    <row r="7498" spans="1:2" x14ac:dyDescent="0.55000000000000004">
      <c r="A7498">
        <v>246</v>
      </c>
      <c r="B7498">
        <v>264.85776186181602</v>
      </c>
    </row>
    <row r="7499" spans="1:2" x14ac:dyDescent="0.55000000000000004">
      <c r="A7499">
        <v>6</v>
      </c>
      <c r="B7499">
        <v>34.014966010137101</v>
      </c>
    </row>
    <row r="7500" spans="1:2" x14ac:dyDescent="0.55000000000000004">
      <c r="A7500">
        <v>6</v>
      </c>
      <c r="B7500">
        <v>34.351845116443897</v>
      </c>
    </row>
    <row r="7501" spans="1:2" x14ac:dyDescent="0.55000000000000004">
      <c r="A7501">
        <v>6</v>
      </c>
      <c r="B7501">
        <v>34.732449630703201</v>
      </c>
    </row>
    <row r="7502" spans="1:2" x14ac:dyDescent="0.55000000000000004">
      <c r="A7502">
        <v>6</v>
      </c>
      <c r="B7502">
        <v>35.133559853450699</v>
      </c>
    </row>
    <row r="7503" spans="1:2" x14ac:dyDescent="0.55000000000000004">
      <c r="A7503">
        <v>6</v>
      </c>
      <c r="B7503">
        <v>35.914287797518</v>
      </c>
    </row>
    <row r="7504" spans="1:2" x14ac:dyDescent="0.55000000000000004">
      <c r="A7504">
        <v>6</v>
      </c>
      <c r="B7504">
        <v>36.932752085210602</v>
      </c>
    </row>
    <row r="7505" spans="1:2" x14ac:dyDescent="0.55000000000000004">
      <c r="A7505">
        <v>6</v>
      </c>
      <c r="B7505">
        <v>37.846600891606798</v>
      </c>
    </row>
    <row r="7506" spans="1:2" x14ac:dyDescent="0.55000000000000004">
      <c r="A7506">
        <v>6</v>
      </c>
      <c r="B7506">
        <v>39.188130154890601</v>
      </c>
    </row>
    <row r="7507" spans="1:2" x14ac:dyDescent="0.55000000000000004">
      <c r="A7507">
        <v>6</v>
      </c>
      <c r="B7507">
        <v>40.619420055847598</v>
      </c>
    </row>
    <row r="7508" spans="1:2" x14ac:dyDescent="0.55000000000000004">
      <c r="A7508">
        <v>6</v>
      </c>
      <c r="B7508">
        <v>42.232876635031197</v>
      </c>
    </row>
    <row r="7509" spans="1:2" x14ac:dyDescent="0.55000000000000004">
      <c r="A7509">
        <v>6</v>
      </c>
      <c r="B7509">
        <v>44.250575218775701</v>
      </c>
    </row>
    <row r="7510" spans="1:2" x14ac:dyDescent="0.55000000000000004">
      <c r="A7510">
        <v>6</v>
      </c>
      <c r="B7510">
        <v>46.582545243984001</v>
      </c>
    </row>
    <row r="7511" spans="1:2" x14ac:dyDescent="0.55000000000000004">
      <c r="A7511">
        <v>6</v>
      </c>
      <c r="B7511">
        <v>46.372521156829301</v>
      </c>
    </row>
    <row r="7512" spans="1:2" x14ac:dyDescent="0.55000000000000004">
      <c r="A7512">
        <v>6</v>
      </c>
      <c r="B7512">
        <v>44.3903026101273</v>
      </c>
    </row>
    <row r="7513" spans="1:2" x14ac:dyDescent="0.55000000000000004">
      <c r="A7513">
        <v>6</v>
      </c>
      <c r="B7513">
        <v>41.894392983421099</v>
      </c>
    </row>
    <row r="7514" spans="1:2" x14ac:dyDescent="0.55000000000000004">
      <c r="A7514">
        <v>6</v>
      </c>
      <c r="B7514">
        <v>39.200854531294397</v>
      </c>
    </row>
    <row r="7515" spans="1:2" x14ac:dyDescent="0.55000000000000004">
      <c r="A7515">
        <v>6</v>
      </c>
      <c r="B7515">
        <v>36.099936499464697</v>
      </c>
    </row>
    <row r="7516" spans="1:2" x14ac:dyDescent="0.55000000000000004">
      <c r="A7516">
        <v>6</v>
      </c>
      <c r="B7516">
        <v>32.600462394489</v>
      </c>
    </row>
    <row r="7517" spans="1:2" x14ac:dyDescent="0.55000000000000004">
      <c r="A7517">
        <v>6</v>
      </c>
      <c r="B7517">
        <v>28.663646528233301</v>
      </c>
    </row>
    <row r="7518" spans="1:2" x14ac:dyDescent="0.55000000000000004">
      <c r="A7518">
        <v>6</v>
      </c>
      <c r="B7518">
        <v>25.9501021066771</v>
      </c>
    </row>
    <row r="7519" spans="1:2" x14ac:dyDescent="0.55000000000000004">
      <c r="A7519">
        <v>6</v>
      </c>
      <c r="B7519">
        <v>30.302598504143301</v>
      </c>
    </row>
    <row r="7520" spans="1:2" x14ac:dyDescent="0.55000000000000004">
      <c r="A7520">
        <v>18</v>
      </c>
      <c r="B7520">
        <v>34.948858297041703</v>
      </c>
    </row>
    <row r="7521" spans="1:2" x14ac:dyDescent="0.55000000000000004">
      <c r="A7521">
        <v>18</v>
      </c>
      <c r="B7521">
        <v>35.037143903950103</v>
      </c>
    </row>
    <row r="7522" spans="1:2" x14ac:dyDescent="0.55000000000000004">
      <c r="A7522">
        <v>18</v>
      </c>
      <c r="B7522">
        <v>35.287756813383801</v>
      </c>
    </row>
    <row r="7523" spans="1:2" x14ac:dyDescent="0.55000000000000004">
      <c r="A7523">
        <v>18</v>
      </c>
      <c r="B7523">
        <v>35.940431482924303</v>
      </c>
    </row>
    <row r="7524" spans="1:2" x14ac:dyDescent="0.55000000000000004">
      <c r="A7524">
        <v>18</v>
      </c>
      <c r="B7524">
        <v>36.597589906597001</v>
      </c>
    </row>
    <row r="7525" spans="1:2" x14ac:dyDescent="0.55000000000000004">
      <c r="A7525">
        <v>18</v>
      </c>
      <c r="B7525">
        <v>37.513676205303298</v>
      </c>
    </row>
    <row r="7526" spans="1:2" x14ac:dyDescent="0.55000000000000004">
      <c r="A7526">
        <v>18</v>
      </c>
      <c r="B7526">
        <v>38.446909122311197</v>
      </c>
    </row>
    <row r="7527" spans="1:2" x14ac:dyDescent="0.55000000000000004">
      <c r="A7527">
        <v>18</v>
      </c>
      <c r="B7527">
        <v>39.807486386355102</v>
      </c>
    </row>
    <row r="7528" spans="1:2" x14ac:dyDescent="0.55000000000000004">
      <c r="A7528">
        <v>18</v>
      </c>
      <c r="B7528">
        <v>41.190056022546202</v>
      </c>
    </row>
    <row r="7529" spans="1:2" x14ac:dyDescent="0.55000000000000004">
      <c r="A7529">
        <v>18</v>
      </c>
      <c r="B7529">
        <v>42.6725260635464</v>
      </c>
    </row>
    <row r="7530" spans="1:2" x14ac:dyDescent="0.55000000000000004">
      <c r="A7530">
        <v>18</v>
      </c>
      <c r="B7530">
        <v>44.912137635700503</v>
      </c>
    </row>
    <row r="7531" spans="1:2" x14ac:dyDescent="0.55000000000000004">
      <c r="A7531">
        <v>18</v>
      </c>
      <c r="B7531">
        <v>47.0335801635566</v>
      </c>
    </row>
    <row r="7532" spans="1:2" x14ac:dyDescent="0.55000000000000004">
      <c r="A7532">
        <v>18</v>
      </c>
      <c r="B7532">
        <v>46.4874641238493</v>
      </c>
    </row>
    <row r="7533" spans="1:2" x14ac:dyDescent="0.55000000000000004">
      <c r="A7533">
        <v>18</v>
      </c>
      <c r="B7533">
        <v>44.4960298422926</v>
      </c>
    </row>
    <row r="7534" spans="1:2" x14ac:dyDescent="0.55000000000000004">
      <c r="A7534">
        <v>18</v>
      </c>
      <c r="B7534">
        <v>42.161771553410297</v>
      </c>
    </row>
    <row r="7535" spans="1:2" x14ac:dyDescent="0.55000000000000004">
      <c r="A7535">
        <v>18</v>
      </c>
      <c r="B7535">
        <v>39.4507919658219</v>
      </c>
    </row>
    <row r="7536" spans="1:2" x14ac:dyDescent="0.55000000000000004">
      <c r="A7536">
        <v>18</v>
      </c>
      <c r="B7536">
        <v>36.356410779222699</v>
      </c>
    </row>
    <row r="7537" spans="1:2" x14ac:dyDescent="0.55000000000000004">
      <c r="A7537">
        <v>18</v>
      </c>
      <c r="B7537">
        <v>32.9477462165259</v>
      </c>
    </row>
    <row r="7538" spans="1:2" x14ac:dyDescent="0.55000000000000004">
      <c r="A7538">
        <v>18</v>
      </c>
      <c r="B7538">
        <v>28.988118840044201</v>
      </c>
    </row>
    <row r="7539" spans="1:2" x14ac:dyDescent="0.55000000000000004">
      <c r="A7539">
        <v>18</v>
      </c>
      <c r="B7539">
        <v>26.634643517806101</v>
      </c>
    </row>
    <row r="7540" spans="1:2" x14ac:dyDescent="0.55000000000000004">
      <c r="A7540">
        <v>18</v>
      </c>
      <c r="B7540">
        <v>30.702556188303401</v>
      </c>
    </row>
    <row r="7541" spans="1:2" x14ac:dyDescent="0.55000000000000004">
      <c r="A7541">
        <v>30</v>
      </c>
      <c r="B7541">
        <v>38.773626342795303</v>
      </c>
    </row>
    <row r="7542" spans="1:2" x14ac:dyDescent="0.55000000000000004">
      <c r="A7542">
        <v>30</v>
      </c>
      <c r="B7542">
        <v>38.110331086506001</v>
      </c>
    </row>
    <row r="7543" spans="1:2" x14ac:dyDescent="0.55000000000000004">
      <c r="A7543">
        <v>30</v>
      </c>
      <c r="B7543">
        <v>38.224112600362503</v>
      </c>
    </row>
    <row r="7544" spans="1:2" x14ac:dyDescent="0.55000000000000004">
      <c r="A7544">
        <v>30</v>
      </c>
      <c r="B7544">
        <v>38.7266498624018</v>
      </c>
    </row>
    <row r="7545" spans="1:2" x14ac:dyDescent="0.55000000000000004">
      <c r="A7545">
        <v>30</v>
      </c>
      <c r="B7545">
        <v>39.285243135275799</v>
      </c>
    </row>
    <row r="7546" spans="1:2" x14ac:dyDescent="0.55000000000000004">
      <c r="A7546">
        <v>30</v>
      </c>
      <c r="B7546">
        <v>39.949807447412702</v>
      </c>
    </row>
    <row r="7547" spans="1:2" x14ac:dyDescent="0.55000000000000004">
      <c r="A7547">
        <v>30</v>
      </c>
      <c r="B7547">
        <v>40.746297078611498</v>
      </c>
    </row>
    <row r="7548" spans="1:2" x14ac:dyDescent="0.55000000000000004">
      <c r="A7548">
        <v>30</v>
      </c>
      <c r="B7548">
        <v>41.824989512800698</v>
      </c>
    </row>
    <row r="7549" spans="1:2" x14ac:dyDescent="0.55000000000000004">
      <c r="A7549">
        <v>30</v>
      </c>
      <c r="B7549">
        <v>42.786517409560197</v>
      </c>
    </row>
    <row r="7550" spans="1:2" x14ac:dyDescent="0.55000000000000004">
      <c r="A7550">
        <v>30</v>
      </c>
      <c r="B7550">
        <v>44.492419478325203</v>
      </c>
    </row>
    <row r="7551" spans="1:2" x14ac:dyDescent="0.55000000000000004">
      <c r="A7551">
        <v>30</v>
      </c>
      <c r="B7551">
        <v>46.509310142632799</v>
      </c>
    </row>
    <row r="7552" spans="1:2" x14ac:dyDescent="0.55000000000000004">
      <c r="A7552">
        <v>30</v>
      </c>
      <c r="B7552">
        <v>48.632138762468003</v>
      </c>
    </row>
    <row r="7553" spans="1:2" x14ac:dyDescent="0.55000000000000004">
      <c r="A7553">
        <v>30</v>
      </c>
      <c r="B7553">
        <v>46.982760115253598</v>
      </c>
    </row>
    <row r="7554" spans="1:2" x14ac:dyDescent="0.55000000000000004">
      <c r="A7554">
        <v>30</v>
      </c>
      <c r="B7554">
        <v>45.271944163716199</v>
      </c>
    </row>
    <row r="7555" spans="1:2" x14ac:dyDescent="0.55000000000000004">
      <c r="A7555">
        <v>30</v>
      </c>
      <c r="B7555">
        <v>42.863499650511798</v>
      </c>
    </row>
    <row r="7556" spans="1:2" x14ac:dyDescent="0.55000000000000004">
      <c r="A7556">
        <v>30</v>
      </c>
      <c r="B7556">
        <v>40.382626310056501</v>
      </c>
    </row>
    <row r="7557" spans="1:2" x14ac:dyDescent="0.55000000000000004">
      <c r="A7557">
        <v>30</v>
      </c>
      <c r="B7557">
        <v>37.506033535060197</v>
      </c>
    </row>
    <row r="7558" spans="1:2" x14ac:dyDescent="0.55000000000000004">
      <c r="A7558">
        <v>30</v>
      </c>
      <c r="B7558">
        <v>34.200403440703802</v>
      </c>
    </row>
    <row r="7559" spans="1:2" x14ac:dyDescent="0.55000000000000004">
      <c r="A7559">
        <v>30</v>
      </c>
      <c r="B7559">
        <v>30.523058528615401</v>
      </c>
    </row>
    <row r="7560" spans="1:2" x14ac:dyDescent="0.55000000000000004">
      <c r="A7560">
        <v>30</v>
      </c>
      <c r="B7560">
        <v>28.490830436113299</v>
      </c>
    </row>
    <row r="7561" spans="1:2" x14ac:dyDescent="0.55000000000000004">
      <c r="A7561">
        <v>30</v>
      </c>
      <c r="B7561">
        <v>32.847687843529201</v>
      </c>
    </row>
    <row r="7562" spans="1:2" x14ac:dyDescent="0.55000000000000004">
      <c r="A7562">
        <v>42</v>
      </c>
      <c r="B7562">
        <v>45.369516428490797</v>
      </c>
    </row>
    <row r="7563" spans="1:2" x14ac:dyDescent="0.55000000000000004">
      <c r="A7563">
        <v>42</v>
      </c>
      <c r="B7563">
        <v>44.978308276922597</v>
      </c>
    </row>
    <row r="7564" spans="1:2" x14ac:dyDescent="0.55000000000000004">
      <c r="A7564">
        <v>42</v>
      </c>
      <c r="B7564">
        <v>44.373029528168097</v>
      </c>
    </row>
    <row r="7565" spans="1:2" x14ac:dyDescent="0.55000000000000004">
      <c r="A7565">
        <v>42</v>
      </c>
      <c r="B7565">
        <v>45.5181787813016</v>
      </c>
    </row>
    <row r="7566" spans="1:2" x14ac:dyDescent="0.55000000000000004">
      <c r="A7566">
        <v>42</v>
      </c>
      <c r="B7566">
        <v>46.076352512785803</v>
      </c>
    </row>
    <row r="7567" spans="1:2" x14ac:dyDescent="0.55000000000000004">
      <c r="A7567">
        <v>42</v>
      </c>
      <c r="B7567">
        <v>46.8829869147106</v>
      </c>
    </row>
    <row r="7568" spans="1:2" x14ac:dyDescent="0.55000000000000004">
      <c r="A7568">
        <v>42</v>
      </c>
      <c r="B7568">
        <v>47.640491000045799</v>
      </c>
    </row>
    <row r="7569" spans="1:2" x14ac:dyDescent="0.55000000000000004">
      <c r="A7569">
        <v>42</v>
      </c>
      <c r="B7569">
        <v>48.479634235085598</v>
      </c>
    </row>
    <row r="7570" spans="1:2" x14ac:dyDescent="0.55000000000000004">
      <c r="A7570">
        <v>42</v>
      </c>
      <c r="B7570">
        <v>49.413994206309802</v>
      </c>
    </row>
    <row r="7571" spans="1:2" x14ac:dyDescent="0.55000000000000004">
      <c r="A7571">
        <v>42</v>
      </c>
      <c r="B7571">
        <v>50.732979593033001</v>
      </c>
    </row>
    <row r="7572" spans="1:2" x14ac:dyDescent="0.55000000000000004">
      <c r="A7572">
        <v>42</v>
      </c>
      <c r="B7572">
        <v>52.054069583479098</v>
      </c>
    </row>
    <row r="7573" spans="1:2" x14ac:dyDescent="0.55000000000000004">
      <c r="A7573">
        <v>42</v>
      </c>
      <c r="B7573">
        <v>50.229437171357901</v>
      </c>
    </row>
    <row r="7574" spans="1:2" x14ac:dyDescent="0.55000000000000004">
      <c r="A7574">
        <v>42</v>
      </c>
      <c r="B7574">
        <v>48.473982097723798</v>
      </c>
    </row>
    <row r="7575" spans="1:2" x14ac:dyDescent="0.55000000000000004">
      <c r="A7575">
        <v>42</v>
      </c>
      <c r="B7575">
        <v>46.279564773457103</v>
      </c>
    </row>
    <row r="7576" spans="1:2" x14ac:dyDescent="0.55000000000000004">
      <c r="A7576">
        <v>42</v>
      </c>
      <c r="B7576">
        <v>43.979028750962399</v>
      </c>
    </row>
    <row r="7577" spans="1:2" x14ac:dyDescent="0.55000000000000004">
      <c r="A7577">
        <v>42</v>
      </c>
      <c r="B7577">
        <v>41.753329761817497</v>
      </c>
    </row>
    <row r="7578" spans="1:2" x14ac:dyDescent="0.55000000000000004">
      <c r="A7578">
        <v>42</v>
      </c>
      <c r="B7578">
        <v>39.141431223992903</v>
      </c>
    </row>
    <row r="7579" spans="1:2" x14ac:dyDescent="0.55000000000000004">
      <c r="A7579">
        <v>42</v>
      </c>
      <c r="B7579">
        <v>36.425221465170502</v>
      </c>
    </row>
    <row r="7580" spans="1:2" x14ac:dyDescent="0.55000000000000004">
      <c r="A7580">
        <v>42</v>
      </c>
      <c r="B7580">
        <v>32.984123450321199</v>
      </c>
    </row>
    <row r="7581" spans="1:2" x14ac:dyDescent="0.55000000000000004">
      <c r="A7581">
        <v>42</v>
      </c>
      <c r="B7581">
        <v>33.342839910250099</v>
      </c>
    </row>
    <row r="7582" spans="1:2" x14ac:dyDescent="0.55000000000000004">
      <c r="A7582">
        <v>42</v>
      </c>
      <c r="B7582">
        <v>37.291525068312801</v>
      </c>
    </row>
    <row r="7583" spans="1:2" x14ac:dyDescent="0.55000000000000004">
      <c r="A7583">
        <v>54</v>
      </c>
      <c r="B7583">
        <v>54.211491023346298</v>
      </c>
    </row>
    <row r="7584" spans="1:2" x14ac:dyDescent="0.55000000000000004">
      <c r="A7584">
        <v>54</v>
      </c>
      <c r="B7584">
        <v>53.454901912906102</v>
      </c>
    </row>
    <row r="7585" spans="1:2" x14ac:dyDescent="0.55000000000000004">
      <c r="A7585">
        <v>54</v>
      </c>
      <c r="B7585">
        <v>53.237324332710699</v>
      </c>
    </row>
    <row r="7586" spans="1:2" x14ac:dyDescent="0.55000000000000004">
      <c r="A7586">
        <v>54</v>
      </c>
      <c r="B7586">
        <v>53.340575725453199</v>
      </c>
    </row>
    <row r="7587" spans="1:2" x14ac:dyDescent="0.55000000000000004">
      <c r="A7587">
        <v>54</v>
      </c>
      <c r="B7587">
        <v>54.0703074589415</v>
      </c>
    </row>
    <row r="7588" spans="1:2" x14ac:dyDescent="0.55000000000000004">
      <c r="A7588">
        <v>54</v>
      </c>
      <c r="B7588">
        <v>54.808259731167396</v>
      </c>
    </row>
    <row r="7589" spans="1:2" x14ac:dyDescent="0.55000000000000004">
      <c r="A7589">
        <v>54</v>
      </c>
      <c r="B7589">
        <v>55.3318314682503</v>
      </c>
    </row>
    <row r="7590" spans="1:2" x14ac:dyDescent="0.55000000000000004">
      <c r="A7590">
        <v>54</v>
      </c>
      <c r="B7590">
        <v>56.240724350007497</v>
      </c>
    </row>
    <row r="7591" spans="1:2" x14ac:dyDescent="0.55000000000000004">
      <c r="A7591">
        <v>54</v>
      </c>
      <c r="B7591">
        <v>57.300710126959899</v>
      </c>
    </row>
    <row r="7592" spans="1:2" x14ac:dyDescent="0.55000000000000004">
      <c r="A7592">
        <v>54</v>
      </c>
      <c r="B7592">
        <v>57.264049528627098</v>
      </c>
    </row>
    <row r="7593" spans="1:2" x14ac:dyDescent="0.55000000000000004">
      <c r="A7593">
        <v>54</v>
      </c>
      <c r="B7593">
        <v>55.759291925065298</v>
      </c>
    </row>
    <row r="7594" spans="1:2" x14ac:dyDescent="0.55000000000000004">
      <c r="A7594">
        <v>54</v>
      </c>
      <c r="B7594">
        <v>54.006076342905303</v>
      </c>
    </row>
    <row r="7595" spans="1:2" x14ac:dyDescent="0.55000000000000004">
      <c r="A7595">
        <v>54</v>
      </c>
      <c r="B7595">
        <v>52.091885774944402</v>
      </c>
    </row>
    <row r="7596" spans="1:2" x14ac:dyDescent="0.55000000000000004">
      <c r="A7596">
        <v>54</v>
      </c>
      <c r="B7596">
        <v>50.206902343874098</v>
      </c>
    </row>
    <row r="7597" spans="1:2" x14ac:dyDescent="0.55000000000000004">
      <c r="A7597">
        <v>54</v>
      </c>
      <c r="B7597">
        <v>47.9240676212087</v>
      </c>
    </row>
    <row r="7598" spans="1:2" x14ac:dyDescent="0.55000000000000004">
      <c r="A7598">
        <v>54</v>
      </c>
      <c r="B7598">
        <v>45.409034129376998</v>
      </c>
    </row>
    <row r="7599" spans="1:2" x14ac:dyDescent="0.55000000000000004">
      <c r="A7599">
        <v>54</v>
      </c>
      <c r="B7599">
        <v>42.891201305817198</v>
      </c>
    </row>
    <row r="7600" spans="1:2" x14ac:dyDescent="0.55000000000000004">
      <c r="A7600">
        <v>54</v>
      </c>
      <c r="B7600">
        <v>40.1695399484801</v>
      </c>
    </row>
    <row r="7601" spans="1:2" x14ac:dyDescent="0.55000000000000004">
      <c r="A7601">
        <v>54</v>
      </c>
      <c r="B7601">
        <v>36.980950554368697</v>
      </c>
    </row>
    <row r="7602" spans="1:2" x14ac:dyDescent="0.55000000000000004">
      <c r="A7602">
        <v>54</v>
      </c>
      <c r="B7602">
        <v>39.526069573675102</v>
      </c>
    </row>
    <row r="7603" spans="1:2" x14ac:dyDescent="0.55000000000000004">
      <c r="A7603">
        <v>54</v>
      </c>
      <c r="B7603">
        <v>43.348233527115603</v>
      </c>
    </row>
    <row r="7604" spans="1:2" x14ac:dyDescent="0.55000000000000004">
      <c r="A7604">
        <v>66</v>
      </c>
      <c r="B7604">
        <v>64.154116031592807</v>
      </c>
    </row>
    <row r="7605" spans="1:2" x14ac:dyDescent="0.55000000000000004">
      <c r="A7605">
        <v>66</v>
      </c>
      <c r="B7605">
        <v>63.606853726977803</v>
      </c>
    </row>
    <row r="7606" spans="1:2" x14ac:dyDescent="0.55000000000000004">
      <c r="A7606">
        <v>66</v>
      </c>
      <c r="B7606">
        <v>63.637401139964297</v>
      </c>
    </row>
    <row r="7607" spans="1:2" x14ac:dyDescent="0.55000000000000004">
      <c r="A7607">
        <v>66</v>
      </c>
      <c r="B7607">
        <v>63.396323386836997</v>
      </c>
    </row>
    <row r="7608" spans="1:2" x14ac:dyDescent="0.55000000000000004">
      <c r="A7608">
        <v>66</v>
      </c>
      <c r="B7608">
        <v>63.693679025917902</v>
      </c>
    </row>
    <row r="7609" spans="1:2" x14ac:dyDescent="0.55000000000000004">
      <c r="A7609">
        <v>66</v>
      </c>
      <c r="B7609">
        <v>63.827930386186402</v>
      </c>
    </row>
    <row r="7610" spans="1:2" x14ac:dyDescent="0.55000000000000004">
      <c r="A7610">
        <v>66</v>
      </c>
      <c r="B7610">
        <v>64.541884722803005</v>
      </c>
    </row>
    <row r="7611" spans="1:2" x14ac:dyDescent="0.55000000000000004">
      <c r="A7611">
        <v>66</v>
      </c>
      <c r="B7611">
        <v>63.998042661242899</v>
      </c>
    </row>
    <row r="7612" spans="1:2" x14ac:dyDescent="0.55000000000000004">
      <c r="A7612">
        <v>66</v>
      </c>
      <c r="B7612">
        <v>63.078065135672702</v>
      </c>
    </row>
    <row r="7613" spans="1:2" x14ac:dyDescent="0.55000000000000004">
      <c r="A7613">
        <v>66</v>
      </c>
      <c r="B7613">
        <v>62.004634029916097</v>
      </c>
    </row>
    <row r="7614" spans="1:2" x14ac:dyDescent="0.55000000000000004">
      <c r="A7614">
        <v>66</v>
      </c>
      <c r="B7614">
        <v>60.510777103324102</v>
      </c>
    </row>
    <row r="7615" spans="1:2" x14ac:dyDescent="0.55000000000000004">
      <c r="A7615">
        <v>66</v>
      </c>
      <c r="B7615">
        <v>58.881316837690598</v>
      </c>
    </row>
    <row r="7616" spans="1:2" x14ac:dyDescent="0.55000000000000004">
      <c r="A7616">
        <v>66</v>
      </c>
      <c r="B7616">
        <v>56.987354865351797</v>
      </c>
    </row>
    <row r="7617" spans="1:2" x14ac:dyDescent="0.55000000000000004">
      <c r="A7617">
        <v>66</v>
      </c>
      <c r="B7617">
        <v>55.2016317551344</v>
      </c>
    </row>
    <row r="7618" spans="1:2" x14ac:dyDescent="0.55000000000000004">
      <c r="A7618">
        <v>66</v>
      </c>
      <c r="B7618">
        <v>53.121076336900003</v>
      </c>
    </row>
    <row r="7619" spans="1:2" x14ac:dyDescent="0.55000000000000004">
      <c r="A7619">
        <v>66</v>
      </c>
      <c r="B7619">
        <v>50.710937922834397</v>
      </c>
    </row>
    <row r="7620" spans="1:2" x14ac:dyDescent="0.55000000000000004">
      <c r="A7620">
        <v>66</v>
      </c>
      <c r="B7620">
        <v>47.899605521353401</v>
      </c>
    </row>
    <row r="7621" spans="1:2" x14ac:dyDescent="0.55000000000000004">
      <c r="A7621">
        <v>66</v>
      </c>
      <c r="B7621">
        <v>45.893246951897197</v>
      </c>
    </row>
    <row r="7622" spans="1:2" x14ac:dyDescent="0.55000000000000004">
      <c r="A7622">
        <v>66</v>
      </c>
      <c r="B7622">
        <v>42.373820120168901</v>
      </c>
    </row>
    <row r="7623" spans="1:2" x14ac:dyDescent="0.55000000000000004">
      <c r="A7623">
        <v>66</v>
      </c>
      <c r="B7623">
        <v>46.371404283399002</v>
      </c>
    </row>
    <row r="7624" spans="1:2" x14ac:dyDescent="0.55000000000000004">
      <c r="A7624">
        <v>66</v>
      </c>
      <c r="B7624">
        <v>50.766482310864497</v>
      </c>
    </row>
    <row r="7625" spans="1:2" x14ac:dyDescent="0.55000000000000004">
      <c r="A7625">
        <v>78</v>
      </c>
      <c r="B7625">
        <v>73.912579003772905</v>
      </c>
    </row>
    <row r="7626" spans="1:2" x14ac:dyDescent="0.55000000000000004">
      <c r="A7626">
        <v>78</v>
      </c>
      <c r="B7626">
        <v>73.669051166900701</v>
      </c>
    </row>
    <row r="7627" spans="1:2" x14ac:dyDescent="0.55000000000000004">
      <c r="A7627">
        <v>78</v>
      </c>
      <c r="B7627">
        <v>73.451918295606106</v>
      </c>
    </row>
    <row r="7628" spans="1:2" x14ac:dyDescent="0.55000000000000004">
      <c r="A7628">
        <v>78</v>
      </c>
      <c r="B7628">
        <v>72.547918090882305</v>
      </c>
    </row>
    <row r="7629" spans="1:2" x14ac:dyDescent="0.55000000000000004">
      <c r="A7629">
        <v>78</v>
      </c>
      <c r="B7629">
        <v>72.137962091917203</v>
      </c>
    </row>
    <row r="7630" spans="1:2" x14ac:dyDescent="0.55000000000000004">
      <c r="A7630">
        <v>78</v>
      </c>
      <c r="B7630">
        <v>71.030187239437794</v>
      </c>
    </row>
    <row r="7631" spans="1:2" x14ac:dyDescent="0.55000000000000004">
      <c r="A7631">
        <v>78</v>
      </c>
      <c r="B7631">
        <v>70.870035941023303</v>
      </c>
    </row>
    <row r="7632" spans="1:2" x14ac:dyDescent="0.55000000000000004">
      <c r="A7632">
        <v>78</v>
      </c>
      <c r="B7632">
        <v>70.075616458246699</v>
      </c>
    </row>
    <row r="7633" spans="1:2" x14ac:dyDescent="0.55000000000000004">
      <c r="A7633">
        <v>78</v>
      </c>
      <c r="B7633">
        <v>69.069445988772401</v>
      </c>
    </row>
    <row r="7634" spans="1:2" x14ac:dyDescent="0.55000000000000004">
      <c r="A7634">
        <v>78</v>
      </c>
      <c r="B7634">
        <v>67.968218329303696</v>
      </c>
    </row>
    <row r="7635" spans="1:2" x14ac:dyDescent="0.55000000000000004">
      <c r="A7635">
        <v>78</v>
      </c>
      <c r="B7635">
        <v>66.672987488689699</v>
      </c>
    </row>
    <row r="7636" spans="1:2" x14ac:dyDescent="0.55000000000000004">
      <c r="A7636">
        <v>78</v>
      </c>
      <c r="B7636">
        <v>65.077391990686294</v>
      </c>
    </row>
    <row r="7637" spans="1:2" x14ac:dyDescent="0.55000000000000004">
      <c r="A7637">
        <v>78</v>
      </c>
      <c r="B7637">
        <v>63.532136325699199</v>
      </c>
    </row>
    <row r="7638" spans="1:2" x14ac:dyDescent="0.55000000000000004">
      <c r="A7638">
        <v>78</v>
      </c>
      <c r="B7638">
        <v>61.575305821346703</v>
      </c>
    </row>
    <row r="7639" spans="1:2" x14ac:dyDescent="0.55000000000000004">
      <c r="A7639">
        <v>78</v>
      </c>
      <c r="B7639">
        <v>59.367962981166002</v>
      </c>
    </row>
    <row r="7640" spans="1:2" x14ac:dyDescent="0.55000000000000004">
      <c r="A7640">
        <v>78</v>
      </c>
      <c r="B7640">
        <v>57.1617045860866</v>
      </c>
    </row>
    <row r="7641" spans="1:2" x14ac:dyDescent="0.55000000000000004">
      <c r="A7641">
        <v>78</v>
      </c>
      <c r="B7641">
        <v>55.225055605124503</v>
      </c>
    </row>
    <row r="7642" spans="1:2" x14ac:dyDescent="0.55000000000000004">
      <c r="A7642">
        <v>78</v>
      </c>
      <c r="B7642">
        <v>53.277732707786797</v>
      </c>
    </row>
    <row r="7643" spans="1:2" x14ac:dyDescent="0.55000000000000004">
      <c r="A7643">
        <v>78</v>
      </c>
      <c r="B7643">
        <v>51.6452515847988</v>
      </c>
    </row>
    <row r="7644" spans="1:2" x14ac:dyDescent="0.55000000000000004">
      <c r="A7644">
        <v>78</v>
      </c>
      <c r="B7644">
        <v>56.184112201283</v>
      </c>
    </row>
    <row r="7645" spans="1:2" x14ac:dyDescent="0.55000000000000004">
      <c r="A7645">
        <v>78</v>
      </c>
      <c r="B7645">
        <v>60.5799075196486</v>
      </c>
    </row>
    <row r="7646" spans="1:2" x14ac:dyDescent="0.55000000000000004">
      <c r="A7646">
        <v>90</v>
      </c>
      <c r="B7646">
        <v>81.223840975159604</v>
      </c>
    </row>
    <row r="7647" spans="1:2" x14ac:dyDescent="0.55000000000000004">
      <c r="A7647">
        <v>90</v>
      </c>
      <c r="B7647">
        <v>80.906522546720296</v>
      </c>
    </row>
    <row r="7648" spans="1:2" x14ac:dyDescent="0.55000000000000004">
      <c r="A7648">
        <v>90</v>
      </c>
      <c r="B7648">
        <v>80.423230816344201</v>
      </c>
    </row>
    <row r="7649" spans="1:2" x14ac:dyDescent="0.55000000000000004">
      <c r="A7649">
        <v>90</v>
      </c>
      <c r="B7649">
        <v>79.961920568502407</v>
      </c>
    </row>
    <row r="7650" spans="1:2" x14ac:dyDescent="0.55000000000000004">
      <c r="A7650">
        <v>90</v>
      </c>
      <c r="B7650">
        <v>79.359444428104496</v>
      </c>
    </row>
    <row r="7651" spans="1:2" x14ac:dyDescent="0.55000000000000004">
      <c r="A7651">
        <v>90</v>
      </c>
      <c r="B7651">
        <v>78.056126302430201</v>
      </c>
    </row>
    <row r="7652" spans="1:2" x14ac:dyDescent="0.55000000000000004">
      <c r="A7652">
        <v>90</v>
      </c>
      <c r="B7652">
        <v>77.750196991800905</v>
      </c>
    </row>
    <row r="7653" spans="1:2" x14ac:dyDescent="0.55000000000000004">
      <c r="A7653">
        <v>90</v>
      </c>
      <c r="B7653">
        <v>77.084827345087803</v>
      </c>
    </row>
    <row r="7654" spans="1:2" x14ac:dyDescent="0.55000000000000004">
      <c r="A7654">
        <v>90</v>
      </c>
      <c r="B7654">
        <v>76.139567975107497</v>
      </c>
    </row>
    <row r="7655" spans="1:2" x14ac:dyDescent="0.55000000000000004">
      <c r="A7655">
        <v>90</v>
      </c>
      <c r="B7655">
        <v>75.0781316128828</v>
      </c>
    </row>
    <row r="7656" spans="1:2" x14ac:dyDescent="0.55000000000000004">
      <c r="A7656">
        <v>90</v>
      </c>
      <c r="B7656">
        <v>74.040348953954407</v>
      </c>
    </row>
    <row r="7657" spans="1:2" x14ac:dyDescent="0.55000000000000004">
      <c r="A7657">
        <v>90</v>
      </c>
      <c r="B7657">
        <v>72.358820909623006</v>
      </c>
    </row>
    <row r="7658" spans="1:2" x14ac:dyDescent="0.55000000000000004">
      <c r="A7658">
        <v>90</v>
      </c>
      <c r="B7658">
        <v>70.688877694782093</v>
      </c>
    </row>
    <row r="7659" spans="1:2" x14ac:dyDescent="0.55000000000000004">
      <c r="A7659">
        <v>90</v>
      </c>
      <c r="B7659">
        <v>69.259882093750093</v>
      </c>
    </row>
    <row r="7660" spans="1:2" x14ac:dyDescent="0.55000000000000004">
      <c r="A7660">
        <v>90</v>
      </c>
      <c r="B7660">
        <v>67.1386580626518</v>
      </c>
    </row>
    <row r="7661" spans="1:2" x14ac:dyDescent="0.55000000000000004">
      <c r="A7661">
        <v>90</v>
      </c>
      <c r="B7661">
        <v>65.923192942891902</v>
      </c>
    </row>
    <row r="7662" spans="1:2" x14ac:dyDescent="0.55000000000000004">
      <c r="A7662">
        <v>90</v>
      </c>
      <c r="B7662">
        <v>64.028054590487002</v>
      </c>
    </row>
    <row r="7663" spans="1:2" x14ac:dyDescent="0.55000000000000004">
      <c r="A7663">
        <v>90</v>
      </c>
      <c r="B7663">
        <v>60.953836771333897</v>
      </c>
    </row>
    <row r="7664" spans="1:2" x14ac:dyDescent="0.55000000000000004">
      <c r="A7664">
        <v>90</v>
      </c>
      <c r="B7664">
        <v>64.059684456726202</v>
      </c>
    </row>
    <row r="7665" spans="1:2" x14ac:dyDescent="0.55000000000000004">
      <c r="A7665">
        <v>90</v>
      </c>
      <c r="B7665">
        <v>68.721833017312093</v>
      </c>
    </row>
    <row r="7666" spans="1:2" x14ac:dyDescent="0.55000000000000004">
      <c r="A7666">
        <v>90</v>
      </c>
      <c r="B7666">
        <v>72.734955311198405</v>
      </c>
    </row>
    <row r="7667" spans="1:2" x14ac:dyDescent="0.55000000000000004">
      <c r="A7667">
        <v>102</v>
      </c>
      <c r="B7667">
        <v>89.756331860806398</v>
      </c>
    </row>
    <row r="7668" spans="1:2" x14ac:dyDescent="0.55000000000000004">
      <c r="A7668">
        <v>102</v>
      </c>
      <c r="B7668">
        <v>89.373447074115404</v>
      </c>
    </row>
    <row r="7669" spans="1:2" x14ac:dyDescent="0.55000000000000004">
      <c r="A7669">
        <v>102</v>
      </c>
      <c r="B7669">
        <v>88.925590600847798</v>
      </c>
    </row>
    <row r="7670" spans="1:2" x14ac:dyDescent="0.55000000000000004">
      <c r="A7670">
        <v>102</v>
      </c>
      <c r="B7670">
        <v>88.665623183719802</v>
      </c>
    </row>
    <row r="7671" spans="1:2" x14ac:dyDescent="0.55000000000000004">
      <c r="A7671">
        <v>102</v>
      </c>
      <c r="B7671">
        <v>88.607602648830294</v>
      </c>
    </row>
    <row r="7672" spans="1:2" x14ac:dyDescent="0.55000000000000004">
      <c r="A7672">
        <v>102</v>
      </c>
      <c r="B7672">
        <v>87.288317559275498</v>
      </c>
    </row>
    <row r="7673" spans="1:2" x14ac:dyDescent="0.55000000000000004">
      <c r="A7673">
        <v>102</v>
      </c>
      <c r="B7673">
        <v>86.414966405326098</v>
      </c>
    </row>
    <row r="7674" spans="1:2" x14ac:dyDescent="0.55000000000000004">
      <c r="A7674">
        <v>102</v>
      </c>
      <c r="B7674">
        <v>85.101635085004304</v>
      </c>
    </row>
    <row r="7675" spans="1:2" x14ac:dyDescent="0.55000000000000004">
      <c r="A7675">
        <v>102</v>
      </c>
      <c r="B7675">
        <v>85.279375045509795</v>
      </c>
    </row>
    <row r="7676" spans="1:2" x14ac:dyDescent="0.55000000000000004">
      <c r="A7676">
        <v>102</v>
      </c>
      <c r="B7676">
        <v>84.287343420280607</v>
      </c>
    </row>
    <row r="7677" spans="1:2" x14ac:dyDescent="0.55000000000000004">
      <c r="A7677">
        <v>102</v>
      </c>
      <c r="B7677">
        <v>83.385690608480601</v>
      </c>
    </row>
    <row r="7678" spans="1:2" x14ac:dyDescent="0.55000000000000004">
      <c r="A7678">
        <v>102</v>
      </c>
      <c r="B7678">
        <v>82.145405612682495</v>
      </c>
    </row>
    <row r="7679" spans="1:2" x14ac:dyDescent="0.55000000000000004">
      <c r="A7679">
        <v>102</v>
      </c>
      <c r="B7679">
        <v>80.414729512284595</v>
      </c>
    </row>
    <row r="7680" spans="1:2" x14ac:dyDescent="0.55000000000000004">
      <c r="A7680">
        <v>102</v>
      </c>
      <c r="B7680">
        <v>80.185963349371207</v>
      </c>
    </row>
    <row r="7681" spans="1:2" x14ac:dyDescent="0.55000000000000004">
      <c r="A7681">
        <v>102</v>
      </c>
      <c r="B7681">
        <v>79.257941771709298</v>
      </c>
    </row>
    <row r="7682" spans="1:2" x14ac:dyDescent="0.55000000000000004">
      <c r="A7682">
        <v>102</v>
      </c>
      <c r="B7682">
        <v>77.380576078116803</v>
      </c>
    </row>
    <row r="7683" spans="1:2" x14ac:dyDescent="0.55000000000000004">
      <c r="A7683">
        <v>102</v>
      </c>
      <c r="B7683">
        <v>74.170038387434204</v>
      </c>
    </row>
    <row r="7684" spans="1:2" x14ac:dyDescent="0.55000000000000004">
      <c r="A7684">
        <v>102</v>
      </c>
      <c r="B7684">
        <v>74.901552903441896</v>
      </c>
    </row>
    <row r="7685" spans="1:2" x14ac:dyDescent="0.55000000000000004">
      <c r="A7685">
        <v>102</v>
      </c>
      <c r="B7685">
        <v>79.664053404069705</v>
      </c>
    </row>
    <row r="7686" spans="1:2" x14ac:dyDescent="0.55000000000000004">
      <c r="A7686">
        <v>102</v>
      </c>
      <c r="B7686">
        <v>84.534453521008899</v>
      </c>
    </row>
    <row r="7687" spans="1:2" x14ac:dyDescent="0.55000000000000004">
      <c r="A7687">
        <v>102</v>
      </c>
      <c r="B7687">
        <v>88.505700100282795</v>
      </c>
    </row>
    <row r="7688" spans="1:2" x14ac:dyDescent="0.55000000000000004">
      <c r="A7688">
        <v>114</v>
      </c>
      <c r="B7688">
        <v>101.27826271196901</v>
      </c>
    </row>
    <row r="7689" spans="1:2" x14ac:dyDescent="0.55000000000000004">
      <c r="A7689">
        <v>114</v>
      </c>
      <c r="B7689">
        <v>100.98064300735901</v>
      </c>
    </row>
    <row r="7690" spans="1:2" x14ac:dyDescent="0.55000000000000004">
      <c r="A7690">
        <v>114</v>
      </c>
      <c r="B7690">
        <v>100.28347251501501</v>
      </c>
    </row>
    <row r="7691" spans="1:2" x14ac:dyDescent="0.55000000000000004">
      <c r="A7691">
        <v>114</v>
      </c>
      <c r="B7691">
        <v>99.894376513373103</v>
      </c>
    </row>
    <row r="7692" spans="1:2" x14ac:dyDescent="0.55000000000000004">
      <c r="A7692">
        <v>114</v>
      </c>
      <c r="B7692">
        <v>99.103759306015206</v>
      </c>
    </row>
    <row r="7693" spans="1:2" x14ac:dyDescent="0.55000000000000004">
      <c r="A7693">
        <v>114</v>
      </c>
      <c r="B7693">
        <v>98.074556950997703</v>
      </c>
    </row>
    <row r="7694" spans="1:2" x14ac:dyDescent="0.55000000000000004">
      <c r="A7694">
        <v>114</v>
      </c>
      <c r="B7694">
        <v>97.546273698362796</v>
      </c>
    </row>
    <row r="7695" spans="1:2" x14ac:dyDescent="0.55000000000000004">
      <c r="A7695">
        <v>114</v>
      </c>
      <c r="B7695">
        <v>96.319582368305404</v>
      </c>
    </row>
    <row r="7696" spans="1:2" x14ac:dyDescent="0.55000000000000004">
      <c r="A7696">
        <v>114</v>
      </c>
      <c r="B7696">
        <v>95.664211382008503</v>
      </c>
    </row>
    <row r="7697" spans="1:2" x14ac:dyDescent="0.55000000000000004">
      <c r="A7697">
        <v>114</v>
      </c>
      <c r="B7697">
        <v>95.657822228854201</v>
      </c>
    </row>
    <row r="7698" spans="1:2" x14ac:dyDescent="0.55000000000000004">
      <c r="A7698">
        <v>114</v>
      </c>
      <c r="B7698">
        <v>94.932306866021904</v>
      </c>
    </row>
    <row r="7699" spans="1:2" x14ac:dyDescent="0.55000000000000004">
      <c r="A7699">
        <v>114</v>
      </c>
      <c r="B7699">
        <v>95.126352498427906</v>
      </c>
    </row>
    <row r="7700" spans="1:2" x14ac:dyDescent="0.55000000000000004">
      <c r="A7700">
        <v>114</v>
      </c>
      <c r="B7700">
        <v>95.140407584271799</v>
      </c>
    </row>
    <row r="7701" spans="1:2" x14ac:dyDescent="0.55000000000000004">
      <c r="A7701">
        <v>114</v>
      </c>
      <c r="B7701">
        <v>94.165203562535893</v>
      </c>
    </row>
    <row r="7702" spans="1:2" x14ac:dyDescent="0.55000000000000004">
      <c r="A7702">
        <v>114</v>
      </c>
      <c r="B7702">
        <v>92.253277626984001</v>
      </c>
    </row>
    <row r="7703" spans="1:2" x14ac:dyDescent="0.55000000000000004">
      <c r="A7703">
        <v>114</v>
      </c>
      <c r="B7703">
        <v>89.421030544753094</v>
      </c>
    </row>
    <row r="7704" spans="1:2" x14ac:dyDescent="0.55000000000000004">
      <c r="A7704">
        <v>114</v>
      </c>
      <c r="B7704">
        <v>88.436863709803106</v>
      </c>
    </row>
    <row r="7705" spans="1:2" x14ac:dyDescent="0.55000000000000004">
      <c r="A7705">
        <v>114</v>
      </c>
      <c r="B7705">
        <v>92.648784348365297</v>
      </c>
    </row>
    <row r="7706" spans="1:2" x14ac:dyDescent="0.55000000000000004">
      <c r="A7706">
        <v>114</v>
      </c>
      <c r="B7706">
        <v>96.727729322726603</v>
      </c>
    </row>
    <row r="7707" spans="1:2" x14ac:dyDescent="0.55000000000000004">
      <c r="A7707">
        <v>114</v>
      </c>
      <c r="B7707">
        <v>101.326007063521</v>
      </c>
    </row>
    <row r="7708" spans="1:2" x14ac:dyDescent="0.55000000000000004">
      <c r="A7708">
        <v>114</v>
      </c>
      <c r="B7708">
        <v>105.233795415627</v>
      </c>
    </row>
    <row r="7709" spans="1:2" x14ac:dyDescent="0.55000000000000004">
      <c r="A7709">
        <v>126</v>
      </c>
      <c r="B7709">
        <v>114.01333101885901</v>
      </c>
    </row>
    <row r="7710" spans="1:2" x14ac:dyDescent="0.55000000000000004">
      <c r="A7710">
        <v>126</v>
      </c>
      <c r="B7710">
        <v>113.599742319282</v>
      </c>
    </row>
    <row r="7711" spans="1:2" x14ac:dyDescent="0.55000000000000004">
      <c r="A7711">
        <v>126</v>
      </c>
      <c r="B7711">
        <v>113.196398268579</v>
      </c>
    </row>
    <row r="7712" spans="1:2" x14ac:dyDescent="0.55000000000000004">
      <c r="A7712">
        <v>126</v>
      </c>
      <c r="B7712">
        <v>112.985422773211</v>
      </c>
    </row>
    <row r="7713" spans="1:2" x14ac:dyDescent="0.55000000000000004">
      <c r="A7713">
        <v>126</v>
      </c>
      <c r="B7713">
        <v>112.354087669986</v>
      </c>
    </row>
    <row r="7714" spans="1:2" x14ac:dyDescent="0.55000000000000004">
      <c r="A7714">
        <v>126</v>
      </c>
      <c r="B7714">
        <v>110.54875378221401</v>
      </c>
    </row>
    <row r="7715" spans="1:2" x14ac:dyDescent="0.55000000000000004">
      <c r="A7715">
        <v>126</v>
      </c>
      <c r="B7715">
        <v>110.820214719071</v>
      </c>
    </row>
    <row r="7716" spans="1:2" x14ac:dyDescent="0.55000000000000004">
      <c r="A7716">
        <v>126</v>
      </c>
      <c r="B7716">
        <v>110.378200830952</v>
      </c>
    </row>
    <row r="7717" spans="1:2" x14ac:dyDescent="0.55000000000000004">
      <c r="A7717">
        <v>126</v>
      </c>
      <c r="B7717">
        <v>110.459298620212</v>
      </c>
    </row>
    <row r="7718" spans="1:2" x14ac:dyDescent="0.55000000000000004">
      <c r="A7718">
        <v>126</v>
      </c>
      <c r="B7718">
        <v>110.505550801398</v>
      </c>
    </row>
    <row r="7719" spans="1:2" x14ac:dyDescent="0.55000000000000004">
      <c r="A7719">
        <v>126</v>
      </c>
      <c r="B7719">
        <v>111.552222661561</v>
      </c>
    </row>
    <row r="7720" spans="1:2" x14ac:dyDescent="0.55000000000000004">
      <c r="A7720">
        <v>126</v>
      </c>
      <c r="B7720">
        <v>111.135260964295</v>
      </c>
    </row>
    <row r="7721" spans="1:2" x14ac:dyDescent="0.55000000000000004">
      <c r="A7721">
        <v>126</v>
      </c>
      <c r="B7721">
        <v>110.22288058285901</v>
      </c>
    </row>
    <row r="7722" spans="1:2" x14ac:dyDescent="0.55000000000000004">
      <c r="A7722">
        <v>126</v>
      </c>
      <c r="B7722">
        <v>108.38523005171599</v>
      </c>
    </row>
    <row r="7723" spans="1:2" x14ac:dyDescent="0.55000000000000004">
      <c r="A7723">
        <v>126</v>
      </c>
      <c r="B7723">
        <v>105.78792980965601</v>
      </c>
    </row>
    <row r="7724" spans="1:2" x14ac:dyDescent="0.55000000000000004">
      <c r="A7724">
        <v>126</v>
      </c>
      <c r="B7724">
        <v>102.821487027616</v>
      </c>
    </row>
    <row r="7725" spans="1:2" x14ac:dyDescent="0.55000000000000004">
      <c r="A7725">
        <v>126</v>
      </c>
      <c r="B7725">
        <v>107.15917434414899</v>
      </c>
    </row>
    <row r="7726" spans="1:2" x14ac:dyDescent="0.55000000000000004">
      <c r="A7726">
        <v>126</v>
      </c>
      <c r="B7726">
        <v>111.22231300569401</v>
      </c>
    </row>
    <row r="7727" spans="1:2" x14ac:dyDescent="0.55000000000000004">
      <c r="A7727">
        <v>126</v>
      </c>
      <c r="B7727">
        <v>115.14326493959901</v>
      </c>
    </row>
    <row r="7728" spans="1:2" x14ac:dyDescent="0.55000000000000004">
      <c r="A7728">
        <v>126</v>
      </c>
      <c r="B7728">
        <v>119.884258712875</v>
      </c>
    </row>
    <row r="7729" spans="1:2" x14ac:dyDescent="0.55000000000000004">
      <c r="A7729">
        <v>126</v>
      </c>
      <c r="B7729">
        <v>123.631228489093</v>
      </c>
    </row>
    <row r="7730" spans="1:2" x14ac:dyDescent="0.55000000000000004">
      <c r="A7730">
        <v>138</v>
      </c>
      <c r="B7730">
        <v>132.00287117939499</v>
      </c>
    </row>
    <row r="7731" spans="1:2" x14ac:dyDescent="0.55000000000000004">
      <c r="A7731">
        <v>138</v>
      </c>
      <c r="B7731">
        <v>131.62411888437001</v>
      </c>
    </row>
    <row r="7732" spans="1:2" x14ac:dyDescent="0.55000000000000004">
      <c r="A7732">
        <v>138</v>
      </c>
      <c r="B7732">
        <v>131.379851416348</v>
      </c>
    </row>
    <row r="7733" spans="1:2" x14ac:dyDescent="0.55000000000000004">
      <c r="A7733">
        <v>138</v>
      </c>
      <c r="B7733">
        <v>130.92662068854301</v>
      </c>
    </row>
    <row r="7734" spans="1:2" x14ac:dyDescent="0.55000000000000004">
      <c r="A7734">
        <v>138</v>
      </c>
      <c r="B7734">
        <v>131.11696718335301</v>
      </c>
    </row>
    <row r="7735" spans="1:2" x14ac:dyDescent="0.55000000000000004">
      <c r="A7735">
        <v>138</v>
      </c>
      <c r="B7735">
        <v>129.504651555381</v>
      </c>
    </row>
    <row r="7736" spans="1:2" x14ac:dyDescent="0.55000000000000004">
      <c r="A7736">
        <v>138</v>
      </c>
      <c r="B7736">
        <v>130.64193959554899</v>
      </c>
    </row>
    <row r="7737" spans="1:2" x14ac:dyDescent="0.55000000000000004">
      <c r="A7737">
        <v>138</v>
      </c>
      <c r="B7737">
        <v>129.02359847830601</v>
      </c>
    </row>
    <row r="7738" spans="1:2" x14ac:dyDescent="0.55000000000000004">
      <c r="A7738">
        <v>138</v>
      </c>
      <c r="B7738">
        <v>129.65565176514599</v>
      </c>
    </row>
    <row r="7739" spans="1:2" x14ac:dyDescent="0.55000000000000004">
      <c r="A7739">
        <v>138</v>
      </c>
      <c r="B7739">
        <v>128.87511667443499</v>
      </c>
    </row>
    <row r="7740" spans="1:2" x14ac:dyDescent="0.55000000000000004">
      <c r="A7740">
        <v>138</v>
      </c>
      <c r="B7740">
        <v>127.512534618915</v>
      </c>
    </row>
    <row r="7741" spans="1:2" x14ac:dyDescent="0.55000000000000004">
      <c r="A7741">
        <v>138</v>
      </c>
      <c r="B7741">
        <v>127.668621587663</v>
      </c>
    </row>
    <row r="7742" spans="1:2" x14ac:dyDescent="0.55000000000000004">
      <c r="A7742">
        <v>138</v>
      </c>
      <c r="B7742">
        <v>125.73591132316101</v>
      </c>
    </row>
    <row r="7743" spans="1:2" x14ac:dyDescent="0.55000000000000004">
      <c r="A7743">
        <v>138</v>
      </c>
      <c r="B7743">
        <v>122.288400528756</v>
      </c>
    </row>
    <row r="7744" spans="1:2" x14ac:dyDescent="0.55000000000000004">
      <c r="A7744">
        <v>138</v>
      </c>
      <c r="B7744">
        <v>119.107317203745</v>
      </c>
    </row>
    <row r="7745" spans="1:2" x14ac:dyDescent="0.55000000000000004">
      <c r="A7745">
        <v>138</v>
      </c>
      <c r="B7745">
        <v>122.64661286730799</v>
      </c>
    </row>
    <row r="7746" spans="1:2" x14ac:dyDescent="0.55000000000000004">
      <c r="A7746">
        <v>138</v>
      </c>
      <c r="B7746">
        <v>126.691005279091</v>
      </c>
    </row>
    <row r="7747" spans="1:2" x14ac:dyDescent="0.55000000000000004">
      <c r="A7747">
        <v>138</v>
      </c>
      <c r="B7747">
        <v>130.599613151733</v>
      </c>
    </row>
    <row r="7748" spans="1:2" x14ac:dyDescent="0.55000000000000004">
      <c r="A7748">
        <v>138</v>
      </c>
      <c r="B7748">
        <v>134.84007014626701</v>
      </c>
    </row>
    <row r="7749" spans="1:2" x14ac:dyDescent="0.55000000000000004">
      <c r="A7749">
        <v>138</v>
      </c>
      <c r="B7749">
        <v>139.505110133225</v>
      </c>
    </row>
    <row r="7750" spans="1:2" x14ac:dyDescent="0.55000000000000004">
      <c r="A7750">
        <v>138</v>
      </c>
      <c r="B7750">
        <v>144.36255446421799</v>
      </c>
    </row>
    <row r="7751" spans="1:2" x14ac:dyDescent="0.55000000000000004">
      <c r="A7751">
        <v>150</v>
      </c>
      <c r="B7751">
        <v>155.56022690336599</v>
      </c>
    </row>
    <row r="7752" spans="1:2" x14ac:dyDescent="0.55000000000000004">
      <c r="A7752">
        <v>150</v>
      </c>
      <c r="B7752">
        <v>155.18478792686599</v>
      </c>
    </row>
    <row r="7753" spans="1:2" x14ac:dyDescent="0.55000000000000004">
      <c r="A7753">
        <v>150</v>
      </c>
      <c r="B7753">
        <v>154.640006473461</v>
      </c>
    </row>
    <row r="7754" spans="1:2" x14ac:dyDescent="0.55000000000000004">
      <c r="A7754">
        <v>150</v>
      </c>
      <c r="B7754">
        <v>154.402521026274</v>
      </c>
    </row>
    <row r="7755" spans="1:2" x14ac:dyDescent="0.55000000000000004">
      <c r="A7755">
        <v>150</v>
      </c>
      <c r="B7755">
        <v>154.54062378320299</v>
      </c>
    </row>
    <row r="7756" spans="1:2" x14ac:dyDescent="0.55000000000000004">
      <c r="A7756">
        <v>150</v>
      </c>
      <c r="B7756">
        <v>153.10552941530699</v>
      </c>
    </row>
    <row r="7757" spans="1:2" x14ac:dyDescent="0.55000000000000004">
      <c r="A7757">
        <v>150</v>
      </c>
      <c r="B7757">
        <v>153.29452196427999</v>
      </c>
    </row>
    <row r="7758" spans="1:2" x14ac:dyDescent="0.55000000000000004">
      <c r="A7758">
        <v>150</v>
      </c>
      <c r="B7758">
        <v>152.16232264645001</v>
      </c>
    </row>
    <row r="7759" spans="1:2" x14ac:dyDescent="0.55000000000000004">
      <c r="A7759">
        <v>150</v>
      </c>
      <c r="B7759">
        <v>151.739413303509</v>
      </c>
    </row>
    <row r="7760" spans="1:2" x14ac:dyDescent="0.55000000000000004">
      <c r="A7760">
        <v>150</v>
      </c>
      <c r="B7760">
        <v>150.21902741898401</v>
      </c>
    </row>
    <row r="7761" spans="1:2" x14ac:dyDescent="0.55000000000000004">
      <c r="A7761">
        <v>150</v>
      </c>
      <c r="B7761">
        <v>148.38364286731601</v>
      </c>
    </row>
    <row r="7762" spans="1:2" x14ac:dyDescent="0.55000000000000004">
      <c r="A7762">
        <v>150</v>
      </c>
      <c r="B7762">
        <v>145.09919731667401</v>
      </c>
    </row>
    <row r="7763" spans="1:2" x14ac:dyDescent="0.55000000000000004">
      <c r="A7763">
        <v>150</v>
      </c>
      <c r="B7763">
        <v>140.66257960889399</v>
      </c>
    </row>
    <row r="7764" spans="1:2" x14ac:dyDescent="0.55000000000000004">
      <c r="A7764">
        <v>150</v>
      </c>
      <c r="B7764">
        <v>139.30188325292301</v>
      </c>
    </row>
    <row r="7765" spans="1:2" x14ac:dyDescent="0.55000000000000004">
      <c r="A7765">
        <v>150</v>
      </c>
      <c r="B7765">
        <v>142.13784825534501</v>
      </c>
    </row>
    <row r="7766" spans="1:2" x14ac:dyDescent="0.55000000000000004">
      <c r="A7766">
        <v>150</v>
      </c>
      <c r="B7766">
        <v>149.01221188533501</v>
      </c>
    </row>
    <row r="7767" spans="1:2" x14ac:dyDescent="0.55000000000000004">
      <c r="A7767">
        <v>150</v>
      </c>
      <c r="B7767">
        <v>154.821698337908</v>
      </c>
    </row>
    <row r="7768" spans="1:2" x14ac:dyDescent="0.55000000000000004">
      <c r="A7768">
        <v>150</v>
      </c>
      <c r="B7768">
        <v>161.08139835959699</v>
      </c>
    </row>
    <row r="7769" spans="1:2" x14ac:dyDescent="0.55000000000000004">
      <c r="A7769">
        <v>150</v>
      </c>
      <c r="B7769">
        <v>167.160839539124</v>
      </c>
    </row>
    <row r="7770" spans="1:2" x14ac:dyDescent="0.55000000000000004">
      <c r="A7770">
        <v>150</v>
      </c>
      <c r="B7770">
        <v>172.23354229036599</v>
      </c>
    </row>
    <row r="7771" spans="1:2" x14ac:dyDescent="0.55000000000000004">
      <c r="A7771">
        <v>150</v>
      </c>
      <c r="B7771">
        <v>175.411157431058</v>
      </c>
    </row>
    <row r="7772" spans="1:2" x14ac:dyDescent="0.55000000000000004">
      <c r="A7772">
        <v>162</v>
      </c>
      <c r="B7772">
        <v>180.21793582727099</v>
      </c>
    </row>
    <row r="7773" spans="1:2" x14ac:dyDescent="0.55000000000000004">
      <c r="A7773">
        <v>162</v>
      </c>
      <c r="B7773">
        <v>179.910663090171</v>
      </c>
    </row>
    <row r="7774" spans="1:2" x14ac:dyDescent="0.55000000000000004">
      <c r="A7774">
        <v>162</v>
      </c>
      <c r="B7774">
        <v>179.63711865574999</v>
      </c>
    </row>
    <row r="7775" spans="1:2" x14ac:dyDescent="0.55000000000000004">
      <c r="A7775">
        <v>162</v>
      </c>
      <c r="B7775">
        <v>179.66854583034501</v>
      </c>
    </row>
    <row r="7776" spans="1:2" x14ac:dyDescent="0.55000000000000004">
      <c r="A7776">
        <v>162</v>
      </c>
      <c r="B7776">
        <v>180.04638758116701</v>
      </c>
    </row>
    <row r="7777" spans="1:2" x14ac:dyDescent="0.55000000000000004">
      <c r="A7777">
        <v>162</v>
      </c>
      <c r="B7777">
        <v>178.911705251212</v>
      </c>
    </row>
    <row r="7778" spans="1:2" x14ac:dyDescent="0.55000000000000004">
      <c r="A7778">
        <v>162</v>
      </c>
      <c r="B7778">
        <v>178.536355640333</v>
      </c>
    </row>
    <row r="7779" spans="1:2" x14ac:dyDescent="0.55000000000000004">
      <c r="A7779">
        <v>162</v>
      </c>
      <c r="B7779">
        <v>177.857738702235</v>
      </c>
    </row>
    <row r="7780" spans="1:2" x14ac:dyDescent="0.55000000000000004">
      <c r="A7780">
        <v>162</v>
      </c>
      <c r="B7780">
        <v>177.381101632217</v>
      </c>
    </row>
    <row r="7781" spans="1:2" x14ac:dyDescent="0.55000000000000004">
      <c r="A7781">
        <v>162</v>
      </c>
      <c r="B7781">
        <v>174.35983536320001</v>
      </c>
    </row>
    <row r="7782" spans="1:2" x14ac:dyDescent="0.55000000000000004">
      <c r="A7782">
        <v>162</v>
      </c>
      <c r="B7782">
        <v>170.83841247754299</v>
      </c>
    </row>
    <row r="7783" spans="1:2" x14ac:dyDescent="0.55000000000000004">
      <c r="A7783">
        <v>162</v>
      </c>
      <c r="B7783">
        <v>167.70751680115799</v>
      </c>
    </row>
    <row r="7784" spans="1:2" x14ac:dyDescent="0.55000000000000004">
      <c r="A7784">
        <v>162</v>
      </c>
      <c r="B7784">
        <v>172.25862451210901</v>
      </c>
    </row>
    <row r="7785" spans="1:2" x14ac:dyDescent="0.55000000000000004">
      <c r="A7785">
        <v>162</v>
      </c>
      <c r="B7785">
        <v>177.14047153818001</v>
      </c>
    </row>
    <row r="7786" spans="1:2" x14ac:dyDescent="0.55000000000000004">
      <c r="A7786">
        <v>162</v>
      </c>
      <c r="B7786">
        <v>179.542802000378</v>
      </c>
    </row>
    <row r="7787" spans="1:2" x14ac:dyDescent="0.55000000000000004">
      <c r="A7787">
        <v>162</v>
      </c>
      <c r="B7787">
        <v>181.75410817537301</v>
      </c>
    </row>
    <row r="7788" spans="1:2" x14ac:dyDescent="0.55000000000000004">
      <c r="A7788">
        <v>162</v>
      </c>
      <c r="B7788">
        <v>184.128503148367</v>
      </c>
    </row>
    <row r="7789" spans="1:2" x14ac:dyDescent="0.55000000000000004">
      <c r="A7789">
        <v>162</v>
      </c>
      <c r="B7789">
        <v>186.240131840766</v>
      </c>
    </row>
    <row r="7790" spans="1:2" x14ac:dyDescent="0.55000000000000004">
      <c r="A7790">
        <v>162</v>
      </c>
      <c r="B7790">
        <v>188.02652918298801</v>
      </c>
    </row>
    <row r="7791" spans="1:2" x14ac:dyDescent="0.55000000000000004">
      <c r="A7791">
        <v>162</v>
      </c>
      <c r="B7791">
        <v>189.47137363572901</v>
      </c>
    </row>
    <row r="7792" spans="1:2" x14ac:dyDescent="0.55000000000000004">
      <c r="A7792">
        <v>162</v>
      </c>
      <c r="B7792">
        <v>190.47403326297399</v>
      </c>
    </row>
    <row r="7793" spans="1:2" x14ac:dyDescent="0.55000000000000004">
      <c r="A7793">
        <v>174</v>
      </c>
      <c r="B7793">
        <v>191.10991892309099</v>
      </c>
    </row>
    <row r="7794" spans="1:2" x14ac:dyDescent="0.55000000000000004">
      <c r="A7794">
        <v>174</v>
      </c>
      <c r="B7794">
        <v>191.11533105748899</v>
      </c>
    </row>
    <row r="7795" spans="1:2" x14ac:dyDescent="0.55000000000000004">
      <c r="A7795">
        <v>174</v>
      </c>
      <c r="B7795">
        <v>191.13199345093301</v>
      </c>
    </row>
    <row r="7796" spans="1:2" x14ac:dyDescent="0.55000000000000004">
      <c r="A7796">
        <v>174</v>
      </c>
      <c r="B7796">
        <v>191.11224652357001</v>
      </c>
    </row>
    <row r="7797" spans="1:2" x14ac:dyDescent="0.55000000000000004">
      <c r="A7797">
        <v>174</v>
      </c>
      <c r="B7797">
        <v>191.10966631916901</v>
      </c>
    </row>
    <row r="7798" spans="1:2" x14ac:dyDescent="0.55000000000000004">
      <c r="A7798">
        <v>174</v>
      </c>
      <c r="B7798">
        <v>191.13231023976999</v>
      </c>
    </row>
    <row r="7799" spans="1:2" x14ac:dyDescent="0.55000000000000004">
      <c r="A7799">
        <v>174</v>
      </c>
      <c r="B7799">
        <v>191.07145067163501</v>
      </c>
    </row>
    <row r="7800" spans="1:2" x14ac:dyDescent="0.55000000000000004">
      <c r="A7800">
        <v>174</v>
      </c>
      <c r="B7800">
        <v>191.00248867517001</v>
      </c>
    </row>
    <row r="7801" spans="1:2" x14ac:dyDescent="0.55000000000000004">
      <c r="A7801">
        <v>174</v>
      </c>
      <c r="B7801">
        <v>190.64284750971501</v>
      </c>
    </row>
    <row r="7802" spans="1:2" x14ac:dyDescent="0.55000000000000004">
      <c r="A7802">
        <v>174</v>
      </c>
      <c r="B7802">
        <v>187.04931232128899</v>
      </c>
    </row>
    <row r="7803" spans="1:2" x14ac:dyDescent="0.55000000000000004">
      <c r="A7803">
        <v>174</v>
      </c>
      <c r="B7803">
        <v>187.353076660433</v>
      </c>
    </row>
    <row r="7804" spans="1:2" x14ac:dyDescent="0.55000000000000004">
      <c r="A7804">
        <v>174</v>
      </c>
      <c r="B7804">
        <v>188.12143644103199</v>
      </c>
    </row>
    <row r="7805" spans="1:2" x14ac:dyDescent="0.55000000000000004">
      <c r="A7805">
        <v>174</v>
      </c>
      <c r="B7805">
        <v>189.584963362754</v>
      </c>
    </row>
    <row r="7806" spans="1:2" x14ac:dyDescent="0.55000000000000004">
      <c r="A7806">
        <v>174</v>
      </c>
      <c r="B7806">
        <v>190.530615803073</v>
      </c>
    </row>
    <row r="7807" spans="1:2" x14ac:dyDescent="0.55000000000000004">
      <c r="A7807">
        <v>174</v>
      </c>
      <c r="B7807">
        <v>191.94309943758199</v>
      </c>
    </row>
    <row r="7808" spans="1:2" x14ac:dyDescent="0.55000000000000004">
      <c r="A7808">
        <v>174</v>
      </c>
      <c r="B7808">
        <v>193.143356057917</v>
      </c>
    </row>
    <row r="7809" spans="1:2" x14ac:dyDescent="0.55000000000000004">
      <c r="A7809">
        <v>174</v>
      </c>
      <c r="B7809">
        <v>194.46132103985801</v>
      </c>
    </row>
    <row r="7810" spans="1:2" x14ac:dyDescent="0.55000000000000004">
      <c r="A7810">
        <v>174</v>
      </c>
      <c r="B7810">
        <v>195.73093887492999</v>
      </c>
    </row>
    <row r="7811" spans="1:2" x14ac:dyDescent="0.55000000000000004">
      <c r="A7811">
        <v>174</v>
      </c>
      <c r="B7811">
        <v>197.15365037556299</v>
      </c>
    </row>
    <row r="7812" spans="1:2" x14ac:dyDescent="0.55000000000000004">
      <c r="A7812">
        <v>174</v>
      </c>
      <c r="B7812">
        <v>198.81224324352601</v>
      </c>
    </row>
    <row r="7813" spans="1:2" x14ac:dyDescent="0.55000000000000004">
      <c r="A7813">
        <v>174</v>
      </c>
      <c r="B7813">
        <v>199.675035835031</v>
      </c>
    </row>
    <row r="7814" spans="1:2" x14ac:dyDescent="0.55000000000000004">
      <c r="A7814">
        <v>186</v>
      </c>
      <c r="B7814">
        <v>195.68541895844501</v>
      </c>
    </row>
    <row r="7815" spans="1:2" x14ac:dyDescent="0.55000000000000004">
      <c r="A7815">
        <v>186</v>
      </c>
      <c r="B7815">
        <v>195.687549327114</v>
      </c>
    </row>
    <row r="7816" spans="1:2" x14ac:dyDescent="0.55000000000000004">
      <c r="A7816">
        <v>186</v>
      </c>
      <c r="B7816">
        <v>195.525602543085</v>
      </c>
    </row>
    <row r="7817" spans="1:2" x14ac:dyDescent="0.55000000000000004">
      <c r="A7817">
        <v>186</v>
      </c>
      <c r="B7817">
        <v>195.70933371663801</v>
      </c>
    </row>
    <row r="7818" spans="1:2" x14ac:dyDescent="0.55000000000000004">
      <c r="A7818">
        <v>186</v>
      </c>
      <c r="B7818">
        <v>195.827969781593</v>
      </c>
    </row>
    <row r="7819" spans="1:2" x14ac:dyDescent="0.55000000000000004">
      <c r="A7819">
        <v>186</v>
      </c>
      <c r="B7819">
        <v>195.79318808203601</v>
      </c>
    </row>
    <row r="7820" spans="1:2" x14ac:dyDescent="0.55000000000000004">
      <c r="A7820">
        <v>186</v>
      </c>
      <c r="B7820">
        <v>196.36958627953101</v>
      </c>
    </row>
    <row r="7821" spans="1:2" x14ac:dyDescent="0.55000000000000004">
      <c r="A7821">
        <v>186</v>
      </c>
      <c r="B7821">
        <v>196.54681584722999</v>
      </c>
    </row>
    <row r="7822" spans="1:2" x14ac:dyDescent="0.55000000000000004">
      <c r="A7822">
        <v>186</v>
      </c>
      <c r="B7822">
        <v>196.86445198237499</v>
      </c>
    </row>
    <row r="7823" spans="1:2" x14ac:dyDescent="0.55000000000000004">
      <c r="A7823">
        <v>186</v>
      </c>
      <c r="B7823">
        <v>197.378174217473</v>
      </c>
    </row>
    <row r="7824" spans="1:2" x14ac:dyDescent="0.55000000000000004">
      <c r="A7824">
        <v>186</v>
      </c>
      <c r="B7824">
        <v>197.45756869694301</v>
      </c>
    </row>
    <row r="7825" spans="1:2" x14ac:dyDescent="0.55000000000000004">
      <c r="A7825">
        <v>186</v>
      </c>
      <c r="B7825">
        <v>198.36076764438599</v>
      </c>
    </row>
    <row r="7826" spans="1:2" x14ac:dyDescent="0.55000000000000004">
      <c r="A7826">
        <v>186</v>
      </c>
      <c r="B7826">
        <v>199.63013092981501</v>
      </c>
    </row>
    <row r="7827" spans="1:2" x14ac:dyDescent="0.55000000000000004">
      <c r="A7827">
        <v>186</v>
      </c>
      <c r="B7827">
        <v>200.464970774818</v>
      </c>
    </row>
    <row r="7828" spans="1:2" x14ac:dyDescent="0.55000000000000004">
      <c r="A7828">
        <v>186</v>
      </c>
      <c r="B7828">
        <v>201.37767787344399</v>
      </c>
    </row>
    <row r="7829" spans="1:2" x14ac:dyDescent="0.55000000000000004">
      <c r="A7829">
        <v>186</v>
      </c>
      <c r="B7829">
        <v>202.82399705581801</v>
      </c>
    </row>
    <row r="7830" spans="1:2" x14ac:dyDescent="0.55000000000000004">
      <c r="A7830">
        <v>186</v>
      </c>
      <c r="B7830">
        <v>203.92813027065401</v>
      </c>
    </row>
    <row r="7831" spans="1:2" x14ac:dyDescent="0.55000000000000004">
      <c r="A7831">
        <v>186</v>
      </c>
      <c r="B7831">
        <v>205.061224303041</v>
      </c>
    </row>
    <row r="7832" spans="1:2" x14ac:dyDescent="0.55000000000000004">
      <c r="A7832">
        <v>186</v>
      </c>
      <c r="B7832">
        <v>206.40806401739701</v>
      </c>
    </row>
    <row r="7833" spans="1:2" x14ac:dyDescent="0.55000000000000004">
      <c r="A7833">
        <v>186</v>
      </c>
      <c r="B7833">
        <v>207.85758030867501</v>
      </c>
    </row>
    <row r="7834" spans="1:2" x14ac:dyDescent="0.55000000000000004">
      <c r="A7834">
        <v>186</v>
      </c>
      <c r="B7834">
        <v>209.64541467754799</v>
      </c>
    </row>
    <row r="7835" spans="1:2" x14ac:dyDescent="0.55000000000000004">
      <c r="A7835">
        <v>198</v>
      </c>
      <c r="B7835">
        <v>205.80962757572701</v>
      </c>
    </row>
    <row r="7836" spans="1:2" x14ac:dyDescent="0.55000000000000004">
      <c r="A7836">
        <v>198</v>
      </c>
      <c r="B7836">
        <v>205.683696827803</v>
      </c>
    </row>
    <row r="7837" spans="1:2" x14ac:dyDescent="0.55000000000000004">
      <c r="A7837">
        <v>198</v>
      </c>
      <c r="B7837">
        <v>205.424863811477</v>
      </c>
    </row>
    <row r="7838" spans="1:2" x14ac:dyDescent="0.55000000000000004">
      <c r="A7838">
        <v>198</v>
      </c>
      <c r="B7838">
        <v>205.537605343894</v>
      </c>
    </row>
    <row r="7839" spans="1:2" x14ac:dyDescent="0.55000000000000004">
      <c r="A7839">
        <v>198</v>
      </c>
      <c r="B7839">
        <v>206.00918795267401</v>
      </c>
    </row>
    <row r="7840" spans="1:2" x14ac:dyDescent="0.55000000000000004">
      <c r="A7840">
        <v>198</v>
      </c>
      <c r="B7840">
        <v>205.25339098372001</v>
      </c>
    </row>
    <row r="7841" spans="1:2" x14ac:dyDescent="0.55000000000000004">
      <c r="A7841">
        <v>198</v>
      </c>
      <c r="B7841">
        <v>205.819412011324</v>
      </c>
    </row>
    <row r="7842" spans="1:2" x14ac:dyDescent="0.55000000000000004">
      <c r="A7842">
        <v>198</v>
      </c>
      <c r="B7842">
        <v>206.170608625868</v>
      </c>
    </row>
    <row r="7843" spans="1:2" x14ac:dyDescent="0.55000000000000004">
      <c r="A7843">
        <v>198</v>
      </c>
      <c r="B7843">
        <v>206.93589947144201</v>
      </c>
    </row>
    <row r="7844" spans="1:2" x14ac:dyDescent="0.55000000000000004">
      <c r="A7844">
        <v>198</v>
      </c>
      <c r="B7844">
        <v>207.46744554095801</v>
      </c>
    </row>
    <row r="7845" spans="1:2" x14ac:dyDescent="0.55000000000000004">
      <c r="A7845">
        <v>198</v>
      </c>
      <c r="B7845">
        <v>207.290312886365</v>
      </c>
    </row>
    <row r="7846" spans="1:2" x14ac:dyDescent="0.55000000000000004">
      <c r="A7846">
        <v>198</v>
      </c>
      <c r="B7846">
        <v>208.086938704272</v>
      </c>
    </row>
    <row r="7847" spans="1:2" x14ac:dyDescent="0.55000000000000004">
      <c r="A7847">
        <v>198</v>
      </c>
      <c r="B7847">
        <v>209.23613026603201</v>
      </c>
    </row>
    <row r="7848" spans="1:2" x14ac:dyDescent="0.55000000000000004">
      <c r="A7848">
        <v>198</v>
      </c>
      <c r="B7848">
        <v>210.09675093165299</v>
      </c>
    </row>
    <row r="7849" spans="1:2" x14ac:dyDescent="0.55000000000000004">
      <c r="A7849">
        <v>198</v>
      </c>
      <c r="B7849">
        <v>211.07342056704601</v>
      </c>
    </row>
    <row r="7850" spans="1:2" x14ac:dyDescent="0.55000000000000004">
      <c r="A7850">
        <v>198</v>
      </c>
      <c r="B7850">
        <v>212.058567872119</v>
      </c>
    </row>
    <row r="7851" spans="1:2" x14ac:dyDescent="0.55000000000000004">
      <c r="A7851">
        <v>198</v>
      </c>
      <c r="B7851">
        <v>213.34430760356099</v>
      </c>
    </row>
    <row r="7852" spans="1:2" x14ac:dyDescent="0.55000000000000004">
      <c r="A7852">
        <v>198</v>
      </c>
      <c r="B7852">
        <v>214.18491705667199</v>
      </c>
    </row>
    <row r="7853" spans="1:2" x14ac:dyDescent="0.55000000000000004">
      <c r="A7853">
        <v>198</v>
      </c>
      <c r="B7853">
        <v>215.571658619424</v>
      </c>
    </row>
    <row r="7854" spans="1:2" x14ac:dyDescent="0.55000000000000004">
      <c r="A7854">
        <v>198</v>
      </c>
      <c r="B7854">
        <v>217.16446937276399</v>
      </c>
    </row>
    <row r="7855" spans="1:2" x14ac:dyDescent="0.55000000000000004">
      <c r="A7855">
        <v>198</v>
      </c>
      <c r="B7855">
        <v>218.236611329673</v>
      </c>
    </row>
    <row r="7856" spans="1:2" x14ac:dyDescent="0.55000000000000004">
      <c r="A7856">
        <v>210</v>
      </c>
      <c r="B7856">
        <v>215.87517229699</v>
      </c>
    </row>
    <row r="7857" spans="1:2" x14ac:dyDescent="0.55000000000000004">
      <c r="A7857">
        <v>210</v>
      </c>
      <c r="B7857">
        <v>215.74968314689599</v>
      </c>
    </row>
    <row r="7858" spans="1:2" x14ac:dyDescent="0.55000000000000004">
      <c r="A7858">
        <v>210</v>
      </c>
      <c r="B7858">
        <v>215.92390128237099</v>
      </c>
    </row>
    <row r="7859" spans="1:2" x14ac:dyDescent="0.55000000000000004">
      <c r="A7859">
        <v>210</v>
      </c>
      <c r="B7859">
        <v>216.036039542362</v>
      </c>
    </row>
    <row r="7860" spans="1:2" x14ac:dyDescent="0.55000000000000004">
      <c r="A7860">
        <v>210</v>
      </c>
      <c r="B7860">
        <v>216.063101478974</v>
      </c>
    </row>
    <row r="7861" spans="1:2" x14ac:dyDescent="0.55000000000000004">
      <c r="A7861">
        <v>210</v>
      </c>
      <c r="B7861">
        <v>215.70262008608</v>
      </c>
    </row>
    <row r="7862" spans="1:2" x14ac:dyDescent="0.55000000000000004">
      <c r="A7862">
        <v>210</v>
      </c>
      <c r="B7862">
        <v>216.34428846217301</v>
      </c>
    </row>
    <row r="7863" spans="1:2" x14ac:dyDescent="0.55000000000000004">
      <c r="A7863">
        <v>210</v>
      </c>
      <c r="B7863">
        <v>216.66550128549699</v>
      </c>
    </row>
    <row r="7864" spans="1:2" x14ac:dyDescent="0.55000000000000004">
      <c r="A7864">
        <v>210</v>
      </c>
      <c r="B7864">
        <v>217.24157619047301</v>
      </c>
    </row>
    <row r="7865" spans="1:2" x14ac:dyDescent="0.55000000000000004">
      <c r="A7865">
        <v>210</v>
      </c>
      <c r="B7865">
        <v>217.57709572171399</v>
      </c>
    </row>
    <row r="7866" spans="1:2" x14ac:dyDescent="0.55000000000000004">
      <c r="A7866">
        <v>210</v>
      </c>
      <c r="B7866">
        <v>217.77154720867401</v>
      </c>
    </row>
    <row r="7867" spans="1:2" x14ac:dyDescent="0.55000000000000004">
      <c r="A7867">
        <v>210</v>
      </c>
      <c r="B7867">
        <v>218.30109418441299</v>
      </c>
    </row>
    <row r="7868" spans="1:2" x14ac:dyDescent="0.55000000000000004">
      <c r="A7868">
        <v>210</v>
      </c>
      <c r="B7868">
        <v>219.67786041563801</v>
      </c>
    </row>
    <row r="7869" spans="1:2" x14ac:dyDescent="0.55000000000000004">
      <c r="A7869">
        <v>210</v>
      </c>
      <c r="B7869">
        <v>220.70352154823499</v>
      </c>
    </row>
    <row r="7870" spans="1:2" x14ac:dyDescent="0.55000000000000004">
      <c r="A7870">
        <v>210</v>
      </c>
      <c r="B7870">
        <v>221.27505977785401</v>
      </c>
    </row>
    <row r="7871" spans="1:2" x14ac:dyDescent="0.55000000000000004">
      <c r="A7871">
        <v>210</v>
      </c>
      <c r="B7871">
        <v>222.08968087448301</v>
      </c>
    </row>
    <row r="7872" spans="1:2" x14ac:dyDescent="0.55000000000000004">
      <c r="A7872">
        <v>210</v>
      </c>
      <c r="B7872">
        <v>223.00630674479001</v>
      </c>
    </row>
    <row r="7873" spans="1:2" x14ac:dyDescent="0.55000000000000004">
      <c r="A7873">
        <v>210</v>
      </c>
      <c r="B7873">
        <v>223.63085823125499</v>
      </c>
    </row>
    <row r="7874" spans="1:2" x14ac:dyDescent="0.55000000000000004">
      <c r="A7874">
        <v>210</v>
      </c>
      <c r="B7874">
        <v>225.10213425372899</v>
      </c>
    </row>
    <row r="7875" spans="1:2" x14ac:dyDescent="0.55000000000000004">
      <c r="A7875">
        <v>210</v>
      </c>
      <c r="B7875">
        <v>226.37082777255901</v>
      </c>
    </row>
    <row r="7876" spans="1:2" x14ac:dyDescent="0.55000000000000004">
      <c r="A7876">
        <v>210</v>
      </c>
      <c r="B7876">
        <v>227.70405127068</v>
      </c>
    </row>
    <row r="7877" spans="1:2" x14ac:dyDescent="0.55000000000000004">
      <c r="A7877">
        <v>222</v>
      </c>
      <c r="B7877">
        <v>226.54870421392201</v>
      </c>
    </row>
    <row r="7878" spans="1:2" x14ac:dyDescent="0.55000000000000004">
      <c r="A7878">
        <v>222</v>
      </c>
      <c r="B7878">
        <v>226.589874291565</v>
      </c>
    </row>
    <row r="7879" spans="1:2" x14ac:dyDescent="0.55000000000000004">
      <c r="A7879">
        <v>222</v>
      </c>
      <c r="B7879">
        <v>226.51905083909801</v>
      </c>
    </row>
    <row r="7880" spans="1:2" x14ac:dyDescent="0.55000000000000004">
      <c r="A7880">
        <v>222</v>
      </c>
      <c r="B7880">
        <v>226.46453994003201</v>
      </c>
    </row>
    <row r="7881" spans="1:2" x14ac:dyDescent="0.55000000000000004">
      <c r="A7881">
        <v>222</v>
      </c>
      <c r="B7881">
        <v>226.40268216427199</v>
      </c>
    </row>
    <row r="7882" spans="1:2" x14ac:dyDescent="0.55000000000000004">
      <c r="A7882">
        <v>222</v>
      </c>
      <c r="B7882">
        <v>226.03102734570399</v>
      </c>
    </row>
    <row r="7883" spans="1:2" x14ac:dyDescent="0.55000000000000004">
      <c r="A7883">
        <v>222</v>
      </c>
      <c r="B7883">
        <v>227.11503265842799</v>
      </c>
    </row>
    <row r="7884" spans="1:2" x14ac:dyDescent="0.55000000000000004">
      <c r="A7884">
        <v>222</v>
      </c>
      <c r="B7884">
        <v>227.08123636616801</v>
      </c>
    </row>
    <row r="7885" spans="1:2" x14ac:dyDescent="0.55000000000000004">
      <c r="A7885">
        <v>222</v>
      </c>
      <c r="B7885">
        <v>227.74533913026301</v>
      </c>
    </row>
    <row r="7886" spans="1:2" x14ac:dyDescent="0.55000000000000004">
      <c r="A7886">
        <v>222</v>
      </c>
      <c r="B7886">
        <v>228.32540890582001</v>
      </c>
    </row>
    <row r="7887" spans="1:2" x14ac:dyDescent="0.55000000000000004">
      <c r="A7887">
        <v>222</v>
      </c>
      <c r="B7887">
        <v>228.22528881983001</v>
      </c>
    </row>
    <row r="7888" spans="1:2" x14ac:dyDescent="0.55000000000000004">
      <c r="A7888">
        <v>222</v>
      </c>
      <c r="B7888">
        <v>229.01791980641099</v>
      </c>
    </row>
    <row r="7889" spans="1:2" x14ac:dyDescent="0.55000000000000004">
      <c r="A7889">
        <v>222</v>
      </c>
      <c r="B7889">
        <v>230.51120279857099</v>
      </c>
    </row>
    <row r="7890" spans="1:2" x14ac:dyDescent="0.55000000000000004">
      <c r="A7890">
        <v>222</v>
      </c>
      <c r="B7890">
        <v>231.064738997761</v>
      </c>
    </row>
    <row r="7891" spans="1:2" x14ac:dyDescent="0.55000000000000004">
      <c r="A7891">
        <v>222</v>
      </c>
      <c r="B7891">
        <v>231.58427026912699</v>
      </c>
    </row>
    <row r="7892" spans="1:2" x14ac:dyDescent="0.55000000000000004">
      <c r="A7892">
        <v>222</v>
      </c>
      <c r="B7892">
        <v>232.61494933240201</v>
      </c>
    </row>
    <row r="7893" spans="1:2" x14ac:dyDescent="0.55000000000000004">
      <c r="A7893">
        <v>222</v>
      </c>
      <c r="B7893">
        <v>233.419517708038</v>
      </c>
    </row>
    <row r="7894" spans="1:2" x14ac:dyDescent="0.55000000000000004">
      <c r="A7894">
        <v>222</v>
      </c>
      <c r="B7894">
        <v>234.553197716027</v>
      </c>
    </row>
    <row r="7895" spans="1:2" x14ac:dyDescent="0.55000000000000004">
      <c r="A7895">
        <v>222</v>
      </c>
      <c r="B7895">
        <v>235.67136279439001</v>
      </c>
    </row>
    <row r="7896" spans="1:2" x14ac:dyDescent="0.55000000000000004">
      <c r="A7896">
        <v>222</v>
      </c>
      <c r="B7896">
        <v>236.896560665415</v>
      </c>
    </row>
    <row r="7897" spans="1:2" x14ac:dyDescent="0.55000000000000004">
      <c r="A7897">
        <v>222</v>
      </c>
      <c r="B7897">
        <v>238.40983133724799</v>
      </c>
    </row>
    <row r="7898" spans="1:2" x14ac:dyDescent="0.55000000000000004">
      <c r="A7898">
        <v>234</v>
      </c>
      <c r="B7898">
        <v>238.235542505132</v>
      </c>
    </row>
    <row r="7899" spans="1:2" x14ac:dyDescent="0.55000000000000004">
      <c r="A7899">
        <v>234</v>
      </c>
      <c r="B7899">
        <v>239.37850118242801</v>
      </c>
    </row>
    <row r="7900" spans="1:2" x14ac:dyDescent="0.55000000000000004">
      <c r="A7900">
        <v>234</v>
      </c>
      <c r="B7900">
        <v>241.04746295528901</v>
      </c>
    </row>
    <row r="7901" spans="1:2" x14ac:dyDescent="0.55000000000000004">
      <c r="A7901">
        <v>234</v>
      </c>
      <c r="B7901">
        <v>242.84966124493599</v>
      </c>
    </row>
    <row r="7902" spans="1:2" x14ac:dyDescent="0.55000000000000004">
      <c r="A7902">
        <v>234</v>
      </c>
      <c r="B7902">
        <v>243.38737627360601</v>
      </c>
    </row>
    <row r="7903" spans="1:2" x14ac:dyDescent="0.55000000000000004">
      <c r="A7903">
        <v>234</v>
      </c>
      <c r="B7903">
        <v>243.19376613949299</v>
      </c>
    </row>
    <row r="7904" spans="1:2" x14ac:dyDescent="0.55000000000000004">
      <c r="A7904">
        <v>234</v>
      </c>
      <c r="B7904">
        <v>243.92426675018601</v>
      </c>
    </row>
    <row r="7905" spans="1:2" x14ac:dyDescent="0.55000000000000004">
      <c r="A7905">
        <v>234</v>
      </c>
      <c r="B7905">
        <v>244.108271738604</v>
      </c>
    </row>
    <row r="7906" spans="1:2" x14ac:dyDescent="0.55000000000000004">
      <c r="A7906">
        <v>234</v>
      </c>
      <c r="B7906">
        <v>244.910918429557</v>
      </c>
    </row>
    <row r="7907" spans="1:2" x14ac:dyDescent="0.55000000000000004">
      <c r="A7907">
        <v>234</v>
      </c>
      <c r="B7907">
        <v>245.580015591494</v>
      </c>
    </row>
    <row r="7908" spans="1:2" x14ac:dyDescent="0.55000000000000004">
      <c r="A7908">
        <v>234</v>
      </c>
      <c r="B7908">
        <v>245.963527053425</v>
      </c>
    </row>
    <row r="7909" spans="1:2" x14ac:dyDescent="0.55000000000000004">
      <c r="A7909">
        <v>234</v>
      </c>
      <c r="B7909">
        <v>246.75063524266301</v>
      </c>
    </row>
    <row r="7910" spans="1:2" x14ac:dyDescent="0.55000000000000004">
      <c r="A7910">
        <v>234</v>
      </c>
      <c r="B7910">
        <v>248.35347852076001</v>
      </c>
    </row>
    <row r="7911" spans="1:2" x14ac:dyDescent="0.55000000000000004">
      <c r="A7911">
        <v>234</v>
      </c>
      <c r="B7911">
        <v>249.37963774868899</v>
      </c>
    </row>
    <row r="7912" spans="1:2" x14ac:dyDescent="0.55000000000000004">
      <c r="A7912">
        <v>234</v>
      </c>
      <c r="B7912">
        <v>250.129728866026</v>
      </c>
    </row>
    <row r="7913" spans="1:2" x14ac:dyDescent="0.55000000000000004">
      <c r="A7913">
        <v>234</v>
      </c>
      <c r="B7913">
        <v>251.14436463942999</v>
      </c>
    </row>
    <row r="7914" spans="1:2" x14ac:dyDescent="0.55000000000000004">
      <c r="A7914">
        <v>234</v>
      </c>
      <c r="B7914">
        <v>251.87291659786999</v>
      </c>
    </row>
    <row r="7915" spans="1:2" x14ac:dyDescent="0.55000000000000004">
      <c r="A7915">
        <v>234</v>
      </c>
      <c r="B7915">
        <v>252.65648430241299</v>
      </c>
    </row>
    <row r="7916" spans="1:2" x14ac:dyDescent="0.55000000000000004">
      <c r="A7916">
        <v>234</v>
      </c>
      <c r="B7916">
        <v>254.095744402533</v>
      </c>
    </row>
    <row r="7917" spans="1:2" x14ac:dyDescent="0.55000000000000004">
      <c r="A7917">
        <v>234</v>
      </c>
      <c r="B7917">
        <v>255.54199463804599</v>
      </c>
    </row>
    <row r="7918" spans="1:2" x14ac:dyDescent="0.55000000000000004">
      <c r="A7918">
        <v>234</v>
      </c>
      <c r="B7918">
        <v>257.18528777910399</v>
      </c>
    </row>
    <row r="7919" spans="1:2" x14ac:dyDescent="0.55000000000000004">
      <c r="A7919">
        <v>246</v>
      </c>
      <c r="B7919">
        <v>245.10720747965399</v>
      </c>
    </row>
    <row r="7920" spans="1:2" x14ac:dyDescent="0.55000000000000004">
      <c r="A7920">
        <v>246</v>
      </c>
      <c r="B7920">
        <v>246.23955475191599</v>
      </c>
    </row>
    <row r="7921" spans="1:2" x14ac:dyDescent="0.55000000000000004">
      <c r="A7921">
        <v>246</v>
      </c>
      <c r="B7921">
        <v>247.32722845883401</v>
      </c>
    </row>
    <row r="7922" spans="1:2" x14ac:dyDescent="0.55000000000000004">
      <c r="A7922">
        <v>246</v>
      </c>
      <c r="B7922">
        <v>248.74600951602801</v>
      </c>
    </row>
    <row r="7923" spans="1:2" x14ac:dyDescent="0.55000000000000004">
      <c r="A7923">
        <v>246</v>
      </c>
      <c r="B7923">
        <v>251.12222977987099</v>
      </c>
    </row>
    <row r="7924" spans="1:2" x14ac:dyDescent="0.55000000000000004">
      <c r="A7924">
        <v>246</v>
      </c>
      <c r="B7924">
        <v>253.59321899055999</v>
      </c>
    </row>
    <row r="7925" spans="1:2" x14ac:dyDescent="0.55000000000000004">
      <c r="A7925">
        <v>246</v>
      </c>
      <c r="B7925">
        <v>256.06250861628899</v>
      </c>
    </row>
    <row r="7926" spans="1:2" x14ac:dyDescent="0.55000000000000004">
      <c r="A7926">
        <v>246</v>
      </c>
      <c r="B7926">
        <v>256.68963805718198</v>
      </c>
    </row>
    <row r="7927" spans="1:2" x14ac:dyDescent="0.55000000000000004">
      <c r="A7927">
        <v>246</v>
      </c>
      <c r="B7927">
        <v>256.99963704273102</v>
      </c>
    </row>
    <row r="7928" spans="1:2" x14ac:dyDescent="0.55000000000000004">
      <c r="A7928">
        <v>246</v>
      </c>
      <c r="B7928">
        <v>257.80628529709003</v>
      </c>
    </row>
    <row r="7929" spans="1:2" x14ac:dyDescent="0.55000000000000004">
      <c r="A7929">
        <v>246</v>
      </c>
      <c r="B7929">
        <v>258.40485517877801</v>
      </c>
    </row>
    <row r="7930" spans="1:2" x14ac:dyDescent="0.55000000000000004">
      <c r="A7930">
        <v>246</v>
      </c>
      <c r="B7930">
        <v>259.11195549534699</v>
      </c>
    </row>
    <row r="7931" spans="1:2" x14ac:dyDescent="0.55000000000000004">
      <c r="A7931">
        <v>246</v>
      </c>
      <c r="B7931">
        <v>260.47820457064199</v>
      </c>
    </row>
    <row r="7932" spans="1:2" x14ac:dyDescent="0.55000000000000004">
      <c r="A7932">
        <v>246</v>
      </c>
      <c r="B7932">
        <v>261.71992365025898</v>
      </c>
    </row>
    <row r="7933" spans="1:2" x14ac:dyDescent="0.55000000000000004">
      <c r="A7933">
        <v>246</v>
      </c>
      <c r="B7933">
        <v>262.50902422082203</v>
      </c>
    </row>
    <row r="7934" spans="1:2" x14ac:dyDescent="0.55000000000000004">
      <c r="A7934">
        <v>246</v>
      </c>
      <c r="B7934">
        <v>263.65971342480202</v>
      </c>
    </row>
    <row r="7935" spans="1:2" x14ac:dyDescent="0.55000000000000004">
      <c r="A7935">
        <v>246</v>
      </c>
      <c r="B7935">
        <v>264.2982418062</v>
      </c>
    </row>
    <row r="7936" spans="1:2" x14ac:dyDescent="0.55000000000000004">
      <c r="A7936">
        <v>246</v>
      </c>
      <c r="B7936">
        <v>265.257367114023</v>
      </c>
    </row>
    <row r="7937" spans="1:2" x14ac:dyDescent="0.55000000000000004">
      <c r="A7937">
        <v>246</v>
      </c>
      <c r="B7937">
        <v>266.64560633861998</v>
      </c>
    </row>
    <row r="7938" spans="1:2" x14ac:dyDescent="0.55000000000000004">
      <c r="A7938">
        <v>246</v>
      </c>
      <c r="B7938">
        <v>268.09035218020801</v>
      </c>
    </row>
    <row r="7939" spans="1:2" x14ac:dyDescent="0.55000000000000004">
      <c r="A7939">
        <v>246</v>
      </c>
      <c r="B7939">
        <v>269.77165858383</v>
      </c>
    </row>
    <row r="7940" spans="1:2" x14ac:dyDescent="0.55000000000000004">
      <c r="A7940">
        <v>6</v>
      </c>
      <c r="B7940">
        <v>44.968326719552799</v>
      </c>
    </row>
    <row r="7941" spans="1:2" x14ac:dyDescent="0.55000000000000004">
      <c r="A7941">
        <v>6</v>
      </c>
      <c r="B7941">
        <v>45.0904682081554</v>
      </c>
    </row>
    <row r="7942" spans="1:2" x14ac:dyDescent="0.55000000000000004">
      <c r="A7942">
        <v>6</v>
      </c>
      <c r="B7942">
        <v>45.5641268007398</v>
      </c>
    </row>
    <row r="7943" spans="1:2" x14ac:dyDescent="0.55000000000000004">
      <c r="A7943">
        <v>6</v>
      </c>
      <c r="B7943">
        <v>46.084990267848099</v>
      </c>
    </row>
    <row r="7944" spans="1:2" x14ac:dyDescent="0.55000000000000004">
      <c r="A7944">
        <v>6</v>
      </c>
      <c r="B7944">
        <v>46.859314894781399</v>
      </c>
    </row>
    <row r="7945" spans="1:2" x14ac:dyDescent="0.55000000000000004">
      <c r="A7945">
        <v>6</v>
      </c>
      <c r="B7945">
        <v>47.651060077296201</v>
      </c>
    </row>
    <row r="7946" spans="1:2" x14ac:dyDescent="0.55000000000000004">
      <c r="A7946">
        <v>6</v>
      </c>
      <c r="B7946">
        <v>47.772087191162299</v>
      </c>
    </row>
    <row r="7947" spans="1:2" x14ac:dyDescent="0.55000000000000004">
      <c r="A7947">
        <v>6</v>
      </c>
      <c r="B7947">
        <v>46.759507822558902</v>
      </c>
    </row>
    <row r="7948" spans="1:2" x14ac:dyDescent="0.55000000000000004">
      <c r="A7948">
        <v>6</v>
      </c>
      <c r="B7948">
        <v>45.939831370982397</v>
      </c>
    </row>
    <row r="7949" spans="1:2" x14ac:dyDescent="0.55000000000000004">
      <c r="A7949">
        <v>6</v>
      </c>
      <c r="B7949">
        <v>44.778993177511197</v>
      </c>
    </row>
    <row r="7950" spans="1:2" x14ac:dyDescent="0.55000000000000004">
      <c r="A7950">
        <v>6</v>
      </c>
      <c r="B7950">
        <v>43.0833245385572</v>
      </c>
    </row>
    <row r="7951" spans="1:2" x14ac:dyDescent="0.55000000000000004">
      <c r="A7951">
        <v>6</v>
      </c>
      <c r="B7951">
        <v>41.476351747498903</v>
      </c>
    </row>
    <row r="7952" spans="1:2" x14ac:dyDescent="0.55000000000000004">
      <c r="A7952">
        <v>6</v>
      </c>
      <c r="B7952">
        <v>39.597142344249797</v>
      </c>
    </row>
    <row r="7953" spans="1:2" x14ac:dyDescent="0.55000000000000004">
      <c r="A7953">
        <v>6</v>
      </c>
      <c r="B7953">
        <v>37.420098177588201</v>
      </c>
    </row>
    <row r="7954" spans="1:2" x14ac:dyDescent="0.55000000000000004">
      <c r="A7954">
        <v>6</v>
      </c>
      <c r="B7954">
        <v>34.538709972787203</v>
      </c>
    </row>
    <row r="7955" spans="1:2" x14ac:dyDescent="0.55000000000000004">
      <c r="A7955">
        <v>6</v>
      </c>
      <c r="B7955">
        <v>31.513501156320402</v>
      </c>
    </row>
    <row r="7956" spans="1:2" x14ac:dyDescent="0.55000000000000004">
      <c r="A7956">
        <v>6</v>
      </c>
      <c r="B7956">
        <v>28.113349477949701</v>
      </c>
    </row>
    <row r="7957" spans="1:2" x14ac:dyDescent="0.55000000000000004">
      <c r="A7957">
        <v>6</v>
      </c>
      <c r="B7957">
        <v>28.5097306123753</v>
      </c>
    </row>
    <row r="7958" spans="1:2" x14ac:dyDescent="0.55000000000000004">
      <c r="A7958">
        <v>6</v>
      </c>
      <c r="B7958">
        <v>33.250625196588899</v>
      </c>
    </row>
    <row r="7959" spans="1:2" x14ac:dyDescent="0.55000000000000004">
      <c r="A7959">
        <v>6</v>
      </c>
      <c r="B7959">
        <v>37.993561058070497</v>
      </c>
    </row>
    <row r="7960" spans="1:2" x14ac:dyDescent="0.55000000000000004">
      <c r="A7960">
        <v>6</v>
      </c>
      <c r="B7960">
        <v>40.694729315233701</v>
      </c>
    </row>
    <row r="7961" spans="1:2" x14ac:dyDescent="0.55000000000000004">
      <c r="A7961">
        <v>18</v>
      </c>
      <c r="B7961">
        <v>45.793193612101099</v>
      </c>
    </row>
    <row r="7962" spans="1:2" x14ac:dyDescent="0.55000000000000004">
      <c r="A7962">
        <v>18</v>
      </c>
      <c r="B7962">
        <v>45.761925516052102</v>
      </c>
    </row>
    <row r="7963" spans="1:2" x14ac:dyDescent="0.55000000000000004">
      <c r="A7963">
        <v>18</v>
      </c>
      <c r="B7963">
        <v>46.134274070108198</v>
      </c>
    </row>
    <row r="7964" spans="1:2" x14ac:dyDescent="0.55000000000000004">
      <c r="A7964">
        <v>18</v>
      </c>
      <c r="B7964">
        <v>46.767634263977001</v>
      </c>
    </row>
    <row r="7965" spans="1:2" x14ac:dyDescent="0.55000000000000004">
      <c r="A7965">
        <v>18</v>
      </c>
      <c r="B7965">
        <v>47.451034970409097</v>
      </c>
    </row>
    <row r="7966" spans="1:2" x14ac:dyDescent="0.55000000000000004">
      <c r="A7966">
        <v>18</v>
      </c>
      <c r="B7966">
        <v>48.362213671195597</v>
      </c>
    </row>
    <row r="7967" spans="1:2" x14ac:dyDescent="0.55000000000000004">
      <c r="A7967">
        <v>18</v>
      </c>
      <c r="B7967">
        <v>47.841901805206497</v>
      </c>
    </row>
    <row r="7968" spans="1:2" x14ac:dyDescent="0.55000000000000004">
      <c r="A7968">
        <v>18</v>
      </c>
      <c r="B7968">
        <v>47.0177704010678</v>
      </c>
    </row>
    <row r="7969" spans="1:2" x14ac:dyDescent="0.55000000000000004">
      <c r="A7969">
        <v>18</v>
      </c>
      <c r="B7969">
        <v>46.050385590042403</v>
      </c>
    </row>
    <row r="7970" spans="1:2" x14ac:dyDescent="0.55000000000000004">
      <c r="A7970">
        <v>18</v>
      </c>
      <c r="B7970">
        <v>44.882890401795102</v>
      </c>
    </row>
    <row r="7971" spans="1:2" x14ac:dyDescent="0.55000000000000004">
      <c r="A7971">
        <v>18</v>
      </c>
      <c r="B7971">
        <v>43.311340665492899</v>
      </c>
    </row>
    <row r="7972" spans="1:2" x14ac:dyDescent="0.55000000000000004">
      <c r="A7972">
        <v>18</v>
      </c>
      <c r="B7972">
        <v>41.595860655974498</v>
      </c>
    </row>
    <row r="7973" spans="1:2" x14ac:dyDescent="0.55000000000000004">
      <c r="A7973">
        <v>18</v>
      </c>
      <c r="B7973">
        <v>39.772091582842599</v>
      </c>
    </row>
    <row r="7974" spans="1:2" x14ac:dyDescent="0.55000000000000004">
      <c r="A7974">
        <v>18</v>
      </c>
      <c r="B7974">
        <v>37.625532823190603</v>
      </c>
    </row>
    <row r="7975" spans="1:2" x14ac:dyDescent="0.55000000000000004">
      <c r="A7975">
        <v>18</v>
      </c>
      <c r="B7975">
        <v>34.872006335895698</v>
      </c>
    </row>
    <row r="7976" spans="1:2" x14ac:dyDescent="0.55000000000000004">
      <c r="A7976">
        <v>18</v>
      </c>
      <c r="B7976">
        <v>31.895579332904902</v>
      </c>
    </row>
    <row r="7977" spans="1:2" x14ac:dyDescent="0.55000000000000004">
      <c r="A7977">
        <v>18</v>
      </c>
      <c r="B7977">
        <v>28.492166083650101</v>
      </c>
    </row>
    <row r="7978" spans="1:2" x14ac:dyDescent="0.55000000000000004">
      <c r="A7978">
        <v>18</v>
      </c>
      <c r="B7978">
        <v>29.351765711474101</v>
      </c>
    </row>
    <row r="7979" spans="1:2" x14ac:dyDescent="0.55000000000000004">
      <c r="A7979">
        <v>18</v>
      </c>
      <c r="B7979">
        <v>33.949969159865802</v>
      </c>
    </row>
    <row r="7980" spans="1:2" x14ac:dyDescent="0.55000000000000004">
      <c r="A7980">
        <v>18</v>
      </c>
      <c r="B7980">
        <v>38.709285759255501</v>
      </c>
    </row>
    <row r="7981" spans="1:2" x14ac:dyDescent="0.55000000000000004">
      <c r="A7981">
        <v>18</v>
      </c>
      <c r="B7981">
        <v>41.293439079093098</v>
      </c>
    </row>
    <row r="7982" spans="1:2" x14ac:dyDescent="0.55000000000000004">
      <c r="A7982">
        <v>30</v>
      </c>
      <c r="B7982">
        <v>48.321284759079397</v>
      </c>
    </row>
    <row r="7983" spans="1:2" x14ac:dyDescent="0.55000000000000004">
      <c r="A7983">
        <v>30</v>
      </c>
      <c r="B7983">
        <v>47.893915071311397</v>
      </c>
    </row>
    <row r="7984" spans="1:2" x14ac:dyDescent="0.55000000000000004">
      <c r="A7984">
        <v>30</v>
      </c>
      <c r="B7984">
        <v>47.908946280393401</v>
      </c>
    </row>
    <row r="7985" spans="1:2" x14ac:dyDescent="0.55000000000000004">
      <c r="A7985">
        <v>30</v>
      </c>
      <c r="B7985">
        <v>48.515608622969701</v>
      </c>
    </row>
    <row r="7986" spans="1:2" x14ac:dyDescent="0.55000000000000004">
      <c r="A7986">
        <v>30</v>
      </c>
      <c r="B7986">
        <v>49.149777897999002</v>
      </c>
    </row>
    <row r="7987" spans="1:2" x14ac:dyDescent="0.55000000000000004">
      <c r="A7987">
        <v>30</v>
      </c>
      <c r="B7987">
        <v>48.962908085678301</v>
      </c>
    </row>
    <row r="7988" spans="1:2" x14ac:dyDescent="0.55000000000000004">
      <c r="A7988">
        <v>30</v>
      </c>
      <c r="B7988">
        <v>48.227975379293298</v>
      </c>
    </row>
    <row r="7989" spans="1:2" x14ac:dyDescent="0.55000000000000004">
      <c r="A7989">
        <v>30</v>
      </c>
      <c r="B7989">
        <v>47.550096448946299</v>
      </c>
    </row>
    <row r="7990" spans="1:2" x14ac:dyDescent="0.55000000000000004">
      <c r="A7990">
        <v>30</v>
      </c>
      <c r="B7990">
        <v>46.649036511771797</v>
      </c>
    </row>
    <row r="7991" spans="1:2" x14ac:dyDescent="0.55000000000000004">
      <c r="A7991">
        <v>30</v>
      </c>
      <c r="B7991">
        <v>45.566015833754399</v>
      </c>
    </row>
    <row r="7992" spans="1:2" x14ac:dyDescent="0.55000000000000004">
      <c r="A7992">
        <v>30</v>
      </c>
      <c r="B7992">
        <v>44.131131541313003</v>
      </c>
    </row>
    <row r="7993" spans="1:2" x14ac:dyDescent="0.55000000000000004">
      <c r="A7993">
        <v>30</v>
      </c>
      <c r="B7993">
        <v>42.451044261318998</v>
      </c>
    </row>
    <row r="7994" spans="1:2" x14ac:dyDescent="0.55000000000000004">
      <c r="A7994">
        <v>30</v>
      </c>
      <c r="B7994">
        <v>40.695039132028697</v>
      </c>
    </row>
    <row r="7995" spans="1:2" x14ac:dyDescent="0.55000000000000004">
      <c r="A7995">
        <v>30</v>
      </c>
      <c r="B7995">
        <v>38.653972122450902</v>
      </c>
    </row>
    <row r="7996" spans="1:2" x14ac:dyDescent="0.55000000000000004">
      <c r="A7996">
        <v>30</v>
      </c>
      <c r="B7996">
        <v>35.975634298632698</v>
      </c>
    </row>
    <row r="7997" spans="1:2" x14ac:dyDescent="0.55000000000000004">
      <c r="A7997">
        <v>30</v>
      </c>
      <c r="B7997">
        <v>33.241549794608602</v>
      </c>
    </row>
    <row r="7998" spans="1:2" x14ac:dyDescent="0.55000000000000004">
      <c r="A7998">
        <v>30</v>
      </c>
      <c r="B7998">
        <v>29.929879944198799</v>
      </c>
    </row>
    <row r="7999" spans="1:2" x14ac:dyDescent="0.55000000000000004">
      <c r="A7999">
        <v>30</v>
      </c>
      <c r="B7999">
        <v>31.311825722243299</v>
      </c>
    </row>
    <row r="8000" spans="1:2" x14ac:dyDescent="0.55000000000000004">
      <c r="A8000">
        <v>30</v>
      </c>
      <c r="B8000">
        <v>35.766792654412697</v>
      </c>
    </row>
    <row r="8001" spans="1:2" x14ac:dyDescent="0.55000000000000004">
      <c r="A8001">
        <v>30</v>
      </c>
      <c r="B8001">
        <v>40.826211404855101</v>
      </c>
    </row>
    <row r="8002" spans="1:2" x14ac:dyDescent="0.55000000000000004">
      <c r="A8002">
        <v>30</v>
      </c>
      <c r="B8002">
        <v>44.074781729599799</v>
      </c>
    </row>
    <row r="8003" spans="1:2" x14ac:dyDescent="0.55000000000000004">
      <c r="A8003">
        <v>42</v>
      </c>
      <c r="B8003">
        <v>53.042535324313697</v>
      </c>
    </row>
    <row r="8004" spans="1:2" x14ac:dyDescent="0.55000000000000004">
      <c r="A8004">
        <v>42</v>
      </c>
      <c r="B8004">
        <v>52.943291727664501</v>
      </c>
    </row>
    <row r="8005" spans="1:2" x14ac:dyDescent="0.55000000000000004">
      <c r="A8005">
        <v>42</v>
      </c>
      <c r="B8005">
        <v>52.512315296131298</v>
      </c>
    </row>
    <row r="8006" spans="1:2" x14ac:dyDescent="0.55000000000000004">
      <c r="A8006">
        <v>42</v>
      </c>
      <c r="B8006">
        <v>52.498835578891999</v>
      </c>
    </row>
    <row r="8007" spans="1:2" x14ac:dyDescent="0.55000000000000004">
      <c r="A8007">
        <v>42</v>
      </c>
      <c r="B8007">
        <v>52.210407876585997</v>
      </c>
    </row>
    <row r="8008" spans="1:2" x14ac:dyDescent="0.55000000000000004">
      <c r="A8008">
        <v>42</v>
      </c>
      <c r="B8008">
        <v>51.453771796485398</v>
      </c>
    </row>
    <row r="8009" spans="1:2" x14ac:dyDescent="0.55000000000000004">
      <c r="A8009">
        <v>42</v>
      </c>
      <c r="B8009">
        <v>50.813307518580103</v>
      </c>
    </row>
    <row r="8010" spans="1:2" x14ac:dyDescent="0.55000000000000004">
      <c r="A8010">
        <v>42</v>
      </c>
      <c r="B8010">
        <v>49.775287123378902</v>
      </c>
    </row>
    <row r="8011" spans="1:2" x14ac:dyDescent="0.55000000000000004">
      <c r="A8011">
        <v>42</v>
      </c>
      <c r="B8011">
        <v>48.780638125032098</v>
      </c>
    </row>
    <row r="8012" spans="1:2" x14ac:dyDescent="0.55000000000000004">
      <c r="A8012">
        <v>42</v>
      </c>
      <c r="B8012">
        <v>47.557559649651303</v>
      </c>
    </row>
    <row r="8013" spans="1:2" x14ac:dyDescent="0.55000000000000004">
      <c r="A8013">
        <v>42</v>
      </c>
      <c r="B8013">
        <v>45.969927185423103</v>
      </c>
    </row>
    <row r="8014" spans="1:2" x14ac:dyDescent="0.55000000000000004">
      <c r="A8014">
        <v>42</v>
      </c>
      <c r="B8014">
        <v>44.202095796121597</v>
      </c>
    </row>
    <row r="8015" spans="1:2" x14ac:dyDescent="0.55000000000000004">
      <c r="A8015">
        <v>42</v>
      </c>
      <c r="B8015">
        <v>42.491706668049503</v>
      </c>
    </row>
    <row r="8016" spans="1:2" x14ac:dyDescent="0.55000000000000004">
      <c r="A8016">
        <v>42</v>
      </c>
      <c r="B8016">
        <v>40.515371758500301</v>
      </c>
    </row>
    <row r="8017" spans="1:2" x14ac:dyDescent="0.55000000000000004">
      <c r="A8017">
        <v>42</v>
      </c>
      <c r="B8017">
        <v>38.348041625284502</v>
      </c>
    </row>
    <row r="8018" spans="1:2" x14ac:dyDescent="0.55000000000000004">
      <c r="A8018">
        <v>42</v>
      </c>
      <c r="B8018">
        <v>35.597154942446103</v>
      </c>
    </row>
    <row r="8019" spans="1:2" x14ac:dyDescent="0.55000000000000004">
      <c r="A8019">
        <v>42</v>
      </c>
      <c r="B8019">
        <v>32.7523339862176</v>
      </c>
    </row>
    <row r="8020" spans="1:2" x14ac:dyDescent="0.55000000000000004">
      <c r="A8020">
        <v>42</v>
      </c>
      <c r="B8020">
        <v>36.221442739817498</v>
      </c>
    </row>
    <row r="8021" spans="1:2" x14ac:dyDescent="0.55000000000000004">
      <c r="A8021">
        <v>42</v>
      </c>
      <c r="B8021">
        <v>40.744629824414801</v>
      </c>
    </row>
    <row r="8022" spans="1:2" x14ac:dyDescent="0.55000000000000004">
      <c r="A8022">
        <v>42</v>
      </c>
      <c r="B8022">
        <v>45.4285842184469</v>
      </c>
    </row>
    <row r="8023" spans="1:2" x14ac:dyDescent="0.55000000000000004">
      <c r="A8023">
        <v>42</v>
      </c>
      <c r="B8023">
        <v>49.5018201820209</v>
      </c>
    </row>
    <row r="8024" spans="1:2" x14ac:dyDescent="0.55000000000000004">
      <c r="A8024">
        <v>54</v>
      </c>
      <c r="B8024">
        <v>56.824867814429801</v>
      </c>
    </row>
    <row r="8025" spans="1:2" x14ac:dyDescent="0.55000000000000004">
      <c r="A8025">
        <v>54</v>
      </c>
      <c r="B8025">
        <v>56.603676423464698</v>
      </c>
    </row>
    <row r="8026" spans="1:2" x14ac:dyDescent="0.55000000000000004">
      <c r="A8026">
        <v>54</v>
      </c>
      <c r="B8026">
        <v>56.357481511859902</v>
      </c>
    </row>
    <row r="8027" spans="1:2" x14ac:dyDescent="0.55000000000000004">
      <c r="A8027">
        <v>54</v>
      </c>
      <c r="B8027">
        <v>56.025556182539603</v>
      </c>
    </row>
    <row r="8028" spans="1:2" x14ac:dyDescent="0.55000000000000004">
      <c r="A8028">
        <v>54</v>
      </c>
      <c r="B8028">
        <v>55.8240196942265</v>
      </c>
    </row>
    <row r="8029" spans="1:2" x14ac:dyDescent="0.55000000000000004">
      <c r="A8029">
        <v>54</v>
      </c>
      <c r="B8029">
        <v>55.145668930467103</v>
      </c>
    </row>
    <row r="8030" spans="1:2" x14ac:dyDescent="0.55000000000000004">
      <c r="A8030">
        <v>54</v>
      </c>
      <c r="B8030">
        <v>54.360653938150698</v>
      </c>
    </row>
    <row r="8031" spans="1:2" x14ac:dyDescent="0.55000000000000004">
      <c r="A8031">
        <v>54</v>
      </c>
      <c r="B8031">
        <v>53.618370885479401</v>
      </c>
    </row>
    <row r="8032" spans="1:2" x14ac:dyDescent="0.55000000000000004">
      <c r="A8032">
        <v>54</v>
      </c>
      <c r="B8032">
        <v>52.662917987479503</v>
      </c>
    </row>
    <row r="8033" spans="1:2" x14ac:dyDescent="0.55000000000000004">
      <c r="A8033">
        <v>54</v>
      </c>
      <c r="B8033">
        <v>51.4279607125236</v>
      </c>
    </row>
    <row r="8034" spans="1:2" x14ac:dyDescent="0.55000000000000004">
      <c r="A8034">
        <v>54</v>
      </c>
      <c r="B8034">
        <v>50.006532106060497</v>
      </c>
    </row>
    <row r="8035" spans="1:2" x14ac:dyDescent="0.55000000000000004">
      <c r="A8035">
        <v>54</v>
      </c>
      <c r="B8035">
        <v>48.217494488500797</v>
      </c>
    </row>
    <row r="8036" spans="1:2" x14ac:dyDescent="0.55000000000000004">
      <c r="A8036">
        <v>54</v>
      </c>
      <c r="B8036">
        <v>46.442002483758202</v>
      </c>
    </row>
    <row r="8037" spans="1:2" x14ac:dyDescent="0.55000000000000004">
      <c r="A8037">
        <v>54</v>
      </c>
      <c r="B8037">
        <v>44.362272717392898</v>
      </c>
    </row>
    <row r="8038" spans="1:2" x14ac:dyDescent="0.55000000000000004">
      <c r="A8038">
        <v>54</v>
      </c>
      <c r="B8038">
        <v>42.086534102498398</v>
      </c>
    </row>
    <row r="8039" spans="1:2" x14ac:dyDescent="0.55000000000000004">
      <c r="A8039">
        <v>54</v>
      </c>
      <c r="B8039">
        <v>39.923314632934897</v>
      </c>
    </row>
    <row r="8040" spans="1:2" x14ac:dyDescent="0.55000000000000004">
      <c r="A8040">
        <v>54</v>
      </c>
      <c r="B8040">
        <v>38.307807502723897</v>
      </c>
    </row>
    <row r="8041" spans="1:2" x14ac:dyDescent="0.55000000000000004">
      <c r="A8041">
        <v>54</v>
      </c>
      <c r="B8041">
        <v>42.079905702647501</v>
      </c>
    </row>
    <row r="8042" spans="1:2" x14ac:dyDescent="0.55000000000000004">
      <c r="A8042">
        <v>54</v>
      </c>
      <c r="B8042">
        <v>46.484072191279203</v>
      </c>
    </row>
    <row r="8043" spans="1:2" x14ac:dyDescent="0.55000000000000004">
      <c r="A8043">
        <v>54</v>
      </c>
      <c r="B8043">
        <v>51.2941529031933</v>
      </c>
    </row>
    <row r="8044" spans="1:2" x14ac:dyDescent="0.55000000000000004">
      <c r="A8044">
        <v>54</v>
      </c>
      <c r="B8044">
        <v>56.4706291594417</v>
      </c>
    </row>
    <row r="8045" spans="1:2" x14ac:dyDescent="0.55000000000000004">
      <c r="A8045">
        <v>66</v>
      </c>
      <c r="B8045">
        <v>61.961158832802298</v>
      </c>
    </row>
    <row r="8046" spans="1:2" x14ac:dyDescent="0.55000000000000004">
      <c r="A8046">
        <v>66</v>
      </c>
      <c r="B8046">
        <v>61.773315633693102</v>
      </c>
    </row>
    <row r="8047" spans="1:2" x14ac:dyDescent="0.55000000000000004">
      <c r="A8047">
        <v>66</v>
      </c>
      <c r="B8047">
        <v>61.434874396713603</v>
      </c>
    </row>
    <row r="8048" spans="1:2" x14ac:dyDescent="0.55000000000000004">
      <c r="A8048">
        <v>66</v>
      </c>
      <c r="B8048">
        <v>60.967866818676399</v>
      </c>
    </row>
    <row r="8049" spans="1:2" x14ac:dyDescent="0.55000000000000004">
      <c r="A8049">
        <v>66</v>
      </c>
      <c r="B8049">
        <v>60.602960254094597</v>
      </c>
    </row>
    <row r="8050" spans="1:2" x14ac:dyDescent="0.55000000000000004">
      <c r="A8050">
        <v>66</v>
      </c>
      <c r="B8050">
        <v>59.914002117908801</v>
      </c>
    </row>
    <row r="8051" spans="1:2" x14ac:dyDescent="0.55000000000000004">
      <c r="A8051">
        <v>66</v>
      </c>
      <c r="B8051">
        <v>59.374905547797198</v>
      </c>
    </row>
    <row r="8052" spans="1:2" x14ac:dyDescent="0.55000000000000004">
      <c r="A8052">
        <v>66</v>
      </c>
      <c r="B8052">
        <v>58.433862116721002</v>
      </c>
    </row>
    <row r="8053" spans="1:2" x14ac:dyDescent="0.55000000000000004">
      <c r="A8053">
        <v>66</v>
      </c>
      <c r="B8053">
        <v>57.398672584934602</v>
      </c>
    </row>
    <row r="8054" spans="1:2" x14ac:dyDescent="0.55000000000000004">
      <c r="A8054">
        <v>66</v>
      </c>
      <c r="B8054">
        <v>56.340278158087102</v>
      </c>
    </row>
    <row r="8055" spans="1:2" x14ac:dyDescent="0.55000000000000004">
      <c r="A8055">
        <v>66</v>
      </c>
      <c r="B8055">
        <v>54.966425207958402</v>
      </c>
    </row>
    <row r="8056" spans="1:2" x14ac:dyDescent="0.55000000000000004">
      <c r="A8056">
        <v>66</v>
      </c>
      <c r="B8056">
        <v>53.2400844447602</v>
      </c>
    </row>
    <row r="8057" spans="1:2" x14ac:dyDescent="0.55000000000000004">
      <c r="A8057">
        <v>66</v>
      </c>
      <c r="B8057">
        <v>51.476345741897497</v>
      </c>
    </row>
    <row r="8058" spans="1:2" x14ac:dyDescent="0.55000000000000004">
      <c r="A8058">
        <v>66</v>
      </c>
      <c r="B8058">
        <v>49.580191954137497</v>
      </c>
    </row>
    <row r="8059" spans="1:2" x14ac:dyDescent="0.55000000000000004">
      <c r="A8059">
        <v>66</v>
      </c>
      <c r="B8059">
        <v>47.7101095514805</v>
      </c>
    </row>
    <row r="8060" spans="1:2" x14ac:dyDescent="0.55000000000000004">
      <c r="A8060">
        <v>66</v>
      </c>
      <c r="B8060">
        <v>45.712685977882401</v>
      </c>
    </row>
    <row r="8061" spans="1:2" x14ac:dyDescent="0.55000000000000004">
      <c r="A8061">
        <v>66</v>
      </c>
      <c r="B8061">
        <v>45.921351412216403</v>
      </c>
    </row>
    <row r="8062" spans="1:2" x14ac:dyDescent="0.55000000000000004">
      <c r="A8062">
        <v>66</v>
      </c>
      <c r="B8062">
        <v>49.819258839410601</v>
      </c>
    </row>
    <row r="8063" spans="1:2" x14ac:dyDescent="0.55000000000000004">
      <c r="A8063">
        <v>66</v>
      </c>
      <c r="B8063">
        <v>54.039731476885201</v>
      </c>
    </row>
    <row r="8064" spans="1:2" x14ac:dyDescent="0.55000000000000004">
      <c r="A8064">
        <v>66</v>
      </c>
      <c r="B8064">
        <v>58.702631611608503</v>
      </c>
    </row>
    <row r="8065" spans="1:2" x14ac:dyDescent="0.55000000000000004">
      <c r="A8065">
        <v>66</v>
      </c>
      <c r="B8065">
        <v>63.765077268030197</v>
      </c>
    </row>
    <row r="8066" spans="1:2" x14ac:dyDescent="0.55000000000000004">
      <c r="A8066">
        <v>78</v>
      </c>
      <c r="B8066">
        <v>68.571735757456693</v>
      </c>
    </row>
    <row r="8067" spans="1:2" x14ac:dyDescent="0.55000000000000004">
      <c r="A8067">
        <v>78</v>
      </c>
      <c r="B8067">
        <v>68.504975166202698</v>
      </c>
    </row>
    <row r="8068" spans="1:2" x14ac:dyDescent="0.55000000000000004">
      <c r="A8068">
        <v>78</v>
      </c>
      <c r="B8068">
        <v>67.849428154319199</v>
      </c>
    </row>
    <row r="8069" spans="1:2" x14ac:dyDescent="0.55000000000000004">
      <c r="A8069">
        <v>78</v>
      </c>
      <c r="B8069">
        <v>67.449382615751404</v>
      </c>
    </row>
    <row r="8070" spans="1:2" x14ac:dyDescent="0.55000000000000004">
      <c r="A8070">
        <v>78</v>
      </c>
      <c r="B8070">
        <v>66.896594602279194</v>
      </c>
    </row>
    <row r="8071" spans="1:2" x14ac:dyDescent="0.55000000000000004">
      <c r="A8071">
        <v>78</v>
      </c>
      <c r="B8071">
        <v>65.637137828859196</v>
      </c>
    </row>
    <row r="8072" spans="1:2" x14ac:dyDescent="0.55000000000000004">
      <c r="A8072">
        <v>78</v>
      </c>
      <c r="B8072">
        <v>65.506377744270594</v>
      </c>
    </row>
    <row r="8073" spans="1:2" x14ac:dyDescent="0.55000000000000004">
      <c r="A8073">
        <v>78</v>
      </c>
      <c r="B8073">
        <v>64.640373415329506</v>
      </c>
    </row>
    <row r="8074" spans="1:2" x14ac:dyDescent="0.55000000000000004">
      <c r="A8074">
        <v>78</v>
      </c>
      <c r="B8074">
        <v>63.649401622751</v>
      </c>
    </row>
    <row r="8075" spans="1:2" x14ac:dyDescent="0.55000000000000004">
      <c r="A8075">
        <v>78</v>
      </c>
      <c r="B8075">
        <v>62.767698062179903</v>
      </c>
    </row>
    <row r="8076" spans="1:2" x14ac:dyDescent="0.55000000000000004">
      <c r="A8076">
        <v>78</v>
      </c>
      <c r="B8076">
        <v>61.358372084963698</v>
      </c>
    </row>
    <row r="8077" spans="1:2" x14ac:dyDescent="0.55000000000000004">
      <c r="A8077">
        <v>78</v>
      </c>
      <c r="B8077">
        <v>59.796028804973297</v>
      </c>
    </row>
    <row r="8078" spans="1:2" x14ac:dyDescent="0.55000000000000004">
      <c r="A8078">
        <v>78</v>
      </c>
      <c r="B8078">
        <v>58.090534903863798</v>
      </c>
    </row>
    <row r="8079" spans="1:2" x14ac:dyDescent="0.55000000000000004">
      <c r="A8079">
        <v>78</v>
      </c>
      <c r="B8079">
        <v>57.083657067010897</v>
      </c>
    </row>
    <row r="8080" spans="1:2" x14ac:dyDescent="0.55000000000000004">
      <c r="A8080">
        <v>78</v>
      </c>
      <c r="B8080">
        <v>55.374645685693203</v>
      </c>
    </row>
    <row r="8081" spans="1:2" x14ac:dyDescent="0.55000000000000004">
      <c r="A8081">
        <v>78</v>
      </c>
      <c r="B8081">
        <v>52.417241104867898</v>
      </c>
    </row>
    <row r="8082" spans="1:2" x14ac:dyDescent="0.55000000000000004">
      <c r="A8082">
        <v>78</v>
      </c>
      <c r="B8082">
        <v>55.739044085631797</v>
      </c>
    </row>
    <row r="8083" spans="1:2" x14ac:dyDescent="0.55000000000000004">
      <c r="A8083">
        <v>78</v>
      </c>
      <c r="B8083">
        <v>59.7562507408404</v>
      </c>
    </row>
    <row r="8084" spans="1:2" x14ac:dyDescent="0.55000000000000004">
      <c r="A8084">
        <v>78</v>
      </c>
      <c r="B8084">
        <v>64.414629003774394</v>
      </c>
    </row>
    <row r="8085" spans="1:2" x14ac:dyDescent="0.55000000000000004">
      <c r="A8085">
        <v>78</v>
      </c>
      <c r="B8085">
        <v>68.914245489217194</v>
      </c>
    </row>
    <row r="8086" spans="1:2" x14ac:dyDescent="0.55000000000000004">
      <c r="A8086">
        <v>78</v>
      </c>
      <c r="B8086">
        <v>73.695202121490098</v>
      </c>
    </row>
    <row r="8087" spans="1:2" x14ac:dyDescent="0.55000000000000004">
      <c r="A8087">
        <v>90</v>
      </c>
      <c r="B8087">
        <v>76.280082332820101</v>
      </c>
    </row>
    <row r="8088" spans="1:2" x14ac:dyDescent="0.55000000000000004">
      <c r="A8088">
        <v>90</v>
      </c>
      <c r="B8088">
        <v>76.402090310484198</v>
      </c>
    </row>
    <row r="8089" spans="1:2" x14ac:dyDescent="0.55000000000000004">
      <c r="A8089">
        <v>90</v>
      </c>
      <c r="B8089">
        <v>75.601489629553498</v>
      </c>
    </row>
    <row r="8090" spans="1:2" x14ac:dyDescent="0.55000000000000004">
      <c r="A8090">
        <v>90</v>
      </c>
      <c r="B8090">
        <v>75.059949621376006</v>
      </c>
    </row>
    <row r="8091" spans="1:2" x14ac:dyDescent="0.55000000000000004">
      <c r="A8091">
        <v>90</v>
      </c>
      <c r="B8091">
        <v>74.473581466079196</v>
      </c>
    </row>
    <row r="8092" spans="1:2" x14ac:dyDescent="0.55000000000000004">
      <c r="A8092">
        <v>90</v>
      </c>
      <c r="B8092">
        <v>73.226554938419994</v>
      </c>
    </row>
    <row r="8093" spans="1:2" x14ac:dyDescent="0.55000000000000004">
      <c r="A8093">
        <v>90</v>
      </c>
      <c r="B8093">
        <v>72.847752817665395</v>
      </c>
    </row>
    <row r="8094" spans="1:2" x14ac:dyDescent="0.55000000000000004">
      <c r="A8094">
        <v>90</v>
      </c>
      <c r="B8094">
        <v>72.137793093012505</v>
      </c>
    </row>
    <row r="8095" spans="1:2" x14ac:dyDescent="0.55000000000000004">
      <c r="A8095">
        <v>90</v>
      </c>
      <c r="B8095">
        <v>71.328606368753299</v>
      </c>
    </row>
    <row r="8096" spans="1:2" x14ac:dyDescent="0.55000000000000004">
      <c r="A8096">
        <v>90</v>
      </c>
      <c r="B8096">
        <v>70.293479445499599</v>
      </c>
    </row>
    <row r="8097" spans="1:2" x14ac:dyDescent="0.55000000000000004">
      <c r="A8097">
        <v>90</v>
      </c>
      <c r="B8097">
        <v>69.261767621408296</v>
      </c>
    </row>
    <row r="8098" spans="1:2" x14ac:dyDescent="0.55000000000000004">
      <c r="A8098">
        <v>90</v>
      </c>
      <c r="B8098">
        <v>68.417871008160404</v>
      </c>
    </row>
    <row r="8099" spans="1:2" x14ac:dyDescent="0.55000000000000004">
      <c r="A8099">
        <v>90</v>
      </c>
      <c r="B8099">
        <v>67.196758717785698</v>
      </c>
    </row>
    <row r="8100" spans="1:2" x14ac:dyDescent="0.55000000000000004">
      <c r="A8100">
        <v>90</v>
      </c>
      <c r="B8100">
        <v>65.754950242185402</v>
      </c>
    </row>
    <row r="8101" spans="1:2" x14ac:dyDescent="0.55000000000000004">
      <c r="A8101">
        <v>90</v>
      </c>
      <c r="B8101">
        <v>62.991912876745999</v>
      </c>
    </row>
    <row r="8102" spans="1:2" x14ac:dyDescent="0.55000000000000004">
      <c r="A8102">
        <v>90</v>
      </c>
      <c r="B8102">
        <v>64.1116195340351</v>
      </c>
    </row>
    <row r="8103" spans="1:2" x14ac:dyDescent="0.55000000000000004">
      <c r="A8103">
        <v>90</v>
      </c>
      <c r="B8103">
        <v>67.836979797799302</v>
      </c>
    </row>
    <row r="8104" spans="1:2" x14ac:dyDescent="0.55000000000000004">
      <c r="A8104">
        <v>90</v>
      </c>
      <c r="B8104">
        <v>71.896028843083798</v>
      </c>
    </row>
    <row r="8105" spans="1:2" x14ac:dyDescent="0.55000000000000004">
      <c r="A8105">
        <v>90</v>
      </c>
      <c r="B8105">
        <v>76.129377044614998</v>
      </c>
    </row>
    <row r="8106" spans="1:2" x14ac:dyDescent="0.55000000000000004">
      <c r="A8106">
        <v>90</v>
      </c>
      <c r="B8106">
        <v>80.800180093044105</v>
      </c>
    </row>
    <row r="8107" spans="1:2" x14ac:dyDescent="0.55000000000000004">
      <c r="A8107">
        <v>90</v>
      </c>
      <c r="B8107">
        <v>85.862605838851394</v>
      </c>
    </row>
    <row r="8108" spans="1:2" x14ac:dyDescent="0.55000000000000004">
      <c r="A8108">
        <v>102</v>
      </c>
      <c r="B8108">
        <v>85.386806274743293</v>
      </c>
    </row>
    <row r="8109" spans="1:2" x14ac:dyDescent="0.55000000000000004">
      <c r="A8109">
        <v>102</v>
      </c>
      <c r="B8109">
        <v>84.997694460061595</v>
      </c>
    </row>
    <row r="8110" spans="1:2" x14ac:dyDescent="0.55000000000000004">
      <c r="A8110">
        <v>102</v>
      </c>
      <c r="B8110">
        <v>84.703543175957194</v>
      </c>
    </row>
    <row r="8111" spans="1:2" x14ac:dyDescent="0.55000000000000004">
      <c r="A8111">
        <v>102</v>
      </c>
      <c r="B8111">
        <v>84.5264315074769</v>
      </c>
    </row>
    <row r="8112" spans="1:2" x14ac:dyDescent="0.55000000000000004">
      <c r="A8112">
        <v>102</v>
      </c>
      <c r="B8112">
        <v>84.319840584085696</v>
      </c>
    </row>
    <row r="8113" spans="1:2" x14ac:dyDescent="0.55000000000000004">
      <c r="A8113">
        <v>102</v>
      </c>
      <c r="B8113">
        <v>82.719811931848099</v>
      </c>
    </row>
    <row r="8114" spans="1:2" x14ac:dyDescent="0.55000000000000004">
      <c r="A8114">
        <v>102</v>
      </c>
      <c r="B8114">
        <v>82.398420947203704</v>
      </c>
    </row>
    <row r="8115" spans="1:2" x14ac:dyDescent="0.55000000000000004">
      <c r="A8115">
        <v>102</v>
      </c>
      <c r="B8115">
        <v>81.040799328808504</v>
      </c>
    </row>
    <row r="8116" spans="1:2" x14ac:dyDescent="0.55000000000000004">
      <c r="A8116">
        <v>102</v>
      </c>
      <c r="B8116">
        <v>81.176994624293698</v>
      </c>
    </row>
    <row r="8117" spans="1:2" x14ac:dyDescent="0.55000000000000004">
      <c r="A8117">
        <v>102</v>
      </c>
      <c r="B8117">
        <v>80.948852067536905</v>
      </c>
    </row>
    <row r="8118" spans="1:2" x14ac:dyDescent="0.55000000000000004">
      <c r="A8118">
        <v>102</v>
      </c>
      <c r="B8118">
        <v>80.366690769617506</v>
      </c>
    </row>
    <row r="8119" spans="1:2" x14ac:dyDescent="0.55000000000000004">
      <c r="A8119">
        <v>102</v>
      </c>
      <c r="B8119">
        <v>79.618202979163101</v>
      </c>
    </row>
    <row r="8120" spans="1:2" x14ac:dyDescent="0.55000000000000004">
      <c r="A8120">
        <v>102</v>
      </c>
      <c r="B8120">
        <v>78.087567207219706</v>
      </c>
    </row>
    <row r="8121" spans="1:2" x14ac:dyDescent="0.55000000000000004">
      <c r="A8121">
        <v>102</v>
      </c>
      <c r="B8121">
        <v>75.761366813104402</v>
      </c>
    </row>
    <row r="8122" spans="1:2" x14ac:dyDescent="0.55000000000000004">
      <c r="A8122">
        <v>102</v>
      </c>
      <c r="B8122">
        <v>75.082716058456896</v>
      </c>
    </row>
    <row r="8123" spans="1:2" x14ac:dyDescent="0.55000000000000004">
      <c r="A8123">
        <v>102</v>
      </c>
      <c r="B8123">
        <v>78.908822196980793</v>
      </c>
    </row>
    <row r="8124" spans="1:2" x14ac:dyDescent="0.55000000000000004">
      <c r="A8124">
        <v>102</v>
      </c>
      <c r="B8124">
        <v>82.929781023914401</v>
      </c>
    </row>
    <row r="8125" spans="1:2" x14ac:dyDescent="0.55000000000000004">
      <c r="A8125">
        <v>102</v>
      </c>
      <c r="B8125">
        <v>86.575113273025593</v>
      </c>
    </row>
    <row r="8126" spans="1:2" x14ac:dyDescent="0.55000000000000004">
      <c r="A8126">
        <v>102</v>
      </c>
      <c r="B8126">
        <v>91.214278797871501</v>
      </c>
    </row>
    <row r="8127" spans="1:2" x14ac:dyDescent="0.55000000000000004">
      <c r="A8127">
        <v>102</v>
      </c>
      <c r="B8127">
        <v>95.605316133182299</v>
      </c>
    </row>
    <row r="8128" spans="1:2" x14ac:dyDescent="0.55000000000000004">
      <c r="A8128">
        <v>102</v>
      </c>
      <c r="B8128">
        <v>100.950448374109</v>
      </c>
    </row>
    <row r="8129" spans="1:2" x14ac:dyDescent="0.55000000000000004">
      <c r="A8129">
        <v>114</v>
      </c>
      <c r="B8129">
        <v>97.876199707501797</v>
      </c>
    </row>
    <row r="8130" spans="1:2" x14ac:dyDescent="0.55000000000000004">
      <c r="A8130">
        <v>114</v>
      </c>
      <c r="B8130">
        <v>97.300374860911106</v>
      </c>
    </row>
    <row r="8131" spans="1:2" x14ac:dyDescent="0.55000000000000004">
      <c r="A8131">
        <v>114</v>
      </c>
      <c r="B8131">
        <v>96.7527616465634</v>
      </c>
    </row>
    <row r="8132" spans="1:2" x14ac:dyDescent="0.55000000000000004">
      <c r="A8132">
        <v>114</v>
      </c>
      <c r="B8132">
        <v>96.957007968706293</v>
      </c>
    </row>
    <row r="8133" spans="1:2" x14ac:dyDescent="0.55000000000000004">
      <c r="A8133">
        <v>114</v>
      </c>
      <c r="B8133">
        <v>96.292647762038499</v>
      </c>
    </row>
    <row r="8134" spans="1:2" x14ac:dyDescent="0.55000000000000004">
      <c r="A8134">
        <v>114</v>
      </c>
      <c r="B8134">
        <v>95.388388672682197</v>
      </c>
    </row>
    <row r="8135" spans="1:2" x14ac:dyDescent="0.55000000000000004">
      <c r="A8135">
        <v>114</v>
      </c>
      <c r="B8135">
        <v>95.636495563024297</v>
      </c>
    </row>
    <row r="8136" spans="1:2" x14ac:dyDescent="0.55000000000000004">
      <c r="A8136">
        <v>114</v>
      </c>
      <c r="B8136">
        <v>94.524724782574296</v>
      </c>
    </row>
    <row r="8137" spans="1:2" x14ac:dyDescent="0.55000000000000004">
      <c r="A8137">
        <v>114</v>
      </c>
      <c r="B8137">
        <v>94.710359991891906</v>
      </c>
    </row>
    <row r="8138" spans="1:2" x14ac:dyDescent="0.55000000000000004">
      <c r="A8138">
        <v>114</v>
      </c>
      <c r="B8138">
        <v>95.304299741631894</v>
      </c>
    </row>
    <row r="8139" spans="1:2" x14ac:dyDescent="0.55000000000000004">
      <c r="A8139">
        <v>114</v>
      </c>
      <c r="B8139">
        <v>93.973887832409005</v>
      </c>
    </row>
    <row r="8140" spans="1:2" x14ac:dyDescent="0.55000000000000004">
      <c r="A8140">
        <v>114</v>
      </c>
      <c r="B8140">
        <v>92.468022957993199</v>
      </c>
    </row>
    <row r="8141" spans="1:2" x14ac:dyDescent="0.55000000000000004">
      <c r="A8141">
        <v>114</v>
      </c>
      <c r="B8141">
        <v>89.828388733037301</v>
      </c>
    </row>
    <row r="8142" spans="1:2" x14ac:dyDescent="0.55000000000000004">
      <c r="A8142">
        <v>114</v>
      </c>
      <c r="B8142">
        <v>89.141095633531904</v>
      </c>
    </row>
    <row r="8143" spans="1:2" x14ac:dyDescent="0.55000000000000004">
      <c r="A8143">
        <v>114</v>
      </c>
      <c r="B8143">
        <v>92.673797900898904</v>
      </c>
    </row>
    <row r="8144" spans="1:2" x14ac:dyDescent="0.55000000000000004">
      <c r="A8144">
        <v>114</v>
      </c>
      <c r="B8144">
        <v>96.245525146854703</v>
      </c>
    </row>
    <row r="8145" spans="1:2" x14ac:dyDescent="0.55000000000000004">
      <c r="A8145">
        <v>114</v>
      </c>
      <c r="B8145">
        <v>99.988474086580993</v>
      </c>
    </row>
    <row r="8146" spans="1:2" x14ac:dyDescent="0.55000000000000004">
      <c r="A8146">
        <v>114</v>
      </c>
      <c r="B8146">
        <v>104.038239696112</v>
      </c>
    </row>
    <row r="8147" spans="1:2" x14ac:dyDescent="0.55000000000000004">
      <c r="A8147">
        <v>114</v>
      </c>
      <c r="B8147">
        <v>108.233975381778</v>
      </c>
    </row>
    <row r="8148" spans="1:2" x14ac:dyDescent="0.55000000000000004">
      <c r="A8148">
        <v>114</v>
      </c>
      <c r="B8148">
        <v>113.22612079341501</v>
      </c>
    </row>
    <row r="8149" spans="1:2" x14ac:dyDescent="0.55000000000000004">
      <c r="A8149">
        <v>114</v>
      </c>
      <c r="B8149">
        <v>118.10742401640699</v>
      </c>
    </row>
    <row r="8150" spans="1:2" x14ac:dyDescent="0.55000000000000004">
      <c r="A8150">
        <v>126</v>
      </c>
      <c r="B8150">
        <v>115.01583294815499</v>
      </c>
    </row>
    <row r="8151" spans="1:2" x14ac:dyDescent="0.55000000000000004">
      <c r="A8151">
        <v>126</v>
      </c>
      <c r="B8151">
        <v>114.707390044077</v>
      </c>
    </row>
    <row r="8152" spans="1:2" x14ac:dyDescent="0.55000000000000004">
      <c r="A8152">
        <v>126</v>
      </c>
      <c r="B8152">
        <v>114.356382147898</v>
      </c>
    </row>
    <row r="8153" spans="1:2" x14ac:dyDescent="0.55000000000000004">
      <c r="A8153">
        <v>126</v>
      </c>
      <c r="B8153">
        <v>114.27051167716201</v>
      </c>
    </row>
    <row r="8154" spans="1:2" x14ac:dyDescent="0.55000000000000004">
      <c r="A8154">
        <v>126</v>
      </c>
      <c r="B8154">
        <v>113.75284216134899</v>
      </c>
    </row>
    <row r="8155" spans="1:2" x14ac:dyDescent="0.55000000000000004">
      <c r="A8155">
        <v>126</v>
      </c>
      <c r="B8155">
        <v>112.04791277003</v>
      </c>
    </row>
    <row r="8156" spans="1:2" x14ac:dyDescent="0.55000000000000004">
      <c r="A8156">
        <v>126</v>
      </c>
      <c r="B8156">
        <v>111.765415573795</v>
      </c>
    </row>
    <row r="8157" spans="1:2" x14ac:dyDescent="0.55000000000000004">
      <c r="A8157">
        <v>126</v>
      </c>
      <c r="B8157">
        <v>111.37611475339</v>
      </c>
    </row>
    <row r="8158" spans="1:2" x14ac:dyDescent="0.55000000000000004">
      <c r="A8158">
        <v>126</v>
      </c>
      <c r="B8158">
        <v>110.856436801705</v>
      </c>
    </row>
    <row r="8159" spans="1:2" x14ac:dyDescent="0.55000000000000004">
      <c r="A8159">
        <v>126</v>
      </c>
      <c r="B8159">
        <v>109.092989697281</v>
      </c>
    </row>
    <row r="8160" spans="1:2" x14ac:dyDescent="0.55000000000000004">
      <c r="A8160">
        <v>126</v>
      </c>
      <c r="B8160">
        <v>107.934182135564</v>
      </c>
    </row>
    <row r="8161" spans="1:2" x14ac:dyDescent="0.55000000000000004">
      <c r="A8161">
        <v>126</v>
      </c>
      <c r="B8161">
        <v>104.63805919420901</v>
      </c>
    </row>
    <row r="8162" spans="1:2" x14ac:dyDescent="0.55000000000000004">
      <c r="A8162">
        <v>126</v>
      </c>
      <c r="B8162">
        <v>104.533459151887</v>
      </c>
    </row>
    <row r="8163" spans="1:2" x14ac:dyDescent="0.55000000000000004">
      <c r="A8163">
        <v>126</v>
      </c>
      <c r="B8163">
        <v>107.867739611608</v>
      </c>
    </row>
    <row r="8164" spans="1:2" x14ac:dyDescent="0.55000000000000004">
      <c r="A8164">
        <v>126</v>
      </c>
      <c r="B8164">
        <v>111.122925412054</v>
      </c>
    </row>
    <row r="8165" spans="1:2" x14ac:dyDescent="0.55000000000000004">
      <c r="A8165">
        <v>126</v>
      </c>
      <c r="B8165">
        <v>114.52433643890799</v>
      </c>
    </row>
    <row r="8166" spans="1:2" x14ac:dyDescent="0.55000000000000004">
      <c r="A8166">
        <v>126</v>
      </c>
      <c r="B8166">
        <v>118.544207599964</v>
      </c>
    </row>
    <row r="8167" spans="1:2" x14ac:dyDescent="0.55000000000000004">
      <c r="A8167">
        <v>126</v>
      </c>
      <c r="B8167">
        <v>122.450348366456</v>
      </c>
    </row>
    <row r="8168" spans="1:2" x14ac:dyDescent="0.55000000000000004">
      <c r="A8168">
        <v>126</v>
      </c>
      <c r="B8168">
        <v>126.960749258772</v>
      </c>
    </row>
    <row r="8169" spans="1:2" x14ac:dyDescent="0.55000000000000004">
      <c r="A8169">
        <v>126</v>
      </c>
      <c r="B8169">
        <v>131.48957660334099</v>
      </c>
    </row>
    <row r="8170" spans="1:2" x14ac:dyDescent="0.55000000000000004">
      <c r="A8170">
        <v>126</v>
      </c>
      <c r="B8170">
        <v>136.513746396351</v>
      </c>
    </row>
    <row r="8171" spans="1:2" x14ac:dyDescent="0.55000000000000004">
      <c r="A8171">
        <v>138</v>
      </c>
      <c r="B8171">
        <v>133.56900688973499</v>
      </c>
    </row>
    <row r="8172" spans="1:2" x14ac:dyDescent="0.55000000000000004">
      <c r="A8172">
        <v>138</v>
      </c>
      <c r="B8172">
        <v>133.49400942012099</v>
      </c>
    </row>
    <row r="8173" spans="1:2" x14ac:dyDescent="0.55000000000000004">
      <c r="A8173">
        <v>138</v>
      </c>
      <c r="B8173">
        <v>132.788770365332</v>
      </c>
    </row>
    <row r="8174" spans="1:2" x14ac:dyDescent="0.55000000000000004">
      <c r="A8174">
        <v>138</v>
      </c>
      <c r="B8174">
        <v>132.191059151405</v>
      </c>
    </row>
    <row r="8175" spans="1:2" x14ac:dyDescent="0.55000000000000004">
      <c r="A8175">
        <v>138</v>
      </c>
      <c r="B8175">
        <v>131.96072566268299</v>
      </c>
    </row>
    <row r="8176" spans="1:2" x14ac:dyDescent="0.55000000000000004">
      <c r="A8176">
        <v>138</v>
      </c>
      <c r="B8176">
        <v>130.40639497338501</v>
      </c>
    </row>
    <row r="8177" spans="1:2" x14ac:dyDescent="0.55000000000000004">
      <c r="A8177">
        <v>138</v>
      </c>
      <c r="B8177">
        <v>129.76403679490099</v>
      </c>
    </row>
    <row r="8178" spans="1:2" x14ac:dyDescent="0.55000000000000004">
      <c r="A8178">
        <v>138</v>
      </c>
      <c r="B8178">
        <v>127.533824550034</v>
      </c>
    </row>
    <row r="8179" spans="1:2" x14ac:dyDescent="0.55000000000000004">
      <c r="A8179">
        <v>138</v>
      </c>
      <c r="B8179">
        <v>126.707111852556</v>
      </c>
    </row>
    <row r="8180" spans="1:2" x14ac:dyDescent="0.55000000000000004">
      <c r="A8180">
        <v>138</v>
      </c>
      <c r="B8180">
        <v>123.50377047003001</v>
      </c>
    </row>
    <row r="8181" spans="1:2" x14ac:dyDescent="0.55000000000000004">
      <c r="A8181">
        <v>138</v>
      </c>
      <c r="B8181">
        <v>119.616573264095</v>
      </c>
    </row>
    <row r="8182" spans="1:2" x14ac:dyDescent="0.55000000000000004">
      <c r="A8182">
        <v>138</v>
      </c>
      <c r="B8182">
        <v>120.91927319307599</v>
      </c>
    </row>
    <row r="8183" spans="1:2" x14ac:dyDescent="0.55000000000000004">
      <c r="A8183">
        <v>138</v>
      </c>
      <c r="B8183">
        <v>123.80352243913001</v>
      </c>
    </row>
    <row r="8184" spans="1:2" x14ac:dyDescent="0.55000000000000004">
      <c r="A8184">
        <v>138</v>
      </c>
      <c r="B8184">
        <v>126.41207464396101</v>
      </c>
    </row>
    <row r="8185" spans="1:2" x14ac:dyDescent="0.55000000000000004">
      <c r="A8185">
        <v>138</v>
      </c>
      <c r="B8185">
        <v>129.97606165259799</v>
      </c>
    </row>
    <row r="8186" spans="1:2" x14ac:dyDescent="0.55000000000000004">
      <c r="A8186">
        <v>138</v>
      </c>
      <c r="B8186">
        <v>133.50985044878499</v>
      </c>
    </row>
    <row r="8187" spans="1:2" x14ac:dyDescent="0.55000000000000004">
      <c r="A8187">
        <v>138</v>
      </c>
      <c r="B8187">
        <v>137.39908711364399</v>
      </c>
    </row>
    <row r="8188" spans="1:2" x14ac:dyDescent="0.55000000000000004">
      <c r="A8188">
        <v>138</v>
      </c>
      <c r="B8188">
        <v>141.73819621895899</v>
      </c>
    </row>
    <row r="8189" spans="1:2" x14ac:dyDescent="0.55000000000000004">
      <c r="A8189">
        <v>138</v>
      </c>
      <c r="B8189">
        <v>148.75916188230801</v>
      </c>
    </row>
    <row r="8190" spans="1:2" x14ac:dyDescent="0.55000000000000004">
      <c r="A8190">
        <v>138</v>
      </c>
      <c r="B8190">
        <v>155.86783666051599</v>
      </c>
    </row>
    <row r="8191" spans="1:2" x14ac:dyDescent="0.55000000000000004">
      <c r="A8191">
        <v>138</v>
      </c>
      <c r="B8191">
        <v>163.40744299511999</v>
      </c>
    </row>
    <row r="8192" spans="1:2" x14ac:dyDescent="0.55000000000000004">
      <c r="A8192">
        <v>150</v>
      </c>
      <c r="B8192">
        <v>155.18224546908601</v>
      </c>
    </row>
    <row r="8193" spans="1:2" x14ac:dyDescent="0.55000000000000004">
      <c r="A8193">
        <v>150</v>
      </c>
      <c r="B8193">
        <v>154.57113891688601</v>
      </c>
    </row>
    <row r="8194" spans="1:2" x14ac:dyDescent="0.55000000000000004">
      <c r="A8194">
        <v>150</v>
      </c>
      <c r="B8194">
        <v>153.95143755239101</v>
      </c>
    </row>
    <row r="8195" spans="1:2" x14ac:dyDescent="0.55000000000000004">
      <c r="A8195">
        <v>150</v>
      </c>
      <c r="B8195">
        <v>153.28071349478299</v>
      </c>
    </row>
    <row r="8196" spans="1:2" x14ac:dyDescent="0.55000000000000004">
      <c r="A8196">
        <v>150</v>
      </c>
      <c r="B8196">
        <v>152.737658696962</v>
      </c>
    </row>
    <row r="8197" spans="1:2" x14ac:dyDescent="0.55000000000000004">
      <c r="A8197">
        <v>150</v>
      </c>
      <c r="B8197">
        <v>151.14415711510799</v>
      </c>
    </row>
    <row r="8198" spans="1:2" x14ac:dyDescent="0.55000000000000004">
      <c r="A8198">
        <v>150</v>
      </c>
      <c r="B8198">
        <v>148.93181741184301</v>
      </c>
    </row>
    <row r="8199" spans="1:2" x14ac:dyDescent="0.55000000000000004">
      <c r="A8199">
        <v>150</v>
      </c>
      <c r="B8199">
        <v>146.289404387628</v>
      </c>
    </row>
    <row r="8200" spans="1:2" x14ac:dyDescent="0.55000000000000004">
      <c r="A8200">
        <v>150</v>
      </c>
      <c r="B8200">
        <v>141.296019192622</v>
      </c>
    </row>
    <row r="8201" spans="1:2" x14ac:dyDescent="0.55000000000000004">
      <c r="A8201">
        <v>150</v>
      </c>
      <c r="B8201">
        <v>140.29324764950599</v>
      </c>
    </row>
    <row r="8202" spans="1:2" x14ac:dyDescent="0.55000000000000004">
      <c r="A8202">
        <v>150</v>
      </c>
      <c r="B8202">
        <v>141.412092382655</v>
      </c>
    </row>
    <row r="8203" spans="1:2" x14ac:dyDescent="0.55000000000000004">
      <c r="A8203">
        <v>150</v>
      </c>
      <c r="B8203">
        <v>145.72701035005801</v>
      </c>
    </row>
    <row r="8204" spans="1:2" x14ac:dyDescent="0.55000000000000004">
      <c r="A8204">
        <v>150</v>
      </c>
      <c r="B8204">
        <v>151.139894986673</v>
      </c>
    </row>
    <row r="8205" spans="1:2" x14ac:dyDescent="0.55000000000000004">
      <c r="A8205">
        <v>150</v>
      </c>
      <c r="B8205">
        <v>155.720411588551</v>
      </c>
    </row>
    <row r="8206" spans="1:2" x14ac:dyDescent="0.55000000000000004">
      <c r="A8206">
        <v>150</v>
      </c>
      <c r="B8206">
        <v>160.495478926701</v>
      </c>
    </row>
    <row r="8207" spans="1:2" x14ac:dyDescent="0.55000000000000004">
      <c r="A8207">
        <v>150</v>
      </c>
      <c r="B8207">
        <v>165.315131153734</v>
      </c>
    </row>
    <row r="8208" spans="1:2" x14ac:dyDescent="0.55000000000000004">
      <c r="A8208">
        <v>150</v>
      </c>
      <c r="B8208">
        <v>170.144821967696</v>
      </c>
    </row>
    <row r="8209" spans="1:2" x14ac:dyDescent="0.55000000000000004">
      <c r="A8209">
        <v>150</v>
      </c>
      <c r="B8209">
        <v>174.03509671273</v>
      </c>
    </row>
    <row r="8210" spans="1:2" x14ac:dyDescent="0.55000000000000004">
      <c r="A8210">
        <v>150</v>
      </c>
      <c r="B8210">
        <v>177.81454523989601</v>
      </c>
    </row>
    <row r="8211" spans="1:2" x14ac:dyDescent="0.55000000000000004">
      <c r="A8211">
        <v>150</v>
      </c>
      <c r="B8211">
        <v>181.26573255378401</v>
      </c>
    </row>
    <row r="8212" spans="1:2" x14ac:dyDescent="0.55000000000000004">
      <c r="A8212">
        <v>150</v>
      </c>
      <c r="B8212">
        <v>184.26085398524299</v>
      </c>
    </row>
    <row r="8213" spans="1:2" x14ac:dyDescent="0.55000000000000004">
      <c r="A8213">
        <v>162</v>
      </c>
      <c r="B8213">
        <v>177.75520286831301</v>
      </c>
    </row>
    <row r="8214" spans="1:2" x14ac:dyDescent="0.55000000000000004">
      <c r="A8214">
        <v>162</v>
      </c>
      <c r="B8214">
        <v>177.82761912211899</v>
      </c>
    </row>
    <row r="8215" spans="1:2" x14ac:dyDescent="0.55000000000000004">
      <c r="A8215">
        <v>162</v>
      </c>
      <c r="B8215">
        <v>176.90045491987499</v>
      </c>
    </row>
    <row r="8216" spans="1:2" x14ac:dyDescent="0.55000000000000004">
      <c r="A8216">
        <v>162</v>
      </c>
      <c r="B8216">
        <v>176.097996918917</v>
      </c>
    </row>
    <row r="8217" spans="1:2" x14ac:dyDescent="0.55000000000000004">
      <c r="A8217">
        <v>162</v>
      </c>
      <c r="B8217">
        <v>175.288217098584</v>
      </c>
    </row>
    <row r="8218" spans="1:2" x14ac:dyDescent="0.55000000000000004">
      <c r="A8218">
        <v>162</v>
      </c>
      <c r="B8218">
        <v>173.00053627088801</v>
      </c>
    </row>
    <row r="8219" spans="1:2" x14ac:dyDescent="0.55000000000000004">
      <c r="A8219">
        <v>162</v>
      </c>
      <c r="B8219">
        <v>171.668953204687</v>
      </c>
    </row>
    <row r="8220" spans="1:2" x14ac:dyDescent="0.55000000000000004">
      <c r="A8220">
        <v>162</v>
      </c>
      <c r="B8220">
        <v>172.25242971013901</v>
      </c>
    </row>
    <row r="8221" spans="1:2" x14ac:dyDescent="0.55000000000000004">
      <c r="A8221">
        <v>162</v>
      </c>
      <c r="B8221">
        <v>174.39991102873401</v>
      </c>
    </row>
    <row r="8222" spans="1:2" x14ac:dyDescent="0.55000000000000004">
      <c r="A8222">
        <v>162</v>
      </c>
      <c r="B8222">
        <v>175.568480504576</v>
      </c>
    </row>
    <row r="8223" spans="1:2" x14ac:dyDescent="0.55000000000000004">
      <c r="A8223">
        <v>162</v>
      </c>
      <c r="B8223">
        <v>175.568258481995</v>
      </c>
    </row>
    <row r="8224" spans="1:2" x14ac:dyDescent="0.55000000000000004">
      <c r="A8224">
        <v>162</v>
      </c>
      <c r="B8224">
        <v>178.31934220007699</v>
      </c>
    </row>
    <row r="8225" spans="1:2" x14ac:dyDescent="0.55000000000000004">
      <c r="A8225">
        <v>162</v>
      </c>
      <c r="B8225">
        <v>181.55733295067901</v>
      </c>
    </row>
    <row r="8226" spans="1:2" x14ac:dyDescent="0.55000000000000004">
      <c r="A8226">
        <v>162</v>
      </c>
      <c r="B8226">
        <v>184.19234355389801</v>
      </c>
    </row>
    <row r="8227" spans="1:2" x14ac:dyDescent="0.55000000000000004">
      <c r="A8227">
        <v>162</v>
      </c>
      <c r="B8227">
        <v>185.93163872985301</v>
      </c>
    </row>
    <row r="8228" spans="1:2" x14ac:dyDescent="0.55000000000000004">
      <c r="A8228">
        <v>162</v>
      </c>
      <c r="B8228">
        <v>187.30122023832899</v>
      </c>
    </row>
    <row r="8229" spans="1:2" x14ac:dyDescent="0.55000000000000004">
      <c r="A8229">
        <v>162</v>
      </c>
      <c r="B8229">
        <v>188.71098168162001</v>
      </c>
    </row>
    <row r="8230" spans="1:2" x14ac:dyDescent="0.55000000000000004">
      <c r="A8230">
        <v>162</v>
      </c>
      <c r="B8230">
        <v>190.01765658186801</v>
      </c>
    </row>
    <row r="8231" spans="1:2" x14ac:dyDescent="0.55000000000000004">
      <c r="A8231">
        <v>162</v>
      </c>
      <c r="B8231">
        <v>191.676877370852</v>
      </c>
    </row>
    <row r="8232" spans="1:2" x14ac:dyDescent="0.55000000000000004">
      <c r="A8232">
        <v>162</v>
      </c>
      <c r="B8232">
        <v>193.06379702279</v>
      </c>
    </row>
    <row r="8233" spans="1:2" x14ac:dyDescent="0.55000000000000004">
      <c r="A8233">
        <v>162</v>
      </c>
      <c r="B8233">
        <v>194.83633287524199</v>
      </c>
    </row>
    <row r="8234" spans="1:2" x14ac:dyDescent="0.55000000000000004">
      <c r="A8234">
        <v>174</v>
      </c>
      <c r="B8234">
        <v>188.82857351213499</v>
      </c>
    </row>
    <row r="8235" spans="1:2" x14ac:dyDescent="0.55000000000000004">
      <c r="A8235">
        <v>174</v>
      </c>
      <c r="B8235">
        <v>188.70473614791399</v>
      </c>
    </row>
    <row r="8236" spans="1:2" x14ac:dyDescent="0.55000000000000004">
      <c r="A8236">
        <v>174</v>
      </c>
      <c r="B8236">
        <v>188.79870362876201</v>
      </c>
    </row>
    <row r="8237" spans="1:2" x14ac:dyDescent="0.55000000000000004">
      <c r="A8237">
        <v>174</v>
      </c>
      <c r="B8237">
        <v>188.81268240764001</v>
      </c>
    </row>
    <row r="8238" spans="1:2" x14ac:dyDescent="0.55000000000000004">
      <c r="A8238">
        <v>174</v>
      </c>
      <c r="B8238">
        <v>189.023193708994</v>
      </c>
    </row>
    <row r="8239" spans="1:2" x14ac:dyDescent="0.55000000000000004">
      <c r="A8239">
        <v>174</v>
      </c>
      <c r="B8239">
        <v>188.39206516002099</v>
      </c>
    </row>
    <row r="8240" spans="1:2" x14ac:dyDescent="0.55000000000000004">
      <c r="A8240">
        <v>174</v>
      </c>
      <c r="B8240">
        <v>189.13166086072201</v>
      </c>
    </row>
    <row r="8241" spans="1:2" x14ac:dyDescent="0.55000000000000004">
      <c r="A8241">
        <v>174</v>
      </c>
      <c r="B8241">
        <v>189.503319285071</v>
      </c>
    </row>
    <row r="8242" spans="1:2" x14ac:dyDescent="0.55000000000000004">
      <c r="A8242">
        <v>174</v>
      </c>
      <c r="B8242">
        <v>190.328953814329</v>
      </c>
    </row>
    <row r="8243" spans="1:2" x14ac:dyDescent="0.55000000000000004">
      <c r="A8243">
        <v>174</v>
      </c>
      <c r="B8243">
        <v>190.612181446883</v>
      </c>
    </row>
    <row r="8244" spans="1:2" x14ac:dyDescent="0.55000000000000004">
      <c r="A8244">
        <v>174</v>
      </c>
      <c r="B8244">
        <v>190.75476798252001</v>
      </c>
    </row>
    <row r="8245" spans="1:2" x14ac:dyDescent="0.55000000000000004">
      <c r="A8245">
        <v>174</v>
      </c>
      <c r="B8245">
        <v>191.602560437536</v>
      </c>
    </row>
    <row r="8246" spans="1:2" x14ac:dyDescent="0.55000000000000004">
      <c r="A8246">
        <v>174</v>
      </c>
      <c r="B8246">
        <v>193.23590062486599</v>
      </c>
    </row>
    <row r="8247" spans="1:2" x14ac:dyDescent="0.55000000000000004">
      <c r="A8247">
        <v>174</v>
      </c>
      <c r="B8247">
        <v>194.216256033002</v>
      </c>
    </row>
    <row r="8248" spans="1:2" x14ac:dyDescent="0.55000000000000004">
      <c r="A8248">
        <v>174</v>
      </c>
      <c r="B8248">
        <v>195.684412194939</v>
      </c>
    </row>
    <row r="8249" spans="1:2" x14ac:dyDescent="0.55000000000000004">
      <c r="A8249">
        <v>174</v>
      </c>
      <c r="B8249">
        <v>196.55854463501899</v>
      </c>
    </row>
    <row r="8250" spans="1:2" x14ac:dyDescent="0.55000000000000004">
      <c r="A8250">
        <v>174</v>
      </c>
      <c r="B8250">
        <v>197.81884852627101</v>
      </c>
    </row>
    <row r="8251" spans="1:2" x14ac:dyDescent="0.55000000000000004">
      <c r="A8251">
        <v>174</v>
      </c>
      <c r="B8251">
        <v>199.18323304522801</v>
      </c>
    </row>
    <row r="8252" spans="1:2" x14ac:dyDescent="0.55000000000000004">
      <c r="A8252">
        <v>174</v>
      </c>
      <c r="B8252">
        <v>200.639128055681</v>
      </c>
    </row>
    <row r="8253" spans="1:2" x14ac:dyDescent="0.55000000000000004">
      <c r="A8253">
        <v>174</v>
      </c>
      <c r="B8253">
        <v>202.23250952547201</v>
      </c>
    </row>
    <row r="8254" spans="1:2" x14ac:dyDescent="0.55000000000000004">
      <c r="A8254">
        <v>174</v>
      </c>
      <c r="B8254">
        <v>203.724258816591</v>
      </c>
    </row>
    <row r="8255" spans="1:2" x14ac:dyDescent="0.55000000000000004">
      <c r="A8255">
        <v>186</v>
      </c>
      <c r="B8255">
        <v>199.145442825685</v>
      </c>
    </row>
    <row r="8256" spans="1:2" x14ac:dyDescent="0.55000000000000004">
      <c r="A8256">
        <v>186</v>
      </c>
      <c r="B8256">
        <v>198.97838295251901</v>
      </c>
    </row>
    <row r="8257" spans="1:2" x14ac:dyDescent="0.55000000000000004">
      <c r="A8257">
        <v>186</v>
      </c>
      <c r="B8257">
        <v>199.11593833125801</v>
      </c>
    </row>
    <row r="8258" spans="1:2" x14ac:dyDescent="0.55000000000000004">
      <c r="A8258">
        <v>186</v>
      </c>
      <c r="B8258">
        <v>199.16930266531</v>
      </c>
    </row>
    <row r="8259" spans="1:2" x14ac:dyDescent="0.55000000000000004">
      <c r="A8259">
        <v>186</v>
      </c>
      <c r="B8259">
        <v>199.52818358162699</v>
      </c>
    </row>
    <row r="8260" spans="1:2" x14ac:dyDescent="0.55000000000000004">
      <c r="A8260">
        <v>186</v>
      </c>
      <c r="B8260">
        <v>199.072534359613</v>
      </c>
    </row>
    <row r="8261" spans="1:2" x14ac:dyDescent="0.55000000000000004">
      <c r="A8261">
        <v>186</v>
      </c>
      <c r="B8261">
        <v>199.73585522646599</v>
      </c>
    </row>
    <row r="8262" spans="1:2" x14ac:dyDescent="0.55000000000000004">
      <c r="A8262">
        <v>186</v>
      </c>
      <c r="B8262">
        <v>200.00285555706199</v>
      </c>
    </row>
    <row r="8263" spans="1:2" x14ac:dyDescent="0.55000000000000004">
      <c r="A8263">
        <v>186</v>
      </c>
      <c r="B8263">
        <v>200.40770814444801</v>
      </c>
    </row>
    <row r="8264" spans="1:2" x14ac:dyDescent="0.55000000000000004">
      <c r="A8264">
        <v>186</v>
      </c>
      <c r="B8264">
        <v>200.827503028851</v>
      </c>
    </row>
    <row r="8265" spans="1:2" x14ac:dyDescent="0.55000000000000004">
      <c r="A8265">
        <v>186</v>
      </c>
      <c r="B8265">
        <v>201.00786162207601</v>
      </c>
    </row>
    <row r="8266" spans="1:2" x14ac:dyDescent="0.55000000000000004">
      <c r="A8266">
        <v>186</v>
      </c>
      <c r="B8266">
        <v>201.76535292098299</v>
      </c>
    </row>
    <row r="8267" spans="1:2" x14ac:dyDescent="0.55000000000000004">
      <c r="A8267">
        <v>186</v>
      </c>
      <c r="B8267">
        <v>203.02738761223799</v>
      </c>
    </row>
    <row r="8268" spans="1:2" x14ac:dyDescent="0.55000000000000004">
      <c r="A8268">
        <v>186</v>
      </c>
      <c r="B8268">
        <v>204.33143856567301</v>
      </c>
    </row>
    <row r="8269" spans="1:2" x14ac:dyDescent="0.55000000000000004">
      <c r="A8269">
        <v>186</v>
      </c>
      <c r="B8269">
        <v>204.87969471318101</v>
      </c>
    </row>
    <row r="8270" spans="1:2" x14ac:dyDescent="0.55000000000000004">
      <c r="A8270">
        <v>186</v>
      </c>
      <c r="B8270">
        <v>206.36543497466999</v>
      </c>
    </row>
    <row r="8271" spans="1:2" x14ac:dyDescent="0.55000000000000004">
      <c r="A8271">
        <v>186</v>
      </c>
      <c r="B8271">
        <v>207.46995619422299</v>
      </c>
    </row>
    <row r="8272" spans="1:2" x14ac:dyDescent="0.55000000000000004">
      <c r="A8272">
        <v>186</v>
      </c>
      <c r="B8272">
        <v>208.62213968419599</v>
      </c>
    </row>
    <row r="8273" spans="1:2" x14ac:dyDescent="0.55000000000000004">
      <c r="A8273">
        <v>186</v>
      </c>
      <c r="B8273">
        <v>209.69980441882001</v>
      </c>
    </row>
    <row r="8274" spans="1:2" x14ac:dyDescent="0.55000000000000004">
      <c r="A8274">
        <v>186</v>
      </c>
      <c r="B8274">
        <v>211.296606647262</v>
      </c>
    </row>
    <row r="8275" spans="1:2" x14ac:dyDescent="0.55000000000000004">
      <c r="A8275">
        <v>186</v>
      </c>
      <c r="B8275">
        <v>212.98041023999099</v>
      </c>
    </row>
    <row r="8276" spans="1:2" x14ac:dyDescent="0.55000000000000004">
      <c r="A8276">
        <v>198</v>
      </c>
      <c r="B8276">
        <v>208.99135790236701</v>
      </c>
    </row>
    <row r="8277" spans="1:2" x14ac:dyDescent="0.55000000000000004">
      <c r="A8277">
        <v>198</v>
      </c>
      <c r="B8277">
        <v>208.69930373438899</v>
      </c>
    </row>
    <row r="8278" spans="1:2" x14ac:dyDescent="0.55000000000000004">
      <c r="A8278">
        <v>198</v>
      </c>
      <c r="B8278">
        <v>208.54033126501099</v>
      </c>
    </row>
    <row r="8279" spans="1:2" x14ac:dyDescent="0.55000000000000004">
      <c r="A8279">
        <v>198</v>
      </c>
      <c r="B8279">
        <v>208.81950906612801</v>
      </c>
    </row>
    <row r="8280" spans="1:2" x14ac:dyDescent="0.55000000000000004">
      <c r="A8280">
        <v>198</v>
      </c>
      <c r="B8280">
        <v>208.88568139789601</v>
      </c>
    </row>
    <row r="8281" spans="1:2" x14ac:dyDescent="0.55000000000000004">
      <c r="A8281">
        <v>198</v>
      </c>
      <c r="B8281">
        <v>208.51497226958401</v>
      </c>
    </row>
    <row r="8282" spans="1:2" x14ac:dyDescent="0.55000000000000004">
      <c r="A8282">
        <v>198</v>
      </c>
      <c r="B8282">
        <v>209.167066967609</v>
      </c>
    </row>
    <row r="8283" spans="1:2" x14ac:dyDescent="0.55000000000000004">
      <c r="A8283">
        <v>198</v>
      </c>
      <c r="B8283">
        <v>209.489242301574</v>
      </c>
    </row>
    <row r="8284" spans="1:2" x14ac:dyDescent="0.55000000000000004">
      <c r="A8284">
        <v>198</v>
      </c>
      <c r="B8284">
        <v>210.11484045947901</v>
      </c>
    </row>
    <row r="8285" spans="1:2" x14ac:dyDescent="0.55000000000000004">
      <c r="A8285">
        <v>198</v>
      </c>
      <c r="B8285">
        <v>210.744433468339</v>
      </c>
    </row>
    <row r="8286" spans="1:2" x14ac:dyDescent="0.55000000000000004">
      <c r="A8286">
        <v>198</v>
      </c>
      <c r="B8286">
        <v>210.51927520303599</v>
      </c>
    </row>
    <row r="8287" spans="1:2" x14ac:dyDescent="0.55000000000000004">
      <c r="A8287">
        <v>198</v>
      </c>
      <c r="B8287">
        <v>211.55994979407399</v>
      </c>
    </row>
    <row r="8288" spans="1:2" x14ac:dyDescent="0.55000000000000004">
      <c r="A8288">
        <v>198</v>
      </c>
      <c r="B8288">
        <v>212.67965626335601</v>
      </c>
    </row>
    <row r="8289" spans="1:2" x14ac:dyDescent="0.55000000000000004">
      <c r="A8289">
        <v>198</v>
      </c>
      <c r="B8289">
        <v>213.755836800292</v>
      </c>
    </row>
    <row r="8290" spans="1:2" x14ac:dyDescent="0.55000000000000004">
      <c r="A8290">
        <v>198</v>
      </c>
      <c r="B8290">
        <v>214.32887604798299</v>
      </c>
    </row>
    <row r="8291" spans="1:2" x14ac:dyDescent="0.55000000000000004">
      <c r="A8291">
        <v>198</v>
      </c>
      <c r="B8291">
        <v>215.400553550328</v>
      </c>
    </row>
    <row r="8292" spans="1:2" x14ac:dyDescent="0.55000000000000004">
      <c r="A8292">
        <v>198</v>
      </c>
      <c r="B8292">
        <v>216.72480128343901</v>
      </c>
    </row>
    <row r="8293" spans="1:2" x14ac:dyDescent="0.55000000000000004">
      <c r="A8293">
        <v>198</v>
      </c>
      <c r="B8293">
        <v>217.74345879685899</v>
      </c>
    </row>
    <row r="8294" spans="1:2" x14ac:dyDescent="0.55000000000000004">
      <c r="A8294">
        <v>198</v>
      </c>
      <c r="B8294">
        <v>219.00117070519499</v>
      </c>
    </row>
    <row r="8295" spans="1:2" x14ac:dyDescent="0.55000000000000004">
      <c r="A8295">
        <v>198</v>
      </c>
      <c r="B8295">
        <v>220.22736814273401</v>
      </c>
    </row>
    <row r="8296" spans="1:2" x14ac:dyDescent="0.55000000000000004">
      <c r="A8296">
        <v>198</v>
      </c>
      <c r="B8296">
        <v>221.87116273535</v>
      </c>
    </row>
    <row r="8297" spans="1:2" x14ac:dyDescent="0.55000000000000004">
      <c r="A8297">
        <v>210</v>
      </c>
      <c r="B8297">
        <v>219.36011070716901</v>
      </c>
    </row>
    <row r="8298" spans="1:2" x14ac:dyDescent="0.55000000000000004">
      <c r="A8298">
        <v>210</v>
      </c>
      <c r="B8298">
        <v>219.312670708816</v>
      </c>
    </row>
    <row r="8299" spans="1:2" x14ac:dyDescent="0.55000000000000004">
      <c r="A8299">
        <v>210</v>
      </c>
      <c r="B8299">
        <v>218.97642760666699</v>
      </c>
    </row>
    <row r="8300" spans="1:2" x14ac:dyDescent="0.55000000000000004">
      <c r="A8300">
        <v>210</v>
      </c>
      <c r="B8300">
        <v>219.04988960227101</v>
      </c>
    </row>
    <row r="8301" spans="1:2" x14ac:dyDescent="0.55000000000000004">
      <c r="A8301">
        <v>210</v>
      </c>
      <c r="B8301">
        <v>219.331887673403</v>
      </c>
    </row>
    <row r="8302" spans="1:2" x14ac:dyDescent="0.55000000000000004">
      <c r="A8302">
        <v>210</v>
      </c>
      <c r="B8302">
        <v>219.197846800761</v>
      </c>
    </row>
    <row r="8303" spans="1:2" x14ac:dyDescent="0.55000000000000004">
      <c r="A8303">
        <v>210</v>
      </c>
      <c r="B8303">
        <v>219.65197304033899</v>
      </c>
    </row>
    <row r="8304" spans="1:2" x14ac:dyDescent="0.55000000000000004">
      <c r="A8304">
        <v>210</v>
      </c>
      <c r="B8304">
        <v>219.80643574304901</v>
      </c>
    </row>
    <row r="8305" spans="1:2" x14ac:dyDescent="0.55000000000000004">
      <c r="A8305">
        <v>210</v>
      </c>
      <c r="B8305">
        <v>220.25448056012399</v>
      </c>
    </row>
    <row r="8306" spans="1:2" x14ac:dyDescent="0.55000000000000004">
      <c r="A8306">
        <v>210</v>
      </c>
      <c r="B8306">
        <v>221.06162689018799</v>
      </c>
    </row>
    <row r="8307" spans="1:2" x14ac:dyDescent="0.55000000000000004">
      <c r="A8307">
        <v>210</v>
      </c>
      <c r="B8307">
        <v>221.39561511881499</v>
      </c>
    </row>
    <row r="8308" spans="1:2" x14ac:dyDescent="0.55000000000000004">
      <c r="A8308">
        <v>210</v>
      </c>
      <c r="B8308">
        <v>221.657585157054</v>
      </c>
    </row>
    <row r="8309" spans="1:2" x14ac:dyDescent="0.55000000000000004">
      <c r="A8309">
        <v>210</v>
      </c>
      <c r="B8309">
        <v>223.111367352363</v>
      </c>
    </row>
    <row r="8310" spans="1:2" x14ac:dyDescent="0.55000000000000004">
      <c r="A8310">
        <v>210</v>
      </c>
      <c r="B8310">
        <v>224.14604462281801</v>
      </c>
    </row>
    <row r="8311" spans="1:2" x14ac:dyDescent="0.55000000000000004">
      <c r="A8311">
        <v>210</v>
      </c>
      <c r="B8311">
        <v>224.59055566765099</v>
      </c>
    </row>
    <row r="8312" spans="1:2" x14ac:dyDescent="0.55000000000000004">
      <c r="A8312">
        <v>210</v>
      </c>
      <c r="B8312">
        <v>225.56069622673499</v>
      </c>
    </row>
    <row r="8313" spans="1:2" x14ac:dyDescent="0.55000000000000004">
      <c r="A8313">
        <v>210</v>
      </c>
      <c r="B8313">
        <v>226.56534993653401</v>
      </c>
    </row>
    <row r="8314" spans="1:2" x14ac:dyDescent="0.55000000000000004">
      <c r="A8314">
        <v>210</v>
      </c>
      <c r="B8314">
        <v>227.34046352386</v>
      </c>
    </row>
    <row r="8315" spans="1:2" x14ac:dyDescent="0.55000000000000004">
      <c r="A8315">
        <v>210</v>
      </c>
      <c r="B8315">
        <v>228.53464499979199</v>
      </c>
    </row>
    <row r="8316" spans="1:2" x14ac:dyDescent="0.55000000000000004">
      <c r="A8316">
        <v>210</v>
      </c>
      <c r="B8316">
        <v>229.90088061092899</v>
      </c>
    </row>
    <row r="8317" spans="1:2" x14ac:dyDescent="0.55000000000000004">
      <c r="A8317">
        <v>210</v>
      </c>
      <c r="B8317">
        <v>231.39864308521601</v>
      </c>
    </row>
    <row r="8318" spans="1:2" x14ac:dyDescent="0.55000000000000004">
      <c r="A8318">
        <v>222</v>
      </c>
      <c r="B8318">
        <v>229.73949173739001</v>
      </c>
    </row>
    <row r="8319" spans="1:2" x14ac:dyDescent="0.55000000000000004">
      <c r="A8319">
        <v>222</v>
      </c>
      <c r="B8319">
        <v>230.31200258558101</v>
      </c>
    </row>
    <row r="8320" spans="1:2" x14ac:dyDescent="0.55000000000000004">
      <c r="A8320">
        <v>222</v>
      </c>
      <c r="B8320">
        <v>230.329981063546</v>
      </c>
    </row>
    <row r="8321" spans="1:2" x14ac:dyDescent="0.55000000000000004">
      <c r="A8321">
        <v>222</v>
      </c>
      <c r="B8321">
        <v>230.16592334270101</v>
      </c>
    </row>
    <row r="8322" spans="1:2" x14ac:dyDescent="0.55000000000000004">
      <c r="A8322">
        <v>222</v>
      </c>
      <c r="B8322">
        <v>229.88778885679801</v>
      </c>
    </row>
    <row r="8323" spans="1:2" x14ac:dyDescent="0.55000000000000004">
      <c r="A8323">
        <v>222</v>
      </c>
      <c r="B8323">
        <v>229.82074820461301</v>
      </c>
    </row>
    <row r="8324" spans="1:2" x14ac:dyDescent="0.55000000000000004">
      <c r="A8324">
        <v>222</v>
      </c>
      <c r="B8324">
        <v>230.816439613559</v>
      </c>
    </row>
    <row r="8325" spans="1:2" x14ac:dyDescent="0.55000000000000004">
      <c r="A8325">
        <v>222</v>
      </c>
      <c r="B8325">
        <v>230.82231913257499</v>
      </c>
    </row>
    <row r="8326" spans="1:2" x14ac:dyDescent="0.55000000000000004">
      <c r="A8326">
        <v>222</v>
      </c>
      <c r="B8326">
        <v>231.585468382903</v>
      </c>
    </row>
    <row r="8327" spans="1:2" x14ac:dyDescent="0.55000000000000004">
      <c r="A8327">
        <v>222</v>
      </c>
      <c r="B8327">
        <v>232.12553587079699</v>
      </c>
    </row>
    <row r="8328" spans="1:2" x14ac:dyDescent="0.55000000000000004">
      <c r="A8328">
        <v>222</v>
      </c>
      <c r="B8328">
        <v>232.15394400729301</v>
      </c>
    </row>
    <row r="8329" spans="1:2" x14ac:dyDescent="0.55000000000000004">
      <c r="A8329">
        <v>222</v>
      </c>
      <c r="B8329">
        <v>232.81804341516201</v>
      </c>
    </row>
    <row r="8330" spans="1:2" x14ac:dyDescent="0.55000000000000004">
      <c r="A8330">
        <v>222</v>
      </c>
      <c r="B8330">
        <v>234.48838167244901</v>
      </c>
    </row>
    <row r="8331" spans="1:2" x14ac:dyDescent="0.55000000000000004">
      <c r="A8331">
        <v>222</v>
      </c>
      <c r="B8331">
        <v>235.19844361306201</v>
      </c>
    </row>
    <row r="8332" spans="1:2" x14ac:dyDescent="0.55000000000000004">
      <c r="A8332">
        <v>222</v>
      </c>
      <c r="B8332">
        <v>235.63995599760199</v>
      </c>
    </row>
    <row r="8333" spans="1:2" x14ac:dyDescent="0.55000000000000004">
      <c r="A8333">
        <v>222</v>
      </c>
      <c r="B8333">
        <v>236.43055085415901</v>
      </c>
    </row>
    <row r="8334" spans="1:2" x14ac:dyDescent="0.55000000000000004">
      <c r="A8334">
        <v>222</v>
      </c>
      <c r="B8334">
        <v>237.167624250605</v>
      </c>
    </row>
    <row r="8335" spans="1:2" x14ac:dyDescent="0.55000000000000004">
      <c r="A8335">
        <v>222</v>
      </c>
      <c r="B8335">
        <v>237.986701276899</v>
      </c>
    </row>
    <row r="8336" spans="1:2" x14ac:dyDescent="0.55000000000000004">
      <c r="A8336">
        <v>222</v>
      </c>
      <c r="B8336">
        <v>239.263949874502</v>
      </c>
    </row>
    <row r="8337" spans="1:2" x14ac:dyDescent="0.55000000000000004">
      <c r="A8337">
        <v>222</v>
      </c>
      <c r="B8337">
        <v>240.61617830616601</v>
      </c>
    </row>
    <row r="8338" spans="1:2" x14ac:dyDescent="0.55000000000000004">
      <c r="A8338">
        <v>222</v>
      </c>
      <c r="B8338">
        <v>241.811857424317</v>
      </c>
    </row>
    <row r="8339" spans="1:2" x14ac:dyDescent="0.55000000000000004">
      <c r="A8339">
        <v>234</v>
      </c>
      <c r="B8339">
        <v>235.519989605597</v>
      </c>
    </row>
    <row r="8340" spans="1:2" x14ac:dyDescent="0.55000000000000004">
      <c r="A8340">
        <v>234</v>
      </c>
      <c r="B8340">
        <v>236.18094228669199</v>
      </c>
    </row>
    <row r="8341" spans="1:2" x14ac:dyDescent="0.55000000000000004">
      <c r="A8341">
        <v>234</v>
      </c>
      <c r="B8341">
        <v>237.485114823103</v>
      </c>
    </row>
    <row r="8342" spans="1:2" x14ac:dyDescent="0.55000000000000004">
      <c r="A8342">
        <v>234</v>
      </c>
      <c r="B8342">
        <v>239.33625077295099</v>
      </c>
    </row>
    <row r="8343" spans="1:2" x14ac:dyDescent="0.55000000000000004">
      <c r="A8343">
        <v>234</v>
      </c>
      <c r="B8343">
        <v>240.65988934124201</v>
      </c>
    </row>
    <row r="8344" spans="1:2" x14ac:dyDescent="0.55000000000000004">
      <c r="A8344">
        <v>234</v>
      </c>
      <c r="B8344">
        <v>240.365667777515</v>
      </c>
    </row>
    <row r="8345" spans="1:2" x14ac:dyDescent="0.55000000000000004">
      <c r="A8345">
        <v>234</v>
      </c>
      <c r="B8345">
        <v>241.38146462844699</v>
      </c>
    </row>
    <row r="8346" spans="1:2" x14ac:dyDescent="0.55000000000000004">
      <c r="A8346">
        <v>234</v>
      </c>
      <c r="B8346">
        <v>241.298592717437</v>
      </c>
    </row>
    <row r="8347" spans="1:2" x14ac:dyDescent="0.55000000000000004">
      <c r="A8347">
        <v>234</v>
      </c>
      <c r="B8347">
        <v>242.52234680287299</v>
      </c>
    </row>
    <row r="8348" spans="1:2" x14ac:dyDescent="0.55000000000000004">
      <c r="A8348">
        <v>234</v>
      </c>
      <c r="B8348">
        <v>242.985398346311</v>
      </c>
    </row>
    <row r="8349" spans="1:2" x14ac:dyDescent="0.55000000000000004">
      <c r="A8349">
        <v>234</v>
      </c>
      <c r="B8349">
        <v>242.92328814703299</v>
      </c>
    </row>
    <row r="8350" spans="1:2" x14ac:dyDescent="0.55000000000000004">
      <c r="A8350">
        <v>234</v>
      </c>
      <c r="B8350">
        <v>243.496862506675</v>
      </c>
    </row>
    <row r="8351" spans="1:2" x14ac:dyDescent="0.55000000000000004">
      <c r="A8351">
        <v>234</v>
      </c>
      <c r="B8351">
        <v>244.899627202315</v>
      </c>
    </row>
    <row r="8352" spans="1:2" x14ac:dyDescent="0.55000000000000004">
      <c r="A8352">
        <v>234</v>
      </c>
      <c r="B8352">
        <v>246.26937301360601</v>
      </c>
    </row>
    <row r="8353" spans="1:2" x14ac:dyDescent="0.55000000000000004">
      <c r="A8353">
        <v>234</v>
      </c>
      <c r="B8353">
        <v>246.393791959423</v>
      </c>
    </row>
    <row r="8354" spans="1:2" x14ac:dyDescent="0.55000000000000004">
      <c r="A8354">
        <v>234</v>
      </c>
      <c r="B8354">
        <v>247.32143306136399</v>
      </c>
    </row>
    <row r="8355" spans="1:2" x14ac:dyDescent="0.55000000000000004">
      <c r="A8355">
        <v>234</v>
      </c>
      <c r="B8355">
        <v>247.82943750235299</v>
      </c>
    </row>
    <row r="8356" spans="1:2" x14ac:dyDescent="0.55000000000000004">
      <c r="A8356">
        <v>234</v>
      </c>
      <c r="B8356">
        <v>248.46747454012501</v>
      </c>
    </row>
    <row r="8357" spans="1:2" x14ac:dyDescent="0.55000000000000004">
      <c r="A8357">
        <v>234</v>
      </c>
      <c r="B8357">
        <v>249.669174531322</v>
      </c>
    </row>
    <row r="8358" spans="1:2" x14ac:dyDescent="0.55000000000000004">
      <c r="A8358">
        <v>234</v>
      </c>
      <c r="B8358">
        <v>250.84834590503999</v>
      </c>
    </row>
    <row r="8359" spans="1:2" x14ac:dyDescent="0.55000000000000004">
      <c r="A8359">
        <v>234</v>
      </c>
      <c r="B8359">
        <v>252.25758244450401</v>
      </c>
    </row>
    <row r="8360" spans="1:2" x14ac:dyDescent="0.55000000000000004">
      <c r="A8360">
        <v>246</v>
      </c>
      <c r="B8360">
        <v>241.693779076227</v>
      </c>
    </row>
    <row r="8361" spans="1:2" x14ac:dyDescent="0.55000000000000004">
      <c r="A8361">
        <v>246</v>
      </c>
      <c r="B8361">
        <v>242.432589074253</v>
      </c>
    </row>
    <row r="8362" spans="1:2" x14ac:dyDescent="0.55000000000000004">
      <c r="A8362">
        <v>246</v>
      </c>
      <c r="B8362">
        <v>243.658342253466</v>
      </c>
    </row>
    <row r="8363" spans="1:2" x14ac:dyDescent="0.55000000000000004">
      <c r="A8363">
        <v>246</v>
      </c>
      <c r="B8363">
        <v>245.54804675443901</v>
      </c>
    </row>
    <row r="8364" spans="1:2" x14ac:dyDescent="0.55000000000000004">
      <c r="A8364">
        <v>246</v>
      </c>
      <c r="B8364">
        <v>247.26343889046001</v>
      </c>
    </row>
    <row r="8365" spans="1:2" x14ac:dyDescent="0.55000000000000004">
      <c r="A8365">
        <v>246</v>
      </c>
      <c r="B8365">
        <v>249.978547531668</v>
      </c>
    </row>
    <row r="8366" spans="1:2" x14ac:dyDescent="0.55000000000000004">
      <c r="A8366">
        <v>246</v>
      </c>
      <c r="B8366">
        <v>253.54889543443801</v>
      </c>
    </row>
    <row r="8367" spans="1:2" x14ac:dyDescent="0.55000000000000004">
      <c r="A8367">
        <v>246</v>
      </c>
      <c r="B8367">
        <v>258.42366829713899</v>
      </c>
    </row>
    <row r="8368" spans="1:2" x14ac:dyDescent="0.55000000000000004">
      <c r="A8368">
        <v>246</v>
      </c>
      <c r="B8368">
        <v>261.92105228000997</v>
      </c>
    </row>
    <row r="8369" spans="1:2" x14ac:dyDescent="0.55000000000000004">
      <c r="A8369">
        <v>246</v>
      </c>
      <c r="B8369">
        <v>262.63917459954598</v>
      </c>
    </row>
    <row r="8370" spans="1:2" x14ac:dyDescent="0.55000000000000004">
      <c r="A8370">
        <v>246</v>
      </c>
      <c r="B8370">
        <v>263.11121872837901</v>
      </c>
    </row>
    <row r="8371" spans="1:2" x14ac:dyDescent="0.55000000000000004">
      <c r="A8371">
        <v>246</v>
      </c>
      <c r="B8371">
        <v>264.28993577509101</v>
      </c>
    </row>
    <row r="8372" spans="1:2" x14ac:dyDescent="0.55000000000000004">
      <c r="A8372">
        <v>246</v>
      </c>
      <c r="B8372">
        <v>265.60666497330902</v>
      </c>
    </row>
    <row r="8373" spans="1:2" x14ac:dyDescent="0.55000000000000004">
      <c r="A8373">
        <v>246</v>
      </c>
      <c r="B8373">
        <v>266.77136810846901</v>
      </c>
    </row>
    <row r="8374" spans="1:2" x14ac:dyDescent="0.55000000000000004">
      <c r="A8374">
        <v>246</v>
      </c>
      <c r="B8374">
        <v>267.63847408207198</v>
      </c>
    </row>
    <row r="8375" spans="1:2" x14ac:dyDescent="0.55000000000000004">
      <c r="A8375">
        <v>246</v>
      </c>
      <c r="B8375">
        <v>268.82717317276303</v>
      </c>
    </row>
    <row r="8376" spans="1:2" x14ac:dyDescent="0.55000000000000004">
      <c r="A8376">
        <v>246</v>
      </c>
      <c r="B8376">
        <v>269.65676737461303</v>
      </c>
    </row>
    <row r="8377" spans="1:2" x14ac:dyDescent="0.55000000000000004">
      <c r="A8377">
        <v>246</v>
      </c>
      <c r="B8377">
        <v>270.08372735979702</v>
      </c>
    </row>
    <row r="8378" spans="1:2" x14ac:dyDescent="0.55000000000000004">
      <c r="A8378">
        <v>246</v>
      </c>
      <c r="B8378">
        <v>270.75776841917099</v>
      </c>
    </row>
    <row r="8379" spans="1:2" x14ac:dyDescent="0.55000000000000004">
      <c r="A8379">
        <v>246</v>
      </c>
      <c r="B8379">
        <v>272.33494001001998</v>
      </c>
    </row>
    <row r="8380" spans="1:2" x14ac:dyDescent="0.55000000000000004">
      <c r="A8380">
        <v>246</v>
      </c>
      <c r="B8380">
        <v>273.93424798055401</v>
      </c>
    </row>
    <row r="8381" spans="1:2" x14ac:dyDescent="0.55000000000000004">
      <c r="A8381">
        <v>6</v>
      </c>
      <c r="B8381">
        <v>43.556604158467302</v>
      </c>
    </row>
    <row r="8382" spans="1:2" x14ac:dyDescent="0.55000000000000004">
      <c r="A8382">
        <v>6</v>
      </c>
      <c r="B8382">
        <v>43.410317034946303</v>
      </c>
    </row>
    <row r="8383" spans="1:2" x14ac:dyDescent="0.55000000000000004">
      <c r="A8383">
        <v>6</v>
      </c>
      <c r="B8383">
        <v>43.306713895926002</v>
      </c>
    </row>
    <row r="8384" spans="1:2" x14ac:dyDescent="0.55000000000000004">
      <c r="A8384">
        <v>6</v>
      </c>
      <c r="B8384">
        <v>42.985781327072203</v>
      </c>
    </row>
    <row r="8385" spans="1:2" x14ac:dyDescent="0.55000000000000004">
      <c r="A8385">
        <v>6</v>
      </c>
      <c r="B8385">
        <v>42.433771275887999</v>
      </c>
    </row>
    <row r="8386" spans="1:2" x14ac:dyDescent="0.55000000000000004">
      <c r="A8386">
        <v>6</v>
      </c>
      <c r="B8386">
        <v>41.850839338167603</v>
      </c>
    </row>
    <row r="8387" spans="1:2" x14ac:dyDescent="0.55000000000000004">
      <c r="A8387">
        <v>6</v>
      </c>
      <c r="B8387">
        <v>41.0241470918617</v>
      </c>
    </row>
    <row r="8388" spans="1:2" x14ac:dyDescent="0.55000000000000004">
      <c r="A8388">
        <v>6</v>
      </c>
      <c r="B8388">
        <v>39.970385907780802</v>
      </c>
    </row>
    <row r="8389" spans="1:2" x14ac:dyDescent="0.55000000000000004">
      <c r="A8389">
        <v>6</v>
      </c>
      <c r="B8389">
        <v>38.934798203368203</v>
      </c>
    </row>
    <row r="8390" spans="1:2" x14ac:dyDescent="0.55000000000000004">
      <c r="A8390">
        <v>6</v>
      </c>
      <c r="B8390">
        <v>37.647053597327201</v>
      </c>
    </row>
    <row r="8391" spans="1:2" x14ac:dyDescent="0.55000000000000004">
      <c r="A8391">
        <v>6</v>
      </c>
      <c r="B8391">
        <v>35.792247678653297</v>
      </c>
    </row>
    <row r="8392" spans="1:2" x14ac:dyDescent="0.55000000000000004">
      <c r="A8392">
        <v>6</v>
      </c>
      <c r="B8392">
        <v>33.707148723065998</v>
      </c>
    </row>
    <row r="8393" spans="1:2" x14ac:dyDescent="0.55000000000000004">
      <c r="A8393">
        <v>6</v>
      </c>
      <c r="B8393">
        <v>31.700188694766499</v>
      </c>
    </row>
    <row r="8394" spans="1:2" x14ac:dyDescent="0.55000000000000004">
      <c r="A8394">
        <v>6</v>
      </c>
      <c r="B8394">
        <v>29.128655286247501</v>
      </c>
    </row>
    <row r="8395" spans="1:2" x14ac:dyDescent="0.55000000000000004">
      <c r="A8395">
        <v>6</v>
      </c>
      <c r="B8395">
        <v>30.3281829669281</v>
      </c>
    </row>
    <row r="8396" spans="1:2" x14ac:dyDescent="0.55000000000000004">
      <c r="A8396">
        <v>6</v>
      </c>
      <c r="B8396">
        <v>33.898134566073999</v>
      </c>
    </row>
    <row r="8397" spans="1:2" x14ac:dyDescent="0.55000000000000004">
      <c r="A8397">
        <v>6</v>
      </c>
      <c r="B8397">
        <v>37.705536233619597</v>
      </c>
    </row>
    <row r="8398" spans="1:2" x14ac:dyDescent="0.55000000000000004">
      <c r="A8398">
        <v>6</v>
      </c>
      <c r="B8398">
        <v>41.627121444705203</v>
      </c>
    </row>
    <row r="8399" spans="1:2" x14ac:dyDescent="0.55000000000000004">
      <c r="A8399">
        <v>6</v>
      </c>
      <c r="B8399">
        <v>46.070532804443197</v>
      </c>
    </row>
    <row r="8400" spans="1:2" x14ac:dyDescent="0.55000000000000004">
      <c r="A8400">
        <v>6</v>
      </c>
      <c r="B8400">
        <v>46.1412843815624</v>
      </c>
    </row>
    <row r="8401" spans="1:2" x14ac:dyDescent="0.55000000000000004">
      <c r="A8401">
        <v>6</v>
      </c>
      <c r="B8401">
        <v>45.075492198438297</v>
      </c>
    </row>
    <row r="8402" spans="1:2" x14ac:dyDescent="0.55000000000000004">
      <c r="A8402">
        <v>18</v>
      </c>
      <c r="B8402">
        <v>43.4863762229431</v>
      </c>
    </row>
    <row r="8403" spans="1:2" x14ac:dyDescent="0.55000000000000004">
      <c r="A8403">
        <v>18</v>
      </c>
      <c r="B8403">
        <v>43.5403246720429</v>
      </c>
    </row>
    <row r="8404" spans="1:2" x14ac:dyDescent="0.55000000000000004">
      <c r="A8404">
        <v>18</v>
      </c>
      <c r="B8404">
        <v>43.410705939827899</v>
      </c>
    </row>
    <row r="8405" spans="1:2" x14ac:dyDescent="0.55000000000000004">
      <c r="A8405">
        <v>18</v>
      </c>
      <c r="B8405">
        <v>42.989715449465898</v>
      </c>
    </row>
    <row r="8406" spans="1:2" x14ac:dyDescent="0.55000000000000004">
      <c r="A8406">
        <v>18</v>
      </c>
      <c r="B8406">
        <v>42.636772807737998</v>
      </c>
    </row>
    <row r="8407" spans="1:2" x14ac:dyDescent="0.55000000000000004">
      <c r="A8407">
        <v>18</v>
      </c>
      <c r="B8407">
        <v>41.8954304429422</v>
      </c>
    </row>
    <row r="8408" spans="1:2" x14ac:dyDescent="0.55000000000000004">
      <c r="A8408">
        <v>18</v>
      </c>
      <c r="B8408">
        <v>41.228576294113402</v>
      </c>
    </row>
    <row r="8409" spans="1:2" x14ac:dyDescent="0.55000000000000004">
      <c r="A8409">
        <v>18</v>
      </c>
      <c r="B8409">
        <v>40.297271634805703</v>
      </c>
    </row>
    <row r="8410" spans="1:2" x14ac:dyDescent="0.55000000000000004">
      <c r="A8410">
        <v>18</v>
      </c>
      <c r="B8410">
        <v>39.216044578314403</v>
      </c>
    </row>
    <row r="8411" spans="1:2" x14ac:dyDescent="0.55000000000000004">
      <c r="A8411">
        <v>18</v>
      </c>
      <c r="B8411">
        <v>37.873984293266801</v>
      </c>
    </row>
    <row r="8412" spans="1:2" x14ac:dyDescent="0.55000000000000004">
      <c r="A8412">
        <v>18</v>
      </c>
      <c r="B8412">
        <v>36.159262206684097</v>
      </c>
    </row>
    <row r="8413" spans="1:2" x14ac:dyDescent="0.55000000000000004">
      <c r="A8413">
        <v>18</v>
      </c>
      <c r="B8413">
        <v>34.1491487085136</v>
      </c>
    </row>
    <row r="8414" spans="1:2" x14ac:dyDescent="0.55000000000000004">
      <c r="A8414">
        <v>18</v>
      </c>
      <c r="B8414">
        <v>32.157476862924497</v>
      </c>
    </row>
    <row r="8415" spans="1:2" x14ac:dyDescent="0.55000000000000004">
      <c r="A8415">
        <v>18</v>
      </c>
      <c r="B8415">
        <v>29.5248838231763</v>
      </c>
    </row>
    <row r="8416" spans="1:2" x14ac:dyDescent="0.55000000000000004">
      <c r="A8416">
        <v>18</v>
      </c>
      <c r="B8416">
        <v>31.1823122251208</v>
      </c>
    </row>
    <row r="8417" spans="1:2" x14ac:dyDescent="0.55000000000000004">
      <c r="A8417">
        <v>18</v>
      </c>
      <c r="B8417">
        <v>34.609321453195399</v>
      </c>
    </row>
    <row r="8418" spans="1:2" x14ac:dyDescent="0.55000000000000004">
      <c r="A8418">
        <v>18</v>
      </c>
      <c r="B8418">
        <v>38.525318904861201</v>
      </c>
    </row>
    <row r="8419" spans="1:2" x14ac:dyDescent="0.55000000000000004">
      <c r="A8419">
        <v>18</v>
      </c>
      <c r="B8419">
        <v>42.459569439837203</v>
      </c>
    </row>
    <row r="8420" spans="1:2" x14ac:dyDescent="0.55000000000000004">
      <c r="A8420">
        <v>18</v>
      </c>
      <c r="B8420">
        <v>46.757926278837701</v>
      </c>
    </row>
    <row r="8421" spans="1:2" x14ac:dyDescent="0.55000000000000004">
      <c r="A8421">
        <v>18</v>
      </c>
      <c r="B8421">
        <v>46.701851019764199</v>
      </c>
    </row>
    <row r="8422" spans="1:2" x14ac:dyDescent="0.55000000000000004">
      <c r="A8422">
        <v>18</v>
      </c>
      <c r="B8422">
        <v>45.674026707258903</v>
      </c>
    </row>
    <row r="8423" spans="1:2" x14ac:dyDescent="0.55000000000000004">
      <c r="A8423">
        <v>30</v>
      </c>
      <c r="B8423">
        <v>44.206389407968999</v>
      </c>
    </row>
    <row r="8424" spans="1:2" x14ac:dyDescent="0.55000000000000004">
      <c r="A8424">
        <v>30</v>
      </c>
      <c r="B8424">
        <v>44.127254597345498</v>
      </c>
    </row>
    <row r="8425" spans="1:2" x14ac:dyDescent="0.55000000000000004">
      <c r="A8425">
        <v>30</v>
      </c>
      <c r="B8425">
        <v>44.076400322794697</v>
      </c>
    </row>
    <row r="8426" spans="1:2" x14ac:dyDescent="0.55000000000000004">
      <c r="A8426">
        <v>30</v>
      </c>
      <c r="B8426">
        <v>43.829730760540599</v>
      </c>
    </row>
    <row r="8427" spans="1:2" x14ac:dyDescent="0.55000000000000004">
      <c r="A8427">
        <v>30</v>
      </c>
      <c r="B8427">
        <v>43.268089114155401</v>
      </c>
    </row>
    <row r="8428" spans="1:2" x14ac:dyDescent="0.55000000000000004">
      <c r="A8428">
        <v>30</v>
      </c>
      <c r="B8428">
        <v>42.851551922977897</v>
      </c>
    </row>
    <row r="8429" spans="1:2" x14ac:dyDescent="0.55000000000000004">
      <c r="A8429">
        <v>30</v>
      </c>
      <c r="B8429">
        <v>42.008094202834499</v>
      </c>
    </row>
    <row r="8430" spans="1:2" x14ac:dyDescent="0.55000000000000004">
      <c r="A8430">
        <v>30</v>
      </c>
      <c r="B8430">
        <v>41.035462504732202</v>
      </c>
    </row>
    <row r="8431" spans="1:2" x14ac:dyDescent="0.55000000000000004">
      <c r="A8431">
        <v>30</v>
      </c>
      <c r="B8431">
        <v>40.084218054314803</v>
      </c>
    </row>
    <row r="8432" spans="1:2" x14ac:dyDescent="0.55000000000000004">
      <c r="A8432">
        <v>30</v>
      </c>
      <c r="B8432">
        <v>38.893494771304802</v>
      </c>
    </row>
    <row r="8433" spans="1:2" x14ac:dyDescent="0.55000000000000004">
      <c r="A8433">
        <v>30</v>
      </c>
      <c r="B8433">
        <v>37.214460371628398</v>
      </c>
    </row>
    <row r="8434" spans="1:2" x14ac:dyDescent="0.55000000000000004">
      <c r="A8434">
        <v>30</v>
      </c>
      <c r="B8434">
        <v>35.505722262572696</v>
      </c>
    </row>
    <row r="8435" spans="1:2" x14ac:dyDescent="0.55000000000000004">
      <c r="A8435">
        <v>30</v>
      </c>
      <c r="B8435">
        <v>33.458346584588298</v>
      </c>
    </row>
    <row r="8436" spans="1:2" x14ac:dyDescent="0.55000000000000004">
      <c r="A8436">
        <v>30</v>
      </c>
      <c r="B8436">
        <v>31.113221018105602</v>
      </c>
    </row>
    <row r="8437" spans="1:2" x14ac:dyDescent="0.55000000000000004">
      <c r="A8437">
        <v>30</v>
      </c>
      <c r="B8437">
        <v>33.1390158627527</v>
      </c>
    </row>
    <row r="8438" spans="1:2" x14ac:dyDescent="0.55000000000000004">
      <c r="A8438">
        <v>30</v>
      </c>
      <c r="B8438">
        <v>36.723461738600903</v>
      </c>
    </row>
    <row r="8439" spans="1:2" x14ac:dyDescent="0.55000000000000004">
      <c r="A8439">
        <v>30</v>
      </c>
      <c r="B8439">
        <v>40.599216780374697</v>
      </c>
    </row>
    <row r="8440" spans="1:2" x14ac:dyDescent="0.55000000000000004">
      <c r="A8440">
        <v>30</v>
      </c>
      <c r="B8440">
        <v>44.436663966008297</v>
      </c>
    </row>
    <row r="8441" spans="1:2" x14ac:dyDescent="0.55000000000000004">
      <c r="A8441">
        <v>30</v>
      </c>
      <c r="B8441">
        <v>49.182479183127697</v>
      </c>
    </row>
    <row r="8442" spans="1:2" x14ac:dyDescent="0.55000000000000004">
      <c r="A8442">
        <v>30</v>
      </c>
      <c r="B8442">
        <v>49.916408864780799</v>
      </c>
    </row>
    <row r="8443" spans="1:2" x14ac:dyDescent="0.55000000000000004">
      <c r="A8443">
        <v>30</v>
      </c>
      <c r="B8443">
        <v>48.454588677210197</v>
      </c>
    </row>
    <row r="8444" spans="1:2" x14ac:dyDescent="0.55000000000000004">
      <c r="A8444">
        <v>42</v>
      </c>
      <c r="B8444">
        <v>46.709275634884399</v>
      </c>
    </row>
    <row r="8445" spans="1:2" x14ac:dyDescent="0.55000000000000004">
      <c r="A8445">
        <v>42</v>
      </c>
      <c r="B8445">
        <v>46.564068404006797</v>
      </c>
    </row>
    <row r="8446" spans="1:2" x14ac:dyDescent="0.55000000000000004">
      <c r="A8446">
        <v>42</v>
      </c>
      <c r="B8446">
        <v>46.096297479973799</v>
      </c>
    </row>
    <row r="8447" spans="1:2" x14ac:dyDescent="0.55000000000000004">
      <c r="A8447">
        <v>42</v>
      </c>
      <c r="B8447">
        <v>46.122756754648201</v>
      </c>
    </row>
    <row r="8448" spans="1:2" x14ac:dyDescent="0.55000000000000004">
      <c r="A8448">
        <v>42</v>
      </c>
      <c r="B8448">
        <v>45.603406838453402</v>
      </c>
    </row>
    <row r="8449" spans="1:2" x14ac:dyDescent="0.55000000000000004">
      <c r="A8449">
        <v>42</v>
      </c>
      <c r="B8449">
        <v>44.918193540030302</v>
      </c>
    </row>
    <row r="8450" spans="1:2" x14ac:dyDescent="0.55000000000000004">
      <c r="A8450">
        <v>42</v>
      </c>
      <c r="B8450">
        <v>44.3103282571035</v>
      </c>
    </row>
    <row r="8451" spans="1:2" x14ac:dyDescent="0.55000000000000004">
      <c r="A8451">
        <v>42</v>
      </c>
      <c r="B8451">
        <v>43.273491800441597</v>
      </c>
    </row>
    <row r="8452" spans="1:2" x14ac:dyDescent="0.55000000000000004">
      <c r="A8452">
        <v>42</v>
      </c>
      <c r="B8452">
        <v>42.3083829122968</v>
      </c>
    </row>
    <row r="8453" spans="1:2" x14ac:dyDescent="0.55000000000000004">
      <c r="A8453">
        <v>42</v>
      </c>
      <c r="B8453">
        <v>41.084656945425003</v>
      </c>
    </row>
    <row r="8454" spans="1:2" x14ac:dyDescent="0.55000000000000004">
      <c r="A8454">
        <v>42</v>
      </c>
      <c r="B8454">
        <v>39.578770720457399</v>
      </c>
    </row>
    <row r="8455" spans="1:2" x14ac:dyDescent="0.55000000000000004">
      <c r="A8455">
        <v>42</v>
      </c>
      <c r="B8455">
        <v>37.962650337172697</v>
      </c>
    </row>
    <row r="8456" spans="1:2" x14ac:dyDescent="0.55000000000000004">
      <c r="A8456">
        <v>42</v>
      </c>
      <c r="B8456">
        <v>36.040848759687101</v>
      </c>
    </row>
    <row r="8457" spans="1:2" x14ac:dyDescent="0.55000000000000004">
      <c r="A8457">
        <v>42</v>
      </c>
      <c r="B8457">
        <v>34.956337012295599</v>
      </c>
    </row>
    <row r="8458" spans="1:2" x14ac:dyDescent="0.55000000000000004">
      <c r="A8458">
        <v>42</v>
      </c>
      <c r="B8458">
        <v>38.051545947964698</v>
      </c>
    </row>
    <row r="8459" spans="1:2" x14ac:dyDescent="0.55000000000000004">
      <c r="A8459">
        <v>42</v>
      </c>
      <c r="B8459">
        <v>41.6239912049694</v>
      </c>
    </row>
    <row r="8460" spans="1:2" x14ac:dyDescent="0.55000000000000004">
      <c r="A8460">
        <v>42</v>
      </c>
      <c r="B8460">
        <v>45.464692098854698</v>
      </c>
    </row>
    <row r="8461" spans="1:2" x14ac:dyDescent="0.55000000000000004">
      <c r="A8461">
        <v>42</v>
      </c>
      <c r="B8461">
        <v>49.640440722037603</v>
      </c>
    </row>
    <row r="8462" spans="1:2" x14ac:dyDescent="0.55000000000000004">
      <c r="A8462">
        <v>42</v>
      </c>
      <c r="B8462">
        <v>54.142178774965203</v>
      </c>
    </row>
    <row r="8463" spans="1:2" x14ac:dyDescent="0.55000000000000004">
      <c r="A8463">
        <v>42</v>
      </c>
      <c r="B8463">
        <v>55.341553333415497</v>
      </c>
    </row>
    <row r="8464" spans="1:2" x14ac:dyDescent="0.55000000000000004">
      <c r="A8464">
        <v>42</v>
      </c>
      <c r="B8464">
        <v>54.571450840436597</v>
      </c>
    </row>
    <row r="8465" spans="1:2" x14ac:dyDescent="0.55000000000000004">
      <c r="A8465">
        <v>54</v>
      </c>
      <c r="B8465">
        <v>50.723251965904502</v>
      </c>
    </row>
    <row r="8466" spans="1:2" x14ac:dyDescent="0.55000000000000004">
      <c r="A8466">
        <v>54</v>
      </c>
      <c r="B8466">
        <v>50.398492404715697</v>
      </c>
    </row>
    <row r="8467" spans="1:2" x14ac:dyDescent="0.55000000000000004">
      <c r="A8467">
        <v>54</v>
      </c>
      <c r="B8467">
        <v>50.128413587929401</v>
      </c>
    </row>
    <row r="8468" spans="1:2" x14ac:dyDescent="0.55000000000000004">
      <c r="A8468">
        <v>54</v>
      </c>
      <c r="B8468">
        <v>49.783400585783902</v>
      </c>
    </row>
    <row r="8469" spans="1:2" x14ac:dyDescent="0.55000000000000004">
      <c r="A8469">
        <v>54</v>
      </c>
      <c r="B8469">
        <v>49.450507436653098</v>
      </c>
    </row>
    <row r="8470" spans="1:2" x14ac:dyDescent="0.55000000000000004">
      <c r="A8470">
        <v>54</v>
      </c>
      <c r="B8470">
        <v>48.819054558609899</v>
      </c>
    </row>
    <row r="8471" spans="1:2" x14ac:dyDescent="0.55000000000000004">
      <c r="A8471">
        <v>54</v>
      </c>
      <c r="B8471">
        <v>48.3064725029163</v>
      </c>
    </row>
    <row r="8472" spans="1:2" x14ac:dyDescent="0.55000000000000004">
      <c r="A8472">
        <v>54</v>
      </c>
      <c r="B8472">
        <v>47.397601138608998</v>
      </c>
    </row>
    <row r="8473" spans="1:2" x14ac:dyDescent="0.55000000000000004">
      <c r="A8473">
        <v>54</v>
      </c>
      <c r="B8473">
        <v>46.2851095028781</v>
      </c>
    </row>
    <row r="8474" spans="1:2" x14ac:dyDescent="0.55000000000000004">
      <c r="A8474">
        <v>54</v>
      </c>
      <c r="B8474">
        <v>45.158736800843698</v>
      </c>
    </row>
    <row r="8475" spans="1:2" x14ac:dyDescent="0.55000000000000004">
      <c r="A8475">
        <v>54</v>
      </c>
      <c r="B8475">
        <v>43.686479010086302</v>
      </c>
    </row>
    <row r="8476" spans="1:2" x14ac:dyDescent="0.55000000000000004">
      <c r="A8476">
        <v>54</v>
      </c>
      <c r="B8476">
        <v>42.100476761751899</v>
      </c>
    </row>
    <row r="8477" spans="1:2" x14ac:dyDescent="0.55000000000000004">
      <c r="A8477">
        <v>54</v>
      </c>
      <c r="B8477">
        <v>40.496929392484802</v>
      </c>
    </row>
    <row r="8478" spans="1:2" x14ac:dyDescent="0.55000000000000004">
      <c r="A8478">
        <v>54</v>
      </c>
      <c r="B8478">
        <v>40.936470702433802</v>
      </c>
    </row>
    <row r="8479" spans="1:2" x14ac:dyDescent="0.55000000000000004">
      <c r="A8479">
        <v>54</v>
      </c>
      <c r="B8479">
        <v>43.978881983605</v>
      </c>
    </row>
    <row r="8480" spans="1:2" x14ac:dyDescent="0.55000000000000004">
      <c r="A8480">
        <v>54</v>
      </c>
      <c r="B8480">
        <v>47.636005158170299</v>
      </c>
    </row>
    <row r="8481" spans="1:2" x14ac:dyDescent="0.55000000000000004">
      <c r="A8481">
        <v>54</v>
      </c>
      <c r="B8481">
        <v>51.868608090337503</v>
      </c>
    </row>
    <row r="8482" spans="1:2" x14ac:dyDescent="0.55000000000000004">
      <c r="A8482">
        <v>54</v>
      </c>
      <c r="B8482">
        <v>55.768301466766502</v>
      </c>
    </row>
    <row r="8483" spans="1:2" x14ac:dyDescent="0.55000000000000004">
      <c r="A8483">
        <v>54</v>
      </c>
      <c r="B8483">
        <v>60.007974159037303</v>
      </c>
    </row>
    <row r="8484" spans="1:2" x14ac:dyDescent="0.55000000000000004">
      <c r="A8484">
        <v>54</v>
      </c>
      <c r="B8484">
        <v>63.893401184152196</v>
      </c>
    </row>
    <row r="8485" spans="1:2" x14ac:dyDescent="0.55000000000000004">
      <c r="A8485">
        <v>54</v>
      </c>
      <c r="B8485">
        <v>62.066707971248498</v>
      </c>
    </row>
    <row r="8486" spans="1:2" x14ac:dyDescent="0.55000000000000004">
      <c r="A8486">
        <v>66</v>
      </c>
      <c r="B8486">
        <v>56.168636179973497</v>
      </c>
    </row>
    <row r="8487" spans="1:2" x14ac:dyDescent="0.55000000000000004">
      <c r="A8487">
        <v>66</v>
      </c>
      <c r="B8487">
        <v>55.915994658270201</v>
      </c>
    </row>
    <row r="8488" spans="1:2" x14ac:dyDescent="0.55000000000000004">
      <c r="A8488">
        <v>66</v>
      </c>
      <c r="B8488">
        <v>55.645100815226101</v>
      </c>
    </row>
    <row r="8489" spans="1:2" x14ac:dyDescent="0.55000000000000004">
      <c r="A8489">
        <v>66</v>
      </c>
      <c r="B8489">
        <v>54.952034062969702</v>
      </c>
    </row>
    <row r="8490" spans="1:2" x14ac:dyDescent="0.55000000000000004">
      <c r="A8490">
        <v>66</v>
      </c>
      <c r="B8490">
        <v>54.4586096604177</v>
      </c>
    </row>
    <row r="8491" spans="1:2" x14ac:dyDescent="0.55000000000000004">
      <c r="A8491">
        <v>66</v>
      </c>
      <c r="B8491">
        <v>54.193790260223899</v>
      </c>
    </row>
    <row r="8492" spans="1:2" x14ac:dyDescent="0.55000000000000004">
      <c r="A8492">
        <v>66</v>
      </c>
      <c r="B8492">
        <v>53.380470639574199</v>
      </c>
    </row>
    <row r="8493" spans="1:2" x14ac:dyDescent="0.55000000000000004">
      <c r="A8493">
        <v>66</v>
      </c>
      <c r="B8493">
        <v>52.495774052313003</v>
      </c>
    </row>
    <row r="8494" spans="1:2" x14ac:dyDescent="0.55000000000000004">
      <c r="A8494">
        <v>66</v>
      </c>
      <c r="B8494">
        <v>51.430874447191101</v>
      </c>
    </row>
    <row r="8495" spans="1:2" x14ac:dyDescent="0.55000000000000004">
      <c r="A8495">
        <v>66</v>
      </c>
      <c r="B8495">
        <v>50.409149761590299</v>
      </c>
    </row>
    <row r="8496" spans="1:2" x14ac:dyDescent="0.55000000000000004">
      <c r="A8496">
        <v>66</v>
      </c>
      <c r="B8496">
        <v>49.385228169314303</v>
      </c>
    </row>
    <row r="8497" spans="1:2" x14ac:dyDescent="0.55000000000000004">
      <c r="A8497">
        <v>66</v>
      </c>
      <c r="B8497">
        <v>47.9595363659543</v>
      </c>
    </row>
    <row r="8498" spans="1:2" x14ac:dyDescent="0.55000000000000004">
      <c r="A8498">
        <v>66</v>
      </c>
      <c r="B8498">
        <v>45.604463087780999</v>
      </c>
    </row>
    <row r="8499" spans="1:2" x14ac:dyDescent="0.55000000000000004">
      <c r="A8499">
        <v>66</v>
      </c>
      <c r="B8499">
        <v>48.152205120774099</v>
      </c>
    </row>
    <row r="8500" spans="1:2" x14ac:dyDescent="0.55000000000000004">
      <c r="A8500">
        <v>66</v>
      </c>
      <c r="B8500">
        <v>51.602629965829003</v>
      </c>
    </row>
    <row r="8501" spans="1:2" x14ac:dyDescent="0.55000000000000004">
      <c r="A8501">
        <v>66</v>
      </c>
      <c r="B8501">
        <v>55.1459110936173</v>
      </c>
    </row>
    <row r="8502" spans="1:2" x14ac:dyDescent="0.55000000000000004">
      <c r="A8502">
        <v>66</v>
      </c>
      <c r="B8502">
        <v>59.044918199899698</v>
      </c>
    </row>
    <row r="8503" spans="1:2" x14ac:dyDescent="0.55000000000000004">
      <c r="A8503">
        <v>66</v>
      </c>
      <c r="B8503">
        <v>62.938407667853397</v>
      </c>
    </row>
    <row r="8504" spans="1:2" x14ac:dyDescent="0.55000000000000004">
      <c r="A8504">
        <v>66</v>
      </c>
      <c r="B8504">
        <v>67.712786776660806</v>
      </c>
    </row>
    <row r="8505" spans="1:2" x14ac:dyDescent="0.55000000000000004">
      <c r="A8505">
        <v>66</v>
      </c>
      <c r="B8505">
        <v>71.959480329888393</v>
      </c>
    </row>
    <row r="8506" spans="1:2" x14ac:dyDescent="0.55000000000000004">
      <c r="A8506">
        <v>66</v>
      </c>
      <c r="B8506">
        <v>71.748156880229899</v>
      </c>
    </row>
    <row r="8507" spans="1:2" x14ac:dyDescent="0.55000000000000004">
      <c r="A8507">
        <v>78</v>
      </c>
      <c r="B8507">
        <v>63.081437171809803</v>
      </c>
    </row>
    <row r="8508" spans="1:2" x14ac:dyDescent="0.55000000000000004">
      <c r="A8508">
        <v>78</v>
      </c>
      <c r="B8508">
        <v>63.139788271727397</v>
      </c>
    </row>
    <row r="8509" spans="1:2" x14ac:dyDescent="0.55000000000000004">
      <c r="A8509">
        <v>78</v>
      </c>
      <c r="B8509">
        <v>62.470852076113097</v>
      </c>
    </row>
    <row r="8510" spans="1:2" x14ac:dyDescent="0.55000000000000004">
      <c r="A8510">
        <v>78</v>
      </c>
      <c r="B8510">
        <v>61.699177541475798</v>
      </c>
    </row>
    <row r="8511" spans="1:2" x14ac:dyDescent="0.55000000000000004">
      <c r="A8511">
        <v>78</v>
      </c>
      <c r="B8511">
        <v>61.334817280405296</v>
      </c>
    </row>
    <row r="8512" spans="1:2" x14ac:dyDescent="0.55000000000000004">
      <c r="A8512">
        <v>78</v>
      </c>
      <c r="B8512">
        <v>60.170960248777398</v>
      </c>
    </row>
    <row r="8513" spans="1:2" x14ac:dyDescent="0.55000000000000004">
      <c r="A8513">
        <v>78</v>
      </c>
      <c r="B8513">
        <v>60.030271756224302</v>
      </c>
    </row>
    <row r="8514" spans="1:2" x14ac:dyDescent="0.55000000000000004">
      <c r="A8514">
        <v>78</v>
      </c>
      <c r="B8514">
        <v>59.262879091685001</v>
      </c>
    </row>
    <row r="8515" spans="1:2" x14ac:dyDescent="0.55000000000000004">
      <c r="A8515">
        <v>78</v>
      </c>
      <c r="B8515">
        <v>58.713892304209502</v>
      </c>
    </row>
    <row r="8516" spans="1:2" x14ac:dyDescent="0.55000000000000004">
      <c r="A8516">
        <v>78</v>
      </c>
      <c r="B8516">
        <v>57.925190709253698</v>
      </c>
    </row>
    <row r="8517" spans="1:2" x14ac:dyDescent="0.55000000000000004">
      <c r="A8517">
        <v>78</v>
      </c>
      <c r="B8517">
        <v>56.857711632313404</v>
      </c>
    </row>
    <row r="8518" spans="1:2" x14ac:dyDescent="0.55000000000000004">
      <c r="A8518">
        <v>78</v>
      </c>
      <c r="B8518">
        <v>54.585842567823697</v>
      </c>
    </row>
    <row r="8519" spans="1:2" x14ac:dyDescent="0.55000000000000004">
      <c r="A8519">
        <v>78</v>
      </c>
      <c r="B8519">
        <v>55.4848003248173</v>
      </c>
    </row>
    <row r="8520" spans="1:2" x14ac:dyDescent="0.55000000000000004">
      <c r="A8520">
        <v>78</v>
      </c>
      <c r="B8520">
        <v>58.410303116635397</v>
      </c>
    </row>
    <row r="8521" spans="1:2" x14ac:dyDescent="0.55000000000000004">
      <c r="A8521">
        <v>78</v>
      </c>
      <c r="B8521">
        <v>61.655561948656299</v>
      </c>
    </row>
    <row r="8522" spans="1:2" x14ac:dyDescent="0.55000000000000004">
      <c r="A8522">
        <v>78</v>
      </c>
      <c r="B8522">
        <v>65.6542635580401</v>
      </c>
    </row>
    <row r="8523" spans="1:2" x14ac:dyDescent="0.55000000000000004">
      <c r="A8523">
        <v>78</v>
      </c>
      <c r="B8523">
        <v>69.541808646094694</v>
      </c>
    </row>
    <row r="8524" spans="1:2" x14ac:dyDescent="0.55000000000000004">
      <c r="A8524">
        <v>78</v>
      </c>
      <c r="B8524">
        <v>73.1574554634728</v>
      </c>
    </row>
    <row r="8525" spans="1:2" x14ac:dyDescent="0.55000000000000004">
      <c r="A8525">
        <v>78</v>
      </c>
      <c r="B8525">
        <v>77.921855325907799</v>
      </c>
    </row>
    <row r="8526" spans="1:2" x14ac:dyDescent="0.55000000000000004">
      <c r="A8526">
        <v>78</v>
      </c>
      <c r="B8526">
        <v>82.169942444838895</v>
      </c>
    </row>
    <row r="8527" spans="1:2" x14ac:dyDescent="0.55000000000000004">
      <c r="A8527">
        <v>78</v>
      </c>
      <c r="B8527">
        <v>84.229853935412606</v>
      </c>
    </row>
    <row r="8528" spans="1:2" x14ac:dyDescent="0.55000000000000004">
      <c r="A8528">
        <v>90</v>
      </c>
      <c r="B8528">
        <v>71.684820129045903</v>
      </c>
    </row>
    <row r="8529" spans="1:2" x14ac:dyDescent="0.55000000000000004">
      <c r="A8529">
        <v>90</v>
      </c>
      <c r="B8529">
        <v>71.587252772369894</v>
      </c>
    </row>
    <row r="8530" spans="1:2" x14ac:dyDescent="0.55000000000000004">
      <c r="A8530">
        <v>90</v>
      </c>
      <c r="B8530">
        <v>70.703452692140402</v>
      </c>
    </row>
    <row r="8531" spans="1:2" x14ac:dyDescent="0.55000000000000004">
      <c r="A8531">
        <v>90</v>
      </c>
      <c r="B8531">
        <v>70.442594795389994</v>
      </c>
    </row>
    <row r="8532" spans="1:2" x14ac:dyDescent="0.55000000000000004">
      <c r="A8532">
        <v>90</v>
      </c>
      <c r="B8532">
        <v>70.158908036944695</v>
      </c>
    </row>
    <row r="8533" spans="1:2" x14ac:dyDescent="0.55000000000000004">
      <c r="A8533">
        <v>90</v>
      </c>
      <c r="B8533">
        <v>68.616943548591806</v>
      </c>
    </row>
    <row r="8534" spans="1:2" x14ac:dyDescent="0.55000000000000004">
      <c r="A8534">
        <v>90</v>
      </c>
      <c r="B8534">
        <v>68.747765410229405</v>
      </c>
    </row>
    <row r="8535" spans="1:2" x14ac:dyDescent="0.55000000000000004">
      <c r="A8535">
        <v>90</v>
      </c>
      <c r="B8535">
        <v>68.663761245057501</v>
      </c>
    </row>
    <row r="8536" spans="1:2" x14ac:dyDescent="0.55000000000000004">
      <c r="A8536">
        <v>90</v>
      </c>
      <c r="B8536">
        <v>67.742770300517705</v>
      </c>
    </row>
    <row r="8537" spans="1:2" x14ac:dyDescent="0.55000000000000004">
      <c r="A8537">
        <v>90</v>
      </c>
      <c r="B8537">
        <v>66.881671881190897</v>
      </c>
    </row>
    <row r="8538" spans="1:2" x14ac:dyDescent="0.55000000000000004">
      <c r="A8538">
        <v>90</v>
      </c>
      <c r="B8538">
        <v>65.246667500871894</v>
      </c>
    </row>
    <row r="8539" spans="1:2" x14ac:dyDescent="0.55000000000000004">
      <c r="A8539">
        <v>90</v>
      </c>
      <c r="B8539">
        <v>64.518460075298606</v>
      </c>
    </row>
    <row r="8540" spans="1:2" x14ac:dyDescent="0.55000000000000004">
      <c r="A8540">
        <v>90</v>
      </c>
      <c r="B8540">
        <v>67.529353645589794</v>
      </c>
    </row>
    <row r="8541" spans="1:2" x14ac:dyDescent="0.55000000000000004">
      <c r="A8541">
        <v>90</v>
      </c>
      <c r="B8541">
        <v>70.308009176888703</v>
      </c>
    </row>
    <row r="8542" spans="1:2" x14ac:dyDescent="0.55000000000000004">
      <c r="A8542">
        <v>90</v>
      </c>
      <c r="B8542">
        <v>73.706035719740896</v>
      </c>
    </row>
    <row r="8543" spans="1:2" x14ac:dyDescent="0.55000000000000004">
      <c r="A8543">
        <v>90</v>
      </c>
      <c r="B8543">
        <v>77.253293203831603</v>
      </c>
    </row>
    <row r="8544" spans="1:2" x14ac:dyDescent="0.55000000000000004">
      <c r="A8544">
        <v>90</v>
      </c>
      <c r="B8544">
        <v>81.148420281700197</v>
      </c>
    </row>
    <row r="8545" spans="1:2" x14ac:dyDescent="0.55000000000000004">
      <c r="A8545">
        <v>90</v>
      </c>
      <c r="B8545">
        <v>85.035110456750601</v>
      </c>
    </row>
    <row r="8546" spans="1:2" x14ac:dyDescent="0.55000000000000004">
      <c r="A8546">
        <v>90</v>
      </c>
      <c r="B8546">
        <v>89.261665144333705</v>
      </c>
    </row>
    <row r="8547" spans="1:2" x14ac:dyDescent="0.55000000000000004">
      <c r="A8547">
        <v>90</v>
      </c>
      <c r="B8547">
        <v>94.215496820869703</v>
      </c>
    </row>
    <row r="8548" spans="1:2" x14ac:dyDescent="0.55000000000000004">
      <c r="A8548">
        <v>90</v>
      </c>
      <c r="B8548">
        <v>98.990550335416799</v>
      </c>
    </row>
    <row r="8549" spans="1:2" x14ac:dyDescent="0.55000000000000004">
      <c r="A8549">
        <v>102</v>
      </c>
      <c r="B8549">
        <v>82.5670909113162</v>
      </c>
    </row>
    <row r="8550" spans="1:2" x14ac:dyDescent="0.55000000000000004">
      <c r="A8550">
        <v>102</v>
      </c>
      <c r="B8550">
        <v>82.490422257502502</v>
      </c>
    </row>
    <row r="8551" spans="1:2" x14ac:dyDescent="0.55000000000000004">
      <c r="A8551">
        <v>102</v>
      </c>
      <c r="B8551">
        <v>82.104198476559105</v>
      </c>
    </row>
    <row r="8552" spans="1:2" x14ac:dyDescent="0.55000000000000004">
      <c r="A8552">
        <v>102</v>
      </c>
      <c r="B8552">
        <v>82.436074455805098</v>
      </c>
    </row>
    <row r="8553" spans="1:2" x14ac:dyDescent="0.55000000000000004">
      <c r="A8553">
        <v>102</v>
      </c>
      <c r="B8553">
        <v>81.790578776855895</v>
      </c>
    </row>
    <row r="8554" spans="1:2" x14ac:dyDescent="0.55000000000000004">
      <c r="A8554">
        <v>102</v>
      </c>
      <c r="B8554">
        <v>80.492772354593498</v>
      </c>
    </row>
    <row r="8555" spans="1:2" x14ac:dyDescent="0.55000000000000004">
      <c r="A8555">
        <v>102</v>
      </c>
      <c r="B8555">
        <v>79.933590082102796</v>
      </c>
    </row>
    <row r="8556" spans="1:2" x14ac:dyDescent="0.55000000000000004">
      <c r="A8556">
        <v>102</v>
      </c>
      <c r="B8556">
        <v>78.125855516735001</v>
      </c>
    </row>
    <row r="8557" spans="1:2" x14ac:dyDescent="0.55000000000000004">
      <c r="A8557">
        <v>102</v>
      </c>
      <c r="B8557">
        <v>78.025780437616106</v>
      </c>
    </row>
    <row r="8558" spans="1:2" x14ac:dyDescent="0.55000000000000004">
      <c r="A8558">
        <v>102</v>
      </c>
      <c r="B8558">
        <v>76.154981707405398</v>
      </c>
    </row>
    <row r="8559" spans="1:2" x14ac:dyDescent="0.55000000000000004">
      <c r="A8559">
        <v>102</v>
      </c>
      <c r="B8559">
        <v>76.468316706465501</v>
      </c>
    </row>
    <row r="8560" spans="1:2" x14ac:dyDescent="0.55000000000000004">
      <c r="A8560">
        <v>102</v>
      </c>
      <c r="B8560">
        <v>79.0457991124172</v>
      </c>
    </row>
    <row r="8561" spans="1:2" x14ac:dyDescent="0.55000000000000004">
      <c r="A8561">
        <v>102</v>
      </c>
      <c r="B8561">
        <v>81.779010071538593</v>
      </c>
    </row>
    <row r="8562" spans="1:2" x14ac:dyDescent="0.55000000000000004">
      <c r="A8562">
        <v>102</v>
      </c>
      <c r="B8562">
        <v>85.107773067677002</v>
      </c>
    </row>
    <row r="8563" spans="1:2" x14ac:dyDescent="0.55000000000000004">
      <c r="A8563">
        <v>102</v>
      </c>
      <c r="B8563">
        <v>87.777347622759805</v>
      </c>
    </row>
    <row r="8564" spans="1:2" x14ac:dyDescent="0.55000000000000004">
      <c r="A8564">
        <v>102</v>
      </c>
      <c r="B8564">
        <v>91.491395670266897</v>
      </c>
    </row>
    <row r="8565" spans="1:2" x14ac:dyDescent="0.55000000000000004">
      <c r="A8565">
        <v>102</v>
      </c>
      <c r="B8565">
        <v>95.384603474761803</v>
      </c>
    </row>
    <row r="8566" spans="1:2" x14ac:dyDescent="0.55000000000000004">
      <c r="A8566">
        <v>102</v>
      </c>
      <c r="B8566">
        <v>99.427050435474598</v>
      </c>
    </row>
    <row r="8567" spans="1:2" x14ac:dyDescent="0.55000000000000004">
      <c r="A8567">
        <v>102</v>
      </c>
      <c r="B8567">
        <v>103.905284764916</v>
      </c>
    </row>
    <row r="8568" spans="1:2" x14ac:dyDescent="0.55000000000000004">
      <c r="A8568">
        <v>102</v>
      </c>
      <c r="B8568">
        <v>108.167166188612</v>
      </c>
    </row>
    <row r="8569" spans="1:2" x14ac:dyDescent="0.55000000000000004">
      <c r="A8569">
        <v>102</v>
      </c>
      <c r="B8569">
        <v>113.501043220759</v>
      </c>
    </row>
    <row r="8570" spans="1:2" x14ac:dyDescent="0.55000000000000004">
      <c r="A8570">
        <v>114</v>
      </c>
      <c r="B8570">
        <v>97.0243550097493</v>
      </c>
    </row>
    <row r="8571" spans="1:2" x14ac:dyDescent="0.55000000000000004">
      <c r="A8571">
        <v>114</v>
      </c>
      <c r="B8571">
        <v>96.836794520406002</v>
      </c>
    </row>
    <row r="8572" spans="1:2" x14ac:dyDescent="0.55000000000000004">
      <c r="A8572">
        <v>114</v>
      </c>
      <c r="B8572">
        <v>95.894307667985601</v>
      </c>
    </row>
    <row r="8573" spans="1:2" x14ac:dyDescent="0.55000000000000004">
      <c r="A8573">
        <v>114</v>
      </c>
      <c r="B8573">
        <v>95.390678757655607</v>
      </c>
    </row>
    <row r="8574" spans="1:2" x14ac:dyDescent="0.55000000000000004">
      <c r="A8574">
        <v>114</v>
      </c>
      <c r="B8574">
        <v>94.584010603368498</v>
      </c>
    </row>
    <row r="8575" spans="1:2" x14ac:dyDescent="0.55000000000000004">
      <c r="A8575">
        <v>114</v>
      </c>
      <c r="B8575">
        <v>93.788912894853894</v>
      </c>
    </row>
    <row r="8576" spans="1:2" x14ac:dyDescent="0.55000000000000004">
      <c r="A8576">
        <v>114</v>
      </c>
      <c r="B8576">
        <v>92.360030246843706</v>
      </c>
    </row>
    <row r="8577" spans="1:2" x14ac:dyDescent="0.55000000000000004">
      <c r="A8577">
        <v>114</v>
      </c>
      <c r="B8577">
        <v>90.495707767915107</v>
      </c>
    </row>
    <row r="8578" spans="1:2" x14ac:dyDescent="0.55000000000000004">
      <c r="A8578">
        <v>114</v>
      </c>
      <c r="B8578">
        <v>88.343434308961207</v>
      </c>
    </row>
    <row r="8579" spans="1:2" x14ac:dyDescent="0.55000000000000004">
      <c r="A8579">
        <v>114</v>
      </c>
      <c r="B8579">
        <v>91.766055358960102</v>
      </c>
    </row>
    <row r="8580" spans="1:2" x14ac:dyDescent="0.55000000000000004">
      <c r="A8580">
        <v>114</v>
      </c>
      <c r="B8580">
        <v>94.053828133597705</v>
      </c>
    </row>
    <row r="8581" spans="1:2" x14ac:dyDescent="0.55000000000000004">
      <c r="A8581">
        <v>114</v>
      </c>
      <c r="B8581">
        <v>96.596617848181495</v>
      </c>
    </row>
    <row r="8582" spans="1:2" x14ac:dyDescent="0.55000000000000004">
      <c r="A8582">
        <v>114</v>
      </c>
      <c r="B8582">
        <v>99.632348983426397</v>
      </c>
    </row>
    <row r="8583" spans="1:2" x14ac:dyDescent="0.55000000000000004">
      <c r="A8583">
        <v>114</v>
      </c>
      <c r="B8583">
        <v>102.28342928556999</v>
      </c>
    </row>
    <row r="8584" spans="1:2" x14ac:dyDescent="0.55000000000000004">
      <c r="A8584">
        <v>114</v>
      </c>
      <c r="B8584">
        <v>105.650923314202</v>
      </c>
    </row>
    <row r="8585" spans="1:2" x14ac:dyDescent="0.55000000000000004">
      <c r="A8585">
        <v>114</v>
      </c>
      <c r="B8585">
        <v>109.068532083495</v>
      </c>
    </row>
    <row r="8586" spans="1:2" x14ac:dyDescent="0.55000000000000004">
      <c r="A8586">
        <v>114</v>
      </c>
      <c r="B8586">
        <v>113.402376544669</v>
      </c>
    </row>
    <row r="8587" spans="1:2" x14ac:dyDescent="0.55000000000000004">
      <c r="A8587">
        <v>114</v>
      </c>
      <c r="B8587">
        <v>117.409775662014</v>
      </c>
    </row>
    <row r="8588" spans="1:2" x14ac:dyDescent="0.55000000000000004">
      <c r="A8588">
        <v>114</v>
      </c>
      <c r="B8588">
        <v>121.20735927527301</v>
      </c>
    </row>
    <row r="8589" spans="1:2" x14ac:dyDescent="0.55000000000000004">
      <c r="A8589">
        <v>114</v>
      </c>
      <c r="B8589">
        <v>126.034259939281</v>
      </c>
    </row>
    <row r="8590" spans="1:2" x14ac:dyDescent="0.55000000000000004">
      <c r="A8590">
        <v>114</v>
      </c>
      <c r="B8590">
        <v>131.31090611501401</v>
      </c>
    </row>
    <row r="8591" spans="1:2" x14ac:dyDescent="0.55000000000000004">
      <c r="A8591">
        <v>126</v>
      </c>
      <c r="B8591">
        <v>111.590643137236</v>
      </c>
    </row>
    <row r="8592" spans="1:2" x14ac:dyDescent="0.55000000000000004">
      <c r="A8592">
        <v>126</v>
      </c>
      <c r="B8592">
        <v>111.179814826437</v>
      </c>
    </row>
    <row r="8593" spans="1:2" x14ac:dyDescent="0.55000000000000004">
      <c r="A8593">
        <v>126</v>
      </c>
      <c r="B8593">
        <v>110.50168008162299</v>
      </c>
    </row>
    <row r="8594" spans="1:2" x14ac:dyDescent="0.55000000000000004">
      <c r="A8594">
        <v>126</v>
      </c>
      <c r="B8594">
        <v>109.96843594479201</v>
      </c>
    </row>
    <row r="8595" spans="1:2" x14ac:dyDescent="0.55000000000000004">
      <c r="A8595">
        <v>126</v>
      </c>
      <c r="B8595">
        <v>109.41316282077</v>
      </c>
    </row>
    <row r="8596" spans="1:2" x14ac:dyDescent="0.55000000000000004">
      <c r="A8596">
        <v>126</v>
      </c>
      <c r="B8596">
        <v>106.741309819853</v>
      </c>
    </row>
    <row r="8597" spans="1:2" x14ac:dyDescent="0.55000000000000004">
      <c r="A8597">
        <v>126</v>
      </c>
      <c r="B8597">
        <v>104.480412526319</v>
      </c>
    </row>
    <row r="8598" spans="1:2" x14ac:dyDescent="0.55000000000000004">
      <c r="A8598">
        <v>126</v>
      </c>
      <c r="B8598">
        <v>104.939936961464</v>
      </c>
    </row>
    <row r="8599" spans="1:2" x14ac:dyDescent="0.55000000000000004">
      <c r="A8599">
        <v>126</v>
      </c>
      <c r="B8599">
        <v>107.347746590901</v>
      </c>
    </row>
    <row r="8600" spans="1:2" x14ac:dyDescent="0.55000000000000004">
      <c r="A8600">
        <v>126</v>
      </c>
      <c r="B8600">
        <v>108.930433308273</v>
      </c>
    </row>
    <row r="8601" spans="1:2" x14ac:dyDescent="0.55000000000000004">
      <c r="A8601">
        <v>126</v>
      </c>
      <c r="B8601">
        <v>112.825017386742</v>
      </c>
    </row>
    <row r="8602" spans="1:2" x14ac:dyDescent="0.55000000000000004">
      <c r="A8602">
        <v>126</v>
      </c>
      <c r="B8602">
        <v>115.28624373618101</v>
      </c>
    </row>
    <row r="8603" spans="1:2" x14ac:dyDescent="0.55000000000000004">
      <c r="A8603">
        <v>126</v>
      </c>
      <c r="B8603">
        <v>117.75676809123399</v>
      </c>
    </row>
    <row r="8604" spans="1:2" x14ac:dyDescent="0.55000000000000004">
      <c r="A8604">
        <v>126</v>
      </c>
      <c r="B8604">
        <v>120.809699425453</v>
      </c>
    </row>
    <row r="8605" spans="1:2" x14ac:dyDescent="0.55000000000000004">
      <c r="A8605">
        <v>126</v>
      </c>
      <c r="B8605">
        <v>124.337860552552</v>
      </c>
    </row>
    <row r="8606" spans="1:2" x14ac:dyDescent="0.55000000000000004">
      <c r="A8606">
        <v>126</v>
      </c>
      <c r="B8606">
        <v>128.023220583648</v>
      </c>
    </row>
    <row r="8607" spans="1:2" x14ac:dyDescent="0.55000000000000004">
      <c r="A8607">
        <v>126</v>
      </c>
      <c r="B8607">
        <v>131.916009288331</v>
      </c>
    </row>
    <row r="8608" spans="1:2" x14ac:dyDescent="0.55000000000000004">
      <c r="A8608">
        <v>126</v>
      </c>
      <c r="B8608">
        <v>135.69360301221101</v>
      </c>
    </row>
    <row r="8609" spans="1:2" x14ac:dyDescent="0.55000000000000004">
      <c r="A8609">
        <v>126</v>
      </c>
      <c r="B8609">
        <v>139.88641749683001</v>
      </c>
    </row>
    <row r="8610" spans="1:2" x14ac:dyDescent="0.55000000000000004">
      <c r="A8610">
        <v>126</v>
      </c>
      <c r="B8610">
        <v>146.12358553617</v>
      </c>
    </row>
    <row r="8611" spans="1:2" x14ac:dyDescent="0.55000000000000004">
      <c r="A8611">
        <v>126</v>
      </c>
      <c r="B8611">
        <v>155.503072606708</v>
      </c>
    </row>
    <row r="8612" spans="1:2" x14ac:dyDescent="0.55000000000000004">
      <c r="A8612">
        <v>138</v>
      </c>
      <c r="B8612">
        <v>124.12197723758899</v>
      </c>
    </row>
    <row r="8613" spans="1:2" x14ac:dyDescent="0.55000000000000004">
      <c r="A8613">
        <v>138</v>
      </c>
      <c r="B8613">
        <v>123.598777088083</v>
      </c>
    </row>
    <row r="8614" spans="1:2" x14ac:dyDescent="0.55000000000000004">
      <c r="A8614">
        <v>138</v>
      </c>
      <c r="B8614">
        <v>123.182486724402</v>
      </c>
    </row>
    <row r="8615" spans="1:2" x14ac:dyDescent="0.55000000000000004">
      <c r="A8615">
        <v>138</v>
      </c>
      <c r="B8615">
        <v>123.212611526454</v>
      </c>
    </row>
    <row r="8616" spans="1:2" x14ac:dyDescent="0.55000000000000004">
      <c r="A8616">
        <v>138</v>
      </c>
      <c r="B8616">
        <v>124.013278987386</v>
      </c>
    </row>
    <row r="8617" spans="1:2" x14ac:dyDescent="0.55000000000000004">
      <c r="A8617">
        <v>138</v>
      </c>
      <c r="B8617">
        <v>123.12573780206</v>
      </c>
    </row>
    <row r="8618" spans="1:2" x14ac:dyDescent="0.55000000000000004">
      <c r="A8618">
        <v>138</v>
      </c>
      <c r="B8618">
        <v>124.90356331803901</v>
      </c>
    </row>
    <row r="8619" spans="1:2" x14ac:dyDescent="0.55000000000000004">
      <c r="A8619">
        <v>138</v>
      </c>
      <c r="B8619">
        <v>124.648741008999</v>
      </c>
    </row>
    <row r="8620" spans="1:2" x14ac:dyDescent="0.55000000000000004">
      <c r="A8620">
        <v>138</v>
      </c>
      <c r="B8620">
        <v>128.016159742898</v>
      </c>
    </row>
    <row r="8621" spans="1:2" x14ac:dyDescent="0.55000000000000004">
      <c r="A8621">
        <v>138</v>
      </c>
      <c r="B8621">
        <v>129.31629864495699</v>
      </c>
    </row>
    <row r="8622" spans="1:2" x14ac:dyDescent="0.55000000000000004">
      <c r="A8622">
        <v>138</v>
      </c>
      <c r="B8622">
        <v>130.06862237043299</v>
      </c>
    </row>
    <row r="8623" spans="1:2" x14ac:dyDescent="0.55000000000000004">
      <c r="A8623">
        <v>138</v>
      </c>
      <c r="B8623">
        <v>134.05430080154699</v>
      </c>
    </row>
    <row r="8624" spans="1:2" x14ac:dyDescent="0.55000000000000004">
      <c r="A8624">
        <v>138</v>
      </c>
      <c r="B8624">
        <v>137.060554668485</v>
      </c>
    </row>
    <row r="8625" spans="1:2" x14ac:dyDescent="0.55000000000000004">
      <c r="A8625">
        <v>138</v>
      </c>
      <c r="B8625">
        <v>139.69838024970699</v>
      </c>
    </row>
    <row r="8626" spans="1:2" x14ac:dyDescent="0.55000000000000004">
      <c r="A8626">
        <v>138</v>
      </c>
      <c r="B8626">
        <v>144.15728827647999</v>
      </c>
    </row>
    <row r="8627" spans="1:2" x14ac:dyDescent="0.55000000000000004">
      <c r="A8627">
        <v>138</v>
      </c>
      <c r="B8627">
        <v>150.16385622221799</v>
      </c>
    </row>
    <row r="8628" spans="1:2" x14ac:dyDescent="0.55000000000000004">
      <c r="A8628">
        <v>138</v>
      </c>
      <c r="B8628">
        <v>156.506357808551</v>
      </c>
    </row>
    <row r="8629" spans="1:2" x14ac:dyDescent="0.55000000000000004">
      <c r="A8629">
        <v>138</v>
      </c>
      <c r="B8629">
        <v>162.32247032951599</v>
      </c>
    </row>
    <row r="8630" spans="1:2" x14ac:dyDescent="0.55000000000000004">
      <c r="A8630">
        <v>138</v>
      </c>
      <c r="B8630">
        <v>167.587550839416</v>
      </c>
    </row>
    <row r="8631" spans="1:2" x14ac:dyDescent="0.55000000000000004">
      <c r="A8631">
        <v>138</v>
      </c>
      <c r="B8631">
        <v>172.677209840589</v>
      </c>
    </row>
    <row r="8632" spans="1:2" x14ac:dyDescent="0.55000000000000004">
      <c r="A8632">
        <v>138</v>
      </c>
      <c r="B8632">
        <v>176.96231711733299</v>
      </c>
    </row>
    <row r="8633" spans="1:2" x14ac:dyDescent="0.55000000000000004">
      <c r="A8633">
        <v>150</v>
      </c>
      <c r="B8633">
        <v>150.87134150860501</v>
      </c>
    </row>
    <row r="8634" spans="1:2" x14ac:dyDescent="0.55000000000000004">
      <c r="A8634">
        <v>150</v>
      </c>
      <c r="B8634">
        <v>150.45923086144299</v>
      </c>
    </row>
    <row r="8635" spans="1:2" x14ac:dyDescent="0.55000000000000004">
      <c r="A8635">
        <v>150</v>
      </c>
      <c r="B8635">
        <v>150.01654039692301</v>
      </c>
    </row>
    <row r="8636" spans="1:2" x14ac:dyDescent="0.55000000000000004">
      <c r="A8636">
        <v>150</v>
      </c>
      <c r="B8636">
        <v>150.57750293980101</v>
      </c>
    </row>
    <row r="8637" spans="1:2" x14ac:dyDescent="0.55000000000000004">
      <c r="A8637">
        <v>150</v>
      </c>
      <c r="B8637">
        <v>151.47118353213099</v>
      </c>
    </row>
    <row r="8638" spans="1:2" x14ac:dyDescent="0.55000000000000004">
      <c r="A8638">
        <v>150</v>
      </c>
      <c r="B8638">
        <v>151.38502148032001</v>
      </c>
    </row>
    <row r="8639" spans="1:2" x14ac:dyDescent="0.55000000000000004">
      <c r="A8639">
        <v>150</v>
      </c>
      <c r="B8639">
        <v>155.210055748907</v>
      </c>
    </row>
    <row r="8640" spans="1:2" x14ac:dyDescent="0.55000000000000004">
      <c r="A8640">
        <v>150</v>
      </c>
      <c r="B8640">
        <v>155.249645116171</v>
      </c>
    </row>
    <row r="8641" spans="1:2" x14ac:dyDescent="0.55000000000000004">
      <c r="A8641">
        <v>150</v>
      </c>
      <c r="B8641">
        <v>158.023842186416</v>
      </c>
    </row>
    <row r="8642" spans="1:2" x14ac:dyDescent="0.55000000000000004">
      <c r="A8642">
        <v>150</v>
      </c>
      <c r="B8642">
        <v>160.12846584321201</v>
      </c>
    </row>
    <row r="8643" spans="1:2" x14ac:dyDescent="0.55000000000000004">
      <c r="A8643">
        <v>150</v>
      </c>
      <c r="B8643">
        <v>161.51454230769701</v>
      </c>
    </row>
    <row r="8644" spans="1:2" x14ac:dyDescent="0.55000000000000004">
      <c r="A8644">
        <v>150</v>
      </c>
      <c r="B8644">
        <v>164.75478787127199</v>
      </c>
    </row>
    <row r="8645" spans="1:2" x14ac:dyDescent="0.55000000000000004">
      <c r="A8645">
        <v>150</v>
      </c>
      <c r="B8645">
        <v>169.034562928078</v>
      </c>
    </row>
    <row r="8646" spans="1:2" x14ac:dyDescent="0.55000000000000004">
      <c r="A8646">
        <v>150</v>
      </c>
      <c r="B8646">
        <v>172.19866972440701</v>
      </c>
    </row>
    <row r="8647" spans="1:2" x14ac:dyDescent="0.55000000000000004">
      <c r="A8647">
        <v>150</v>
      </c>
      <c r="B8647">
        <v>174.880633138153</v>
      </c>
    </row>
    <row r="8648" spans="1:2" x14ac:dyDescent="0.55000000000000004">
      <c r="A8648">
        <v>150</v>
      </c>
      <c r="B8648">
        <v>178.082441277339</v>
      </c>
    </row>
    <row r="8649" spans="1:2" x14ac:dyDescent="0.55000000000000004">
      <c r="A8649">
        <v>150</v>
      </c>
      <c r="B8649">
        <v>181.00131771482901</v>
      </c>
    </row>
    <row r="8650" spans="1:2" x14ac:dyDescent="0.55000000000000004">
      <c r="A8650">
        <v>150</v>
      </c>
      <c r="B8650">
        <v>183.474068458159</v>
      </c>
    </row>
    <row r="8651" spans="1:2" x14ac:dyDescent="0.55000000000000004">
      <c r="A8651">
        <v>150</v>
      </c>
      <c r="B8651">
        <v>185.733341941399</v>
      </c>
    </row>
    <row r="8652" spans="1:2" x14ac:dyDescent="0.55000000000000004">
      <c r="A8652">
        <v>150</v>
      </c>
      <c r="B8652">
        <v>187.51792787049499</v>
      </c>
    </row>
    <row r="8653" spans="1:2" x14ac:dyDescent="0.55000000000000004">
      <c r="A8653">
        <v>150</v>
      </c>
      <c r="B8653">
        <v>189.29699620706199</v>
      </c>
    </row>
    <row r="8654" spans="1:2" x14ac:dyDescent="0.55000000000000004">
      <c r="A8654">
        <v>162</v>
      </c>
      <c r="B8654">
        <v>180.42527807047401</v>
      </c>
    </row>
    <row r="8655" spans="1:2" x14ac:dyDescent="0.55000000000000004">
      <c r="A8655">
        <v>162</v>
      </c>
      <c r="B8655">
        <v>180.26013933594299</v>
      </c>
    </row>
    <row r="8656" spans="1:2" x14ac:dyDescent="0.55000000000000004">
      <c r="A8656">
        <v>162</v>
      </c>
      <c r="B8656">
        <v>180.362416262567</v>
      </c>
    </row>
    <row r="8657" spans="1:2" x14ac:dyDescent="0.55000000000000004">
      <c r="A8657">
        <v>162</v>
      </c>
      <c r="B8657">
        <v>180.39220025361999</v>
      </c>
    </row>
    <row r="8658" spans="1:2" x14ac:dyDescent="0.55000000000000004">
      <c r="A8658">
        <v>162</v>
      </c>
      <c r="B8658">
        <v>180.74863945913299</v>
      </c>
    </row>
    <row r="8659" spans="1:2" x14ac:dyDescent="0.55000000000000004">
      <c r="A8659">
        <v>162</v>
      </c>
      <c r="B8659">
        <v>180.22373637284201</v>
      </c>
    </row>
    <row r="8660" spans="1:2" x14ac:dyDescent="0.55000000000000004">
      <c r="A8660">
        <v>162</v>
      </c>
      <c r="B8660">
        <v>182.12872446612801</v>
      </c>
    </row>
    <row r="8661" spans="1:2" x14ac:dyDescent="0.55000000000000004">
      <c r="A8661">
        <v>162</v>
      </c>
      <c r="B8661">
        <v>182.39029099694801</v>
      </c>
    </row>
    <row r="8662" spans="1:2" x14ac:dyDescent="0.55000000000000004">
      <c r="A8662">
        <v>162</v>
      </c>
      <c r="B8662">
        <v>183.31691658200899</v>
      </c>
    </row>
    <row r="8663" spans="1:2" x14ac:dyDescent="0.55000000000000004">
      <c r="A8663">
        <v>162</v>
      </c>
      <c r="B8663">
        <v>184.40282907241601</v>
      </c>
    </row>
    <row r="8664" spans="1:2" x14ac:dyDescent="0.55000000000000004">
      <c r="A8664">
        <v>162</v>
      </c>
      <c r="B8664">
        <v>184.19289736681</v>
      </c>
    </row>
    <row r="8665" spans="1:2" x14ac:dyDescent="0.55000000000000004">
      <c r="A8665">
        <v>162</v>
      </c>
      <c r="B8665">
        <v>186.15771909786201</v>
      </c>
    </row>
    <row r="8666" spans="1:2" x14ac:dyDescent="0.55000000000000004">
      <c r="A8666">
        <v>162</v>
      </c>
      <c r="B8666">
        <v>187.80166535469601</v>
      </c>
    </row>
    <row r="8667" spans="1:2" x14ac:dyDescent="0.55000000000000004">
      <c r="A8667">
        <v>162</v>
      </c>
      <c r="B8667">
        <v>189.131647028369</v>
      </c>
    </row>
    <row r="8668" spans="1:2" x14ac:dyDescent="0.55000000000000004">
      <c r="A8668">
        <v>162</v>
      </c>
      <c r="B8668">
        <v>190.28196497613999</v>
      </c>
    </row>
    <row r="8669" spans="1:2" x14ac:dyDescent="0.55000000000000004">
      <c r="A8669">
        <v>162</v>
      </c>
      <c r="B8669">
        <v>191.34041250144901</v>
      </c>
    </row>
    <row r="8670" spans="1:2" x14ac:dyDescent="0.55000000000000004">
      <c r="A8670">
        <v>162</v>
      </c>
      <c r="B8670">
        <v>192.699614238599</v>
      </c>
    </row>
    <row r="8671" spans="1:2" x14ac:dyDescent="0.55000000000000004">
      <c r="A8671">
        <v>162</v>
      </c>
      <c r="B8671">
        <v>194.067804032319</v>
      </c>
    </row>
    <row r="8672" spans="1:2" x14ac:dyDescent="0.55000000000000004">
      <c r="A8672">
        <v>162</v>
      </c>
      <c r="B8672">
        <v>195.39620061464001</v>
      </c>
    </row>
    <row r="8673" spans="1:2" x14ac:dyDescent="0.55000000000000004">
      <c r="A8673">
        <v>162</v>
      </c>
      <c r="B8673">
        <v>196.86892618048299</v>
      </c>
    </row>
    <row r="8674" spans="1:2" x14ac:dyDescent="0.55000000000000004">
      <c r="A8674">
        <v>162</v>
      </c>
      <c r="B8674">
        <v>198.541397899251</v>
      </c>
    </row>
    <row r="8675" spans="1:2" x14ac:dyDescent="0.55000000000000004">
      <c r="A8675">
        <v>174</v>
      </c>
      <c r="B8675">
        <v>192.876355710821</v>
      </c>
    </row>
    <row r="8676" spans="1:2" x14ac:dyDescent="0.55000000000000004">
      <c r="A8676">
        <v>174</v>
      </c>
      <c r="B8676">
        <v>192.87860274424199</v>
      </c>
    </row>
    <row r="8677" spans="1:2" x14ac:dyDescent="0.55000000000000004">
      <c r="A8677">
        <v>174</v>
      </c>
      <c r="B8677">
        <v>192.66532333572999</v>
      </c>
    </row>
    <row r="8678" spans="1:2" x14ac:dyDescent="0.55000000000000004">
      <c r="A8678">
        <v>174</v>
      </c>
      <c r="B8678">
        <v>192.91139436380001</v>
      </c>
    </row>
    <row r="8679" spans="1:2" x14ac:dyDescent="0.55000000000000004">
      <c r="A8679">
        <v>174</v>
      </c>
      <c r="B8679">
        <v>193.11007570883501</v>
      </c>
    </row>
    <row r="8680" spans="1:2" x14ac:dyDescent="0.55000000000000004">
      <c r="A8680">
        <v>174</v>
      </c>
      <c r="B8680">
        <v>192.600226840614</v>
      </c>
    </row>
    <row r="8681" spans="1:2" x14ac:dyDescent="0.55000000000000004">
      <c r="A8681">
        <v>174</v>
      </c>
      <c r="B8681">
        <v>193.30902482195199</v>
      </c>
    </row>
    <row r="8682" spans="1:2" x14ac:dyDescent="0.55000000000000004">
      <c r="A8682">
        <v>174</v>
      </c>
      <c r="B8682">
        <v>193.54868220266499</v>
      </c>
    </row>
    <row r="8683" spans="1:2" x14ac:dyDescent="0.55000000000000004">
      <c r="A8683">
        <v>174</v>
      </c>
      <c r="B8683">
        <v>194.42035401103601</v>
      </c>
    </row>
    <row r="8684" spans="1:2" x14ac:dyDescent="0.55000000000000004">
      <c r="A8684">
        <v>174</v>
      </c>
      <c r="B8684">
        <v>194.78323399600299</v>
      </c>
    </row>
    <row r="8685" spans="1:2" x14ac:dyDescent="0.55000000000000004">
      <c r="A8685">
        <v>174</v>
      </c>
      <c r="B8685">
        <v>194.96562065249799</v>
      </c>
    </row>
    <row r="8686" spans="1:2" x14ac:dyDescent="0.55000000000000004">
      <c r="A8686">
        <v>174</v>
      </c>
      <c r="B8686">
        <v>195.90993338385499</v>
      </c>
    </row>
    <row r="8687" spans="1:2" x14ac:dyDescent="0.55000000000000004">
      <c r="A8687">
        <v>174</v>
      </c>
      <c r="B8687">
        <v>197.042837191556</v>
      </c>
    </row>
    <row r="8688" spans="1:2" x14ac:dyDescent="0.55000000000000004">
      <c r="A8688">
        <v>174</v>
      </c>
      <c r="B8688">
        <v>198.069752493918</v>
      </c>
    </row>
    <row r="8689" spans="1:2" x14ac:dyDescent="0.55000000000000004">
      <c r="A8689">
        <v>174</v>
      </c>
      <c r="B8689">
        <v>199.169925145148</v>
      </c>
    </row>
    <row r="8690" spans="1:2" x14ac:dyDescent="0.55000000000000004">
      <c r="A8690">
        <v>174</v>
      </c>
      <c r="B8690">
        <v>200.30784394257799</v>
      </c>
    </row>
    <row r="8691" spans="1:2" x14ac:dyDescent="0.55000000000000004">
      <c r="A8691">
        <v>174</v>
      </c>
      <c r="B8691">
        <v>201.51146001075401</v>
      </c>
    </row>
    <row r="8692" spans="1:2" x14ac:dyDescent="0.55000000000000004">
      <c r="A8692">
        <v>174</v>
      </c>
      <c r="B8692">
        <v>202.826624067653</v>
      </c>
    </row>
    <row r="8693" spans="1:2" x14ac:dyDescent="0.55000000000000004">
      <c r="A8693">
        <v>174</v>
      </c>
      <c r="B8693">
        <v>204.041075234142</v>
      </c>
    </row>
    <row r="8694" spans="1:2" x14ac:dyDescent="0.55000000000000004">
      <c r="A8694">
        <v>174</v>
      </c>
      <c r="B8694">
        <v>205.41392404657401</v>
      </c>
    </row>
    <row r="8695" spans="1:2" x14ac:dyDescent="0.55000000000000004">
      <c r="A8695">
        <v>174</v>
      </c>
      <c r="B8695">
        <v>206.882512652911</v>
      </c>
    </row>
    <row r="8696" spans="1:2" x14ac:dyDescent="0.55000000000000004">
      <c r="A8696">
        <v>186</v>
      </c>
      <c r="B8696">
        <v>202.268829206227</v>
      </c>
    </row>
    <row r="8697" spans="1:2" x14ac:dyDescent="0.55000000000000004">
      <c r="A8697">
        <v>186</v>
      </c>
      <c r="B8697">
        <v>202.27107126382199</v>
      </c>
    </row>
    <row r="8698" spans="1:2" x14ac:dyDescent="0.55000000000000004">
      <c r="A8698">
        <v>186</v>
      </c>
      <c r="B8698">
        <v>202.110460243923</v>
      </c>
    </row>
    <row r="8699" spans="1:2" x14ac:dyDescent="0.55000000000000004">
      <c r="A8699">
        <v>186</v>
      </c>
      <c r="B8699">
        <v>202.303111999599</v>
      </c>
    </row>
    <row r="8700" spans="1:2" x14ac:dyDescent="0.55000000000000004">
      <c r="A8700">
        <v>186</v>
      </c>
      <c r="B8700">
        <v>202.57045763086899</v>
      </c>
    </row>
    <row r="8701" spans="1:2" x14ac:dyDescent="0.55000000000000004">
      <c r="A8701">
        <v>186</v>
      </c>
      <c r="B8701">
        <v>202.195568003923</v>
      </c>
    </row>
    <row r="8702" spans="1:2" x14ac:dyDescent="0.55000000000000004">
      <c r="A8702">
        <v>186</v>
      </c>
      <c r="B8702">
        <v>202.85544891269299</v>
      </c>
    </row>
    <row r="8703" spans="1:2" x14ac:dyDescent="0.55000000000000004">
      <c r="A8703">
        <v>186</v>
      </c>
      <c r="B8703">
        <v>203.14149859818801</v>
      </c>
    </row>
    <row r="8704" spans="1:2" x14ac:dyDescent="0.55000000000000004">
      <c r="A8704">
        <v>186</v>
      </c>
      <c r="B8704">
        <v>203.53339900156001</v>
      </c>
    </row>
    <row r="8705" spans="1:2" x14ac:dyDescent="0.55000000000000004">
      <c r="A8705">
        <v>186</v>
      </c>
      <c r="B8705">
        <v>203.91088227219899</v>
      </c>
    </row>
    <row r="8706" spans="1:2" x14ac:dyDescent="0.55000000000000004">
      <c r="A8706">
        <v>186</v>
      </c>
      <c r="B8706">
        <v>204.140019289023</v>
      </c>
    </row>
    <row r="8707" spans="1:2" x14ac:dyDescent="0.55000000000000004">
      <c r="A8707">
        <v>186</v>
      </c>
      <c r="B8707">
        <v>204.70107401354301</v>
      </c>
    </row>
    <row r="8708" spans="1:2" x14ac:dyDescent="0.55000000000000004">
      <c r="A8708">
        <v>186</v>
      </c>
      <c r="B8708">
        <v>206.08426125786301</v>
      </c>
    </row>
    <row r="8709" spans="1:2" x14ac:dyDescent="0.55000000000000004">
      <c r="A8709">
        <v>186</v>
      </c>
      <c r="B8709">
        <v>207.29681165850499</v>
      </c>
    </row>
    <row r="8710" spans="1:2" x14ac:dyDescent="0.55000000000000004">
      <c r="A8710">
        <v>186</v>
      </c>
      <c r="B8710">
        <v>207.74331168918201</v>
      </c>
    </row>
    <row r="8711" spans="1:2" x14ac:dyDescent="0.55000000000000004">
      <c r="A8711">
        <v>186</v>
      </c>
      <c r="B8711">
        <v>209.13209275781</v>
      </c>
    </row>
    <row r="8712" spans="1:2" x14ac:dyDescent="0.55000000000000004">
      <c r="A8712">
        <v>186</v>
      </c>
      <c r="B8712">
        <v>210.36531732773599</v>
      </c>
    </row>
    <row r="8713" spans="1:2" x14ac:dyDescent="0.55000000000000004">
      <c r="A8713">
        <v>186</v>
      </c>
      <c r="B8713">
        <v>211.604027658756</v>
      </c>
    </row>
    <row r="8714" spans="1:2" x14ac:dyDescent="0.55000000000000004">
      <c r="A8714">
        <v>186</v>
      </c>
      <c r="B8714">
        <v>212.94876785969601</v>
      </c>
    </row>
    <row r="8715" spans="1:2" x14ac:dyDescent="0.55000000000000004">
      <c r="A8715">
        <v>186</v>
      </c>
      <c r="B8715">
        <v>214.35251863806599</v>
      </c>
    </row>
    <row r="8716" spans="1:2" x14ac:dyDescent="0.55000000000000004">
      <c r="A8716">
        <v>186</v>
      </c>
      <c r="B8716">
        <v>215.513179797719</v>
      </c>
    </row>
    <row r="8717" spans="1:2" x14ac:dyDescent="0.55000000000000004">
      <c r="A8717">
        <v>198</v>
      </c>
      <c r="B8717">
        <v>211.562197935516</v>
      </c>
    </row>
    <row r="8718" spans="1:2" x14ac:dyDescent="0.55000000000000004">
      <c r="A8718">
        <v>198</v>
      </c>
      <c r="B8718">
        <v>211.61385152832099</v>
      </c>
    </row>
    <row r="8719" spans="1:2" x14ac:dyDescent="0.55000000000000004">
      <c r="A8719">
        <v>198</v>
      </c>
      <c r="B8719">
        <v>211.699577389366</v>
      </c>
    </row>
    <row r="8720" spans="1:2" x14ac:dyDescent="0.55000000000000004">
      <c r="A8720">
        <v>198</v>
      </c>
      <c r="B8720">
        <v>211.822417908017</v>
      </c>
    </row>
    <row r="8721" spans="1:2" x14ac:dyDescent="0.55000000000000004">
      <c r="A8721">
        <v>198</v>
      </c>
      <c r="B8721">
        <v>211.44564415796</v>
      </c>
    </row>
    <row r="8722" spans="1:2" x14ac:dyDescent="0.55000000000000004">
      <c r="A8722">
        <v>198</v>
      </c>
      <c r="B8722">
        <v>211.173547365487</v>
      </c>
    </row>
    <row r="8723" spans="1:2" x14ac:dyDescent="0.55000000000000004">
      <c r="A8723">
        <v>198</v>
      </c>
      <c r="B8723">
        <v>212.04215098130999</v>
      </c>
    </row>
    <row r="8724" spans="1:2" x14ac:dyDescent="0.55000000000000004">
      <c r="A8724">
        <v>198</v>
      </c>
      <c r="B8724">
        <v>212.27507343369101</v>
      </c>
    </row>
    <row r="8725" spans="1:2" x14ac:dyDescent="0.55000000000000004">
      <c r="A8725">
        <v>198</v>
      </c>
      <c r="B8725">
        <v>213.06721305701899</v>
      </c>
    </row>
    <row r="8726" spans="1:2" x14ac:dyDescent="0.55000000000000004">
      <c r="A8726">
        <v>198</v>
      </c>
      <c r="B8726">
        <v>213.39221541270399</v>
      </c>
    </row>
    <row r="8727" spans="1:2" x14ac:dyDescent="0.55000000000000004">
      <c r="A8727">
        <v>198</v>
      </c>
      <c r="B8727">
        <v>213.30361204915999</v>
      </c>
    </row>
    <row r="8728" spans="1:2" x14ac:dyDescent="0.55000000000000004">
      <c r="A8728">
        <v>198</v>
      </c>
      <c r="B8728">
        <v>213.99719654950701</v>
      </c>
    </row>
    <row r="8729" spans="1:2" x14ac:dyDescent="0.55000000000000004">
      <c r="A8729">
        <v>198</v>
      </c>
      <c r="B8729">
        <v>215.55151951704201</v>
      </c>
    </row>
    <row r="8730" spans="1:2" x14ac:dyDescent="0.55000000000000004">
      <c r="A8730">
        <v>198</v>
      </c>
      <c r="B8730">
        <v>216.84325654944001</v>
      </c>
    </row>
    <row r="8731" spans="1:2" x14ac:dyDescent="0.55000000000000004">
      <c r="A8731">
        <v>198</v>
      </c>
      <c r="B8731">
        <v>217.285267029312</v>
      </c>
    </row>
    <row r="8732" spans="1:2" x14ac:dyDescent="0.55000000000000004">
      <c r="A8732">
        <v>198</v>
      </c>
      <c r="B8732">
        <v>218.00035029608301</v>
      </c>
    </row>
    <row r="8733" spans="1:2" x14ac:dyDescent="0.55000000000000004">
      <c r="A8733">
        <v>198</v>
      </c>
      <c r="B8733">
        <v>219.453126212424</v>
      </c>
    </row>
    <row r="8734" spans="1:2" x14ac:dyDescent="0.55000000000000004">
      <c r="A8734">
        <v>198</v>
      </c>
      <c r="B8734">
        <v>220.59781811544801</v>
      </c>
    </row>
    <row r="8735" spans="1:2" x14ac:dyDescent="0.55000000000000004">
      <c r="A8735">
        <v>198</v>
      </c>
      <c r="B8735">
        <v>221.98356013131101</v>
      </c>
    </row>
    <row r="8736" spans="1:2" x14ac:dyDescent="0.55000000000000004">
      <c r="A8736">
        <v>198</v>
      </c>
      <c r="B8736">
        <v>223.29728731301199</v>
      </c>
    </row>
    <row r="8737" spans="1:2" x14ac:dyDescent="0.55000000000000004">
      <c r="A8737">
        <v>198</v>
      </c>
      <c r="B8737">
        <v>224.81005988951401</v>
      </c>
    </row>
    <row r="8738" spans="1:2" x14ac:dyDescent="0.55000000000000004">
      <c r="A8738">
        <v>210</v>
      </c>
      <c r="B8738">
        <v>220.545589018219</v>
      </c>
    </row>
    <row r="8739" spans="1:2" x14ac:dyDescent="0.55000000000000004">
      <c r="A8739">
        <v>210</v>
      </c>
      <c r="B8739">
        <v>221.46183795098801</v>
      </c>
    </row>
    <row r="8740" spans="1:2" x14ac:dyDescent="0.55000000000000004">
      <c r="A8740">
        <v>210</v>
      </c>
      <c r="B8740">
        <v>221.85209721309801</v>
      </c>
    </row>
    <row r="8741" spans="1:2" x14ac:dyDescent="0.55000000000000004">
      <c r="A8741">
        <v>210</v>
      </c>
      <c r="B8741">
        <v>221.78702876562801</v>
      </c>
    </row>
    <row r="8742" spans="1:2" x14ac:dyDescent="0.55000000000000004">
      <c r="A8742">
        <v>210</v>
      </c>
      <c r="B8742">
        <v>221.94161598235701</v>
      </c>
    </row>
    <row r="8743" spans="1:2" x14ac:dyDescent="0.55000000000000004">
      <c r="A8743">
        <v>210</v>
      </c>
      <c r="B8743">
        <v>221.187011722498</v>
      </c>
    </row>
    <row r="8744" spans="1:2" x14ac:dyDescent="0.55000000000000004">
      <c r="A8744">
        <v>210</v>
      </c>
      <c r="B8744">
        <v>222.23224656098401</v>
      </c>
    </row>
    <row r="8745" spans="1:2" x14ac:dyDescent="0.55000000000000004">
      <c r="A8745">
        <v>210</v>
      </c>
      <c r="B8745">
        <v>222.06060637993701</v>
      </c>
    </row>
    <row r="8746" spans="1:2" x14ac:dyDescent="0.55000000000000004">
      <c r="A8746">
        <v>210</v>
      </c>
      <c r="B8746">
        <v>223.158329451622</v>
      </c>
    </row>
    <row r="8747" spans="1:2" x14ac:dyDescent="0.55000000000000004">
      <c r="A8747">
        <v>210</v>
      </c>
      <c r="B8747">
        <v>223.92546680119801</v>
      </c>
    </row>
    <row r="8748" spans="1:2" x14ac:dyDescent="0.55000000000000004">
      <c r="A8748">
        <v>210</v>
      </c>
      <c r="B8748">
        <v>224.102437925152</v>
      </c>
    </row>
    <row r="8749" spans="1:2" x14ac:dyDescent="0.55000000000000004">
      <c r="A8749">
        <v>210</v>
      </c>
      <c r="B8749">
        <v>223.919284397513</v>
      </c>
    </row>
    <row r="8750" spans="1:2" x14ac:dyDescent="0.55000000000000004">
      <c r="A8750">
        <v>210</v>
      </c>
      <c r="B8750">
        <v>225.58812501257901</v>
      </c>
    </row>
    <row r="8751" spans="1:2" x14ac:dyDescent="0.55000000000000004">
      <c r="A8751">
        <v>210</v>
      </c>
      <c r="B8751">
        <v>226.879862064604</v>
      </c>
    </row>
    <row r="8752" spans="1:2" x14ac:dyDescent="0.55000000000000004">
      <c r="A8752">
        <v>210</v>
      </c>
      <c r="B8752">
        <v>227.52691524023399</v>
      </c>
    </row>
    <row r="8753" spans="1:2" x14ac:dyDescent="0.55000000000000004">
      <c r="A8753">
        <v>210</v>
      </c>
      <c r="B8753">
        <v>228.41954849160899</v>
      </c>
    </row>
    <row r="8754" spans="1:2" x14ac:dyDescent="0.55000000000000004">
      <c r="A8754">
        <v>210</v>
      </c>
      <c r="B8754">
        <v>228.849046058374</v>
      </c>
    </row>
    <row r="8755" spans="1:2" x14ac:dyDescent="0.55000000000000004">
      <c r="A8755">
        <v>210</v>
      </c>
      <c r="B8755">
        <v>230.26281589734199</v>
      </c>
    </row>
    <row r="8756" spans="1:2" x14ac:dyDescent="0.55000000000000004">
      <c r="A8756">
        <v>210</v>
      </c>
      <c r="B8756">
        <v>231.465515455055</v>
      </c>
    </row>
    <row r="8757" spans="1:2" x14ac:dyDescent="0.55000000000000004">
      <c r="A8757">
        <v>210</v>
      </c>
      <c r="B8757">
        <v>232.91126421938401</v>
      </c>
    </row>
    <row r="8758" spans="1:2" x14ac:dyDescent="0.55000000000000004">
      <c r="A8758">
        <v>210</v>
      </c>
      <c r="B8758">
        <v>234.31899974077601</v>
      </c>
    </row>
    <row r="8759" spans="1:2" x14ac:dyDescent="0.55000000000000004">
      <c r="A8759">
        <v>222</v>
      </c>
      <c r="B8759">
        <v>227.03453677873199</v>
      </c>
    </row>
    <row r="8760" spans="1:2" x14ac:dyDescent="0.55000000000000004">
      <c r="A8760">
        <v>222</v>
      </c>
      <c r="B8760">
        <v>227.08619374738899</v>
      </c>
    </row>
    <row r="8761" spans="1:2" x14ac:dyDescent="0.55000000000000004">
      <c r="A8761">
        <v>222</v>
      </c>
      <c r="B8761">
        <v>228.04664168300701</v>
      </c>
    </row>
    <row r="8762" spans="1:2" x14ac:dyDescent="0.55000000000000004">
      <c r="A8762">
        <v>222</v>
      </c>
      <c r="B8762">
        <v>229.69940870403499</v>
      </c>
    </row>
    <row r="8763" spans="1:2" x14ac:dyDescent="0.55000000000000004">
      <c r="A8763">
        <v>222</v>
      </c>
      <c r="B8763">
        <v>231.88827530994499</v>
      </c>
    </row>
    <row r="8764" spans="1:2" x14ac:dyDescent="0.55000000000000004">
      <c r="A8764">
        <v>222</v>
      </c>
      <c r="B8764">
        <v>232.21389354290201</v>
      </c>
    </row>
    <row r="8765" spans="1:2" x14ac:dyDescent="0.55000000000000004">
      <c r="A8765">
        <v>222</v>
      </c>
      <c r="B8765">
        <v>232.82618118355199</v>
      </c>
    </row>
    <row r="8766" spans="1:2" x14ac:dyDescent="0.55000000000000004">
      <c r="A8766">
        <v>222</v>
      </c>
      <c r="B8766">
        <v>232.92097366323401</v>
      </c>
    </row>
    <row r="8767" spans="1:2" x14ac:dyDescent="0.55000000000000004">
      <c r="A8767">
        <v>222</v>
      </c>
      <c r="B8767">
        <v>233.878150358059</v>
      </c>
    </row>
    <row r="8768" spans="1:2" x14ac:dyDescent="0.55000000000000004">
      <c r="A8768">
        <v>222</v>
      </c>
      <c r="B8768">
        <v>234.873360492057</v>
      </c>
    </row>
    <row r="8769" spans="1:2" x14ac:dyDescent="0.55000000000000004">
      <c r="A8769">
        <v>222</v>
      </c>
      <c r="B8769">
        <v>234.684213019688</v>
      </c>
    </row>
    <row r="8770" spans="1:2" x14ac:dyDescent="0.55000000000000004">
      <c r="A8770">
        <v>222</v>
      </c>
      <c r="B8770">
        <v>234.992209535607</v>
      </c>
    </row>
    <row r="8771" spans="1:2" x14ac:dyDescent="0.55000000000000004">
      <c r="A8771">
        <v>222</v>
      </c>
      <c r="B8771">
        <v>236.44399599336501</v>
      </c>
    </row>
    <row r="8772" spans="1:2" x14ac:dyDescent="0.55000000000000004">
      <c r="A8772">
        <v>222</v>
      </c>
      <c r="B8772">
        <v>237.37963015343999</v>
      </c>
    </row>
    <row r="8773" spans="1:2" x14ac:dyDescent="0.55000000000000004">
      <c r="A8773">
        <v>222</v>
      </c>
      <c r="B8773">
        <v>237.88664177961999</v>
      </c>
    </row>
    <row r="8774" spans="1:2" x14ac:dyDescent="0.55000000000000004">
      <c r="A8774">
        <v>222</v>
      </c>
      <c r="B8774">
        <v>238.81628199496399</v>
      </c>
    </row>
    <row r="8775" spans="1:2" x14ac:dyDescent="0.55000000000000004">
      <c r="A8775">
        <v>222</v>
      </c>
      <c r="B8775">
        <v>239.32329362114399</v>
      </c>
    </row>
    <row r="8776" spans="1:2" x14ac:dyDescent="0.55000000000000004">
      <c r="A8776">
        <v>222</v>
      </c>
      <c r="B8776">
        <v>239.58774400848</v>
      </c>
    </row>
    <row r="8777" spans="1:2" x14ac:dyDescent="0.55000000000000004">
      <c r="A8777">
        <v>222</v>
      </c>
      <c r="B8777">
        <v>241.33910990118699</v>
      </c>
    </row>
    <row r="8778" spans="1:2" x14ac:dyDescent="0.55000000000000004">
      <c r="A8778">
        <v>222</v>
      </c>
      <c r="B8778">
        <v>242.50127543513901</v>
      </c>
    </row>
    <row r="8779" spans="1:2" x14ac:dyDescent="0.55000000000000004">
      <c r="A8779">
        <v>222</v>
      </c>
      <c r="B8779">
        <v>243.61544568217599</v>
      </c>
    </row>
    <row r="8780" spans="1:2" x14ac:dyDescent="0.55000000000000004">
      <c r="A8780">
        <v>234</v>
      </c>
      <c r="B8780">
        <v>232.343885747212</v>
      </c>
    </row>
    <row r="8781" spans="1:2" x14ac:dyDescent="0.55000000000000004">
      <c r="A8781">
        <v>234</v>
      </c>
      <c r="B8781">
        <v>233.42641697017899</v>
      </c>
    </row>
    <row r="8782" spans="1:2" x14ac:dyDescent="0.55000000000000004">
      <c r="A8782">
        <v>234</v>
      </c>
      <c r="B8782">
        <v>234.690954107415</v>
      </c>
    </row>
    <row r="8783" spans="1:2" x14ac:dyDescent="0.55000000000000004">
      <c r="A8783">
        <v>234</v>
      </c>
      <c r="B8783">
        <v>236.099042994255</v>
      </c>
    </row>
    <row r="8784" spans="1:2" x14ac:dyDescent="0.55000000000000004">
      <c r="A8784">
        <v>234</v>
      </c>
      <c r="B8784">
        <v>237.80401218419601</v>
      </c>
    </row>
    <row r="8785" spans="1:2" x14ac:dyDescent="0.55000000000000004">
      <c r="A8785">
        <v>234</v>
      </c>
      <c r="B8785">
        <v>240.834413737239</v>
      </c>
    </row>
    <row r="8786" spans="1:2" x14ac:dyDescent="0.55000000000000004">
      <c r="A8786">
        <v>234</v>
      </c>
      <c r="B8786">
        <v>243.50869222172199</v>
      </c>
    </row>
    <row r="8787" spans="1:2" x14ac:dyDescent="0.55000000000000004">
      <c r="A8787">
        <v>234</v>
      </c>
      <c r="B8787">
        <v>243.42523469835501</v>
      </c>
    </row>
    <row r="8788" spans="1:2" x14ac:dyDescent="0.55000000000000004">
      <c r="A8788">
        <v>234</v>
      </c>
      <c r="B8788">
        <v>245.132125592606</v>
      </c>
    </row>
    <row r="8789" spans="1:2" x14ac:dyDescent="0.55000000000000004">
      <c r="A8789">
        <v>234</v>
      </c>
      <c r="B8789">
        <v>245.16006591831299</v>
      </c>
    </row>
    <row r="8790" spans="1:2" x14ac:dyDescent="0.55000000000000004">
      <c r="A8790">
        <v>234</v>
      </c>
      <c r="B8790">
        <v>245.31451178101199</v>
      </c>
    </row>
    <row r="8791" spans="1:2" x14ac:dyDescent="0.55000000000000004">
      <c r="A8791">
        <v>234</v>
      </c>
      <c r="B8791">
        <v>245.50399581807201</v>
      </c>
    </row>
    <row r="8792" spans="1:2" x14ac:dyDescent="0.55000000000000004">
      <c r="A8792">
        <v>234</v>
      </c>
      <c r="B8792">
        <v>247.121320818512</v>
      </c>
    </row>
    <row r="8793" spans="1:2" x14ac:dyDescent="0.55000000000000004">
      <c r="A8793">
        <v>234</v>
      </c>
      <c r="B8793">
        <v>248.69610934518801</v>
      </c>
    </row>
    <row r="8794" spans="1:2" x14ac:dyDescent="0.55000000000000004">
      <c r="A8794">
        <v>234</v>
      </c>
      <c r="B8794">
        <v>248.82052491515199</v>
      </c>
    </row>
    <row r="8795" spans="1:2" x14ac:dyDescent="0.55000000000000004">
      <c r="A8795">
        <v>234</v>
      </c>
      <c r="B8795">
        <v>249.163997092427</v>
      </c>
    </row>
    <row r="8796" spans="1:2" x14ac:dyDescent="0.55000000000000004">
      <c r="A8796">
        <v>234</v>
      </c>
      <c r="B8796">
        <v>250.152641153123</v>
      </c>
    </row>
    <row r="8797" spans="1:2" x14ac:dyDescent="0.55000000000000004">
      <c r="A8797">
        <v>234</v>
      </c>
      <c r="B8797">
        <v>250.059995853326</v>
      </c>
    </row>
    <row r="8798" spans="1:2" x14ac:dyDescent="0.55000000000000004">
      <c r="A8798">
        <v>234</v>
      </c>
      <c r="B8798">
        <v>251.47023529590501</v>
      </c>
    </row>
    <row r="8799" spans="1:2" x14ac:dyDescent="0.55000000000000004">
      <c r="A8799">
        <v>234</v>
      </c>
      <c r="B8799">
        <v>253.23058366607501</v>
      </c>
    </row>
    <row r="8800" spans="1:2" x14ac:dyDescent="0.55000000000000004">
      <c r="A8800">
        <v>234</v>
      </c>
      <c r="B8800">
        <v>254.459274936497</v>
      </c>
    </row>
    <row r="8801" spans="1:2" x14ac:dyDescent="0.55000000000000004">
      <c r="A8801">
        <v>246</v>
      </c>
      <c r="B8801">
        <v>238.32970901923699</v>
      </c>
    </row>
    <row r="8802" spans="1:2" x14ac:dyDescent="0.55000000000000004">
      <c r="A8802">
        <v>246</v>
      </c>
      <c r="B8802">
        <v>239.02951293989099</v>
      </c>
    </row>
    <row r="8803" spans="1:2" x14ac:dyDescent="0.55000000000000004">
      <c r="A8803">
        <v>246</v>
      </c>
      <c r="B8803">
        <v>240.16607380660301</v>
      </c>
    </row>
    <row r="8804" spans="1:2" x14ac:dyDescent="0.55000000000000004">
      <c r="A8804">
        <v>246</v>
      </c>
      <c r="B8804">
        <v>241.74070080263999</v>
      </c>
    </row>
    <row r="8805" spans="1:2" x14ac:dyDescent="0.55000000000000004">
      <c r="A8805">
        <v>246</v>
      </c>
      <c r="B8805">
        <v>243.50494306220801</v>
      </c>
    </row>
    <row r="8806" spans="1:2" x14ac:dyDescent="0.55000000000000004">
      <c r="A8806">
        <v>246</v>
      </c>
      <c r="B8806">
        <v>245.96348666095099</v>
      </c>
    </row>
    <row r="8807" spans="1:2" x14ac:dyDescent="0.55000000000000004">
      <c r="A8807">
        <v>246</v>
      </c>
      <c r="B8807">
        <v>249.551015417912</v>
      </c>
    </row>
    <row r="8808" spans="1:2" x14ac:dyDescent="0.55000000000000004">
      <c r="A8808">
        <v>246</v>
      </c>
      <c r="B8808">
        <v>254.15806661323001</v>
      </c>
    </row>
    <row r="8809" spans="1:2" x14ac:dyDescent="0.55000000000000004">
      <c r="A8809">
        <v>246</v>
      </c>
      <c r="B8809">
        <v>255.51936841523499</v>
      </c>
    </row>
    <row r="8810" spans="1:2" x14ac:dyDescent="0.55000000000000004">
      <c r="A8810">
        <v>246</v>
      </c>
      <c r="B8810">
        <v>255.664330329287</v>
      </c>
    </row>
    <row r="8811" spans="1:2" x14ac:dyDescent="0.55000000000000004">
      <c r="A8811">
        <v>246</v>
      </c>
      <c r="B8811">
        <v>256.56598647022599</v>
      </c>
    </row>
    <row r="8812" spans="1:2" x14ac:dyDescent="0.55000000000000004">
      <c r="A8812">
        <v>246</v>
      </c>
      <c r="B8812">
        <v>256.65543456247002</v>
      </c>
    </row>
    <row r="8813" spans="1:2" x14ac:dyDescent="0.55000000000000004">
      <c r="A8813">
        <v>246</v>
      </c>
      <c r="B8813">
        <v>257.83814644050898</v>
      </c>
    </row>
    <row r="8814" spans="1:2" x14ac:dyDescent="0.55000000000000004">
      <c r="A8814">
        <v>246</v>
      </c>
      <c r="B8814">
        <v>259.25441684443899</v>
      </c>
    </row>
    <row r="8815" spans="1:2" x14ac:dyDescent="0.55000000000000004">
      <c r="A8815">
        <v>246</v>
      </c>
      <c r="B8815">
        <v>259.67241115291603</v>
      </c>
    </row>
    <row r="8816" spans="1:2" x14ac:dyDescent="0.55000000000000004">
      <c r="A8816">
        <v>246</v>
      </c>
      <c r="B8816">
        <v>260.58753600515098</v>
      </c>
    </row>
    <row r="8817" spans="1:2" x14ac:dyDescent="0.55000000000000004">
      <c r="A8817">
        <v>246</v>
      </c>
      <c r="B8817">
        <v>261.26910231186901</v>
      </c>
    </row>
    <row r="8818" spans="1:2" x14ac:dyDescent="0.55000000000000004">
      <c r="A8818">
        <v>246</v>
      </c>
      <c r="B8818">
        <v>261.47052711383799</v>
      </c>
    </row>
    <row r="8819" spans="1:2" x14ac:dyDescent="0.55000000000000004">
      <c r="A8819">
        <v>246</v>
      </c>
      <c r="B8819">
        <v>262.20557111233899</v>
      </c>
    </row>
    <row r="8820" spans="1:2" x14ac:dyDescent="0.55000000000000004">
      <c r="A8820">
        <v>246</v>
      </c>
      <c r="B8820">
        <v>262.67606040572201</v>
      </c>
    </row>
    <row r="8821" spans="1:2" x14ac:dyDescent="0.55000000000000004">
      <c r="A8821">
        <v>246</v>
      </c>
      <c r="B8821">
        <v>264.17532052222901</v>
      </c>
    </row>
    <row r="8822" spans="1:2" x14ac:dyDescent="0.55000000000000004">
      <c r="A8822">
        <v>6</v>
      </c>
      <c r="B8822">
        <v>41.446079095347002</v>
      </c>
    </row>
    <row r="8823" spans="1:2" x14ac:dyDescent="0.55000000000000004">
      <c r="A8823">
        <v>6</v>
      </c>
      <c r="B8823">
        <v>40.534227622114699</v>
      </c>
    </row>
    <row r="8824" spans="1:2" x14ac:dyDescent="0.55000000000000004">
      <c r="A8824">
        <v>6</v>
      </c>
      <c r="B8824">
        <v>38.759323940757902</v>
      </c>
    </row>
    <row r="8825" spans="1:2" x14ac:dyDescent="0.55000000000000004">
      <c r="A8825">
        <v>6</v>
      </c>
      <c r="B8825">
        <v>36.509769121138902</v>
      </c>
    </row>
    <row r="8826" spans="1:2" x14ac:dyDescent="0.55000000000000004">
      <c r="A8826">
        <v>6</v>
      </c>
      <c r="B8826">
        <v>34.918863314987497</v>
      </c>
    </row>
    <row r="8827" spans="1:2" x14ac:dyDescent="0.55000000000000004">
      <c r="A8827">
        <v>6</v>
      </c>
      <c r="B8827">
        <v>34.018398761160597</v>
      </c>
    </row>
    <row r="8828" spans="1:2" x14ac:dyDescent="0.55000000000000004">
      <c r="A8828">
        <v>6</v>
      </c>
      <c r="B8828">
        <v>33.154576311392802</v>
      </c>
    </row>
    <row r="8829" spans="1:2" x14ac:dyDescent="0.55000000000000004">
      <c r="A8829">
        <v>6</v>
      </c>
      <c r="B8829">
        <v>31.921873474900099</v>
      </c>
    </row>
    <row r="8830" spans="1:2" x14ac:dyDescent="0.55000000000000004">
      <c r="A8830">
        <v>6</v>
      </c>
      <c r="B8830">
        <v>30.665376351783301</v>
      </c>
    </row>
    <row r="8831" spans="1:2" x14ac:dyDescent="0.55000000000000004">
      <c r="A8831">
        <v>6</v>
      </c>
      <c r="B8831">
        <v>30.2770405393114</v>
      </c>
    </row>
    <row r="8832" spans="1:2" x14ac:dyDescent="0.55000000000000004">
      <c r="A8832">
        <v>6</v>
      </c>
      <c r="B8832">
        <v>32.596147781952602</v>
      </c>
    </row>
    <row r="8833" spans="1:2" x14ac:dyDescent="0.55000000000000004">
      <c r="A8833">
        <v>6</v>
      </c>
      <c r="B8833">
        <v>35.142235146202303</v>
      </c>
    </row>
    <row r="8834" spans="1:2" x14ac:dyDescent="0.55000000000000004">
      <c r="A8834">
        <v>6</v>
      </c>
      <c r="B8834">
        <v>37.770720046671798</v>
      </c>
    </row>
    <row r="8835" spans="1:2" x14ac:dyDescent="0.55000000000000004">
      <c r="A8835">
        <v>6</v>
      </c>
      <c r="B8835">
        <v>40.724237037904203</v>
      </c>
    </row>
    <row r="8836" spans="1:2" x14ac:dyDescent="0.55000000000000004">
      <c r="A8836">
        <v>6</v>
      </c>
      <c r="B8836">
        <v>44.414602454944699</v>
      </c>
    </row>
    <row r="8837" spans="1:2" x14ac:dyDescent="0.55000000000000004">
      <c r="A8837">
        <v>6</v>
      </c>
      <c r="B8837">
        <v>47.818882418953997</v>
      </c>
    </row>
    <row r="8838" spans="1:2" x14ac:dyDescent="0.55000000000000004">
      <c r="A8838">
        <v>6</v>
      </c>
      <c r="B8838">
        <v>51.3228865192848</v>
      </c>
    </row>
    <row r="8839" spans="1:2" x14ac:dyDescent="0.55000000000000004">
      <c r="A8839">
        <v>6</v>
      </c>
      <c r="B8839">
        <v>51.512675555912899</v>
      </c>
    </row>
    <row r="8840" spans="1:2" x14ac:dyDescent="0.55000000000000004">
      <c r="A8840">
        <v>6</v>
      </c>
      <c r="B8840">
        <v>50.843215401972898</v>
      </c>
    </row>
    <row r="8841" spans="1:2" x14ac:dyDescent="0.55000000000000004">
      <c r="A8841">
        <v>6</v>
      </c>
      <c r="B8841">
        <v>49.814143698350399</v>
      </c>
    </row>
    <row r="8842" spans="1:2" x14ac:dyDescent="0.55000000000000004">
      <c r="A8842">
        <v>6</v>
      </c>
      <c r="B8842">
        <v>48.885187289094297</v>
      </c>
    </row>
    <row r="8843" spans="1:2" x14ac:dyDescent="0.55000000000000004">
      <c r="A8843">
        <v>18</v>
      </c>
      <c r="B8843">
        <v>36.057295611395702</v>
      </c>
    </row>
    <row r="8844" spans="1:2" x14ac:dyDescent="0.55000000000000004">
      <c r="A8844">
        <v>18</v>
      </c>
      <c r="B8844">
        <v>36.0645301445226</v>
      </c>
    </row>
    <row r="8845" spans="1:2" x14ac:dyDescent="0.55000000000000004">
      <c r="A8845">
        <v>18</v>
      </c>
      <c r="B8845">
        <v>35.841861673093703</v>
      </c>
    </row>
    <row r="8846" spans="1:2" x14ac:dyDescent="0.55000000000000004">
      <c r="A8846">
        <v>18</v>
      </c>
      <c r="B8846">
        <v>35.496285473558501</v>
      </c>
    </row>
    <row r="8847" spans="1:2" x14ac:dyDescent="0.55000000000000004">
      <c r="A8847">
        <v>18</v>
      </c>
      <c r="B8847">
        <v>34.914482852168298</v>
      </c>
    </row>
    <row r="8848" spans="1:2" x14ac:dyDescent="0.55000000000000004">
      <c r="A8848">
        <v>18</v>
      </c>
      <c r="B8848">
        <v>34.252738812460201</v>
      </c>
    </row>
    <row r="8849" spans="1:2" x14ac:dyDescent="0.55000000000000004">
      <c r="A8849">
        <v>18</v>
      </c>
      <c r="B8849">
        <v>33.249518855257101</v>
      </c>
    </row>
    <row r="8850" spans="1:2" x14ac:dyDescent="0.55000000000000004">
      <c r="A8850">
        <v>18</v>
      </c>
      <c r="B8850">
        <v>32.084314484280497</v>
      </c>
    </row>
    <row r="8851" spans="1:2" x14ac:dyDescent="0.55000000000000004">
      <c r="A8851">
        <v>18</v>
      </c>
      <c r="B8851">
        <v>30.962088800594799</v>
      </c>
    </row>
    <row r="8852" spans="1:2" x14ac:dyDescent="0.55000000000000004">
      <c r="A8852">
        <v>18</v>
      </c>
      <c r="B8852">
        <v>31.391891375808399</v>
      </c>
    </row>
    <row r="8853" spans="1:2" x14ac:dyDescent="0.55000000000000004">
      <c r="A8853">
        <v>18</v>
      </c>
      <c r="B8853">
        <v>33.7925078282572</v>
      </c>
    </row>
    <row r="8854" spans="1:2" x14ac:dyDescent="0.55000000000000004">
      <c r="A8854">
        <v>18</v>
      </c>
      <c r="B8854">
        <v>36.130024859484102</v>
      </c>
    </row>
    <row r="8855" spans="1:2" x14ac:dyDescent="0.55000000000000004">
      <c r="A8855">
        <v>18</v>
      </c>
      <c r="B8855">
        <v>38.905858527090601</v>
      </c>
    </row>
    <row r="8856" spans="1:2" x14ac:dyDescent="0.55000000000000004">
      <c r="A8856">
        <v>18</v>
      </c>
      <c r="B8856">
        <v>42.016793082874997</v>
      </c>
    </row>
    <row r="8857" spans="1:2" x14ac:dyDescent="0.55000000000000004">
      <c r="A8857">
        <v>18</v>
      </c>
      <c r="B8857">
        <v>45.294278859184999</v>
      </c>
    </row>
    <row r="8858" spans="1:2" x14ac:dyDescent="0.55000000000000004">
      <c r="A8858">
        <v>18</v>
      </c>
      <c r="B8858">
        <v>48.774905282252099</v>
      </c>
    </row>
    <row r="8859" spans="1:2" x14ac:dyDescent="0.55000000000000004">
      <c r="A8859">
        <v>18</v>
      </c>
      <c r="B8859">
        <v>52.597461763973399</v>
      </c>
    </row>
    <row r="8860" spans="1:2" x14ac:dyDescent="0.55000000000000004">
      <c r="A8860">
        <v>18</v>
      </c>
      <c r="B8860">
        <v>53.061030164561302</v>
      </c>
    </row>
    <row r="8861" spans="1:2" x14ac:dyDescent="0.55000000000000004">
      <c r="A8861">
        <v>18</v>
      </c>
      <c r="B8861">
        <v>51.921659831576399</v>
      </c>
    </row>
    <row r="8862" spans="1:2" x14ac:dyDescent="0.55000000000000004">
      <c r="A8862">
        <v>18</v>
      </c>
      <c r="B8862">
        <v>51.000180744967601</v>
      </c>
    </row>
    <row r="8863" spans="1:2" x14ac:dyDescent="0.55000000000000004">
      <c r="A8863">
        <v>18</v>
      </c>
      <c r="B8863">
        <v>50.424416347751801</v>
      </c>
    </row>
    <row r="8864" spans="1:2" x14ac:dyDescent="0.55000000000000004">
      <c r="A8864">
        <v>30</v>
      </c>
      <c r="B8864">
        <v>37.281050751090703</v>
      </c>
    </row>
    <row r="8865" spans="1:2" x14ac:dyDescent="0.55000000000000004">
      <c r="A8865">
        <v>30</v>
      </c>
      <c r="B8865">
        <v>37.164244965364603</v>
      </c>
    </row>
    <row r="8866" spans="1:2" x14ac:dyDescent="0.55000000000000004">
      <c r="A8866">
        <v>30</v>
      </c>
      <c r="B8866">
        <v>37.057918632616598</v>
      </c>
    </row>
    <row r="8867" spans="1:2" x14ac:dyDescent="0.55000000000000004">
      <c r="A8867">
        <v>30</v>
      </c>
      <c r="B8867">
        <v>36.686015297233702</v>
      </c>
    </row>
    <row r="8868" spans="1:2" x14ac:dyDescent="0.55000000000000004">
      <c r="A8868">
        <v>30</v>
      </c>
      <c r="B8868">
        <v>36.2342488081418</v>
      </c>
    </row>
    <row r="8869" spans="1:2" x14ac:dyDescent="0.55000000000000004">
      <c r="A8869">
        <v>30</v>
      </c>
      <c r="B8869">
        <v>35.528977821336397</v>
      </c>
    </row>
    <row r="8870" spans="1:2" x14ac:dyDescent="0.55000000000000004">
      <c r="A8870">
        <v>30</v>
      </c>
      <c r="B8870">
        <v>34.603221943144803</v>
      </c>
    </row>
    <row r="8871" spans="1:2" x14ac:dyDescent="0.55000000000000004">
      <c r="A8871">
        <v>30</v>
      </c>
      <c r="B8871">
        <v>33.770399449126501</v>
      </c>
    </row>
    <row r="8872" spans="1:2" x14ac:dyDescent="0.55000000000000004">
      <c r="A8872">
        <v>30</v>
      </c>
      <c r="B8872">
        <v>32.555029952011303</v>
      </c>
    </row>
    <row r="8873" spans="1:2" x14ac:dyDescent="0.55000000000000004">
      <c r="A8873">
        <v>30</v>
      </c>
      <c r="B8873">
        <v>33.491070133774599</v>
      </c>
    </row>
    <row r="8874" spans="1:2" x14ac:dyDescent="0.55000000000000004">
      <c r="A8874">
        <v>30</v>
      </c>
      <c r="B8874">
        <v>35.762337246269603</v>
      </c>
    </row>
    <row r="8875" spans="1:2" x14ac:dyDescent="0.55000000000000004">
      <c r="A8875">
        <v>30</v>
      </c>
      <c r="B8875">
        <v>38.339462486502498</v>
      </c>
    </row>
    <row r="8876" spans="1:2" x14ac:dyDescent="0.55000000000000004">
      <c r="A8876">
        <v>30</v>
      </c>
      <c r="B8876">
        <v>41.043827342449603</v>
      </c>
    </row>
    <row r="8877" spans="1:2" x14ac:dyDescent="0.55000000000000004">
      <c r="A8877">
        <v>30</v>
      </c>
      <c r="B8877">
        <v>44.0410033022589</v>
      </c>
    </row>
    <row r="8878" spans="1:2" x14ac:dyDescent="0.55000000000000004">
      <c r="A8878">
        <v>30</v>
      </c>
      <c r="B8878">
        <v>47.471915902659198</v>
      </c>
    </row>
    <row r="8879" spans="1:2" x14ac:dyDescent="0.55000000000000004">
      <c r="A8879">
        <v>30</v>
      </c>
      <c r="B8879">
        <v>51.090424667368502</v>
      </c>
    </row>
    <row r="8880" spans="1:2" x14ac:dyDescent="0.55000000000000004">
      <c r="A8880">
        <v>30</v>
      </c>
      <c r="B8880">
        <v>54.8329821815964</v>
      </c>
    </row>
    <row r="8881" spans="1:2" x14ac:dyDescent="0.55000000000000004">
      <c r="A8881">
        <v>30</v>
      </c>
      <c r="B8881">
        <v>55.855181257919902</v>
      </c>
    </row>
    <row r="8882" spans="1:2" x14ac:dyDescent="0.55000000000000004">
      <c r="A8882">
        <v>30</v>
      </c>
      <c r="B8882">
        <v>54.576352139780099</v>
      </c>
    </row>
    <row r="8883" spans="1:2" x14ac:dyDescent="0.55000000000000004">
      <c r="A8883">
        <v>30</v>
      </c>
      <c r="B8883">
        <v>53.456643413102803</v>
      </c>
    </row>
    <row r="8884" spans="1:2" x14ac:dyDescent="0.55000000000000004">
      <c r="A8884">
        <v>30</v>
      </c>
      <c r="B8884">
        <v>53.5907925501457</v>
      </c>
    </row>
    <row r="8885" spans="1:2" x14ac:dyDescent="0.55000000000000004">
      <c r="A8885">
        <v>42</v>
      </c>
      <c r="B8885">
        <v>40.007400208091099</v>
      </c>
    </row>
    <row r="8886" spans="1:2" x14ac:dyDescent="0.55000000000000004">
      <c r="A8886">
        <v>42</v>
      </c>
      <c r="B8886">
        <v>39.597889101606697</v>
      </c>
    </row>
    <row r="8887" spans="1:2" x14ac:dyDescent="0.55000000000000004">
      <c r="A8887">
        <v>42</v>
      </c>
      <c r="B8887">
        <v>39.307184068294497</v>
      </c>
    </row>
    <row r="8888" spans="1:2" x14ac:dyDescent="0.55000000000000004">
      <c r="A8888">
        <v>42</v>
      </c>
      <c r="B8888">
        <v>39.2273358522785</v>
      </c>
    </row>
    <row r="8889" spans="1:2" x14ac:dyDescent="0.55000000000000004">
      <c r="A8889">
        <v>42</v>
      </c>
      <c r="B8889">
        <v>38.9544051542522</v>
      </c>
    </row>
    <row r="8890" spans="1:2" x14ac:dyDescent="0.55000000000000004">
      <c r="A8890">
        <v>42</v>
      </c>
      <c r="B8890">
        <v>38.387274223177499</v>
      </c>
    </row>
    <row r="8891" spans="1:2" x14ac:dyDescent="0.55000000000000004">
      <c r="A8891">
        <v>42</v>
      </c>
      <c r="B8891">
        <v>37.712166055603902</v>
      </c>
    </row>
    <row r="8892" spans="1:2" x14ac:dyDescent="0.55000000000000004">
      <c r="A8892">
        <v>42</v>
      </c>
      <c r="B8892">
        <v>36.743723288449303</v>
      </c>
    </row>
    <row r="8893" spans="1:2" x14ac:dyDescent="0.55000000000000004">
      <c r="A8893">
        <v>42</v>
      </c>
      <c r="B8893">
        <v>36.544438728065103</v>
      </c>
    </row>
    <row r="8894" spans="1:2" x14ac:dyDescent="0.55000000000000004">
      <c r="A8894">
        <v>42</v>
      </c>
      <c r="B8894">
        <v>38.366604323813803</v>
      </c>
    </row>
    <row r="8895" spans="1:2" x14ac:dyDescent="0.55000000000000004">
      <c r="A8895">
        <v>42</v>
      </c>
      <c r="B8895">
        <v>40.883270423068304</v>
      </c>
    </row>
    <row r="8896" spans="1:2" x14ac:dyDescent="0.55000000000000004">
      <c r="A8896">
        <v>42</v>
      </c>
      <c r="B8896">
        <v>43.414321536082397</v>
      </c>
    </row>
    <row r="8897" spans="1:2" x14ac:dyDescent="0.55000000000000004">
      <c r="A8897">
        <v>42</v>
      </c>
      <c r="B8897">
        <v>45.940929620486799</v>
      </c>
    </row>
    <row r="8898" spans="1:2" x14ac:dyDescent="0.55000000000000004">
      <c r="A8898">
        <v>42</v>
      </c>
      <c r="B8898">
        <v>49.0522635569559</v>
      </c>
    </row>
    <row r="8899" spans="1:2" x14ac:dyDescent="0.55000000000000004">
      <c r="A8899">
        <v>42</v>
      </c>
      <c r="B8899">
        <v>52.498510632783201</v>
      </c>
    </row>
    <row r="8900" spans="1:2" x14ac:dyDescent="0.55000000000000004">
      <c r="A8900">
        <v>42</v>
      </c>
      <c r="B8900">
        <v>55.982080668478801</v>
      </c>
    </row>
    <row r="8901" spans="1:2" x14ac:dyDescent="0.55000000000000004">
      <c r="A8901">
        <v>42</v>
      </c>
      <c r="B8901">
        <v>59.964304889289203</v>
      </c>
    </row>
    <row r="8902" spans="1:2" x14ac:dyDescent="0.55000000000000004">
      <c r="A8902">
        <v>42</v>
      </c>
      <c r="B8902">
        <v>62.357703289991697</v>
      </c>
    </row>
    <row r="8903" spans="1:2" x14ac:dyDescent="0.55000000000000004">
      <c r="A8903">
        <v>42</v>
      </c>
      <c r="B8903">
        <v>61.2787154684898</v>
      </c>
    </row>
    <row r="8904" spans="1:2" x14ac:dyDescent="0.55000000000000004">
      <c r="A8904">
        <v>42</v>
      </c>
      <c r="B8904">
        <v>59.929835531017503</v>
      </c>
    </row>
    <row r="8905" spans="1:2" x14ac:dyDescent="0.55000000000000004">
      <c r="A8905">
        <v>42</v>
      </c>
      <c r="B8905">
        <v>58.852287528600201</v>
      </c>
    </row>
    <row r="8906" spans="1:2" x14ac:dyDescent="0.55000000000000004">
      <c r="A8906">
        <v>54</v>
      </c>
      <c r="B8906">
        <v>44.601776228750602</v>
      </c>
    </row>
    <row r="8907" spans="1:2" x14ac:dyDescent="0.55000000000000004">
      <c r="A8907">
        <v>54</v>
      </c>
      <c r="B8907">
        <v>44.192391330786897</v>
      </c>
    </row>
    <row r="8908" spans="1:2" x14ac:dyDescent="0.55000000000000004">
      <c r="A8908">
        <v>54</v>
      </c>
      <c r="B8908">
        <v>43.951078374680897</v>
      </c>
    </row>
    <row r="8909" spans="1:2" x14ac:dyDescent="0.55000000000000004">
      <c r="A8909">
        <v>54</v>
      </c>
      <c r="B8909">
        <v>43.472798092387499</v>
      </c>
    </row>
    <row r="8910" spans="1:2" x14ac:dyDescent="0.55000000000000004">
      <c r="A8910">
        <v>54</v>
      </c>
      <c r="B8910">
        <v>43.4009895163775</v>
      </c>
    </row>
    <row r="8911" spans="1:2" x14ac:dyDescent="0.55000000000000004">
      <c r="A8911">
        <v>54</v>
      </c>
      <c r="B8911">
        <v>42.846848967000099</v>
      </c>
    </row>
    <row r="8912" spans="1:2" x14ac:dyDescent="0.55000000000000004">
      <c r="A8912">
        <v>54</v>
      </c>
      <c r="B8912">
        <v>42.1427385096652</v>
      </c>
    </row>
    <row r="8913" spans="1:2" x14ac:dyDescent="0.55000000000000004">
      <c r="A8913">
        <v>54</v>
      </c>
      <c r="B8913">
        <v>40.915831179634502</v>
      </c>
    </row>
    <row r="8914" spans="1:2" x14ac:dyDescent="0.55000000000000004">
      <c r="A8914">
        <v>54</v>
      </c>
      <c r="B8914">
        <v>42.5831016450948</v>
      </c>
    </row>
    <row r="8915" spans="1:2" x14ac:dyDescent="0.55000000000000004">
      <c r="A8915">
        <v>54</v>
      </c>
      <c r="B8915">
        <v>44.4389327901619</v>
      </c>
    </row>
    <row r="8916" spans="1:2" x14ac:dyDescent="0.55000000000000004">
      <c r="A8916">
        <v>54</v>
      </c>
      <c r="B8916">
        <v>46.874687502074302</v>
      </c>
    </row>
    <row r="8917" spans="1:2" x14ac:dyDescent="0.55000000000000004">
      <c r="A8917">
        <v>54</v>
      </c>
      <c r="B8917">
        <v>49.214573418232099</v>
      </c>
    </row>
    <row r="8918" spans="1:2" x14ac:dyDescent="0.55000000000000004">
      <c r="A8918">
        <v>54</v>
      </c>
      <c r="B8918">
        <v>52.181536113663199</v>
      </c>
    </row>
    <row r="8919" spans="1:2" x14ac:dyDescent="0.55000000000000004">
      <c r="A8919">
        <v>54</v>
      </c>
      <c r="B8919">
        <v>55.013966668888301</v>
      </c>
    </row>
    <row r="8920" spans="1:2" x14ac:dyDescent="0.55000000000000004">
      <c r="A8920">
        <v>54</v>
      </c>
      <c r="B8920">
        <v>58.476980249146003</v>
      </c>
    </row>
    <row r="8921" spans="1:2" x14ac:dyDescent="0.55000000000000004">
      <c r="A8921">
        <v>54</v>
      </c>
      <c r="B8921">
        <v>61.950188705514698</v>
      </c>
    </row>
    <row r="8922" spans="1:2" x14ac:dyDescent="0.55000000000000004">
      <c r="A8922">
        <v>54</v>
      </c>
      <c r="B8922">
        <v>65.801798702276798</v>
      </c>
    </row>
    <row r="8923" spans="1:2" x14ac:dyDescent="0.55000000000000004">
      <c r="A8923">
        <v>54</v>
      </c>
      <c r="B8923">
        <v>69.690899177286795</v>
      </c>
    </row>
    <row r="8924" spans="1:2" x14ac:dyDescent="0.55000000000000004">
      <c r="A8924">
        <v>54</v>
      </c>
      <c r="B8924">
        <v>68.501867410672901</v>
      </c>
    </row>
    <row r="8925" spans="1:2" x14ac:dyDescent="0.55000000000000004">
      <c r="A8925">
        <v>54</v>
      </c>
      <c r="B8925">
        <v>67.267011867081706</v>
      </c>
    </row>
    <row r="8926" spans="1:2" x14ac:dyDescent="0.55000000000000004">
      <c r="A8926">
        <v>54</v>
      </c>
      <c r="B8926">
        <v>66.451622692678399</v>
      </c>
    </row>
    <row r="8927" spans="1:2" x14ac:dyDescent="0.55000000000000004">
      <c r="A8927">
        <v>66</v>
      </c>
      <c r="B8927">
        <v>50.690574462062102</v>
      </c>
    </row>
    <row r="8928" spans="1:2" x14ac:dyDescent="0.55000000000000004">
      <c r="A8928">
        <v>66</v>
      </c>
      <c r="B8928">
        <v>50.469535771717901</v>
      </c>
    </row>
    <row r="8929" spans="1:2" x14ac:dyDescent="0.55000000000000004">
      <c r="A8929">
        <v>66</v>
      </c>
      <c r="B8929">
        <v>50.068026793270903</v>
      </c>
    </row>
    <row r="8930" spans="1:2" x14ac:dyDescent="0.55000000000000004">
      <c r="A8930">
        <v>66</v>
      </c>
      <c r="B8930">
        <v>49.352235843787902</v>
      </c>
    </row>
    <row r="8931" spans="1:2" x14ac:dyDescent="0.55000000000000004">
      <c r="A8931">
        <v>66</v>
      </c>
      <c r="B8931">
        <v>48.738946694187099</v>
      </c>
    </row>
    <row r="8932" spans="1:2" x14ac:dyDescent="0.55000000000000004">
      <c r="A8932">
        <v>66</v>
      </c>
      <c r="B8932">
        <v>48.4078280971627</v>
      </c>
    </row>
    <row r="8933" spans="1:2" x14ac:dyDescent="0.55000000000000004">
      <c r="A8933">
        <v>66</v>
      </c>
      <c r="B8933">
        <v>47.313786168833602</v>
      </c>
    </row>
    <row r="8934" spans="1:2" x14ac:dyDescent="0.55000000000000004">
      <c r="A8934">
        <v>66</v>
      </c>
      <c r="B8934">
        <v>48.867604653141903</v>
      </c>
    </row>
    <row r="8935" spans="1:2" x14ac:dyDescent="0.55000000000000004">
      <c r="A8935">
        <v>66</v>
      </c>
      <c r="B8935">
        <v>50.587004997363302</v>
      </c>
    </row>
    <row r="8936" spans="1:2" x14ac:dyDescent="0.55000000000000004">
      <c r="A8936">
        <v>66</v>
      </c>
      <c r="B8936">
        <v>52.412411199424</v>
      </c>
    </row>
    <row r="8937" spans="1:2" x14ac:dyDescent="0.55000000000000004">
      <c r="A8937">
        <v>66</v>
      </c>
      <c r="B8937">
        <v>54.506952865236002</v>
      </c>
    </row>
    <row r="8938" spans="1:2" x14ac:dyDescent="0.55000000000000004">
      <c r="A8938">
        <v>66</v>
      </c>
      <c r="B8938">
        <v>57.018498696960798</v>
      </c>
    </row>
    <row r="8939" spans="1:2" x14ac:dyDescent="0.55000000000000004">
      <c r="A8939">
        <v>66</v>
      </c>
      <c r="B8939">
        <v>60.035297952697697</v>
      </c>
    </row>
    <row r="8940" spans="1:2" x14ac:dyDescent="0.55000000000000004">
      <c r="A8940">
        <v>66</v>
      </c>
      <c r="B8940">
        <v>62.713908311570599</v>
      </c>
    </row>
    <row r="8941" spans="1:2" x14ac:dyDescent="0.55000000000000004">
      <c r="A8941">
        <v>66</v>
      </c>
      <c r="B8941">
        <v>65.895794170287502</v>
      </c>
    </row>
    <row r="8942" spans="1:2" x14ac:dyDescent="0.55000000000000004">
      <c r="A8942">
        <v>66</v>
      </c>
      <c r="B8942">
        <v>69.611400629848006</v>
      </c>
    </row>
    <row r="8943" spans="1:2" x14ac:dyDescent="0.55000000000000004">
      <c r="A8943">
        <v>66</v>
      </c>
      <c r="B8943">
        <v>73.496706581485</v>
      </c>
    </row>
    <row r="8944" spans="1:2" x14ac:dyDescent="0.55000000000000004">
      <c r="A8944">
        <v>66</v>
      </c>
      <c r="B8944">
        <v>77.499616493999099</v>
      </c>
    </row>
    <row r="8945" spans="1:2" x14ac:dyDescent="0.55000000000000004">
      <c r="A8945">
        <v>66</v>
      </c>
      <c r="B8945">
        <v>78.298840800563099</v>
      </c>
    </row>
    <row r="8946" spans="1:2" x14ac:dyDescent="0.55000000000000004">
      <c r="A8946">
        <v>66</v>
      </c>
      <c r="B8946">
        <v>77.075508864893905</v>
      </c>
    </row>
    <row r="8947" spans="1:2" x14ac:dyDescent="0.55000000000000004">
      <c r="A8947">
        <v>66</v>
      </c>
      <c r="B8947">
        <v>74.754755050550102</v>
      </c>
    </row>
    <row r="8948" spans="1:2" x14ac:dyDescent="0.55000000000000004">
      <c r="A8948">
        <v>78</v>
      </c>
      <c r="B8948">
        <v>58.230555741880501</v>
      </c>
    </row>
    <row r="8949" spans="1:2" x14ac:dyDescent="0.55000000000000004">
      <c r="A8949">
        <v>78</v>
      </c>
      <c r="B8949">
        <v>58.1362679583684</v>
      </c>
    </row>
    <row r="8950" spans="1:2" x14ac:dyDescent="0.55000000000000004">
      <c r="A8950">
        <v>78</v>
      </c>
      <c r="B8950">
        <v>57.269910960262301</v>
      </c>
    </row>
    <row r="8951" spans="1:2" x14ac:dyDescent="0.55000000000000004">
      <c r="A8951">
        <v>78</v>
      </c>
      <c r="B8951">
        <v>56.336522404373397</v>
      </c>
    </row>
    <row r="8952" spans="1:2" x14ac:dyDescent="0.55000000000000004">
      <c r="A8952">
        <v>78</v>
      </c>
      <c r="B8952">
        <v>55.838676390424602</v>
      </c>
    </row>
    <row r="8953" spans="1:2" x14ac:dyDescent="0.55000000000000004">
      <c r="A8953">
        <v>78</v>
      </c>
      <c r="B8953">
        <v>54.488680344991899</v>
      </c>
    </row>
    <row r="8954" spans="1:2" x14ac:dyDescent="0.55000000000000004">
      <c r="A8954">
        <v>78</v>
      </c>
      <c r="B8954">
        <v>57.200576763176699</v>
      </c>
    </row>
    <row r="8955" spans="1:2" x14ac:dyDescent="0.55000000000000004">
      <c r="A8955">
        <v>78</v>
      </c>
      <c r="B8955">
        <v>58.811386962569202</v>
      </c>
    </row>
    <row r="8956" spans="1:2" x14ac:dyDescent="0.55000000000000004">
      <c r="A8956">
        <v>78</v>
      </c>
      <c r="B8956">
        <v>60.581043512566701</v>
      </c>
    </row>
    <row r="8957" spans="1:2" x14ac:dyDescent="0.55000000000000004">
      <c r="A8957">
        <v>78</v>
      </c>
      <c r="B8957">
        <v>62.295492709205</v>
      </c>
    </row>
    <row r="8958" spans="1:2" x14ac:dyDescent="0.55000000000000004">
      <c r="A8958">
        <v>78</v>
      </c>
      <c r="B8958">
        <v>64.631780408758701</v>
      </c>
    </row>
    <row r="8959" spans="1:2" x14ac:dyDescent="0.55000000000000004">
      <c r="A8959">
        <v>78</v>
      </c>
      <c r="B8959">
        <v>67.183927857972805</v>
      </c>
    </row>
    <row r="8960" spans="1:2" x14ac:dyDescent="0.55000000000000004">
      <c r="A8960">
        <v>78</v>
      </c>
      <c r="B8960">
        <v>70.103048791262594</v>
      </c>
    </row>
    <row r="8961" spans="1:2" x14ac:dyDescent="0.55000000000000004">
      <c r="A8961">
        <v>78</v>
      </c>
      <c r="B8961">
        <v>72.991796632157204</v>
      </c>
    </row>
    <row r="8962" spans="1:2" x14ac:dyDescent="0.55000000000000004">
      <c r="A8962">
        <v>78</v>
      </c>
      <c r="B8962">
        <v>75.952672254267199</v>
      </c>
    </row>
    <row r="8963" spans="1:2" x14ac:dyDescent="0.55000000000000004">
      <c r="A8963">
        <v>78</v>
      </c>
      <c r="B8963">
        <v>79.945763826688093</v>
      </c>
    </row>
    <row r="8964" spans="1:2" x14ac:dyDescent="0.55000000000000004">
      <c r="A8964">
        <v>78</v>
      </c>
      <c r="B8964">
        <v>83.670262875770305</v>
      </c>
    </row>
    <row r="8965" spans="1:2" x14ac:dyDescent="0.55000000000000004">
      <c r="A8965">
        <v>78</v>
      </c>
      <c r="B8965">
        <v>87.841864008237593</v>
      </c>
    </row>
    <row r="8966" spans="1:2" x14ac:dyDescent="0.55000000000000004">
      <c r="A8966">
        <v>78</v>
      </c>
      <c r="B8966">
        <v>91.637786795578194</v>
      </c>
    </row>
    <row r="8967" spans="1:2" x14ac:dyDescent="0.55000000000000004">
      <c r="A8967">
        <v>78</v>
      </c>
      <c r="B8967">
        <v>89.236351854313298</v>
      </c>
    </row>
    <row r="8968" spans="1:2" x14ac:dyDescent="0.55000000000000004">
      <c r="A8968">
        <v>78</v>
      </c>
      <c r="B8968">
        <v>86.6739571111587</v>
      </c>
    </row>
    <row r="8969" spans="1:2" x14ac:dyDescent="0.55000000000000004">
      <c r="A8969">
        <v>90</v>
      </c>
      <c r="B8969">
        <v>67.203738348703595</v>
      </c>
    </row>
    <row r="8970" spans="1:2" x14ac:dyDescent="0.55000000000000004">
      <c r="A8970">
        <v>90</v>
      </c>
      <c r="B8970">
        <v>67.048623895258203</v>
      </c>
    </row>
    <row r="8971" spans="1:2" x14ac:dyDescent="0.55000000000000004">
      <c r="A8971">
        <v>90</v>
      </c>
      <c r="B8971">
        <v>66.377594819106207</v>
      </c>
    </row>
    <row r="8972" spans="1:2" x14ac:dyDescent="0.55000000000000004">
      <c r="A8972">
        <v>90</v>
      </c>
      <c r="B8972">
        <v>66.843421484218098</v>
      </c>
    </row>
    <row r="8973" spans="1:2" x14ac:dyDescent="0.55000000000000004">
      <c r="A8973">
        <v>90</v>
      </c>
      <c r="B8973">
        <v>67.097335725265296</v>
      </c>
    </row>
    <row r="8974" spans="1:2" x14ac:dyDescent="0.55000000000000004">
      <c r="A8974">
        <v>90</v>
      </c>
      <c r="B8974">
        <v>66.264044837029701</v>
      </c>
    </row>
    <row r="8975" spans="1:2" x14ac:dyDescent="0.55000000000000004">
      <c r="A8975">
        <v>90</v>
      </c>
      <c r="B8975">
        <v>69.240133091132506</v>
      </c>
    </row>
    <row r="8976" spans="1:2" x14ac:dyDescent="0.55000000000000004">
      <c r="A8976">
        <v>90</v>
      </c>
      <c r="B8976">
        <v>70.941476944015093</v>
      </c>
    </row>
    <row r="8977" spans="1:2" x14ac:dyDescent="0.55000000000000004">
      <c r="A8977">
        <v>90</v>
      </c>
      <c r="B8977">
        <v>72.706204395258396</v>
      </c>
    </row>
    <row r="8978" spans="1:2" x14ac:dyDescent="0.55000000000000004">
      <c r="A8978">
        <v>90</v>
      </c>
      <c r="B8978">
        <v>74.796941445285697</v>
      </c>
    </row>
    <row r="8979" spans="1:2" x14ac:dyDescent="0.55000000000000004">
      <c r="A8979">
        <v>90</v>
      </c>
      <c r="B8979">
        <v>76.761286614481705</v>
      </c>
    </row>
    <row r="8980" spans="1:2" x14ac:dyDescent="0.55000000000000004">
      <c r="A8980">
        <v>90</v>
      </c>
      <c r="B8980">
        <v>79.463260230066595</v>
      </c>
    </row>
    <row r="8981" spans="1:2" x14ac:dyDescent="0.55000000000000004">
      <c r="A8981">
        <v>90</v>
      </c>
      <c r="B8981">
        <v>82.068765139211493</v>
      </c>
    </row>
    <row r="8982" spans="1:2" x14ac:dyDescent="0.55000000000000004">
      <c r="A8982">
        <v>90</v>
      </c>
      <c r="B8982">
        <v>85.284014369148096</v>
      </c>
    </row>
    <row r="8983" spans="1:2" x14ac:dyDescent="0.55000000000000004">
      <c r="A8983">
        <v>90</v>
      </c>
      <c r="B8983">
        <v>88.2403911749131</v>
      </c>
    </row>
    <row r="8984" spans="1:2" x14ac:dyDescent="0.55000000000000004">
      <c r="A8984">
        <v>90</v>
      </c>
      <c r="B8984">
        <v>91.7889223618659</v>
      </c>
    </row>
    <row r="8985" spans="1:2" x14ac:dyDescent="0.55000000000000004">
      <c r="A8985">
        <v>90</v>
      </c>
      <c r="B8985">
        <v>96.236714674452898</v>
      </c>
    </row>
    <row r="8986" spans="1:2" x14ac:dyDescent="0.55000000000000004">
      <c r="A8986">
        <v>90</v>
      </c>
      <c r="B8986">
        <v>99.565365093513094</v>
      </c>
    </row>
    <row r="8987" spans="1:2" x14ac:dyDescent="0.55000000000000004">
      <c r="A8987">
        <v>90</v>
      </c>
      <c r="B8987">
        <v>103.909731408966</v>
      </c>
    </row>
    <row r="8988" spans="1:2" x14ac:dyDescent="0.55000000000000004">
      <c r="A8988">
        <v>90</v>
      </c>
      <c r="B8988">
        <v>105.12249967567701</v>
      </c>
    </row>
    <row r="8989" spans="1:2" x14ac:dyDescent="0.55000000000000004">
      <c r="A8989">
        <v>90</v>
      </c>
      <c r="B8989">
        <v>102.173794209939</v>
      </c>
    </row>
    <row r="8990" spans="1:2" x14ac:dyDescent="0.55000000000000004">
      <c r="A8990">
        <v>102</v>
      </c>
      <c r="B8990">
        <v>80.588490644192504</v>
      </c>
    </row>
    <row r="8991" spans="1:2" x14ac:dyDescent="0.55000000000000004">
      <c r="A8991">
        <v>102</v>
      </c>
      <c r="B8991">
        <v>80.037783661227394</v>
      </c>
    </row>
    <row r="8992" spans="1:2" x14ac:dyDescent="0.55000000000000004">
      <c r="A8992">
        <v>102</v>
      </c>
      <c r="B8992">
        <v>80.062712636911996</v>
      </c>
    </row>
    <row r="8993" spans="1:2" x14ac:dyDescent="0.55000000000000004">
      <c r="A8993">
        <v>102</v>
      </c>
      <c r="B8993">
        <v>81.379729253327994</v>
      </c>
    </row>
    <row r="8994" spans="1:2" x14ac:dyDescent="0.55000000000000004">
      <c r="A8994">
        <v>102</v>
      </c>
      <c r="B8994">
        <v>81.590134321644797</v>
      </c>
    </row>
    <row r="8995" spans="1:2" x14ac:dyDescent="0.55000000000000004">
      <c r="A8995">
        <v>102</v>
      </c>
      <c r="B8995">
        <v>81.169810581026596</v>
      </c>
    </row>
    <row r="8996" spans="1:2" x14ac:dyDescent="0.55000000000000004">
      <c r="A8996">
        <v>102</v>
      </c>
      <c r="B8996">
        <v>83.071415120890194</v>
      </c>
    </row>
    <row r="8997" spans="1:2" x14ac:dyDescent="0.55000000000000004">
      <c r="A8997">
        <v>102</v>
      </c>
      <c r="B8997">
        <v>83.657147700963904</v>
      </c>
    </row>
    <row r="8998" spans="1:2" x14ac:dyDescent="0.55000000000000004">
      <c r="A8998">
        <v>102</v>
      </c>
      <c r="B8998">
        <v>86.937238517498997</v>
      </c>
    </row>
    <row r="8999" spans="1:2" x14ac:dyDescent="0.55000000000000004">
      <c r="A8999">
        <v>102</v>
      </c>
      <c r="B8999">
        <v>88.875537896748298</v>
      </c>
    </row>
    <row r="9000" spans="1:2" x14ac:dyDescent="0.55000000000000004">
      <c r="A9000">
        <v>102</v>
      </c>
      <c r="B9000">
        <v>91.562202814368504</v>
      </c>
    </row>
    <row r="9001" spans="1:2" x14ac:dyDescent="0.55000000000000004">
      <c r="A9001">
        <v>102</v>
      </c>
      <c r="B9001">
        <v>93.580517741799596</v>
      </c>
    </row>
    <row r="9002" spans="1:2" x14ac:dyDescent="0.55000000000000004">
      <c r="A9002">
        <v>102</v>
      </c>
      <c r="B9002">
        <v>96.309228911320702</v>
      </c>
    </row>
    <row r="9003" spans="1:2" x14ac:dyDescent="0.55000000000000004">
      <c r="A9003">
        <v>102</v>
      </c>
      <c r="B9003">
        <v>99.4820074056978</v>
      </c>
    </row>
    <row r="9004" spans="1:2" x14ac:dyDescent="0.55000000000000004">
      <c r="A9004">
        <v>102</v>
      </c>
      <c r="B9004">
        <v>102.58833335350801</v>
      </c>
    </row>
    <row r="9005" spans="1:2" x14ac:dyDescent="0.55000000000000004">
      <c r="A9005">
        <v>102</v>
      </c>
      <c r="B9005">
        <v>106.573260645468</v>
      </c>
    </row>
    <row r="9006" spans="1:2" x14ac:dyDescent="0.55000000000000004">
      <c r="A9006">
        <v>102</v>
      </c>
      <c r="B9006">
        <v>109.90253054904601</v>
      </c>
    </row>
    <row r="9007" spans="1:2" x14ac:dyDescent="0.55000000000000004">
      <c r="A9007">
        <v>102</v>
      </c>
      <c r="B9007">
        <v>114.07250092929</v>
      </c>
    </row>
    <row r="9008" spans="1:2" x14ac:dyDescent="0.55000000000000004">
      <c r="A9008">
        <v>102</v>
      </c>
      <c r="B9008">
        <v>118.550618191239</v>
      </c>
    </row>
    <row r="9009" spans="1:2" x14ac:dyDescent="0.55000000000000004">
      <c r="A9009">
        <v>102</v>
      </c>
      <c r="B9009">
        <v>122.962171663505</v>
      </c>
    </row>
    <row r="9010" spans="1:2" x14ac:dyDescent="0.55000000000000004">
      <c r="A9010">
        <v>102</v>
      </c>
      <c r="B9010">
        <v>120.847631512655</v>
      </c>
    </row>
    <row r="9011" spans="1:2" x14ac:dyDescent="0.55000000000000004">
      <c r="A9011">
        <v>114</v>
      </c>
      <c r="B9011">
        <v>97.957161337080294</v>
      </c>
    </row>
    <row r="9012" spans="1:2" x14ac:dyDescent="0.55000000000000004">
      <c r="A9012">
        <v>114</v>
      </c>
      <c r="B9012">
        <v>97.685623143656301</v>
      </c>
    </row>
    <row r="9013" spans="1:2" x14ac:dyDescent="0.55000000000000004">
      <c r="A9013">
        <v>114</v>
      </c>
      <c r="B9013">
        <v>97.431962897606198</v>
      </c>
    </row>
    <row r="9014" spans="1:2" x14ac:dyDescent="0.55000000000000004">
      <c r="A9014">
        <v>114</v>
      </c>
      <c r="B9014">
        <v>98.033668706124402</v>
      </c>
    </row>
    <row r="9015" spans="1:2" x14ac:dyDescent="0.55000000000000004">
      <c r="A9015">
        <v>114</v>
      </c>
      <c r="B9015">
        <v>98.523035085679894</v>
      </c>
    </row>
    <row r="9016" spans="1:2" x14ac:dyDescent="0.55000000000000004">
      <c r="A9016">
        <v>114</v>
      </c>
      <c r="B9016">
        <v>97.979880864926898</v>
      </c>
    </row>
    <row r="9017" spans="1:2" x14ac:dyDescent="0.55000000000000004">
      <c r="A9017">
        <v>114</v>
      </c>
      <c r="B9017">
        <v>100.126452600756</v>
      </c>
    </row>
    <row r="9018" spans="1:2" x14ac:dyDescent="0.55000000000000004">
      <c r="A9018">
        <v>114</v>
      </c>
      <c r="B9018">
        <v>100.710985571425</v>
      </c>
    </row>
    <row r="9019" spans="1:2" x14ac:dyDescent="0.55000000000000004">
      <c r="A9019">
        <v>114</v>
      </c>
      <c r="B9019">
        <v>103.678699434018</v>
      </c>
    </row>
    <row r="9020" spans="1:2" x14ac:dyDescent="0.55000000000000004">
      <c r="A9020">
        <v>114</v>
      </c>
      <c r="B9020">
        <v>106.454014205318</v>
      </c>
    </row>
    <row r="9021" spans="1:2" x14ac:dyDescent="0.55000000000000004">
      <c r="A9021">
        <v>114</v>
      </c>
      <c r="B9021">
        <v>108.584866160811</v>
      </c>
    </row>
    <row r="9022" spans="1:2" x14ac:dyDescent="0.55000000000000004">
      <c r="A9022">
        <v>114</v>
      </c>
      <c r="B9022">
        <v>111.402265467098</v>
      </c>
    </row>
    <row r="9023" spans="1:2" x14ac:dyDescent="0.55000000000000004">
      <c r="A9023">
        <v>114</v>
      </c>
      <c r="B9023">
        <v>114.189589164311</v>
      </c>
    </row>
    <row r="9024" spans="1:2" x14ac:dyDescent="0.55000000000000004">
      <c r="A9024">
        <v>114</v>
      </c>
      <c r="B9024">
        <v>117.214372974347</v>
      </c>
    </row>
    <row r="9025" spans="1:2" x14ac:dyDescent="0.55000000000000004">
      <c r="A9025">
        <v>114</v>
      </c>
      <c r="B9025">
        <v>120.57277169093599</v>
      </c>
    </row>
    <row r="9026" spans="1:2" x14ac:dyDescent="0.55000000000000004">
      <c r="A9026">
        <v>114</v>
      </c>
      <c r="B9026">
        <v>123.586110046735</v>
      </c>
    </row>
    <row r="9027" spans="1:2" x14ac:dyDescent="0.55000000000000004">
      <c r="A9027">
        <v>114</v>
      </c>
      <c r="B9027">
        <v>127.79574189768201</v>
      </c>
    </row>
    <row r="9028" spans="1:2" x14ac:dyDescent="0.55000000000000004">
      <c r="A9028">
        <v>114</v>
      </c>
      <c r="B9028">
        <v>131.80503573792799</v>
      </c>
    </row>
    <row r="9029" spans="1:2" x14ac:dyDescent="0.55000000000000004">
      <c r="A9029">
        <v>114</v>
      </c>
      <c r="B9029">
        <v>136.28619922589201</v>
      </c>
    </row>
    <row r="9030" spans="1:2" x14ac:dyDescent="0.55000000000000004">
      <c r="A9030">
        <v>114</v>
      </c>
      <c r="B9030">
        <v>141.22341942629299</v>
      </c>
    </row>
    <row r="9031" spans="1:2" x14ac:dyDescent="0.55000000000000004">
      <c r="A9031">
        <v>114</v>
      </c>
      <c r="B9031">
        <v>142.86646055779201</v>
      </c>
    </row>
    <row r="9032" spans="1:2" x14ac:dyDescent="0.55000000000000004">
      <c r="A9032">
        <v>126</v>
      </c>
      <c r="B9032">
        <v>117.39167703840801</v>
      </c>
    </row>
    <row r="9033" spans="1:2" x14ac:dyDescent="0.55000000000000004">
      <c r="A9033">
        <v>126</v>
      </c>
      <c r="B9033">
        <v>116.964069078051</v>
      </c>
    </row>
    <row r="9034" spans="1:2" x14ac:dyDescent="0.55000000000000004">
      <c r="A9034">
        <v>126</v>
      </c>
      <c r="B9034">
        <v>117.547125476633</v>
      </c>
    </row>
    <row r="9035" spans="1:2" x14ac:dyDescent="0.55000000000000004">
      <c r="A9035">
        <v>126</v>
      </c>
      <c r="B9035">
        <v>117.713646517348</v>
      </c>
    </row>
    <row r="9036" spans="1:2" x14ac:dyDescent="0.55000000000000004">
      <c r="A9036">
        <v>126</v>
      </c>
      <c r="B9036">
        <v>118.07921168476101</v>
      </c>
    </row>
    <row r="9037" spans="1:2" x14ac:dyDescent="0.55000000000000004">
      <c r="A9037">
        <v>126</v>
      </c>
      <c r="B9037">
        <v>116.945938566075</v>
      </c>
    </row>
    <row r="9038" spans="1:2" x14ac:dyDescent="0.55000000000000004">
      <c r="A9038">
        <v>126</v>
      </c>
      <c r="B9038">
        <v>119.373274831347</v>
      </c>
    </row>
    <row r="9039" spans="1:2" x14ac:dyDescent="0.55000000000000004">
      <c r="A9039">
        <v>126</v>
      </c>
      <c r="B9039">
        <v>120.4222343828</v>
      </c>
    </row>
    <row r="9040" spans="1:2" x14ac:dyDescent="0.55000000000000004">
      <c r="A9040">
        <v>126</v>
      </c>
      <c r="B9040">
        <v>123.075109490229</v>
      </c>
    </row>
    <row r="9041" spans="1:2" x14ac:dyDescent="0.55000000000000004">
      <c r="A9041">
        <v>126</v>
      </c>
      <c r="B9041">
        <v>123.88892750986101</v>
      </c>
    </row>
    <row r="9042" spans="1:2" x14ac:dyDescent="0.55000000000000004">
      <c r="A9042">
        <v>126</v>
      </c>
      <c r="B9042">
        <v>127.657839925583</v>
      </c>
    </row>
    <row r="9043" spans="1:2" x14ac:dyDescent="0.55000000000000004">
      <c r="A9043">
        <v>126</v>
      </c>
      <c r="B9043">
        <v>129.965531721715</v>
      </c>
    </row>
    <row r="9044" spans="1:2" x14ac:dyDescent="0.55000000000000004">
      <c r="A9044">
        <v>126</v>
      </c>
      <c r="B9044">
        <v>132.96101419893901</v>
      </c>
    </row>
    <row r="9045" spans="1:2" x14ac:dyDescent="0.55000000000000004">
      <c r="A9045">
        <v>126</v>
      </c>
      <c r="B9045">
        <v>136.13417936347301</v>
      </c>
    </row>
    <row r="9046" spans="1:2" x14ac:dyDescent="0.55000000000000004">
      <c r="A9046">
        <v>126</v>
      </c>
      <c r="B9046">
        <v>138.97974257252801</v>
      </c>
    </row>
    <row r="9047" spans="1:2" x14ac:dyDescent="0.55000000000000004">
      <c r="A9047">
        <v>126</v>
      </c>
      <c r="B9047">
        <v>142.50194337249101</v>
      </c>
    </row>
    <row r="9048" spans="1:2" x14ac:dyDescent="0.55000000000000004">
      <c r="A9048">
        <v>126</v>
      </c>
      <c r="B9048">
        <v>149.79026615390799</v>
      </c>
    </row>
    <row r="9049" spans="1:2" x14ac:dyDescent="0.55000000000000004">
      <c r="A9049">
        <v>126</v>
      </c>
      <c r="B9049">
        <v>156.45184005128701</v>
      </c>
    </row>
    <row r="9050" spans="1:2" x14ac:dyDescent="0.55000000000000004">
      <c r="A9050">
        <v>126</v>
      </c>
      <c r="B9050">
        <v>162.283340164073</v>
      </c>
    </row>
    <row r="9051" spans="1:2" x14ac:dyDescent="0.55000000000000004">
      <c r="A9051">
        <v>126</v>
      </c>
      <c r="B9051">
        <v>167.758919173876</v>
      </c>
    </row>
    <row r="9052" spans="1:2" x14ac:dyDescent="0.55000000000000004">
      <c r="A9052">
        <v>126</v>
      </c>
      <c r="B9052">
        <v>173.47261907098101</v>
      </c>
    </row>
    <row r="9053" spans="1:2" x14ac:dyDescent="0.55000000000000004">
      <c r="A9053">
        <v>138</v>
      </c>
      <c r="B9053">
        <v>137.80977505333101</v>
      </c>
    </row>
    <row r="9054" spans="1:2" x14ac:dyDescent="0.55000000000000004">
      <c r="A9054">
        <v>138</v>
      </c>
      <c r="B9054">
        <v>137.939896832995</v>
      </c>
    </row>
    <row r="9055" spans="1:2" x14ac:dyDescent="0.55000000000000004">
      <c r="A9055">
        <v>138</v>
      </c>
      <c r="B9055">
        <v>137.12868819005001</v>
      </c>
    </row>
    <row r="9056" spans="1:2" x14ac:dyDescent="0.55000000000000004">
      <c r="A9056">
        <v>138</v>
      </c>
      <c r="B9056">
        <v>137.88531139244699</v>
      </c>
    </row>
    <row r="9057" spans="1:2" x14ac:dyDescent="0.55000000000000004">
      <c r="A9057">
        <v>138</v>
      </c>
      <c r="B9057">
        <v>138.52993195275201</v>
      </c>
    </row>
    <row r="9058" spans="1:2" x14ac:dyDescent="0.55000000000000004">
      <c r="A9058">
        <v>138</v>
      </c>
      <c r="B9058">
        <v>137.39688398789099</v>
      </c>
    </row>
    <row r="9059" spans="1:2" x14ac:dyDescent="0.55000000000000004">
      <c r="A9059">
        <v>138</v>
      </c>
      <c r="B9059">
        <v>140.38015583310801</v>
      </c>
    </row>
    <row r="9060" spans="1:2" x14ac:dyDescent="0.55000000000000004">
      <c r="A9060">
        <v>138</v>
      </c>
      <c r="B9060">
        <v>139.96891494752299</v>
      </c>
    </row>
    <row r="9061" spans="1:2" x14ac:dyDescent="0.55000000000000004">
      <c r="A9061">
        <v>138</v>
      </c>
      <c r="B9061">
        <v>144.36193866028901</v>
      </c>
    </row>
    <row r="9062" spans="1:2" x14ac:dyDescent="0.55000000000000004">
      <c r="A9062">
        <v>138</v>
      </c>
      <c r="B9062">
        <v>145.557006735019</v>
      </c>
    </row>
    <row r="9063" spans="1:2" x14ac:dyDescent="0.55000000000000004">
      <c r="A9063">
        <v>138</v>
      </c>
      <c r="B9063">
        <v>146.67484225774899</v>
      </c>
    </row>
    <row r="9064" spans="1:2" x14ac:dyDescent="0.55000000000000004">
      <c r="A9064">
        <v>138</v>
      </c>
      <c r="B9064">
        <v>154.26555021331001</v>
      </c>
    </row>
    <row r="9065" spans="1:2" x14ac:dyDescent="0.55000000000000004">
      <c r="A9065">
        <v>138</v>
      </c>
      <c r="B9065">
        <v>157.72906359488201</v>
      </c>
    </row>
    <row r="9066" spans="1:2" x14ac:dyDescent="0.55000000000000004">
      <c r="A9066">
        <v>138</v>
      </c>
      <c r="B9066">
        <v>161.990629542298</v>
      </c>
    </row>
    <row r="9067" spans="1:2" x14ac:dyDescent="0.55000000000000004">
      <c r="A9067">
        <v>138</v>
      </c>
      <c r="B9067">
        <v>166.475463440753</v>
      </c>
    </row>
    <row r="9068" spans="1:2" x14ac:dyDescent="0.55000000000000004">
      <c r="A9068">
        <v>138</v>
      </c>
      <c r="B9068">
        <v>170.61493379417701</v>
      </c>
    </row>
    <row r="9069" spans="1:2" x14ac:dyDescent="0.55000000000000004">
      <c r="A9069">
        <v>138</v>
      </c>
      <c r="B9069">
        <v>174.425551952446</v>
      </c>
    </row>
    <row r="9070" spans="1:2" x14ac:dyDescent="0.55000000000000004">
      <c r="A9070">
        <v>138</v>
      </c>
      <c r="B9070">
        <v>177.75351764262899</v>
      </c>
    </row>
    <row r="9071" spans="1:2" x14ac:dyDescent="0.55000000000000004">
      <c r="A9071">
        <v>138</v>
      </c>
      <c r="B9071">
        <v>180.84441325217699</v>
      </c>
    </row>
    <row r="9072" spans="1:2" x14ac:dyDescent="0.55000000000000004">
      <c r="A9072">
        <v>138</v>
      </c>
      <c r="B9072">
        <v>183.85080091475299</v>
      </c>
    </row>
    <row r="9073" spans="1:2" x14ac:dyDescent="0.55000000000000004">
      <c r="A9073">
        <v>138</v>
      </c>
      <c r="B9073">
        <v>186.21213191971799</v>
      </c>
    </row>
    <row r="9074" spans="1:2" x14ac:dyDescent="0.55000000000000004">
      <c r="A9074">
        <v>150</v>
      </c>
      <c r="B9074">
        <v>170.36703579868899</v>
      </c>
    </row>
    <row r="9075" spans="1:2" x14ac:dyDescent="0.55000000000000004">
      <c r="A9075">
        <v>150</v>
      </c>
      <c r="B9075">
        <v>169.94628368238699</v>
      </c>
    </row>
    <row r="9076" spans="1:2" x14ac:dyDescent="0.55000000000000004">
      <c r="A9076">
        <v>150</v>
      </c>
      <c r="B9076">
        <v>169.769352612809</v>
      </c>
    </row>
    <row r="9077" spans="1:2" x14ac:dyDescent="0.55000000000000004">
      <c r="A9077">
        <v>150</v>
      </c>
      <c r="B9077">
        <v>170.70521929410199</v>
      </c>
    </row>
    <row r="9078" spans="1:2" x14ac:dyDescent="0.55000000000000004">
      <c r="A9078">
        <v>150</v>
      </c>
      <c r="B9078">
        <v>171.24792969936101</v>
      </c>
    </row>
    <row r="9079" spans="1:2" x14ac:dyDescent="0.55000000000000004">
      <c r="A9079">
        <v>150</v>
      </c>
      <c r="B9079">
        <v>170.777102921839</v>
      </c>
    </row>
    <row r="9080" spans="1:2" x14ac:dyDescent="0.55000000000000004">
      <c r="A9080">
        <v>150</v>
      </c>
      <c r="B9080">
        <v>173.50390771758799</v>
      </c>
    </row>
    <row r="9081" spans="1:2" x14ac:dyDescent="0.55000000000000004">
      <c r="A9081">
        <v>150</v>
      </c>
      <c r="B9081">
        <v>173.408912333942</v>
      </c>
    </row>
    <row r="9082" spans="1:2" x14ac:dyDescent="0.55000000000000004">
      <c r="A9082">
        <v>150</v>
      </c>
      <c r="B9082">
        <v>175.81711505274899</v>
      </c>
    </row>
    <row r="9083" spans="1:2" x14ac:dyDescent="0.55000000000000004">
      <c r="A9083">
        <v>150</v>
      </c>
      <c r="B9083">
        <v>176.81538022663099</v>
      </c>
    </row>
    <row r="9084" spans="1:2" x14ac:dyDescent="0.55000000000000004">
      <c r="A9084">
        <v>150</v>
      </c>
      <c r="B9084">
        <v>177.59680155915501</v>
      </c>
    </row>
    <row r="9085" spans="1:2" x14ac:dyDescent="0.55000000000000004">
      <c r="A9085">
        <v>150</v>
      </c>
      <c r="B9085">
        <v>179.304734418534</v>
      </c>
    </row>
    <row r="9086" spans="1:2" x14ac:dyDescent="0.55000000000000004">
      <c r="A9086">
        <v>150</v>
      </c>
      <c r="B9086">
        <v>181.94363468580599</v>
      </c>
    </row>
    <row r="9087" spans="1:2" x14ac:dyDescent="0.55000000000000004">
      <c r="A9087">
        <v>150</v>
      </c>
      <c r="B9087">
        <v>183.723081772223</v>
      </c>
    </row>
    <row r="9088" spans="1:2" x14ac:dyDescent="0.55000000000000004">
      <c r="A9088">
        <v>150</v>
      </c>
      <c r="B9088">
        <v>185.334087283191</v>
      </c>
    </row>
    <row r="9089" spans="1:2" x14ac:dyDescent="0.55000000000000004">
      <c r="A9089">
        <v>150</v>
      </c>
      <c r="B9089">
        <v>187.03491733527099</v>
      </c>
    </row>
    <row r="9090" spans="1:2" x14ac:dyDescent="0.55000000000000004">
      <c r="A9090">
        <v>150</v>
      </c>
      <c r="B9090">
        <v>188.30129695699</v>
      </c>
    </row>
    <row r="9091" spans="1:2" x14ac:dyDescent="0.55000000000000004">
      <c r="A9091">
        <v>150</v>
      </c>
      <c r="B9091">
        <v>189.65238376121101</v>
      </c>
    </row>
    <row r="9092" spans="1:2" x14ac:dyDescent="0.55000000000000004">
      <c r="A9092">
        <v>150</v>
      </c>
      <c r="B9092">
        <v>191.21825901483501</v>
      </c>
    </row>
    <row r="9093" spans="1:2" x14ac:dyDescent="0.55000000000000004">
      <c r="A9093">
        <v>150</v>
      </c>
      <c r="B9093">
        <v>192.553508212221</v>
      </c>
    </row>
    <row r="9094" spans="1:2" x14ac:dyDescent="0.55000000000000004">
      <c r="A9094">
        <v>150</v>
      </c>
      <c r="B9094">
        <v>194.323909581908</v>
      </c>
    </row>
    <row r="9095" spans="1:2" x14ac:dyDescent="0.55000000000000004">
      <c r="A9095">
        <v>162</v>
      </c>
      <c r="B9095">
        <v>187.68948497593399</v>
      </c>
    </row>
    <row r="9096" spans="1:2" x14ac:dyDescent="0.55000000000000004">
      <c r="A9096">
        <v>162</v>
      </c>
      <c r="B9096">
        <v>187.62239381369</v>
      </c>
    </row>
    <row r="9097" spans="1:2" x14ac:dyDescent="0.55000000000000004">
      <c r="A9097">
        <v>162</v>
      </c>
      <c r="B9097">
        <v>187.63168002185699</v>
      </c>
    </row>
    <row r="9098" spans="1:2" x14ac:dyDescent="0.55000000000000004">
      <c r="A9098">
        <v>162</v>
      </c>
      <c r="B9098">
        <v>187.86223198829001</v>
      </c>
    </row>
    <row r="9099" spans="1:2" x14ac:dyDescent="0.55000000000000004">
      <c r="A9099">
        <v>162</v>
      </c>
      <c r="B9099">
        <v>188.13145274417599</v>
      </c>
    </row>
    <row r="9100" spans="1:2" x14ac:dyDescent="0.55000000000000004">
      <c r="A9100">
        <v>162</v>
      </c>
      <c r="B9100">
        <v>187.639791010294</v>
      </c>
    </row>
    <row r="9101" spans="1:2" x14ac:dyDescent="0.55000000000000004">
      <c r="A9101">
        <v>162</v>
      </c>
      <c r="B9101">
        <v>188.87255922232401</v>
      </c>
    </row>
    <row r="9102" spans="1:2" x14ac:dyDescent="0.55000000000000004">
      <c r="A9102">
        <v>162</v>
      </c>
      <c r="B9102">
        <v>188.960543532901</v>
      </c>
    </row>
    <row r="9103" spans="1:2" x14ac:dyDescent="0.55000000000000004">
      <c r="A9103">
        <v>162</v>
      </c>
      <c r="B9103">
        <v>189.82606270381299</v>
      </c>
    </row>
    <row r="9104" spans="1:2" x14ac:dyDescent="0.55000000000000004">
      <c r="A9104">
        <v>162</v>
      </c>
      <c r="B9104">
        <v>190.18234731545101</v>
      </c>
    </row>
    <row r="9105" spans="1:2" x14ac:dyDescent="0.55000000000000004">
      <c r="A9105">
        <v>162</v>
      </c>
      <c r="B9105">
        <v>190.171983335395</v>
      </c>
    </row>
    <row r="9106" spans="1:2" x14ac:dyDescent="0.55000000000000004">
      <c r="A9106">
        <v>162</v>
      </c>
      <c r="B9106">
        <v>191.39364690725199</v>
      </c>
    </row>
    <row r="9107" spans="1:2" x14ac:dyDescent="0.55000000000000004">
      <c r="A9107">
        <v>162</v>
      </c>
      <c r="B9107">
        <v>192.45413115952101</v>
      </c>
    </row>
    <row r="9108" spans="1:2" x14ac:dyDescent="0.55000000000000004">
      <c r="A9108">
        <v>162</v>
      </c>
      <c r="B9108">
        <v>193.991524518467</v>
      </c>
    </row>
    <row r="9109" spans="1:2" x14ac:dyDescent="0.55000000000000004">
      <c r="A9109">
        <v>162</v>
      </c>
      <c r="B9109">
        <v>195.13666198887401</v>
      </c>
    </row>
    <row r="9110" spans="1:2" x14ac:dyDescent="0.55000000000000004">
      <c r="A9110">
        <v>162</v>
      </c>
      <c r="B9110">
        <v>196.150710750022</v>
      </c>
    </row>
    <row r="9111" spans="1:2" x14ac:dyDescent="0.55000000000000004">
      <c r="A9111">
        <v>162</v>
      </c>
      <c r="B9111">
        <v>197.412691737573</v>
      </c>
    </row>
    <row r="9112" spans="1:2" x14ac:dyDescent="0.55000000000000004">
      <c r="A9112">
        <v>162</v>
      </c>
      <c r="B9112">
        <v>198.80990600413699</v>
      </c>
    </row>
    <row r="9113" spans="1:2" x14ac:dyDescent="0.55000000000000004">
      <c r="A9113">
        <v>162</v>
      </c>
      <c r="B9113">
        <v>200.13216025371599</v>
      </c>
    </row>
    <row r="9114" spans="1:2" x14ac:dyDescent="0.55000000000000004">
      <c r="A9114">
        <v>162</v>
      </c>
      <c r="B9114">
        <v>201.77253152736699</v>
      </c>
    </row>
    <row r="9115" spans="1:2" x14ac:dyDescent="0.55000000000000004">
      <c r="A9115">
        <v>162</v>
      </c>
      <c r="B9115">
        <v>203.21367402499399</v>
      </c>
    </row>
    <row r="9116" spans="1:2" x14ac:dyDescent="0.55000000000000004">
      <c r="A9116">
        <v>174</v>
      </c>
      <c r="B9116">
        <v>197.40675663817601</v>
      </c>
    </row>
    <row r="9117" spans="1:2" x14ac:dyDescent="0.55000000000000004">
      <c r="A9117">
        <v>174</v>
      </c>
      <c r="B9117">
        <v>197.36924196998999</v>
      </c>
    </row>
    <row r="9118" spans="1:2" x14ac:dyDescent="0.55000000000000004">
      <c r="A9118">
        <v>174</v>
      </c>
      <c r="B9118">
        <v>197.417077036227</v>
      </c>
    </row>
    <row r="9119" spans="1:2" x14ac:dyDescent="0.55000000000000004">
      <c r="A9119">
        <v>174</v>
      </c>
      <c r="B9119">
        <v>197.70159349236701</v>
      </c>
    </row>
    <row r="9120" spans="1:2" x14ac:dyDescent="0.55000000000000004">
      <c r="A9120">
        <v>174</v>
      </c>
      <c r="B9120">
        <v>197.76950388368101</v>
      </c>
    </row>
    <row r="9121" spans="1:2" x14ac:dyDescent="0.55000000000000004">
      <c r="A9121">
        <v>174</v>
      </c>
      <c r="B9121">
        <v>197.23289675542301</v>
      </c>
    </row>
    <row r="9122" spans="1:2" x14ac:dyDescent="0.55000000000000004">
      <c r="A9122">
        <v>174</v>
      </c>
      <c r="B9122">
        <v>198.09716403933601</v>
      </c>
    </row>
    <row r="9123" spans="1:2" x14ac:dyDescent="0.55000000000000004">
      <c r="A9123">
        <v>174</v>
      </c>
      <c r="B9123">
        <v>198.465750926147</v>
      </c>
    </row>
    <row r="9124" spans="1:2" x14ac:dyDescent="0.55000000000000004">
      <c r="A9124">
        <v>174</v>
      </c>
      <c r="B9124">
        <v>199.36157278381</v>
      </c>
    </row>
    <row r="9125" spans="1:2" x14ac:dyDescent="0.55000000000000004">
      <c r="A9125">
        <v>174</v>
      </c>
      <c r="B9125">
        <v>199.52306630305901</v>
      </c>
    </row>
    <row r="9126" spans="1:2" x14ac:dyDescent="0.55000000000000004">
      <c r="A9126">
        <v>174</v>
      </c>
      <c r="B9126">
        <v>199.793689267742</v>
      </c>
    </row>
    <row r="9127" spans="1:2" x14ac:dyDescent="0.55000000000000004">
      <c r="A9127">
        <v>174</v>
      </c>
      <c r="B9127">
        <v>200.581646627655</v>
      </c>
    </row>
    <row r="9128" spans="1:2" x14ac:dyDescent="0.55000000000000004">
      <c r="A9128">
        <v>174</v>
      </c>
      <c r="B9128">
        <v>201.95829030479899</v>
      </c>
    </row>
    <row r="9129" spans="1:2" x14ac:dyDescent="0.55000000000000004">
      <c r="A9129">
        <v>174</v>
      </c>
      <c r="B9129">
        <v>203.26322232173999</v>
      </c>
    </row>
    <row r="9130" spans="1:2" x14ac:dyDescent="0.55000000000000004">
      <c r="A9130">
        <v>174</v>
      </c>
      <c r="B9130">
        <v>204.22587623465699</v>
      </c>
    </row>
    <row r="9131" spans="1:2" x14ac:dyDescent="0.55000000000000004">
      <c r="A9131">
        <v>174</v>
      </c>
      <c r="B9131">
        <v>205.302945029298</v>
      </c>
    </row>
    <row r="9132" spans="1:2" x14ac:dyDescent="0.55000000000000004">
      <c r="A9132">
        <v>174</v>
      </c>
      <c r="B9132">
        <v>206.59237527670001</v>
      </c>
    </row>
    <row r="9133" spans="1:2" x14ac:dyDescent="0.55000000000000004">
      <c r="A9133">
        <v>174</v>
      </c>
      <c r="B9133">
        <v>207.88319844007199</v>
      </c>
    </row>
    <row r="9134" spans="1:2" x14ac:dyDescent="0.55000000000000004">
      <c r="A9134">
        <v>174</v>
      </c>
      <c r="B9134">
        <v>209.17791731237699</v>
      </c>
    </row>
    <row r="9135" spans="1:2" x14ac:dyDescent="0.55000000000000004">
      <c r="A9135">
        <v>174</v>
      </c>
      <c r="B9135">
        <v>210.585158114291</v>
      </c>
    </row>
    <row r="9136" spans="1:2" x14ac:dyDescent="0.55000000000000004">
      <c r="A9136">
        <v>174</v>
      </c>
      <c r="B9136">
        <v>212.26696596946999</v>
      </c>
    </row>
    <row r="9137" spans="1:2" x14ac:dyDescent="0.55000000000000004">
      <c r="A9137">
        <v>186</v>
      </c>
      <c r="B9137">
        <v>204.079976956054</v>
      </c>
    </row>
    <row r="9138" spans="1:2" x14ac:dyDescent="0.55000000000000004">
      <c r="A9138">
        <v>186</v>
      </c>
      <c r="B9138">
        <v>205.069664624713</v>
      </c>
    </row>
    <row r="9139" spans="1:2" x14ac:dyDescent="0.55000000000000004">
      <c r="A9139">
        <v>186</v>
      </c>
      <c r="B9139">
        <v>205.80650556461501</v>
      </c>
    </row>
    <row r="9140" spans="1:2" x14ac:dyDescent="0.55000000000000004">
      <c r="A9140">
        <v>186</v>
      </c>
      <c r="B9140">
        <v>207.80604785403699</v>
      </c>
    </row>
    <row r="9141" spans="1:2" x14ac:dyDescent="0.55000000000000004">
      <c r="A9141">
        <v>186</v>
      </c>
      <c r="B9141">
        <v>208.13838362225701</v>
      </c>
    </row>
    <row r="9142" spans="1:2" x14ac:dyDescent="0.55000000000000004">
      <c r="A9142">
        <v>186</v>
      </c>
      <c r="B9142">
        <v>207.81718090686499</v>
      </c>
    </row>
    <row r="9143" spans="1:2" x14ac:dyDescent="0.55000000000000004">
      <c r="A9143">
        <v>186</v>
      </c>
      <c r="B9143">
        <v>208.72579689865501</v>
      </c>
    </row>
    <row r="9144" spans="1:2" x14ac:dyDescent="0.55000000000000004">
      <c r="A9144">
        <v>186</v>
      </c>
      <c r="B9144">
        <v>208.98829529713899</v>
      </c>
    </row>
    <row r="9145" spans="1:2" x14ac:dyDescent="0.55000000000000004">
      <c r="A9145">
        <v>186</v>
      </c>
      <c r="B9145">
        <v>209.565369768631</v>
      </c>
    </row>
    <row r="9146" spans="1:2" x14ac:dyDescent="0.55000000000000004">
      <c r="A9146">
        <v>186</v>
      </c>
      <c r="B9146">
        <v>209.91191128321199</v>
      </c>
    </row>
    <row r="9147" spans="1:2" x14ac:dyDescent="0.55000000000000004">
      <c r="A9147">
        <v>186</v>
      </c>
      <c r="B9147">
        <v>210.24690243458099</v>
      </c>
    </row>
    <row r="9148" spans="1:2" x14ac:dyDescent="0.55000000000000004">
      <c r="A9148">
        <v>186</v>
      </c>
      <c r="B9148">
        <v>210.954494114402</v>
      </c>
    </row>
    <row r="9149" spans="1:2" x14ac:dyDescent="0.55000000000000004">
      <c r="A9149">
        <v>186</v>
      </c>
      <c r="B9149">
        <v>211.85865082030099</v>
      </c>
    </row>
    <row r="9150" spans="1:2" x14ac:dyDescent="0.55000000000000004">
      <c r="A9150">
        <v>186</v>
      </c>
      <c r="B9150">
        <v>213.10086461939599</v>
      </c>
    </row>
    <row r="9151" spans="1:2" x14ac:dyDescent="0.55000000000000004">
      <c r="A9151">
        <v>186</v>
      </c>
      <c r="B9151">
        <v>213.82446259209399</v>
      </c>
    </row>
    <row r="9152" spans="1:2" x14ac:dyDescent="0.55000000000000004">
      <c r="A9152">
        <v>186</v>
      </c>
      <c r="B9152">
        <v>215.20671796026701</v>
      </c>
    </row>
    <row r="9153" spans="1:2" x14ac:dyDescent="0.55000000000000004">
      <c r="A9153">
        <v>186</v>
      </c>
      <c r="B9153">
        <v>216.51795130908599</v>
      </c>
    </row>
    <row r="9154" spans="1:2" x14ac:dyDescent="0.55000000000000004">
      <c r="A9154">
        <v>186</v>
      </c>
      <c r="B9154">
        <v>217.38358656878501</v>
      </c>
    </row>
    <row r="9155" spans="1:2" x14ac:dyDescent="0.55000000000000004">
      <c r="A9155">
        <v>186</v>
      </c>
      <c r="B9155">
        <v>218.81885181795101</v>
      </c>
    </row>
    <row r="9156" spans="1:2" x14ac:dyDescent="0.55000000000000004">
      <c r="A9156">
        <v>186</v>
      </c>
      <c r="B9156">
        <v>220.17158170117199</v>
      </c>
    </row>
    <row r="9157" spans="1:2" x14ac:dyDescent="0.55000000000000004">
      <c r="A9157">
        <v>186</v>
      </c>
      <c r="B9157">
        <v>221.90789709919099</v>
      </c>
    </row>
    <row r="9158" spans="1:2" x14ac:dyDescent="0.55000000000000004">
      <c r="A9158">
        <v>198</v>
      </c>
      <c r="B9158">
        <v>210.695997279323</v>
      </c>
    </row>
    <row r="9159" spans="1:2" x14ac:dyDescent="0.55000000000000004">
      <c r="A9159">
        <v>198</v>
      </c>
      <c r="B9159">
        <v>211.09153364733501</v>
      </c>
    </row>
    <row r="9160" spans="1:2" x14ac:dyDescent="0.55000000000000004">
      <c r="A9160">
        <v>198</v>
      </c>
      <c r="B9160">
        <v>212.11923424655501</v>
      </c>
    </row>
    <row r="9161" spans="1:2" x14ac:dyDescent="0.55000000000000004">
      <c r="A9161">
        <v>198</v>
      </c>
      <c r="B9161">
        <v>213.77319602513199</v>
      </c>
    </row>
    <row r="9162" spans="1:2" x14ac:dyDescent="0.55000000000000004">
      <c r="A9162">
        <v>198</v>
      </c>
      <c r="B9162">
        <v>215.16447090701499</v>
      </c>
    </row>
    <row r="9163" spans="1:2" x14ac:dyDescent="0.55000000000000004">
      <c r="A9163">
        <v>198</v>
      </c>
      <c r="B9163">
        <v>217.28893542350599</v>
      </c>
    </row>
    <row r="9164" spans="1:2" x14ac:dyDescent="0.55000000000000004">
      <c r="A9164">
        <v>198</v>
      </c>
      <c r="B9164">
        <v>218.06960205346201</v>
      </c>
    </row>
    <row r="9165" spans="1:2" x14ac:dyDescent="0.55000000000000004">
      <c r="A9165">
        <v>198</v>
      </c>
      <c r="B9165">
        <v>218.29269054797399</v>
      </c>
    </row>
    <row r="9166" spans="1:2" x14ac:dyDescent="0.55000000000000004">
      <c r="A9166">
        <v>198</v>
      </c>
      <c r="B9166">
        <v>219.09584540293599</v>
      </c>
    </row>
    <row r="9167" spans="1:2" x14ac:dyDescent="0.55000000000000004">
      <c r="A9167">
        <v>198</v>
      </c>
      <c r="B9167">
        <v>219.686428978197</v>
      </c>
    </row>
    <row r="9168" spans="1:2" x14ac:dyDescent="0.55000000000000004">
      <c r="A9168">
        <v>198</v>
      </c>
      <c r="B9168">
        <v>219.510793946196</v>
      </c>
    </row>
    <row r="9169" spans="1:2" x14ac:dyDescent="0.55000000000000004">
      <c r="A9169">
        <v>198</v>
      </c>
      <c r="B9169">
        <v>220.20537799343199</v>
      </c>
    </row>
    <row r="9170" spans="1:2" x14ac:dyDescent="0.55000000000000004">
      <c r="A9170">
        <v>198</v>
      </c>
      <c r="B9170">
        <v>221.493625021913</v>
      </c>
    </row>
    <row r="9171" spans="1:2" x14ac:dyDescent="0.55000000000000004">
      <c r="A9171">
        <v>198</v>
      </c>
      <c r="B9171">
        <v>222.656827139</v>
      </c>
    </row>
    <row r="9172" spans="1:2" x14ac:dyDescent="0.55000000000000004">
      <c r="A9172">
        <v>198</v>
      </c>
      <c r="B9172">
        <v>223.32791330640899</v>
      </c>
    </row>
    <row r="9173" spans="1:2" x14ac:dyDescent="0.55000000000000004">
      <c r="A9173">
        <v>198</v>
      </c>
      <c r="B9173">
        <v>224.02295843235501</v>
      </c>
    </row>
    <row r="9174" spans="1:2" x14ac:dyDescent="0.55000000000000004">
      <c r="A9174">
        <v>198</v>
      </c>
      <c r="B9174">
        <v>225.48624479217401</v>
      </c>
    </row>
    <row r="9175" spans="1:2" x14ac:dyDescent="0.55000000000000004">
      <c r="A9175">
        <v>198</v>
      </c>
      <c r="B9175">
        <v>226.72246464653901</v>
      </c>
    </row>
    <row r="9176" spans="1:2" x14ac:dyDescent="0.55000000000000004">
      <c r="A9176">
        <v>198</v>
      </c>
      <c r="B9176">
        <v>227.81364184115901</v>
      </c>
    </row>
    <row r="9177" spans="1:2" x14ac:dyDescent="0.55000000000000004">
      <c r="A9177">
        <v>198</v>
      </c>
      <c r="B9177">
        <v>229.21439395923699</v>
      </c>
    </row>
    <row r="9178" spans="1:2" x14ac:dyDescent="0.55000000000000004">
      <c r="A9178">
        <v>198</v>
      </c>
      <c r="B9178">
        <v>230.72213847750299</v>
      </c>
    </row>
    <row r="9179" spans="1:2" x14ac:dyDescent="0.55000000000000004">
      <c r="A9179">
        <v>210</v>
      </c>
      <c r="B9179">
        <v>217.87229663609301</v>
      </c>
    </row>
    <row r="9180" spans="1:2" x14ac:dyDescent="0.55000000000000004">
      <c r="A9180">
        <v>210</v>
      </c>
      <c r="B9180">
        <v>218.30668090706399</v>
      </c>
    </row>
    <row r="9181" spans="1:2" x14ac:dyDescent="0.55000000000000004">
      <c r="A9181">
        <v>210</v>
      </c>
      <c r="B9181">
        <v>218.95198066072999</v>
      </c>
    </row>
    <row r="9182" spans="1:2" x14ac:dyDescent="0.55000000000000004">
      <c r="A9182">
        <v>210</v>
      </c>
      <c r="B9182">
        <v>220.51626547600699</v>
      </c>
    </row>
    <row r="9183" spans="1:2" x14ac:dyDescent="0.55000000000000004">
      <c r="A9183">
        <v>210</v>
      </c>
      <c r="B9183">
        <v>221.995403310516</v>
      </c>
    </row>
    <row r="9184" spans="1:2" x14ac:dyDescent="0.55000000000000004">
      <c r="A9184">
        <v>210</v>
      </c>
      <c r="B9184">
        <v>224.00215968437601</v>
      </c>
    </row>
    <row r="9185" spans="1:2" x14ac:dyDescent="0.55000000000000004">
      <c r="A9185">
        <v>210</v>
      </c>
      <c r="B9185">
        <v>227.620664424328</v>
      </c>
    </row>
    <row r="9186" spans="1:2" x14ac:dyDescent="0.55000000000000004">
      <c r="A9186">
        <v>210</v>
      </c>
      <c r="B9186">
        <v>227.96120863795301</v>
      </c>
    </row>
    <row r="9187" spans="1:2" x14ac:dyDescent="0.55000000000000004">
      <c r="A9187">
        <v>210</v>
      </c>
      <c r="B9187">
        <v>229.008907005152</v>
      </c>
    </row>
    <row r="9188" spans="1:2" x14ac:dyDescent="0.55000000000000004">
      <c r="A9188">
        <v>210</v>
      </c>
      <c r="B9188">
        <v>229.87609038784899</v>
      </c>
    </row>
    <row r="9189" spans="1:2" x14ac:dyDescent="0.55000000000000004">
      <c r="A9189">
        <v>210</v>
      </c>
      <c r="B9189">
        <v>229.96503365268299</v>
      </c>
    </row>
    <row r="9190" spans="1:2" x14ac:dyDescent="0.55000000000000004">
      <c r="A9190">
        <v>210</v>
      </c>
      <c r="B9190">
        <v>230.08646067028801</v>
      </c>
    </row>
    <row r="9191" spans="1:2" x14ac:dyDescent="0.55000000000000004">
      <c r="A9191">
        <v>210</v>
      </c>
      <c r="B9191">
        <v>231.76781755468801</v>
      </c>
    </row>
    <row r="9192" spans="1:2" x14ac:dyDescent="0.55000000000000004">
      <c r="A9192">
        <v>210</v>
      </c>
      <c r="B9192">
        <v>232.84399473539699</v>
      </c>
    </row>
    <row r="9193" spans="1:2" x14ac:dyDescent="0.55000000000000004">
      <c r="A9193">
        <v>210</v>
      </c>
      <c r="B9193">
        <v>233.491549362585</v>
      </c>
    </row>
    <row r="9194" spans="1:2" x14ac:dyDescent="0.55000000000000004">
      <c r="A9194">
        <v>210</v>
      </c>
      <c r="B9194">
        <v>234.28413995669101</v>
      </c>
    </row>
    <row r="9195" spans="1:2" x14ac:dyDescent="0.55000000000000004">
      <c r="A9195">
        <v>210</v>
      </c>
      <c r="B9195">
        <v>235.06121897739899</v>
      </c>
    </row>
    <row r="9196" spans="1:2" x14ac:dyDescent="0.55000000000000004">
      <c r="A9196">
        <v>210</v>
      </c>
      <c r="B9196">
        <v>236.386960976876</v>
      </c>
    </row>
    <row r="9197" spans="1:2" x14ac:dyDescent="0.55000000000000004">
      <c r="A9197">
        <v>210</v>
      </c>
      <c r="B9197">
        <v>237.73020353559599</v>
      </c>
    </row>
    <row r="9198" spans="1:2" x14ac:dyDescent="0.55000000000000004">
      <c r="A9198">
        <v>210</v>
      </c>
      <c r="B9198">
        <v>238.83036322730601</v>
      </c>
    </row>
    <row r="9199" spans="1:2" x14ac:dyDescent="0.55000000000000004">
      <c r="A9199">
        <v>210</v>
      </c>
      <c r="B9199">
        <v>240.23910165181201</v>
      </c>
    </row>
    <row r="9200" spans="1:2" x14ac:dyDescent="0.55000000000000004">
      <c r="A9200">
        <v>222</v>
      </c>
      <c r="B9200">
        <v>224.17358110229799</v>
      </c>
    </row>
    <row r="9201" spans="1:2" x14ac:dyDescent="0.55000000000000004">
      <c r="A9201">
        <v>222</v>
      </c>
      <c r="B9201">
        <v>224.25356877873099</v>
      </c>
    </row>
    <row r="9202" spans="1:2" x14ac:dyDescent="0.55000000000000004">
      <c r="A9202">
        <v>222</v>
      </c>
      <c r="B9202">
        <v>225.38015768977101</v>
      </c>
    </row>
    <row r="9203" spans="1:2" x14ac:dyDescent="0.55000000000000004">
      <c r="A9203">
        <v>222</v>
      </c>
      <c r="B9203">
        <v>226.61132257720999</v>
      </c>
    </row>
    <row r="9204" spans="1:2" x14ac:dyDescent="0.55000000000000004">
      <c r="A9204">
        <v>222</v>
      </c>
      <c r="B9204">
        <v>228.532386750418</v>
      </c>
    </row>
    <row r="9205" spans="1:2" x14ac:dyDescent="0.55000000000000004">
      <c r="A9205">
        <v>222</v>
      </c>
      <c r="B9205">
        <v>231.32515753715001</v>
      </c>
    </row>
    <row r="9206" spans="1:2" x14ac:dyDescent="0.55000000000000004">
      <c r="A9206">
        <v>222</v>
      </c>
      <c r="B9206">
        <v>234.59841312540101</v>
      </c>
    </row>
    <row r="9207" spans="1:2" x14ac:dyDescent="0.55000000000000004">
      <c r="A9207">
        <v>222</v>
      </c>
      <c r="B9207">
        <v>238.52600817726599</v>
      </c>
    </row>
    <row r="9208" spans="1:2" x14ac:dyDescent="0.55000000000000004">
      <c r="A9208">
        <v>222</v>
      </c>
      <c r="B9208">
        <v>239.78976451111001</v>
      </c>
    </row>
    <row r="9209" spans="1:2" x14ac:dyDescent="0.55000000000000004">
      <c r="A9209">
        <v>222</v>
      </c>
      <c r="B9209">
        <v>240.64692545735599</v>
      </c>
    </row>
    <row r="9210" spans="1:2" x14ac:dyDescent="0.55000000000000004">
      <c r="A9210">
        <v>222</v>
      </c>
      <c r="B9210">
        <v>240.508304141031</v>
      </c>
    </row>
    <row r="9211" spans="1:2" x14ac:dyDescent="0.55000000000000004">
      <c r="A9211">
        <v>222</v>
      </c>
      <c r="B9211">
        <v>241.03185715241199</v>
      </c>
    </row>
    <row r="9212" spans="1:2" x14ac:dyDescent="0.55000000000000004">
      <c r="A9212">
        <v>222</v>
      </c>
      <c r="B9212">
        <v>242.751217191444</v>
      </c>
    </row>
    <row r="9213" spans="1:2" x14ac:dyDescent="0.55000000000000004">
      <c r="A9213">
        <v>222</v>
      </c>
      <c r="B9213">
        <v>243.599826415141</v>
      </c>
    </row>
    <row r="9214" spans="1:2" x14ac:dyDescent="0.55000000000000004">
      <c r="A9214">
        <v>222</v>
      </c>
      <c r="B9214">
        <v>244.068831530463</v>
      </c>
    </row>
    <row r="9215" spans="1:2" x14ac:dyDescent="0.55000000000000004">
      <c r="A9215">
        <v>222</v>
      </c>
      <c r="B9215">
        <v>245.26404956990399</v>
      </c>
    </row>
    <row r="9216" spans="1:2" x14ac:dyDescent="0.55000000000000004">
      <c r="A9216">
        <v>222</v>
      </c>
      <c r="B9216">
        <v>245.67401046702801</v>
      </c>
    </row>
    <row r="9217" spans="1:2" x14ac:dyDescent="0.55000000000000004">
      <c r="A9217">
        <v>222</v>
      </c>
      <c r="B9217">
        <v>245.976972192631</v>
      </c>
    </row>
    <row r="9218" spans="1:2" x14ac:dyDescent="0.55000000000000004">
      <c r="A9218">
        <v>222</v>
      </c>
      <c r="B9218">
        <v>247.462760241616</v>
      </c>
    </row>
    <row r="9219" spans="1:2" x14ac:dyDescent="0.55000000000000004">
      <c r="A9219">
        <v>222</v>
      </c>
      <c r="B9219">
        <v>248.94401497146899</v>
      </c>
    </row>
    <row r="9220" spans="1:2" x14ac:dyDescent="0.55000000000000004">
      <c r="A9220">
        <v>222</v>
      </c>
      <c r="B9220">
        <v>250.14821217140101</v>
      </c>
    </row>
    <row r="9221" spans="1:2" x14ac:dyDescent="0.55000000000000004">
      <c r="A9221">
        <v>234</v>
      </c>
      <c r="B9221">
        <v>230.08158407401299</v>
      </c>
    </row>
    <row r="9222" spans="1:2" x14ac:dyDescent="0.55000000000000004">
      <c r="A9222">
        <v>234</v>
      </c>
      <c r="B9222">
        <v>230.643449876402</v>
      </c>
    </row>
    <row r="9223" spans="1:2" x14ac:dyDescent="0.55000000000000004">
      <c r="A9223">
        <v>234</v>
      </c>
      <c r="B9223">
        <v>231.209916299084</v>
      </c>
    </row>
    <row r="9224" spans="1:2" x14ac:dyDescent="0.55000000000000004">
      <c r="A9224">
        <v>234</v>
      </c>
      <c r="B9224">
        <v>233.22681964304201</v>
      </c>
    </row>
    <row r="9225" spans="1:2" x14ac:dyDescent="0.55000000000000004">
      <c r="A9225">
        <v>234</v>
      </c>
      <c r="B9225">
        <v>234.23311570531601</v>
      </c>
    </row>
    <row r="9226" spans="1:2" x14ac:dyDescent="0.55000000000000004">
      <c r="A9226">
        <v>234</v>
      </c>
      <c r="B9226">
        <v>236.07209212713201</v>
      </c>
    </row>
    <row r="9227" spans="1:2" x14ac:dyDescent="0.55000000000000004">
      <c r="A9227">
        <v>234</v>
      </c>
      <c r="B9227">
        <v>240.130238028094</v>
      </c>
    </row>
    <row r="9228" spans="1:2" x14ac:dyDescent="0.55000000000000004">
      <c r="A9228">
        <v>234</v>
      </c>
      <c r="B9228">
        <v>243.62333102704699</v>
      </c>
    </row>
    <row r="9229" spans="1:2" x14ac:dyDescent="0.55000000000000004">
      <c r="A9229">
        <v>234</v>
      </c>
      <c r="B9229">
        <v>249.46134518669101</v>
      </c>
    </row>
    <row r="9230" spans="1:2" x14ac:dyDescent="0.55000000000000004">
      <c r="A9230">
        <v>234</v>
      </c>
      <c r="B9230">
        <v>251.21023406690099</v>
      </c>
    </row>
    <row r="9231" spans="1:2" x14ac:dyDescent="0.55000000000000004">
      <c r="A9231">
        <v>234</v>
      </c>
      <c r="B9231">
        <v>251.58173073068201</v>
      </c>
    </row>
    <row r="9232" spans="1:2" x14ac:dyDescent="0.55000000000000004">
      <c r="A9232">
        <v>234</v>
      </c>
      <c r="B9232">
        <v>251.89874677993899</v>
      </c>
    </row>
    <row r="9233" spans="1:2" x14ac:dyDescent="0.55000000000000004">
      <c r="A9233">
        <v>234</v>
      </c>
      <c r="B9233">
        <v>253.30150808009799</v>
      </c>
    </row>
    <row r="9234" spans="1:2" x14ac:dyDescent="0.55000000000000004">
      <c r="A9234">
        <v>234</v>
      </c>
      <c r="B9234">
        <v>254.75878367480399</v>
      </c>
    </row>
    <row r="9235" spans="1:2" x14ac:dyDescent="0.55000000000000004">
      <c r="A9235">
        <v>234</v>
      </c>
      <c r="B9235">
        <v>255.26729294320299</v>
      </c>
    </row>
    <row r="9236" spans="1:2" x14ac:dyDescent="0.55000000000000004">
      <c r="A9236">
        <v>234</v>
      </c>
      <c r="B9236">
        <v>255.749810498893</v>
      </c>
    </row>
    <row r="9237" spans="1:2" x14ac:dyDescent="0.55000000000000004">
      <c r="A9237">
        <v>234</v>
      </c>
      <c r="B9237">
        <v>256.60240110938599</v>
      </c>
    </row>
    <row r="9238" spans="1:2" x14ac:dyDescent="0.55000000000000004">
      <c r="A9238">
        <v>234</v>
      </c>
      <c r="B9238">
        <v>256.24268367987401</v>
      </c>
    </row>
    <row r="9239" spans="1:2" x14ac:dyDescent="0.55000000000000004">
      <c r="A9239">
        <v>234</v>
      </c>
      <c r="B9239">
        <v>257.62443422063598</v>
      </c>
    </row>
    <row r="9240" spans="1:2" x14ac:dyDescent="0.55000000000000004">
      <c r="A9240">
        <v>234</v>
      </c>
      <c r="B9240">
        <v>259.21122410093</v>
      </c>
    </row>
    <row r="9241" spans="1:2" x14ac:dyDescent="0.55000000000000004">
      <c r="A9241">
        <v>234</v>
      </c>
      <c r="B9241">
        <v>260.83551904052501</v>
      </c>
    </row>
    <row r="9242" spans="1:2" x14ac:dyDescent="0.55000000000000004">
      <c r="A9242">
        <v>246</v>
      </c>
      <c r="B9242">
        <v>235.546785674159</v>
      </c>
    </row>
    <row r="9243" spans="1:2" x14ac:dyDescent="0.55000000000000004">
      <c r="A9243">
        <v>246</v>
      </c>
      <c r="B9243">
        <v>235.84278083646001</v>
      </c>
    </row>
    <row r="9244" spans="1:2" x14ac:dyDescent="0.55000000000000004">
      <c r="A9244">
        <v>246</v>
      </c>
      <c r="B9244">
        <v>236.71351818763699</v>
      </c>
    </row>
    <row r="9245" spans="1:2" x14ac:dyDescent="0.55000000000000004">
      <c r="A9245">
        <v>246</v>
      </c>
      <c r="B9245">
        <v>238.702023483403</v>
      </c>
    </row>
    <row r="9246" spans="1:2" x14ac:dyDescent="0.55000000000000004">
      <c r="A9246">
        <v>246</v>
      </c>
      <c r="B9246">
        <v>240.228577763803</v>
      </c>
    </row>
    <row r="9247" spans="1:2" x14ac:dyDescent="0.55000000000000004">
      <c r="A9247">
        <v>246</v>
      </c>
      <c r="B9247">
        <v>242.155107501869</v>
      </c>
    </row>
    <row r="9248" spans="1:2" x14ac:dyDescent="0.55000000000000004">
      <c r="A9248">
        <v>246</v>
      </c>
      <c r="B9248">
        <v>245.66127543457</v>
      </c>
    </row>
    <row r="9249" spans="1:2" x14ac:dyDescent="0.55000000000000004">
      <c r="A9249">
        <v>246</v>
      </c>
      <c r="B9249">
        <v>249.46887043403501</v>
      </c>
    </row>
    <row r="9250" spans="1:2" x14ac:dyDescent="0.55000000000000004">
      <c r="A9250">
        <v>246</v>
      </c>
      <c r="B9250">
        <v>254.46714681720999</v>
      </c>
    </row>
    <row r="9251" spans="1:2" x14ac:dyDescent="0.55000000000000004">
      <c r="A9251">
        <v>246</v>
      </c>
      <c r="B9251">
        <v>259.90253015566702</v>
      </c>
    </row>
    <row r="9252" spans="1:2" x14ac:dyDescent="0.55000000000000004">
      <c r="A9252">
        <v>246</v>
      </c>
      <c r="B9252">
        <v>263.020276369768</v>
      </c>
    </row>
    <row r="9253" spans="1:2" x14ac:dyDescent="0.55000000000000004">
      <c r="A9253">
        <v>246</v>
      </c>
      <c r="B9253">
        <v>262.84364179087902</v>
      </c>
    </row>
    <row r="9254" spans="1:2" x14ac:dyDescent="0.55000000000000004">
      <c r="A9254">
        <v>246</v>
      </c>
      <c r="B9254">
        <v>264.245410295856</v>
      </c>
    </row>
    <row r="9255" spans="1:2" x14ac:dyDescent="0.55000000000000004">
      <c r="A9255">
        <v>246</v>
      </c>
      <c r="B9255">
        <v>265.88975684043402</v>
      </c>
    </row>
    <row r="9256" spans="1:2" x14ac:dyDescent="0.55000000000000004">
      <c r="A9256">
        <v>246</v>
      </c>
      <c r="B9256">
        <v>266.60281070925998</v>
      </c>
    </row>
    <row r="9257" spans="1:2" x14ac:dyDescent="0.55000000000000004">
      <c r="A9257">
        <v>246</v>
      </c>
      <c r="B9257">
        <v>267.61847631409398</v>
      </c>
    </row>
    <row r="9258" spans="1:2" x14ac:dyDescent="0.55000000000000004">
      <c r="A9258">
        <v>246</v>
      </c>
      <c r="B9258">
        <v>267.62983150589901</v>
      </c>
    </row>
    <row r="9259" spans="1:2" x14ac:dyDescent="0.55000000000000004">
      <c r="A9259">
        <v>246</v>
      </c>
      <c r="B9259">
        <v>268.00781681426201</v>
      </c>
    </row>
    <row r="9260" spans="1:2" x14ac:dyDescent="0.55000000000000004">
      <c r="A9260">
        <v>246</v>
      </c>
      <c r="B9260">
        <v>268.58833756059801</v>
      </c>
    </row>
    <row r="9261" spans="1:2" x14ac:dyDescent="0.55000000000000004">
      <c r="A9261">
        <v>246</v>
      </c>
      <c r="B9261">
        <v>270.02106860403597</v>
      </c>
    </row>
    <row r="9262" spans="1:2" x14ac:dyDescent="0.55000000000000004">
      <c r="A9262">
        <v>246</v>
      </c>
      <c r="B9262">
        <v>271.12869399343202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E09B22-B712-4F3C-850A-BC186912BF16}">
  <dimension ref="A1:K31"/>
  <sheetViews>
    <sheetView tabSelected="1" topLeftCell="A6" workbookViewId="0">
      <selection activeCell="K8" sqref="K8:K31"/>
    </sheetView>
  </sheetViews>
  <sheetFormatPr baseColWidth="10" defaultRowHeight="14.4" x14ac:dyDescent="0.55000000000000004"/>
  <sheetData>
    <row r="1" spans="1:11" x14ac:dyDescent="0.55000000000000004">
      <c r="A1" t="s">
        <v>22</v>
      </c>
    </row>
    <row r="2" spans="1:11" x14ac:dyDescent="0.55000000000000004">
      <c r="A2" t="s">
        <v>1</v>
      </c>
      <c r="B2">
        <v>3</v>
      </c>
    </row>
    <row r="3" spans="1:11" x14ac:dyDescent="0.55000000000000004">
      <c r="A3" t="s">
        <v>0</v>
      </c>
      <c r="B3">
        <v>7</v>
      </c>
    </row>
    <row r="4" spans="1:11" x14ac:dyDescent="0.55000000000000004">
      <c r="A4" t="s">
        <v>8</v>
      </c>
      <c r="B4">
        <f>17.360313*2</f>
        <v>34.720626000000003</v>
      </c>
      <c r="C4" t="s">
        <v>10</v>
      </c>
      <c r="D4">
        <f>SQRT(B4)</f>
        <v>5.8924210643843162</v>
      </c>
    </row>
    <row r="5" spans="1:11" x14ac:dyDescent="0.55000000000000004">
      <c r="A5" t="s">
        <v>9</v>
      </c>
      <c r="B5">
        <f>14.812605*2</f>
        <v>29.625209999999999</v>
      </c>
      <c r="C5" t="s">
        <v>11</v>
      </c>
      <c r="D5">
        <f>SQRT(B5)</f>
        <v>5.4429045554740343</v>
      </c>
    </row>
    <row r="7" spans="1:11" x14ac:dyDescent="0.55000000000000004">
      <c r="A7" s="2" t="s">
        <v>13</v>
      </c>
      <c r="K7" s="2" t="s">
        <v>12</v>
      </c>
    </row>
    <row r="8" spans="1:11" x14ac:dyDescent="0.55000000000000004">
      <c r="A8" t="s">
        <v>23</v>
      </c>
      <c r="K8" t="s">
        <v>38</v>
      </c>
    </row>
    <row r="9" spans="1:11" x14ac:dyDescent="0.55000000000000004">
      <c r="A9" t="s">
        <v>24</v>
      </c>
      <c r="K9" t="s">
        <v>39</v>
      </c>
    </row>
    <row r="10" spans="1:11" x14ac:dyDescent="0.55000000000000004">
      <c r="C10" t="s">
        <v>25</v>
      </c>
      <c r="K10" t="s">
        <v>40</v>
      </c>
    </row>
    <row r="11" spans="1:11" x14ac:dyDescent="0.55000000000000004">
      <c r="K11" t="s">
        <v>41</v>
      </c>
    </row>
    <row r="12" spans="1:11" x14ac:dyDescent="0.55000000000000004">
      <c r="A12" t="s">
        <v>26</v>
      </c>
      <c r="K12" t="s">
        <v>5</v>
      </c>
    </row>
    <row r="13" spans="1:11" x14ac:dyDescent="0.55000000000000004">
      <c r="C13" t="s">
        <v>27</v>
      </c>
      <c r="K13" t="s">
        <v>42</v>
      </c>
    </row>
    <row r="14" spans="1:11" x14ac:dyDescent="0.55000000000000004">
      <c r="K14" t="s">
        <v>43</v>
      </c>
    </row>
    <row r="15" spans="1:11" x14ac:dyDescent="0.55000000000000004">
      <c r="A15" t="s">
        <v>28</v>
      </c>
      <c r="K15" t="s">
        <v>44</v>
      </c>
    </row>
    <row r="16" spans="1:11" x14ac:dyDescent="0.55000000000000004">
      <c r="C16" t="s">
        <v>29</v>
      </c>
      <c r="K16" t="s">
        <v>45</v>
      </c>
    </row>
    <row r="17" spans="1:11" x14ac:dyDescent="0.55000000000000004">
      <c r="K17" t="s">
        <v>46</v>
      </c>
    </row>
    <row r="18" spans="1:11" x14ac:dyDescent="0.55000000000000004">
      <c r="A18" t="s">
        <v>30</v>
      </c>
      <c r="K18" t="s">
        <v>47</v>
      </c>
    </row>
    <row r="19" spans="1:11" x14ac:dyDescent="0.55000000000000004">
      <c r="C19" t="s">
        <v>31</v>
      </c>
      <c r="K19" t="s">
        <v>6</v>
      </c>
    </row>
    <row r="20" spans="1:11" x14ac:dyDescent="0.55000000000000004">
      <c r="K20" t="s">
        <v>48</v>
      </c>
    </row>
    <row r="21" spans="1:11" x14ac:dyDescent="0.55000000000000004">
      <c r="K21" t="s">
        <v>49</v>
      </c>
    </row>
    <row r="22" spans="1:11" x14ac:dyDescent="0.55000000000000004">
      <c r="A22" t="s">
        <v>32</v>
      </c>
      <c r="K22" t="s">
        <v>50</v>
      </c>
    </row>
    <row r="23" spans="1:11" x14ac:dyDescent="0.55000000000000004">
      <c r="C23" t="s">
        <v>33</v>
      </c>
      <c r="K23" t="s">
        <v>51</v>
      </c>
    </row>
    <row r="24" spans="1:11" x14ac:dyDescent="0.55000000000000004">
      <c r="K24" t="s">
        <v>52</v>
      </c>
    </row>
    <row r="25" spans="1:11" x14ac:dyDescent="0.55000000000000004">
      <c r="A25" t="s">
        <v>34</v>
      </c>
      <c r="K25" t="s">
        <v>53</v>
      </c>
    </row>
    <row r="26" spans="1:11" x14ac:dyDescent="0.55000000000000004">
      <c r="C26" t="s">
        <v>35</v>
      </c>
      <c r="K26" t="s">
        <v>54</v>
      </c>
    </row>
    <row r="27" spans="1:11" x14ac:dyDescent="0.55000000000000004">
      <c r="K27" t="s">
        <v>7</v>
      </c>
    </row>
    <row r="28" spans="1:11" x14ac:dyDescent="0.55000000000000004">
      <c r="A28" t="s">
        <v>36</v>
      </c>
      <c r="K28" t="s">
        <v>55</v>
      </c>
    </row>
    <row r="29" spans="1:11" x14ac:dyDescent="0.55000000000000004">
      <c r="C29" t="s">
        <v>37</v>
      </c>
      <c r="K29" t="s">
        <v>56</v>
      </c>
    </row>
    <row r="30" spans="1:11" x14ac:dyDescent="0.55000000000000004">
      <c r="K30" t="s">
        <v>57</v>
      </c>
    </row>
    <row r="31" spans="1:11" x14ac:dyDescent="0.55000000000000004">
      <c r="K31" t="s">
        <v>58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85D120-00DA-498E-A447-D06E2076E5B2}">
  <dimension ref="A1:B9262"/>
  <sheetViews>
    <sheetView workbookViewId="0">
      <selection activeCell="B1" sqref="B1:B1048576"/>
    </sheetView>
  </sheetViews>
  <sheetFormatPr baseColWidth="10" defaultRowHeight="14.4" x14ac:dyDescent="0.55000000000000004"/>
  <sheetData>
    <row r="1" spans="1:2" x14ac:dyDescent="0.55000000000000004">
      <c r="A1" t="s">
        <v>4</v>
      </c>
      <c r="B1" t="s">
        <v>16</v>
      </c>
    </row>
    <row r="2" spans="1:2" x14ac:dyDescent="0.55000000000000004">
      <c r="A2">
        <v>6</v>
      </c>
      <c r="B2">
        <v>9.7740844086894008</v>
      </c>
    </row>
    <row r="3" spans="1:2" x14ac:dyDescent="0.55000000000000004">
      <c r="A3">
        <v>18</v>
      </c>
      <c r="B3">
        <v>13.8096587039254</v>
      </c>
    </row>
    <row r="4" spans="1:2" x14ac:dyDescent="0.55000000000000004">
      <c r="A4">
        <v>30</v>
      </c>
      <c r="B4">
        <v>26.301540956764299</v>
      </c>
    </row>
    <row r="5" spans="1:2" x14ac:dyDescent="0.55000000000000004">
      <c r="A5">
        <v>42</v>
      </c>
      <c r="B5">
        <v>40.605801491978603</v>
      </c>
    </row>
    <row r="6" spans="1:2" x14ac:dyDescent="0.55000000000000004">
      <c r="A6">
        <v>54</v>
      </c>
      <c r="B6">
        <v>54.912530116425799</v>
      </c>
    </row>
    <row r="7" spans="1:2" x14ac:dyDescent="0.55000000000000004">
      <c r="A7">
        <v>66</v>
      </c>
      <c r="B7">
        <v>68.417955893494295</v>
      </c>
    </row>
    <row r="8" spans="1:2" x14ac:dyDescent="0.55000000000000004">
      <c r="A8">
        <v>78</v>
      </c>
      <c r="B8">
        <v>81.569438673966204</v>
      </c>
    </row>
    <row r="9" spans="1:2" x14ac:dyDescent="0.55000000000000004">
      <c r="A9">
        <v>90</v>
      </c>
      <c r="B9">
        <v>94.656754747148796</v>
      </c>
    </row>
    <row r="10" spans="1:2" x14ac:dyDescent="0.55000000000000004">
      <c r="A10">
        <v>102</v>
      </c>
      <c r="B10">
        <v>106.085798396684</v>
      </c>
    </row>
    <row r="11" spans="1:2" x14ac:dyDescent="0.55000000000000004">
      <c r="A11">
        <v>114</v>
      </c>
      <c r="B11">
        <v>112.220214716152</v>
      </c>
    </row>
    <row r="12" spans="1:2" x14ac:dyDescent="0.55000000000000004">
      <c r="A12">
        <v>126</v>
      </c>
      <c r="B12">
        <v>126.125614176225</v>
      </c>
    </row>
    <row r="13" spans="1:2" x14ac:dyDescent="0.55000000000000004">
      <c r="A13">
        <v>138</v>
      </c>
      <c r="B13">
        <v>140.13058866013699</v>
      </c>
    </row>
    <row r="14" spans="1:2" x14ac:dyDescent="0.55000000000000004">
      <c r="A14">
        <v>150</v>
      </c>
      <c r="B14">
        <v>151.98579768899901</v>
      </c>
    </row>
    <row r="15" spans="1:2" x14ac:dyDescent="0.55000000000000004">
      <c r="A15">
        <v>162</v>
      </c>
      <c r="B15">
        <v>163.36526019401799</v>
      </c>
    </row>
    <row r="16" spans="1:2" x14ac:dyDescent="0.55000000000000004">
      <c r="A16">
        <v>174</v>
      </c>
      <c r="B16">
        <v>175.52351386334601</v>
      </c>
    </row>
    <row r="17" spans="1:2" x14ac:dyDescent="0.55000000000000004">
      <c r="A17">
        <v>186</v>
      </c>
      <c r="B17">
        <v>188.39431328170701</v>
      </c>
    </row>
    <row r="18" spans="1:2" x14ac:dyDescent="0.55000000000000004">
      <c r="A18">
        <v>198</v>
      </c>
      <c r="B18">
        <v>199.01022857142701</v>
      </c>
    </row>
    <row r="19" spans="1:2" x14ac:dyDescent="0.55000000000000004">
      <c r="A19">
        <v>210</v>
      </c>
      <c r="B19">
        <v>210.18079349379499</v>
      </c>
    </row>
    <row r="20" spans="1:2" x14ac:dyDescent="0.55000000000000004">
      <c r="A20">
        <v>222</v>
      </c>
      <c r="B20">
        <v>220.83354537709201</v>
      </c>
    </row>
    <row r="21" spans="1:2" x14ac:dyDescent="0.55000000000000004">
      <c r="A21">
        <v>234</v>
      </c>
      <c r="B21">
        <v>234.00781643359099</v>
      </c>
    </row>
    <row r="22" spans="1:2" x14ac:dyDescent="0.55000000000000004">
      <c r="A22">
        <v>246</v>
      </c>
      <c r="B22">
        <v>246.871940523598</v>
      </c>
    </row>
    <row r="23" spans="1:2" x14ac:dyDescent="0.55000000000000004">
      <c r="A23">
        <v>6</v>
      </c>
      <c r="B23">
        <v>9.8038352279923799</v>
      </c>
    </row>
    <row r="24" spans="1:2" x14ac:dyDescent="0.55000000000000004">
      <c r="A24">
        <v>18</v>
      </c>
      <c r="B24">
        <v>13.8559878487155</v>
      </c>
    </row>
    <row r="25" spans="1:2" x14ac:dyDescent="0.55000000000000004">
      <c r="A25">
        <v>30</v>
      </c>
      <c r="B25">
        <v>25.7899699777041</v>
      </c>
    </row>
    <row r="26" spans="1:2" x14ac:dyDescent="0.55000000000000004">
      <c r="A26">
        <v>42</v>
      </c>
      <c r="B26">
        <v>39.868515032623897</v>
      </c>
    </row>
    <row r="27" spans="1:2" x14ac:dyDescent="0.55000000000000004">
      <c r="A27">
        <v>54</v>
      </c>
      <c r="B27">
        <v>54.223774179194699</v>
      </c>
    </row>
    <row r="28" spans="1:2" x14ac:dyDescent="0.55000000000000004">
      <c r="A28">
        <v>66</v>
      </c>
      <c r="B28">
        <v>67.942057152951804</v>
      </c>
    </row>
    <row r="29" spans="1:2" x14ac:dyDescent="0.55000000000000004">
      <c r="A29">
        <v>78</v>
      </c>
      <c r="B29">
        <v>81.164979749367802</v>
      </c>
    </row>
    <row r="30" spans="1:2" x14ac:dyDescent="0.55000000000000004">
      <c r="A30">
        <v>90</v>
      </c>
      <c r="B30">
        <v>94.418992155114907</v>
      </c>
    </row>
    <row r="31" spans="1:2" x14ac:dyDescent="0.55000000000000004">
      <c r="A31">
        <v>102</v>
      </c>
      <c r="B31">
        <v>105.89151345911399</v>
      </c>
    </row>
    <row r="32" spans="1:2" x14ac:dyDescent="0.55000000000000004">
      <c r="A32">
        <v>114</v>
      </c>
      <c r="B32">
        <v>111.857450865228</v>
      </c>
    </row>
    <row r="33" spans="1:2" x14ac:dyDescent="0.55000000000000004">
      <c r="A33">
        <v>126</v>
      </c>
      <c r="B33">
        <v>125.69784547830901</v>
      </c>
    </row>
    <row r="34" spans="1:2" x14ac:dyDescent="0.55000000000000004">
      <c r="A34">
        <v>138</v>
      </c>
      <c r="B34">
        <v>139.79158018652501</v>
      </c>
    </row>
    <row r="35" spans="1:2" x14ac:dyDescent="0.55000000000000004">
      <c r="A35">
        <v>150</v>
      </c>
      <c r="B35">
        <v>151.79734027622899</v>
      </c>
    </row>
    <row r="36" spans="1:2" x14ac:dyDescent="0.55000000000000004">
      <c r="A36">
        <v>162</v>
      </c>
      <c r="B36">
        <v>162.82769263990301</v>
      </c>
    </row>
    <row r="37" spans="1:2" x14ac:dyDescent="0.55000000000000004">
      <c r="A37">
        <v>174</v>
      </c>
      <c r="B37">
        <v>174.90890836055999</v>
      </c>
    </row>
    <row r="38" spans="1:2" x14ac:dyDescent="0.55000000000000004">
      <c r="A38">
        <v>186</v>
      </c>
      <c r="B38">
        <v>187.98577292122999</v>
      </c>
    </row>
    <row r="39" spans="1:2" x14ac:dyDescent="0.55000000000000004">
      <c r="A39">
        <v>198</v>
      </c>
      <c r="B39">
        <v>198.54853483691201</v>
      </c>
    </row>
    <row r="40" spans="1:2" x14ac:dyDescent="0.55000000000000004">
      <c r="A40">
        <v>210</v>
      </c>
      <c r="B40">
        <v>209.77173893047799</v>
      </c>
    </row>
    <row r="41" spans="1:2" x14ac:dyDescent="0.55000000000000004">
      <c r="A41">
        <v>222</v>
      </c>
      <c r="B41">
        <v>220.373739516858</v>
      </c>
    </row>
    <row r="42" spans="1:2" x14ac:dyDescent="0.55000000000000004">
      <c r="A42">
        <v>234</v>
      </c>
      <c r="B42">
        <v>233.39198401521301</v>
      </c>
    </row>
    <row r="43" spans="1:2" x14ac:dyDescent="0.55000000000000004">
      <c r="A43">
        <v>246</v>
      </c>
      <c r="B43">
        <v>246.308262918727</v>
      </c>
    </row>
    <row r="44" spans="1:2" x14ac:dyDescent="0.55000000000000004">
      <c r="A44">
        <v>6</v>
      </c>
      <c r="B44">
        <v>10.6552905463518</v>
      </c>
    </row>
    <row r="45" spans="1:2" x14ac:dyDescent="0.55000000000000004">
      <c r="A45">
        <v>18</v>
      </c>
      <c r="B45">
        <v>14.9097937418375</v>
      </c>
    </row>
    <row r="46" spans="1:2" x14ac:dyDescent="0.55000000000000004">
      <c r="A46">
        <v>30</v>
      </c>
      <c r="B46">
        <v>24.769756566198598</v>
      </c>
    </row>
    <row r="47" spans="1:2" x14ac:dyDescent="0.55000000000000004">
      <c r="A47">
        <v>42</v>
      </c>
      <c r="B47">
        <v>38.2513072321604</v>
      </c>
    </row>
    <row r="48" spans="1:2" x14ac:dyDescent="0.55000000000000004">
      <c r="A48">
        <v>54</v>
      </c>
      <c r="B48">
        <v>52.836803742606698</v>
      </c>
    </row>
    <row r="49" spans="1:2" x14ac:dyDescent="0.55000000000000004">
      <c r="A49">
        <v>66</v>
      </c>
      <c r="B49">
        <v>66.992562428072304</v>
      </c>
    </row>
    <row r="50" spans="1:2" x14ac:dyDescent="0.55000000000000004">
      <c r="A50">
        <v>78</v>
      </c>
      <c r="B50">
        <v>80.705181865551594</v>
      </c>
    </row>
    <row r="51" spans="1:2" x14ac:dyDescent="0.55000000000000004">
      <c r="A51">
        <v>90</v>
      </c>
      <c r="B51">
        <v>94.335599195774293</v>
      </c>
    </row>
    <row r="52" spans="1:2" x14ac:dyDescent="0.55000000000000004">
      <c r="A52">
        <v>102</v>
      </c>
      <c r="B52">
        <v>105.762734368903</v>
      </c>
    </row>
    <row r="53" spans="1:2" x14ac:dyDescent="0.55000000000000004">
      <c r="A53">
        <v>114</v>
      </c>
      <c r="B53">
        <v>111.693512064332</v>
      </c>
    </row>
    <row r="54" spans="1:2" x14ac:dyDescent="0.55000000000000004">
      <c r="A54">
        <v>126</v>
      </c>
      <c r="B54">
        <v>125.287688955113</v>
      </c>
    </row>
    <row r="55" spans="1:2" x14ac:dyDescent="0.55000000000000004">
      <c r="A55">
        <v>138</v>
      </c>
      <c r="B55">
        <v>139.54846399980599</v>
      </c>
    </row>
    <row r="56" spans="1:2" x14ac:dyDescent="0.55000000000000004">
      <c r="A56">
        <v>150</v>
      </c>
      <c r="B56">
        <v>151.49030016194001</v>
      </c>
    </row>
    <row r="57" spans="1:2" x14ac:dyDescent="0.55000000000000004">
      <c r="A57">
        <v>162</v>
      </c>
      <c r="B57">
        <v>162.502449983574</v>
      </c>
    </row>
    <row r="58" spans="1:2" x14ac:dyDescent="0.55000000000000004">
      <c r="A58">
        <v>174</v>
      </c>
      <c r="B58">
        <v>174.584075983308</v>
      </c>
    </row>
    <row r="59" spans="1:2" x14ac:dyDescent="0.55000000000000004">
      <c r="A59">
        <v>186</v>
      </c>
      <c r="B59">
        <v>187.68733075304701</v>
      </c>
    </row>
    <row r="60" spans="1:2" x14ac:dyDescent="0.55000000000000004">
      <c r="A60">
        <v>198</v>
      </c>
      <c r="B60">
        <v>198.25138148609199</v>
      </c>
    </row>
    <row r="61" spans="1:2" x14ac:dyDescent="0.55000000000000004">
      <c r="A61">
        <v>210</v>
      </c>
      <c r="B61">
        <v>209.42341398850999</v>
      </c>
    </row>
    <row r="62" spans="1:2" x14ac:dyDescent="0.55000000000000004">
      <c r="A62">
        <v>222</v>
      </c>
      <c r="B62">
        <v>219.92125485191301</v>
      </c>
    </row>
    <row r="63" spans="1:2" x14ac:dyDescent="0.55000000000000004">
      <c r="A63">
        <v>234</v>
      </c>
      <c r="B63">
        <v>233.095731417385</v>
      </c>
    </row>
    <row r="64" spans="1:2" x14ac:dyDescent="0.55000000000000004">
      <c r="A64">
        <v>246</v>
      </c>
      <c r="B64">
        <v>245.85625183379801</v>
      </c>
    </row>
    <row r="65" spans="1:2" x14ac:dyDescent="0.55000000000000004">
      <c r="A65">
        <v>6</v>
      </c>
      <c r="B65">
        <v>12.1865519409666</v>
      </c>
    </row>
    <row r="66" spans="1:2" x14ac:dyDescent="0.55000000000000004">
      <c r="A66">
        <v>18</v>
      </c>
      <c r="B66">
        <v>15.4872078625864</v>
      </c>
    </row>
    <row r="67" spans="1:2" x14ac:dyDescent="0.55000000000000004">
      <c r="A67">
        <v>30</v>
      </c>
      <c r="B67">
        <v>24.647977207642398</v>
      </c>
    </row>
    <row r="68" spans="1:2" x14ac:dyDescent="0.55000000000000004">
      <c r="A68">
        <v>42</v>
      </c>
      <c r="B68">
        <v>37.771266396270498</v>
      </c>
    </row>
    <row r="69" spans="1:2" x14ac:dyDescent="0.55000000000000004">
      <c r="A69">
        <v>54</v>
      </c>
      <c r="B69">
        <v>52.381816250661402</v>
      </c>
    </row>
    <row r="70" spans="1:2" x14ac:dyDescent="0.55000000000000004">
      <c r="A70">
        <v>66</v>
      </c>
      <c r="B70">
        <v>66.667026908640196</v>
      </c>
    </row>
    <row r="71" spans="1:2" x14ac:dyDescent="0.55000000000000004">
      <c r="A71">
        <v>78</v>
      </c>
      <c r="B71">
        <v>80.487180300774099</v>
      </c>
    </row>
    <row r="72" spans="1:2" x14ac:dyDescent="0.55000000000000004">
      <c r="A72">
        <v>90</v>
      </c>
      <c r="B72">
        <v>94.139426525802094</v>
      </c>
    </row>
    <row r="73" spans="1:2" x14ac:dyDescent="0.55000000000000004">
      <c r="A73">
        <v>102</v>
      </c>
      <c r="B73">
        <v>105.641091114193</v>
      </c>
    </row>
    <row r="74" spans="1:2" x14ac:dyDescent="0.55000000000000004">
      <c r="A74">
        <v>114</v>
      </c>
      <c r="B74">
        <v>111.634988038665</v>
      </c>
    </row>
    <row r="75" spans="1:2" x14ac:dyDescent="0.55000000000000004">
      <c r="A75">
        <v>126</v>
      </c>
      <c r="B75">
        <v>125.218742133107</v>
      </c>
    </row>
    <row r="76" spans="1:2" x14ac:dyDescent="0.55000000000000004">
      <c r="A76">
        <v>138</v>
      </c>
      <c r="B76">
        <v>139.22968469905399</v>
      </c>
    </row>
    <row r="77" spans="1:2" x14ac:dyDescent="0.55000000000000004">
      <c r="A77">
        <v>150</v>
      </c>
      <c r="B77">
        <v>151.119507536111</v>
      </c>
    </row>
    <row r="78" spans="1:2" x14ac:dyDescent="0.55000000000000004">
      <c r="A78">
        <v>162</v>
      </c>
      <c r="B78">
        <v>162.255062564349</v>
      </c>
    </row>
    <row r="79" spans="1:2" x14ac:dyDescent="0.55000000000000004">
      <c r="A79">
        <v>174</v>
      </c>
      <c r="B79">
        <v>174.26463643197201</v>
      </c>
    </row>
    <row r="80" spans="1:2" x14ac:dyDescent="0.55000000000000004">
      <c r="A80">
        <v>186</v>
      </c>
      <c r="B80">
        <v>187.603638937429</v>
      </c>
    </row>
    <row r="81" spans="1:2" x14ac:dyDescent="0.55000000000000004">
      <c r="A81">
        <v>198</v>
      </c>
      <c r="B81">
        <v>197.90948509088901</v>
      </c>
    </row>
    <row r="82" spans="1:2" x14ac:dyDescent="0.55000000000000004">
      <c r="A82">
        <v>210</v>
      </c>
      <c r="B82">
        <v>209.132699110988</v>
      </c>
    </row>
    <row r="83" spans="1:2" x14ac:dyDescent="0.55000000000000004">
      <c r="A83">
        <v>222</v>
      </c>
      <c r="B83">
        <v>219.52824676901</v>
      </c>
    </row>
    <row r="84" spans="1:2" x14ac:dyDescent="0.55000000000000004">
      <c r="A84">
        <v>234</v>
      </c>
      <c r="B84">
        <v>232.649576973401</v>
      </c>
    </row>
    <row r="85" spans="1:2" x14ac:dyDescent="0.55000000000000004">
      <c r="A85">
        <v>246</v>
      </c>
      <c r="B85">
        <v>245.51381661172101</v>
      </c>
    </row>
    <row r="86" spans="1:2" x14ac:dyDescent="0.55000000000000004">
      <c r="A86">
        <v>6</v>
      </c>
      <c r="B86">
        <v>13.456107741691801</v>
      </c>
    </row>
    <row r="87" spans="1:2" x14ac:dyDescent="0.55000000000000004">
      <c r="A87">
        <v>18</v>
      </c>
      <c r="B87">
        <v>16.617013992627101</v>
      </c>
    </row>
    <row r="88" spans="1:2" x14ac:dyDescent="0.55000000000000004">
      <c r="A88">
        <v>30</v>
      </c>
      <c r="B88">
        <v>25.261797046550999</v>
      </c>
    </row>
    <row r="89" spans="1:2" x14ac:dyDescent="0.55000000000000004">
      <c r="A89">
        <v>42</v>
      </c>
      <c r="B89">
        <v>37.848244399805097</v>
      </c>
    </row>
    <row r="90" spans="1:2" x14ac:dyDescent="0.55000000000000004">
      <c r="A90">
        <v>54</v>
      </c>
      <c r="B90">
        <v>52.279839295529101</v>
      </c>
    </row>
    <row r="91" spans="1:2" x14ac:dyDescent="0.55000000000000004">
      <c r="A91">
        <v>66</v>
      </c>
      <c r="B91">
        <v>66.5662578197785</v>
      </c>
    </row>
    <row r="92" spans="1:2" x14ac:dyDescent="0.55000000000000004">
      <c r="A92">
        <v>78</v>
      </c>
      <c r="B92">
        <v>80.581103077385094</v>
      </c>
    </row>
    <row r="93" spans="1:2" x14ac:dyDescent="0.55000000000000004">
      <c r="A93">
        <v>90</v>
      </c>
      <c r="B93">
        <v>94.590442727705394</v>
      </c>
    </row>
    <row r="94" spans="1:2" x14ac:dyDescent="0.55000000000000004">
      <c r="A94">
        <v>102</v>
      </c>
      <c r="B94">
        <v>105.888032853306</v>
      </c>
    </row>
    <row r="95" spans="1:2" x14ac:dyDescent="0.55000000000000004">
      <c r="A95">
        <v>114</v>
      </c>
      <c r="B95">
        <v>111.772940258714</v>
      </c>
    </row>
    <row r="96" spans="1:2" x14ac:dyDescent="0.55000000000000004">
      <c r="A96">
        <v>126</v>
      </c>
      <c r="B96">
        <v>125.04888051590299</v>
      </c>
    </row>
    <row r="97" spans="1:2" x14ac:dyDescent="0.55000000000000004">
      <c r="A97">
        <v>138</v>
      </c>
      <c r="B97">
        <v>139.27334852245201</v>
      </c>
    </row>
    <row r="98" spans="1:2" x14ac:dyDescent="0.55000000000000004">
      <c r="A98">
        <v>150</v>
      </c>
      <c r="B98">
        <v>151.28237965514401</v>
      </c>
    </row>
    <row r="99" spans="1:2" x14ac:dyDescent="0.55000000000000004">
      <c r="A99">
        <v>162</v>
      </c>
      <c r="B99">
        <v>162.49216572092399</v>
      </c>
    </row>
    <row r="100" spans="1:2" x14ac:dyDescent="0.55000000000000004">
      <c r="A100">
        <v>174</v>
      </c>
      <c r="B100">
        <v>174.16333252951699</v>
      </c>
    </row>
    <row r="101" spans="1:2" x14ac:dyDescent="0.55000000000000004">
      <c r="A101">
        <v>186</v>
      </c>
      <c r="B101">
        <v>187.52403706748899</v>
      </c>
    </row>
    <row r="102" spans="1:2" x14ac:dyDescent="0.55000000000000004">
      <c r="A102">
        <v>198</v>
      </c>
      <c r="B102">
        <v>197.72709658219</v>
      </c>
    </row>
    <row r="103" spans="1:2" x14ac:dyDescent="0.55000000000000004">
      <c r="A103">
        <v>210</v>
      </c>
      <c r="B103">
        <v>208.848986000011</v>
      </c>
    </row>
    <row r="104" spans="1:2" x14ac:dyDescent="0.55000000000000004">
      <c r="A104">
        <v>222</v>
      </c>
      <c r="B104">
        <v>219.86110547356699</v>
      </c>
    </row>
    <row r="105" spans="1:2" x14ac:dyDescent="0.55000000000000004">
      <c r="A105">
        <v>234</v>
      </c>
      <c r="B105">
        <v>232.726558532025</v>
      </c>
    </row>
    <row r="106" spans="1:2" x14ac:dyDescent="0.55000000000000004">
      <c r="A106">
        <v>246</v>
      </c>
      <c r="B106">
        <v>245.17803352776301</v>
      </c>
    </row>
    <row r="107" spans="1:2" x14ac:dyDescent="0.55000000000000004">
      <c r="A107">
        <v>6</v>
      </c>
      <c r="B107">
        <v>14.923006170003401</v>
      </c>
    </row>
    <row r="108" spans="1:2" x14ac:dyDescent="0.55000000000000004">
      <c r="A108">
        <v>18</v>
      </c>
      <c r="B108">
        <v>17.859151827095602</v>
      </c>
    </row>
    <row r="109" spans="1:2" x14ac:dyDescent="0.55000000000000004">
      <c r="A109">
        <v>30</v>
      </c>
      <c r="B109">
        <v>26.016176657731801</v>
      </c>
    </row>
    <row r="110" spans="1:2" x14ac:dyDescent="0.55000000000000004">
      <c r="A110">
        <v>42</v>
      </c>
      <c r="B110">
        <v>38.137663453028502</v>
      </c>
    </row>
    <row r="111" spans="1:2" x14ac:dyDescent="0.55000000000000004">
      <c r="A111">
        <v>54</v>
      </c>
      <c r="B111">
        <v>52.2282121375423</v>
      </c>
    </row>
    <row r="112" spans="1:2" x14ac:dyDescent="0.55000000000000004">
      <c r="A112">
        <v>66</v>
      </c>
      <c r="B112">
        <v>66.504356890649603</v>
      </c>
    </row>
    <row r="113" spans="1:2" x14ac:dyDescent="0.55000000000000004">
      <c r="A113">
        <v>78</v>
      </c>
      <c r="B113">
        <v>80.690423634628303</v>
      </c>
    </row>
    <row r="114" spans="1:2" x14ac:dyDescent="0.55000000000000004">
      <c r="A114">
        <v>90</v>
      </c>
      <c r="B114">
        <v>95.094939169963098</v>
      </c>
    </row>
    <row r="115" spans="1:2" x14ac:dyDescent="0.55000000000000004">
      <c r="A115">
        <v>102</v>
      </c>
      <c r="B115">
        <v>106.005852986907</v>
      </c>
    </row>
    <row r="116" spans="1:2" x14ac:dyDescent="0.55000000000000004">
      <c r="A116">
        <v>114</v>
      </c>
      <c r="B116">
        <v>111.925913732529</v>
      </c>
    </row>
    <row r="117" spans="1:2" x14ac:dyDescent="0.55000000000000004">
      <c r="A117">
        <v>126</v>
      </c>
      <c r="B117">
        <v>125.233688245374</v>
      </c>
    </row>
    <row r="118" spans="1:2" x14ac:dyDescent="0.55000000000000004">
      <c r="A118">
        <v>138</v>
      </c>
      <c r="B118">
        <v>139.33050814868199</v>
      </c>
    </row>
    <row r="119" spans="1:2" x14ac:dyDescent="0.55000000000000004">
      <c r="A119">
        <v>150</v>
      </c>
      <c r="B119">
        <v>151.259008531967</v>
      </c>
    </row>
    <row r="120" spans="1:2" x14ac:dyDescent="0.55000000000000004">
      <c r="A120">
        <v>162</v>
      </c>
      <c r="B120">
        <v>162.53512938543199</v>
      </c>
    </row>
    <row r="121" spans="1:2" x14ac:dyDescent="0.55000000000000004">
      <c r="A121">
        <v>174</v>
      </c>
      <c r="B121">
        <v>174.13623222884499</v>
      </c>
    </row>
    <row r="122" spans="1:2" x14ac:dyDescent="0.55000000000000004">
      <c r="A122">
        <v>186</v>
      </c>
      <c r="B122">
        <v>187.55648259705401</v>
      </c>
    </row>
    <row r="123" spans="1:2" x14ac:dyDescent="0.55000000000000004">
      <c r="A123">
        <v>198</v>
      </c>
      <c r="B123">
        <v>197.76070288143401</v>
      </c>
    </row>
    <row r="124" spans="1:2" x14ac:dyDescent="0.55000000000000004">
      <c r="A124">
        <v>210</v>
      </c>
      <c r="B124">
        <v>208.93335354383899</v>
      </c>
    </row>
    <row r="125" spans="1:2" x14ac:dyDescent="0.55000000000000004">
      <c r="A125">
        <v>222</v>
      </c>
      <c r="B125">
        <v>219.84266265221399</v>
      </c>
    </row>
    <row r="126" spans="1:2" x14ac:dyDescent="0.55000000000000004">
      <c r="A126">
        <v>234</v>
      </c>
      <c r="B126">
        <v>232.655271685158</v>
      </c>
    </row>
    <row r="127" spans="1:2" x14ac:dyDescent="0.55000000000000004">
      <c r="A127">
        <v>246</v>
      </c>
      <c r="B127">
        <v>245.108263661264</v>
      </c>
    </row>
    <row r="128" spans="1:2" x14ac:dyDescent="0.55000000000000004">
      <c r="A128">
        <v>6</v>
      </c>
      <c r="B128">
        <v>16.587894061152699</v>
      </c>
    </row>
    <row r="129" spans="1:2" x14ac:dyDescent="0.55000000000000004">
      <c r="A129">
        <v>18</v>
      </c>
      <c r="B129">
        <v>19.3217280648425</v>
      </c>
    </row>
    <row r="130" spans="1:2" x14ac:dyDescent="0.55000000000000004">
      <c r="A130">
        <v>30</v>
      </c>
      <c r="B130">
        <v>26.895976648766801</v>
      </c>
    </row>
    <row r="131" spans="1:2" x14ac:dyDescent="0.55000000000000004">
      <c r="A131">
        <v>42</v>
      </c>
      <c r="B131">
        <v>38.604736164905098</v>
      </c>
    </row>
    <row r="132" spans="1:2" x14ac:dyDescent="0.55000000000000004">
      <c r="A132">
        <v>54</v>
      </c>
      <c r="B132">
        <v>52.302125460191697</v>
      </c>
    </row>
    <row r="133" spans="1:2" x14ac:dyDescent="0.55000000000000004">
      <c r="A133">
        <v>66</v>
      </c>
      <c r="B133">
        <v>66.314726197910701</v>
      </c>
    </row>
    <row r="134" spans="1:2" x14ac:dyDescent="0.55000000000000004">
      <c r="A134">
        <v>78</v>
      </c>
      <c r="B134">
        <v>80.806934444756493</v>
      </c>
    </row>
    <row r="135" spans="1:2" x14ac:dyDescent="0.55000000000000004">
      <c r="A135">
        <v>90</v>
      </c>
      <c r="B135">
        <v>95.481514718025196</v>
      </c>
    </row>
    <row r="136" spans="1:2" x14ac:dyDescent="0.55000000000000004">
      <c r="A136">
        <v>102</v>
      </c>
      <c r="B136">
        <v>106.132621120984</v>
      </c>
    </row>
    <row r="137" spans="1:2" x14ac:dyDescent="0.55000000000000004">
      <c r="A137">
        <v>114</v>
      </c>
      <c r="B137">
        <v>112.098622249923</v>
      </c>
    </row>
    <row r="138" spans="1:2" x14ac:dyDescent="0.55000000000000004">
      <c r="A138">
        <v>126</v>
      </c>
      <c r="B138">
        <v>125.43670516213</v>
      </c>
    </row>
    <row r="139" spans="1:2" x14ac:dyDescent="0.55000000000000004">
      <c r="A139">
        <v>138</v>
      </c>
      <c r="B139">
        <v>139.49316240864701</v>
      </c>
    </row>
    <row r="140" spans="1:2" x14ac:dyDescent="0.55000000000000004">
      <c r="A140">
        <v>150</v>
      </c>
      <c r="B140">
        <v>151.31345651372999</v>
      </c>
    </row>
    <row r="141" spans="1:2" x14ac:dyDescent="0.55000000000000004">
      <c r="A141">
        <v>162</v>
      </c>
      <c r="B141">
        <v>162.59069143110099</v>
      </c>
    </row>
    <row r="142" spans="1:2" x14ac:dyDescent="0.55000000000000004">
      <c r="A142">
        <v>174</v>
      </c>
      <c r="B142">
        <v>174.260852468058</v>
      </c>
    </row>
    <row r="143" spans="1:2" x14ac:dyDescent="0.55000000000000004">
      <c r="A143">
        <v>186</v>
      </c>
      <c r="B143">
        <v>187.546269429669</v>
      </c>
    </row>
    <row r="144" spans="1:2" x14ac:dyDescent="0.55000000000000004">
      <c r="A144">
        <v>198</v>
      </c>
      <c r="B144">
        <v>197.64638746999199</v>
      </c>
    </row>
    <row r="145" spans="1:2" x14ac:dyDescent="0.55000000000000004">
      <c r="A145">
        <v>210</v>
      </c>
      <c r="B145">
        <v>208.92177558727499</v>
      </c>
    </row>
    <row r="146" spans="1:2" x14ac:dyDescent="0.55000000000000004">
      <c r="A146">
        <v>222</v>
      </c>
      <c r="B146">
        <v>219.779245662953</v>
      </c>
    </row>
    <row r="147" spans="1:2" x14ac:dyDescent="0.55000000000000004">
      <c r="A147">
        <v>234</v>
      </c>
      <c r="B147">
        <v>232.59143709864099</v>
      </c>
    </row>
    <row r="148" spans="1:2" x14ac:dyDescent="0.55000000000000004">
      <c r="A148">
        <v>246</v>
      </c>
      <c r="B148">
        <v>245.094429522599</v>
      </c>
    </row>
    <row r="149" spans="1:2" x14ac:dyDescent="0.55000000000000004">
      <c r="A149">
        <v>6</v>
      </c>
      <c r="B149">
        <v>18.255974066105601</v>
      </c>
    </row>
    <row r="150" spans="1:2" x14ac:dyDescent="0.55000000000000004">
      <c r="A150">
        <v>18</v>
      </c>
      <c r="B150">
        <v>20.788157183309998</v>
      </c>
    </row>
    <row r="151" spans="1:2" x14ac:dyDescent="0.55000000000000004">
      <c r="A151">
        <v>30</v>
      </c>
      <c r="B151">
        <v>27.9015334282407</v>
      </c>
    </row>
    <row r="152" spans="1:2" x14ac:dyDescent="0.55000000000000004">
      <c r="A152">
        <v>42</v>
      </c>
      <c r="B152">
        <v>39.083226122241101</v>
      </c>
    </row>
    <row r="153" spans="1:2" x14ac:dyDescent="0.55000000000000004">
      <c r="A153">
        <v>54</v>
      </c>
      <c r="B153">
        <v>52.471787769606301</v>
      </c>
    </row>
    <row r="154" spans="1:2" x14ac:dyDescent="0.55000000000000004">
      <c r="A154">
        <v>66</v>
      </c>
      <c r="B154">
        <v>66.549224884069304</v>
      </c>
    </row>
    <row r="155" spans="1:2" x14ac:dyDescent="0.55000000000000004">
      <c r="A155">
        <v>78</v>
      </c>
      <c r="B155">
        <v>80.957823586425206</v>
      </c>
    </row>
    <row r="156" spans="1:2" x14ac:dyDescent="0.55000000000000004">
      <c r="A156">
        <v>90</v>
      </c>
      <c r="B156">
        <v>95.335692572562806</v>
      </c>
    </row>
    <row r="157" spans="1:2" x14ac:dyDescent="0.55000000000000004">
      <c r="A157">
        <v>102</v>
      </c>
      <c r="B157">
        <v>106.329458768492</v>
      </c>
    </row>
    <row r="158" spans="1:2" x14ac:dyDescent="0.55000000000000004">
      <c r="A158">
        <v>114</v>
      </c>
      <c r="B158">
        <v>112.28485332229</v>
      </c>
    </row>
    <row r="159" spans="1:2" x14ac:dyDescent="0.55000000000000004">
      <c r="A159">
        <v>126</v>
      </c>
      <c r="B159">
        <v>125.983504328507</v>
      </c>
    </row>
    <row r="160" spans="1:2" x14ac:dyDescent="0.55000000000000004">
      <c r="A160">
        <v>138</v>
      </c>
      <c r="B160">
        <v>139.66725067552801</v>
      </c>
    </row>
    <row r="161" spans="1:2" x14ac:dyDescent="0.55000000000000004">
      <c r="A161">
        <v>150</v>
      </c>
      <c r="B161">
        <v>151.573507851681</v>
      </c>
    </row>
    <row r="162" spans="1:2" x14ac:dyDescent="0.55000000000000004">
      <c r="A162">
        <v>162</v>
      </c>
      <c r="B162">
        <v>162.65773563721299</v>
      </c>
    </row>
    <row r="163" spans="1:2" x14ac:dyDescent="0.55000000000000004">
      <c r="A163">
        <v>174</v>
      </c>
      <c r="B163">
        <v>174.39476896239901</v>
      </c>
    </row>
    <row r="164" spans="1:2" x14ac:dyDescent="0.55000000000000004">
      <c r="A164">
        <v>186</v>
      </c>
      <c r="B164">
        <v>187.59817972839801</v>
      </c>
    </row>
    <row r="165" spans="1:2" x14ac:dyDescent="0.55000000000000004">
      <c r="A165">
        <v>198</v>
      </c>
      <c r="B165">
        <v>197.74749474604201</v>
      </c>
    </row>
    <row r="166" spans="1:2" x14ac:dyDescent="0.55000000000000004">
      <c r="A166">
        <v>210</v>
      </c>
      <c r="B166">
        <v>208.97305226487299</v>
      </c>
    </row>
    <row r="167" spans="1:2" x14ac:dyDescent="0.55000000000000004">
      <c r="A167">
        <v>222</v>
      </c>
      <c r="B167">
        <v>219.72161927400299</v>
      </c>
    </row>
    <row r="168" spans="1:2" x14ac:dyDescent="0.55000000000000004">
      <c r="A168">
        <v>234</v>
      </c>
      <c r="B168">
        <v>232.69016158220299</v>
      </c>
    </row>
    <row r="169" spans="1:2" x14ac:dyDescent="0.55000000000000004">
      <c r="A169">
        <v>246</v>
      </c>
      <c r="B169">
        <v>245.34774219691701</v>
      </c>
    </row>
    <row r="170" spans="1:2" x14ac:dyDescent="0.55000000000000004">
      <c r="A170">
        <v>6</v>
      </c>
      <c r="B170">
        <v>20.236377208122299</v>
      </c>
    </row>
    <row r="171" spans="1:2" x14ac:dyDescent="0.55000000000000004">
      <c r="A171">
        <v>18</v>
      </c>
      <c r="B171">
        <v>22.574043108862401</v>
      </c>
    </row>
    <row r="172" spans="1:2" x14ac:dyDescent="0.55000000000000004">
      <c r="A172">
        <v>30</v>
      </c>
      <c r="B172">
        <v>29.223377563923702</v>
      </c>
    </row>
    <row r="173" spans="1:2" x14ac:dyDescent="0.55000000000000004">
      <c r="A173">
        <v>42</v>
      </c>
      <c r="B173">
        <v>39.9201814492368</v>
      </c>
    </row>
    <row r="174" spans="1:2" x14ac:dyDescent="0.55000000000000004">
      <c r="A174">
        <v>54</v>
      </c>
      <c r="B174">
        <v>52.869874523274497</v>
      </c>
    </row>
    <row r="175" spans="1:2" x14ac:dyDescent="0.55000000000000004">
      <c r="A175">
        <v>66</v>
      </c>
      <c r="B175">
        <v>66.510860412274496</v>
      </c>
    </row>
    <row r="176" spans="1:2" x14ac:dyDescent="0.55000000000000004">
      <c r="A176">
        <v>78</v>
      </c>
      <c r="B176">
        <v>81.096618007981405</v>
      </c>
    </row>
    <row r="177" spans="1:2" x14ac:dyDescent="0.55000000000000004">
      <c r="A177">
        <v>90</v>
      </c>
      <c r="B177">
        <v>95.212107146127195</v>
      </c>
    </row>
    <row r="178" spans="1:2" x14ac:dyDescent="0.55000000000000004">
      <c r="A178">
        <v>102</v>
      </c>
      <c r="B178">
        <v>106.21736768620799</v>
      </c>
    </row>
    <row r="179" spans="1:2" x14ac:dyDescent="0.55000000000000004">
      <c r="A179">
        <v>114</v>
      </c>
      <c r="B179">
        <v>112.947570068018</v>
      </c>
    </row>
    <row r="180" spans="1:2" x14ac:dyDescent="0.55000000000000004">
      <c r="A180">
        <v>126</v>
      </c>
      <c r="B180">
        <v>126.33403389562601</v>
      </c>
    </row>
    <row r="181" spans="1:2" x14ac:dyDescent="0.55000000000000004">
      <c r="A181">
        <v>138</v>
      </c>
      <c r="B181">
        <v>140.03110921077601</v>
      </c>
    </row>
    <row r="182" spans="1:2" x14ac:dyDescent="0.55000000000000004">
      <c r="A182">
        <v>150</v>
      </c>
      <c r="B182">
        <v>151.842837477107</v>
      </c>
    </row>
    <row r="183" spans="1:2" x14ac:dyDescent="0.55000000000000004">
      <c r="A183">
        <v>162</v>
      </c>
      <c r="B183">
        <v>162.870710532115</v>
      </c>
    </row>
    <row r="184" spans="1:2" x14ac:dyDescent="0.55000000000000004">
      <c r="A184">
        <v>174</v>
      </c>
      <c r="B184">
        <v>174.67889167906699</v>
      </c>
    </row>
    <row r="185" spans="1:2" x14ac:dyDescent="0.55000000000000004">
      <c r="A185">
        <v>186</v>
      </c>
      <c r="B185">
        <v>187.856563171191</v>
      </c>
    </row>
    <row r="186" spans="1:2" x14ac:dyDescent="0.55000000000000004">
      <c r="A186">
        <v>198</v>
      </c>
      <c r="B186">
        <v>198.10939882310501</v>
      </c>
    </row>
    <row r="187" spans="1:2" x14ac:dyDescent="0.55000000000000004">
      <c r="A187">
        <v>210</v>
      </c>
      <c r="B187">
        <v>209.18010775377499</v>
      </c>
    </row>
    <row r="188" spans="1:2" x14ac:dyDescent="0.55000000000000004">
      <c r="A188">
        <v>222</v>
      </c>
      <c r="B188">
        <v>219.98117227376301</v>
      </c>
    </row>
    <row r="189" spans="1:2" x14ac:dyDescent="0.55000000000000004">
      <c r="A189">
        <v>234</v>
      </c>
      <c r="B189">
        <v>232.89425098800001</v>
      </c>
    </row>
    <row r="190" spans="1:2" x14ac:dyDescent="0.55000000000000004">
      <c r="A190">
        <v>246</v>
      </c>
      <c r="B190">
        <v>245.34391186611001</v>
      </c>
    </row>
    <row r="191" spans="1:2" x14ac:dyDescent="0.55000000000000004">
      <c r="A191">
        <v>6</v>
      </c>
      <c r="B191">
        <v>22.4217274981267</v>
      </c>
    </row>
    <row r="192" spans="1:2" x14ac:dyDescent="0.55000000000000004">
      <c r="A192">
        <v>18</v>
      </c>
      <c r="B192">
        <v>24.631088441040902</v>
      </c>
    </row>
    <row r="193" spans="1:2" x14ac:dyDescent="0.55000000000000004">
      <c r="A193">
        <v>30</v>
      </c>
      <c r="B193">
        <v>30.836847377340501</v>
      </c>
    </row>
    <row r="194" spans="1:2" x14ac:dyDescent="0.55000000000000004">
      <c r="A194">
        <v>42</v>
      </c>
      <c r="B194">
        <v>41.077523974944398</v>
      </c>
    </row>
    <row r="195" spans="1:2" x14ac:dyDescent="0.55000000000000004">
      <c r="A195">
        <v>54</v>
      </c>
      <c r="B195">
        <v>53.554476378357599</v>
      </c>
    </row>
    <row r="196" spans="1:2" x14ac:dyDescent="0.55000000000000004">
      <c r="A196">
        <v>66</v>
      </c>
      <c r="B196">
        <v>67.197041215923406</v>
      </c>
    </row>
    <row r="197" spans="1:2" x14ac:dyDescent="0.55000000000000004">
      <c r="A197">
        <v>78</v>
      </c>
      <c r="B197">
        <v>81.383308872932304</v>
      </c>
    </row>
    <row r="198" spans="1:2" x14ac:dyDescent="0.55000000000000004">
      <c r="A198">
        <v>90</v>
      </c>
      <c r="B198">
        <v>95.446825202930597</v>
      </c>
    </row>
    <row r="199" spans="1:2" x14ac:dyDescent="0.55000000000000004">
      <c r="A199">
        <v>102</v>
      </c>
      <c r="B199">
        <v>106.31412495151601</v>
      </c>
    </row>
    <row r="200" spans="1:2" x14ac:dyDescent="0.55000000000000004">
      <c r="A200">
        <v>114</v>
      </c>
      <c r="B200">
        <v>112.628203022146</v>
      </c>
    </row>
    <row r="201" spans="1:2" x14ac:dyDescent="0.55000000000000004">
      <c r="A201">
        <v>126</v>
      </c>
      <c r="B201">
        <v>127.042067929176</v>
      </c>
    </row>
    <row r="202" spans="1:2" x14ac:dyDescent="0.55000000000000004">
      <c r="A202">
        <v>138</v>
      </c>
      <c r="B202">
        <v>140.51440140430299</v>
      </c>
    </row>
    <row r="203" spans="1:2" x14ac:dyDescent="0.55000000000000004">
      <c r="A203">
        <v>150</v>
      </c>
      <c r="B203">
        <v>152.19260958367201</v>
      </c>
    </row>
    <row r="204" spans="1:2" x14ac:dyDescent="0.55000000000000004">
      <c r="A204">
        <v>162</v>
      </c>
      <c r="B204">
        <v>163.44823421026601</v>
      </c>
    </row>
    <row r="205" spans="1:2" x14ac:dyDescent="0.55000000000000004">
      <c r="A205">
        <v>174</v>
      </c>
      <c r="B205">
        <v>174.98285311946401</v>
      </c>
    </row>
    <row r="206" spans="1:2" x14ac:dyDescent="0.55000000000000004">
      <c r="A206">
        <v>186</v>
      </c>
      <c r="B206">
        <v>188.135307956616</v>
      </c>
    </row>
    <row r="207" spans="1:2" x14ac:dyDescent="0.55000000000000004">
      <c r="A207">
        <v>198</v>
      </c>
      <c r="B207">
        <v>198.38821320333</v>
      </c>
    </row>
    <row r="208" spans="1:2" x14ac:dyDescent="0.55000000000000004">
      <c r="A208">
        <v>210</v>
      </c>
      <c r="B208">
        <v>209.506301969351</v>
      </c>
    </row>
    <row r="209" spans="1:2" x14ac:dyDescent="0.55000000000000004">
      <c r="A209">
        <v>222</v>
      </c>
      <c r="B209">
        <v>220.208639413138</v>
      </c>
    </row>
    <row r="210" spans="1:2" x14ac:dyDescent="0.55000000000000004">
      <c r="A210">
        <v>234</v>
      </c>
      <c r="B210">
        <v>233.069530847256</v>
      </c>
    </row>
    <row r="211" spans="1:2" x14ac:dyDescent="0.55000000000000004">
      <c r="A211">
        <v>246</v>
      </c>
      <c r="B211">
        <v>245.570042610884</v>
      </c>
    </row>
    <row r="212" spans="1:2" x14ac:dyDescent="0.55000000000000004">
      <c r="A212">
        <v>6</v>
      </c>
      <c r="B212">
        <v>24.683139424816499</v>
      </c>
    </row>
    <row r="213" spans="1:2" x14ac:dyDescent="0.55000000000000004">
      <c r="A213">
        <v>18</v>
      </c>
      <c r="B213">
        <v>26.725515035689899</v>
      </c>
    </row>
    <row r="214" spans="1:2" x14ac:dyDescent="0.55000000000000004">
      <c r="A214">
        <v>30</v>
      </c>
      <c r="B214">
        <v>32.4809058696774</v>
      </c>
    </row>
    <row r="215" spans="1:2" x14ac:dyDescent="0.55000000000000004">
      <c r="A215">
        <v>42</v>
      </c>
      <c r="B215">
        <v>42.079841372372201</v>
      </c>
    </row>
    <row r="216" spans="1:2" x14ac:dyDescent="0.55000000000000004">
      <c r="A216">
        <v>54</v>
      </c>
      <c r="B216">
        <v>54.293035908315098</v>
      </c>
    </row>
    <row r="217" spans="1:2" x14ac:dyDescent="0.55000000000000004">
      <c r="A217">
        <v>66</v>
      </c>
      <c r="B217">
        <v>67.380926960630404</v>
      </c>
    </row>
    <row r="218" spans="1:2" x14ac:dyDescent="0.55000000000000004">
      <c r="A218">
        <v>78</v>
      </c>
      <c r="B218">
        <v>81.666666779836206</v>
      </c>
    </row>
    <row r="219" spans="1:2" x14ac:dyDescent="0.55000000000000004">
      <c r="A219">
        <v>90</v>
      </c>
      <c r="B219">
        <v>95.681563615409502</v>
      </c>
    </row>
    <row r="220" spans="1:2" x14ac:dyDescent="0.55000000000000004">
      <c r="A220">
        <v>102</v>
      </c>
      <c r="B220">
        <v>106.28921863299</v>
      </c>
    </row>
    <row r="221" spans="1:2" x14ac:dyDescent="0.55000000000000004">
      <c r="A221">
        <v>114</v>
      </c>
      <c r="B221">
        <v>112.22454418733599</v>
      </c>
    </row>
    <row r="222" spans="1:2" x14ac:dyDescent="0.55000000000000004">
      <c r="A222">
        <v>126</v>
      </c>
      <c r="B222">
        <v>126.242866642314</v>
      </c>
    </row>
    <row r="223" spans="1:2" x14ac:dyDescent="0.55000000000000004">
      <c r="A223">
        <v>138</v>
      </c>
      <c r="B223">
        <v>140.998051676187</v>
      </c>
    </row>
    <row r="224" spans="1:2" x14ac:dyDescent="0.55000000000000004">
      <c r="A224">
        <v>150</v>
      </c>
      <c r="B224">
        <v>152.67796006762299</v>
      </c>
    </row>
    <row r="225" spans="1:2" x14ac:dyDescent="0.55000000000000004">
      <c r="A225">
        <v>162</v>
      </c>
      <c r="B225">
        <v>163.83172835105501</v>
      </c>
    </row>
    <row r="226" spans="1:2" x14ac:dyDescent="0.55000000000000004">
      <c r="A226">
        <v>174</v>
      </c>
      <c r="B226">
        <v>175.43521904177399</v>
      </c>
    </row>
    <row r="227" spans="1:2" x14ac:dyDescent="0.55000000000000004">
      <c r="A227">
        <v>186</v>
      </c>
      <c r="B227">
        <v>188.52719449674601</v>
      </c>
    </row>
    <row r="228" spans="1:2" x14ac:dyDescent="0.55000000000000004">
      <c r="A228">
        <v>198</v>
      </c>
      <c r="B228">
        <v>198.72825280543</v>
      </c>
    </row>
    <row r="229" spans="1:2" x14ac:dyDescent="0.55000000000000004">
      <c r="A229">
        <v>210</v>
      </c>
      <c r="B229">
        <v>209.79521388149999</v>
      </c>
    </row>
    <row r="230" spans="1:2" x14ac:dyDescent="0.55000000000000004">
      <c r="A230">
        <v>222</v>
      </c>
      <c r="B230">
        <v>220.441765266978</v>
      </c>
    </row>
    <row r="231" spans="1:2" x14ac:dyDescent="0.55000000000000004">
      <c r="A231">
        <v>234</v>
      </c>
      <c r="B231">
        <v>233.55872215860001</v>
      </c>
    </row>
    <row r="232" spans="1:2" x14ac:dyDescent="0.55000000000000004">
      <c r="A232">
        <v>246</v>
      </c>
      <c r="B232">
        <v>245.90398479095401</v>
      </c>
    </row>
    <row r="233" spans="1:2" x14ac:dyDescent="0.55000000000000004">
      <c r="A233">
        <v>6</v>
      </c>
      <c r="B233">
        <v>26.862010774191599</v>
      </c>
    </row>
    <row r="234" spans="1:2" x14ac:dyDescent="0.55000000000000004">
      <c r="A234">
        <v>18</v>
      </c>
      <c r="B234">
        <v>28.757422630510199</v>
      </c>
    </row>
    <row r="235" spans="1:2" x14ac:dyDescent="0.55000000000000004">
      <c r="A235">
        <v>30</v>
      </c>
      <c r="B235">
        <v>34.135034873675103</v>
      </c>
    </row>
    <row r="236" spans="1:2" x14ac:dyDescent="0.55000000000000004">
      <c r="A236">
        <v>42</v>
      </c>
      <c r="B236">
        <v>43.400755451302402</v>
      </c>
    </row>
    <row r="237" spans="1:2" x14ac:dyDescent="0.55000000000000004">
      <c r="A237">
        <v>54</v>
      </c>
      <c r="B237">
        <v>55.215774754577801</v>
      </c>
    </row>
    <row r="238" spans="1:2" x14ac:dyDescent="0.55000000000000004">
      <c r="A238">
        <v>66</v>
      </c>
      <c r="B238">
        <v>68.037742700167897</v>
      </c>
    </row>
    <row r="239" spans="1:2" x14ac:dyDescent="0.55000000000000004">
      <c r="A239">
        <v>78</v>
      </c>
      <c r="B239">
        <v>82.071302969266</v>
      </c>
    </row>
    <row r="240" spans="1:2" x14ac:dyDescent="0.55000000000000004">
      <c r="A240">
        <v>90</v>
      </c>
      <c r="B240">
        <v>95.924779201725698</v>
      </c>
    </row>
    <row r="241" spans="1:2" x14ac:dyDescent="0.55000000000000004">
      <c r="A241">
        <v>102</v>
      </c>
      <c r="B241">
        <v>106.199044431825</v>
      </c>
    </row>
    <row r="242" spans="1:2" x14ac:dyDescent="0.55000000000000004">
      <c r="A242">
        <v>114</v>
      </c>
      <c r="B242">
        <v>112.190971671036</v>
      </c>
    </row>
    <row r="243" spans="1:2" x14ac:dyDescent="0.55000000000000004">
      <c r="A243">
        <v>126</v>
      </c>
      <c r="B243">
        <v>125.87525250071999</v>
      </c>
    </row>
    <row r="244" spans="1:2" x14ac:dyDescent="0.55000000000000004">
      <c r="A244">
        <v>138</v>
      </c>
      <c r="B244">
        <v>140.366596706851</v>
      </c>
    </row>
    <row r="245" spans="1:2" x14ac:dyDescent="0.55000000000000004">
      <c r="A245">
        <v>150</v>
      </c>
      <c r="B245">
        <v>152.973767187188</v>
      </c>
    </row>
    <row r="246" spans="1:2" x14ac:dyDescent="0.55000000000000004">
      <c r="A246">
        <v>162</v>
      </c>
      <c r="B246">
        <v>164.431650256458</v>
      </c>
    </row>
    <row r="247" spans="1:2" x14ac:dyDescent="0.55000000000000004">
      <c r="A247">
        <v>174</v>
      </c>
      <c r="B247">
        <v>175.96635927267801</v>
      </c>
    </row>
    <row r="248" spans="1:2" x14ac:dyDescent="0.55000000000000004">
      <c r="A248">
        <v>186</v>
      </c>
      <c r="B248">
        <v>188.98214903099901</v>
      </c>
    </row>
    <row r="249" spans="1:2" x14ac:dyDescent="0.55000000000000004">
      <c r="A249">
        <v>198</v>
      </c>
      <c r="B249">
        <v>199.02497240572299</v>
      </c>
    </row>
    <row r="250" spans="1:2" x14ac:dyDescent="0.55000000000000004">
      <c r="A250">
        <v>210</v>
      </c>
      <c r="B250">
        <v>210.240990386482</v>
      </c>
    </row>
    <row r="251" spans="1:2" x14ac:dyDescent="0.55000000000000004">
      <c r="A251">
        <v>222</v>
      </c>
      <c r="B251">
        <v>220.93887705101301</v>
      </c>
    </row>
    <row r="252" spans="1:2" x14ac:dyDescent="0.55000000000000004">
      <c r="A252">
        <v>234</v>
      </c>
      <c r="B252">
        <v>234.00576225584101</v>
      </c>
    </row>
    <row r="253" spans="1:2" x14ac:dyDescent="0.55000000000000004">
      <c r="A253">
        <v>246</v>
      </c>
      <c r="B253">
        <v>246.70947013740201</v>
      </c>
    </row>
    <row r="254" spans="1:2" x14ac:dyDescent="0.55000000000000004">
      <c r="A254">
        <v>6</v>
      </c>
      <c r="B254">
        <v>27.9183087313024</v>
      </c>
    </row>
    <row r="255" spans="1:2" x14ac:dyDescent="0.55000000000000004">
      <c r="A255">
        <v>18</v>
      </c>
      <c r="B255">
        <v>29.6778189088947</v>
      </c>
    </row>
    <row r="256" spans="1:2" x14ac:dyDescent="0.55000000000000004">
      <c r="A256">
        <v>30</v>
      </c>
      <c r="B256">
        <v>34.558288312020998</v>
      </c>
    </row>
    <row r="257" spans="1:2" x14ac:dyDescent="0.55000000000000004">
      <c r="A257">
        <v>42</v>
      </c>
      <c r="B257">
        <v>43.246921529898202</v>
      </c>
    </row>
    <row r="258" spans="1:2" x14ac:dyDescent="0.55000000000000004">
      <c r="A258">
        <v>54</v>
      </c>
      <c r="B258">
        <v>54.7431667688776</v>
      </c>
    </row>
    <row r="259" spans="1:2" x14ac:dyDescent="0.55000000000000004">
      <c r="A259">
        <v>66</v>
      </c>
      <c r="B259">
        <v>67.427463548774099</v>
      </c>
    </row>
    <row r="260" spans="1:2" x14ac:dyDescent="0.55000000000000004">
      <c r="A260">
        <v>78</v>
      </c>
      <c r="B260">
        <v>81.668359131769606</v>
      </c>
    </row>
    <row r="261" spans="1:2" x14ac:dyDescent="0.55000000000000004">
      <c r="A261">
        <v>90</v>
      </c>
      <c r="B261">
        <v>95.787942053233095</v>
      </c>
    </row>
    <row r="262" spans="1:2" x14ac:dyDescent="0.55000000000000004">
      <c r="A262">
        <v>102</v>
      </c>
      <c r="B262">
        <v>107.516744766275</v>
      </c>
    </row>
    <row r="263" spans="1:2" x14ac:dyDescent="0.55000000000000004">
      <c r="A263">
        <v>114</v>
      </c>
      <c r="B263">
        <v>112.36891773345199</v>
      </c>
    </row>
    <row r="264" spans="1:2" x14ac:dyDescent="0.55000000000000004">
      <c r="A264">
        <v>126</v>
      </c>
      <c r="B264">
        <v>125.438191857093</v>
      </c>
    </row>
    <row r="265" spans="1:2" x14ac:dyDescent="0.55000000000000004">
      <c r="A265">
        <v>138</v>
      </c>
      <c r="B265">
        <v>140.10484739024201</v>
      </c>
    </row>
    <row r="266" spans="1:2" x14ac:dyDescent="0.55000000000000004">
      <c r="A266">
        <v>150</v>
      </c>
      <c r="B266">
        <v>152.59362131213601</v>
      </c>
    </row>
    <row r="267" spans="1:2" x14ac:dyDescent="0.55000000000000004">
      <c r="A267">
        <v>162</v>
      </c>
      <c r="B267">
        <v>164.56717630993899</v>
      </c>
    </row>
    <row r="268" spans="1:2" x14ac:dyDescent="0.55000000000000004">
      <c r="A268">
        <v>174</v>
      </c>
      <c r="B268">
        <v>176.58705732196401</v>
      </c>
    </row>
    <row r="269" spans="1:2" x14ac:dyDescent="0.55000000000000004">
      <c r="A269">
        <v>186</v>
      </c>
      <c r="B269">
        <v>189.39039684898401</v>
      </c>
    </row>
    <row r="270" spans="1:2" x14ac:dyDescent="0.55000000000000004">
      <c r="A270">
        <v>198</v>
      </c>
      <c r="B270">
        <v>199.533158208728</v>
      </c>
    </row>
    <row r="271" spans="1:2" x14ac:dyDescent="0.55000000000000004">
      <c r="A271">
        <v>210</v>
      </c>
      <c r="B271">
        <v>210.70304825974901</v>
      </c>
    </row>
    <row r="272" spans="1:2" x14ac:dyDescent="0.55000000000000004">
      <c r="A272">
        <v>222</v>
      </c>
      <c r="B272">
        <v>221.550473592538</v>
      </c>
    </row>
    <row r="273" spans="1:2" x14ac:dyDescent="0.55000000000000004">
      <c r="A273">
        <v>234</v>
      </c>
      <c r="B273">
        <v>234.46099292923799</v>
      </c>
    </row>
    <row r="274" spans="1:2" x14ac:dyDescent="0.55000000000000004">
      <c r="A274">
        <v>246</v>
      </c>
      <c r="B274">
        <v>247.16305452419601</v>
      </c>
    </row>
    <row r="275" spans="1:2" x14ac:dyDescent="0.55000000000000004">
      <c r="A275">
        <v>6</v>
      </c>
      <c r="B275">
        <v>21.998714470355502</v>
      </c>
    </row>
    <row r="276" spans="1:2" x14ac:dyDescent="0.55000000000000004">
      <c r="A276">
        <v>18</v>
      </c>
      <c r="B276">
        <v>23.7689632925055</v>
      </c>
    </row>
    <row r="277" spans="1:2" x14ac:dyDescent="0.55000000000000004">
      <c r="A277">
        <v>30</v>
      </c>
      <c r="B277">
        <v>28.825837014545598</v>
      </c>
    </row>
    <row r="278" spans="1:2" x14ac:dyDescent="0.55000000000000004">
      <c r="A278">
        <v>42</v>
      </c>
      <c r="B278">
        <v>37.8486528271984</v>
      </c>
    </row>
    <row r="279" spans="1:2" x14ac:dyDescent="0.55000000000000004">
      <c r="A279">
        <v>54</v>
      </c>
      <c r="B279">
        <v>50.110031446214002</v>
      </c>
    </row>
    <row r="280" spans="1:2" x14ac:dyDescent="0.55000000000000004">
      <c r="A280">
        <v>66</v>
      </c>
      <c r="B280">
        <v>63.895551160646399</v>
      </c>
    </row>
    <row r="281" spans="1:2" x14ac:dyDescent="0.55000000000000004">
      <c r="A281">
        <v>78</v>
      </c>
      <c r="B281">
        <v>79.172325653276701</v>
      </c>
    </row>
    <row r="282" spans="1:2" x14ac:dyDescent="0.55000000000000004">
      <c r="A282">
        <v>90</v>
      </c>
      <c r="B282">
        <v>94.970074362412404</v>
      </c>
    </row>
    <row r="283" spans="1:2" x14ac:dyDescent="0.55000000000000004">
      <c r="A283">
        <v>102</v>
      </c>
      <c r="B283">
        <v>108.330944997964</v>
      </c>
    </row>
    <row r="284" spans="1:2" x14ac:dyDescent="0.55000000000000004">
      <c r="A284">
        <v>114</v>
      </c>
      <c r="B284">
        <v>112.382244023414</v>
      </c>
    </row>
    <row r="285" spans="1:2" x14ac:dyDescent="0.55000000000000004">
      <c r="A285">
        <v>126</v>
      </c>
      <c r="B285">
        <v>125.345187358118</v>
      </c>
    </row>
    <row r="286" spans="1:2" x14ac:dyDescent="0.55000000000000004">
      <c r="A286">
        <v>138</v>
      </c>
      <c r="B286">
        <v>140.115939413565</v>
      </c>
    </row>
    <row r="287" spans="1:2" x14ac:dyDescent="0.55000000000000004">
      <c r="A287">
        <v>150</v>
      </c>
      <c r="B287">
        <v>152.22491733553301</v>
      </c>
    </row>
    <row r="288" spans="1:2" x14ac:dyDescent="0.55000000000000004">
      <c r="A288">
        <v>162</v>
      </c>
      <c r="B288">
        <v>163.968839150283</v>
      </c>
    </row>
    <row r="289" spans="1:2" x14ac:dyDescent="0.55000000000000004">
      <c r="A289">
        <v>174</v>
      </c>
      <c r="B289">
        <v>176.81252266407</v>
      </c>
    </row>
    <row r="290" spans="1:2" x14ac:dyDescent="0.55000000000000004">
      <c r="A290">
        <v>186</v>
      </c>
      <c r="B290">
        <v>189.97994616371199</v>
      </c>
    </row>
    <row r="291" spans="1:2" x14ac:dyDescent="0.55000000000000004">
      <c r="A291">
        <v>198</v>
      </c>
      <c r="B291">
        <v>200.12342132722199</v>
      </c>
    </row>
    <row r="292" spans="1:2" x14ac:dyDescent="0.55000000000000004">
      <c r="A292">
        <v>210</v>
      </c>
      <c r="B292">
        <v>211.334933151575</v>
      </c>
    </row>
    <row r="293" spans="1:2" x14ac:dyDescent="0.55000000000000004">
      <c r="A293">
        <v>222</v>
      </c>
      <c r="B293">
        <v>222.182859541141</v>
      </c>
    </row>
    <row r="294" spans="1:2" x14ac:dyDescent="0.55000000000000004">
      <c r="A294">
        <v>234</v>
      </c>
      <c r="B294">
        <v>234.936301714677</v>
      </c>
    </row>
    <row r="295" spans="1:2" x14ac:dyDescent="0.55000000000000004">
      <c r="A295">
        <v>246</v>
      </c>
      <c r="B295">
        <v>247.78888784511199</v>
      </c>
    </row>
    <row r="296" spans="1:2" x14ac:dyDescent="0.55000000000000004">
      <c r="A296">
        <v>6</v>
      </c>
      <c r="B296">
        <v>18.5439869129304</v>
      </c>
    </row>
    <row r="297" spans="1:2" x14ac:dyDescent="0.55000000000000004">
      <c r="A297">
        <v>18</v>
      </c>
      <c r="B297">
        <v>20.303555745118</v>
      </c>
    </row>
    <row r="298" spans="1:2" x14ac:dyDescent="0.55000000000000004">
      <c r="A298">
        <v>30</v>
      </c>
      <c r="B298">
        <v>25.464939369412601</v>
      </c>
    </row>
    <row r="299" spans="1:2" x14ac:dyDescent="0.55000000000000004">
      <c r="A299">
        <v>42</v>
      </c>
      <c r="B299">
        <v>34.780782110030501</v>
      </c>
    </row>
    <row r="300" spans="1:2" x14ac:dyDescent="0.55000000000000004">
      <c r="A300">
        <v>54</v>
      </c>
      <c r="B300">
        <v>47.226728801298698</v>
      </c>
    </row>
    <row r="301" spans="1:2" x14ac:dyDescent="0.55000000000000004">
      <c r="A301">
        <v>66</v>
      </c>
      <c r="B301">
        <v>61.571042396986897</v>
      </c>
    </row>
    <row r="302" spans="1:2" x14ac:dyDescent="0.55000000000000004">
      <c r="A302">
        <v>78</v>
      </c>
      <c r="B302">
        <v>77.702725335058403</v>
      </c>
    </row>
    <row r="303" spans="1:2" x14ac:dyDescent="0.55000000000000004">
      <c r="A303">
        <v>90</v>
      </c>
      <c r="B303">
        <v>96.1660150039001</v>
      </c>
    </row>
    <row r="304" spans="1:2" x14ac:dyDescent="0.55000000000000004">
      <c r="A304">
        <v>102</v>
      </c>
      <c r="B304">
        <v>108.983570857149</v>
      </c>
    </row>
    <row r="305" spans="1:2" x14ac:dyDescent="0.55000000000000004">
      <c r="A305">
        <v>114</v>
      </c>
      <c r="B305">
        <v>112.588042057319</v>
      </c>
    </row>
    <row r="306" spans="1:2" x14ac:dyDescent="0.55000000000000004">
      <c r="A306">
        <v>126</v>
      </c>
      <c r="B306">
        <v>125.484260872767</v>
      </c>
    </row>
    <row r="307" spans="1:2" x14ac:dyDescent="0.55000000000000004">
      <c r="A307">
        <v>138</v>
      </c>
      <c r="B307">
        <v>140.30989523256</v>
      </c>
    </row>
    <row r="308" spans="1:2" x14ac:dyDescent="0.55000000000000004">
      <c r="A308">
        <v>150</v>
      </c>
      <c r="B308">
        <v>151.86416166261901</v>
      </c>
    </row>
    <row r="309" spans="1:2" x14ac:dyDescent="0.55000000000000004">
      <c r="A309">
        <v>162</v>
      </c>
      <c r="B309">
        <v>163.30141054602501</v>
      </c>
    </row>
    <row r="310" spans="1:2" x14ac:dyDescent="0.55000000000000004">
      <c r="A310">
        <v>174</v>
      </c>
      <c r="B310">
        <v>175.730838733632</v>
      </c>
    </row>
    <row r="311" spans="1:2" x14ac:dyDescent="0.55000000000000004">
      <c r="A311">
        <v>186</v>
      </c>
      <c r="B311">
        <v>189.944280839394</v>
      </c>
    </row>
    <row r="312" spans="1:2" x14ac:dyDescent="0.55000000000000004">
      <c r="A312">
        <v>198</v>
      </c>
      <c r="B312">
        <v>200.86145669810401</v>
      </c>
    </row>
    <row r="313" spans="1:2" x14ac:dyDescent="0.55000000000000004">
      <c r="A313">
        <v>210</v>
      </c>
      <c r="B313">
        <v>212.12834899536699</v>
      </c>
    </row>
    <row r="314" spans="1:2" x14ac:dyDescent="0.55000000000000004">
      <c r="A314">
        <v>222</v>
      </c>
      <c r="B314">
        <v>222.715952397482</v>
      </c>
    </row>
    <row r="315" spans="1:2" x14ac:dyDescent="0.55000000000000004">
      <c r="A315">
        <v>234</v>
      </c>
      <c r="B315">
        <v>235.622880121577</v>
      </c>
    </row>
    <row r="316" spans="1:2" x14ac:dyDescent="0.55000000000000004">
      <c r="A316">
        <v>246</v>
      </c>
      <c r="B316">
        <v>248.475449627855</v>
      </c>
    </row>
    <row r="317" spans="1:2" x14ac:dyDescent="0.55000000000000004">
      <c r="A317">
        <v>6</v>
      </c>
      <c r="B317">
        <v>16.097236314774101</v>
      </c>
    </row>
    <row r="318" spans="1:2" x14ac:dyDescent="0.55000000000000004">
      <c r="A318">
        <v>18</v>
      </c>
      <c r="B318">
        <v>17.845450378336199</v>
      </c>
    </row>
    <row r="319" spans="1:2" x14ac:dyDescent="0.55000000000000004">
      <c r="A319">
        <v>30</v>
      </c>
      <c r="B319">
        <v>23.157544922629299</v>
      </c>
    </row>
    <row r="320" spans="1:2" x14ac:dyDescent="0.55000000000000004">
      <c r="A320">
        <v>42</v>
      </c>
      <c r="B320">
        <v>32.550164904395899</v>
      </c>
    </row>
    <row r="321" spans="1:2" x14ac:dyDescent="0.55000000000000004">
      <c r="A321">
        <v>54</v>
      </c>
      <c r="B321">
        <v>45.274493837605803</v>
      </c>
    </row>
    <row r="322" spans="1:2" x14ac:dyDescent="0.55000000000000004">
      <c r="A322">
        <v>66</v>
      </c>
      <c r="B322">
        <v>61.018444395310901</v>
      </c>
    </row>
    <row r="323" spans="1:2" x14ac:dyDescent="0.55000000000000004">
      <c r="A323">
        <v>78</v>
      </c>
      <c r="B323">
        <v>78.759487849649602</v>
      </c>
    </row>
    <row r="324" spans="1:2" x14ac:dyDescent="0.55000000000000004">
      <c r="A324">
        <v>90</v>
      </c>
      <c r="B324">
        <v>96.941578794871404</v>
      </c>
    </row>
    <row r="325" spans="1:2" x14ac:dyDescent="0.55000000000000004">
      <c r="A325">
        <v>102</v>
      </c>
      <c r="B325">
        <v>110.074306103051</v>
      </c>
    </row>
    <row r="326" spans="1:2" x14ac:dyDescent="0.55000000000000004">
      <c r="A326">
        <v>114</v>
      </c>
      <c r="B326">
        <v>112.814723256935</v>
      </c>
    </row>
    <row r="327" spans="1:2" x14ac:dyDescent="0.55000000000000004">
      <c r="A327">
        <v>126</v>
      </c>
      <c r="B327">
        <v>126.187418325534</v>
      </c>
    </row>
    <row r="328" spans="1:2" x14ac:dyDescent="0.55000000000000004">
      <c r="A328">
        <v>138</v>
      </c>
      <c r="B328">
        <v>140.52190112553799</v>
      </c>
    </row>
    <row r="329" spans="1:2" x14ac:dyDescent="0.55000000000000004">
      <c r="A329">
        <v>150</v>
      </c>
      <c r="B329">
        <v>151.695879187213</v>
      </c>
    </row>
    <row r="330" spans="1:2" x14ac:dyDescent="0.55000000000000004">
      <c r="A330">
        <v>162</v>
      </c>
      <c r="B330">
        <v>163.266032041686</v>
      </c>
    </row>
    <row r="331" spans="1:2" x14ac:dyDescent="0.55000000000000004">
      <c r="A331">
        <v>174</v>
      </c>
      <c r="B331">
        <v>175.35247862861101</v>
      </c>
    </row>
    <row r="332" spans="1:2" x14ac:dyDescent="0.55000000000000004">
      <c r="A332">
        <v>186</v>
      </c>
      <c r="B332">
        <v>189.65941353597199</v>
      </c>
    </row>
    <row r="333" spans="1:2" x14ac:dyDescent="0.55000000000000004">
      <c r="A333">
        <v>198</v>
      </c>
      <c r="B333">
        <v>200.58055851315299</v>
      </c>
    </row>
    <row r="334" spans="1:2" x14ac:dyDescent="0.55000000000000004">
      <c r="A334">
        <v>210</v>
      </c>
      <c r="B334">
        <v>212.778704120165</v>
      </c>
    </row>
    <row r="335" spans="1:2" x14ac:dyDescent="0.55000000000000004">
      <c r="A335">
        <v>222</v>
      </c>
      <c r="B335">
        <v>223.46864533668401</v>
      </c>
    </row>
    <row r="336" spans="1:2" x14ac:dyDescent="0.55000000000000004">
      <c r="A336">
        <v>234</v>
      </c>
      <c r="B336">
        <v>236.37266482348599</v>
      </c>
    </row>
    <row r="337" spans="1:2" x14ac:dyDescent="0.55000000000000004">
      <c r="A337">
        <v>246</v>
      </c>
      <c r="B337">
        <v>249.17402483929601</v>
      </c>
    </row>
    <row r="338" spans="1:2" x14ac:dyDescent="0.55000000000000004">
      <c r="A338">
        <v>6</v>
      </c>
      <c r="B338">
        <v>17.905212329365199</v>
      </c>
    </row>
    <row r="339" spans="1:2" x14ac:dyDescent="0.55000000000000004">
      <c r="A339">
        <v>18</v>
      </c>
      <c r="B339">
        <v>19.7843675014058</v>
      </c>
    </row>
    <row r="340" spans="1:2" x14ac:dyDescent="0.55000000000000004">
      <c r="A340">
        <v>30</v>
      </c>
      <c r="B340">
        <v>25.1494472590757</v>
      </c>
    </row>
    <row r="341" spans="1:2" x14ac:dyDescent="0.55000000000000004">
      <c r="A341">
        <v>42</v>
      </c>
      <c r="B341">
        <v>34.5127548416271</v>
      </c>
    </row>
    <row r="342" spans="1:2" x14ac:dyDescent="0.55000000000000004">
      <c r="A342">
        <v>54</v>
      </c>
      <c r="B342">
        <v>47.401363146216902</v>
      </c>
    </row>
    <row r="343" spans="1:2" x14ac:dyDescent="0.55000000000000004">
      <c r="A343">
        <v>66</v>
      </c>
      <c r="B343">
        <v>62.700305566636402</v>
      </c>
    </row>
    <row r="344" spans="1:2" x14ac:dyDescent="0.55000000000000004">
      <c r="A344">
        <v>78</v>
      </c>
      <c r="B344">
        <v>79.980664599885301</v>
      </c>
    </row>
    <row r="345" spans="1:2" x14ac:dyDescent="0.55000000000000004">
      <c r="A345">
        <v>90</v>
      </c>
      <c r="B345">
        <v>97.441346284934397</v>
      </c>
    </row>
    <row r="346" spans="1:2" x14ac:dyDescent="0.55000000000000004">
      <c r="A346">
        <v>102</v>
      </c>
      <c r="B346">
        <v>110.36334801716301</v>
      </c>
    </row>
    <row r="347" spans="1:2" x14ac:dyDescent="0.55000000000000004">
      <c r="A347">
        <v>114</v>
      </c>
      <c r="B347">
        <v>113.427770582034</v>
      </c>
    </row>
    <row r="348" spans="1:2" x14ac:dyDescent="0.55000000000000004">
      <c r="A348">
        <v>126</v>
      </c>
      <c r="B348">
        <v>126.79622025998199</v>
      </c>
    </row>
    <row r="349" spans="1:2" x14ac:dyDescent="0.55000000000000004">
      <c r="A349">
        <v>138</v>
      </c>
      <c r="B349">
        <v>140.58050814167299</v>
      </c>
    </row>
    <row r="350" spans="1:2" x14ac:dyDescent="0.55000000000000004">
      <c r="A350">
        <v>150</v>
      </c>
      <c r="B350">
        <v>151.67627233296099</v>
      </c>
    </row>
    <row r="351" spans="1:2" x14ac:dyDescent="0.55000000000000004">
      <c r="A351">
        <v>162</v>
      </c>
      <c r="B351">
        <v>162.768347193408</v>
      </c>
    </row>
    <row r="352" spans="1:2" x14ac:dyDescent="0.55000000000000004">
      <c r="A352">
        <v>174</v>
      </c>
      <c r="B352">
        <v>175.193596587641</v>
      </c>
    </row>
    <row r="353" spans="1:2" x14ac:dyDescent="0.55000000000000004">
      <c r="A353">
        <v>186</v>
      </c>
      <c r="B353">
        <v>189.33003084697</v>
      </c>
    </row>
    <row r="354" spans="1:2" x14ac:dyDescent="0.55000000000000004">
      <c r="A354">
        <v>198</v>
      </c>
      <c r="B354">
        <v>200.25490979290501</v>
      </c>
    </row>
    <row r="355" spans="1:2" x14ac:dyDescent="0.55000000000000004">
      <c r="A355">
        <v>210</v>
      </c>
      <c r="B355">
        <v>212.45637954188501</v>
      </c>
    </row>
    <row r="356" spans="1:2" x14ac:dyDescent="0.55000000000000004">
      <c r="A356">
        <v>222</v>
      </c>
      <c r="B356">
        <v>224.291205190461</v>
      </c>
    </row>
    <row r="357" spans="1:2" x14ac:dyDescent="0.55000000000000004">
      <c r="A357">
        <v>234</v>
      </c>
      <c r="B357">
        <v>237.24311978508999</v>
      </c>
    </row>
    <row r="358" spans="1:2" x14ac:dyDescent="0.55000000000000004">
      <c r="A358">
        <v>246</v>
      </c>
      <c r="B358">
        <v>250.14220062053499</v>
      </c>
    </row>
    <row r="359" spans="1:2" x14ac:dyDescent="0.55000000000000004">
      <c r="A359">
        <v>6</v>
      </c>
      <c r="B359">
        <v>25.051249936553099</v>
      </c>
    </row>
    <row r="360" spans="1:2" x14ac:dyDescent="0.55000000000000004">
      <c r="A360">
        <v>18</v>
      </c>
      <c r="B360">
        <v>27.0355370493692</v>
      </c>
    </row>
    <row r="361" spans="1:2" x14ac:dyDescent="0.55000000000000004">
      <c r="A361">
        <v>30</v>
      </c>
      <c r="B361">
        <v>32.265344989976803</v>
      </c>
    </row>
    <row r="362" spans="1:2" x14ac:dyDescent="0.55000000000000004">
      <c r="A362">
        <v>42</v>
      </c>
      <c r="B362">
        <v>41.467469520126897</v>
      </c>
    </row>
    <row r="363" spans="1:2" x14ac:dyDescent="0.55000000000000004">
      <c r="A363">
        <v>54</v>
      </c>
      <c r="B363">
        <v>53.537624319203601</v>
      </c>
    </row>
    <row r="364" spans="1:2" x14ac:dyDescent="0.55000000000000004">
      <c r="A364">
        <v>66</v>
      </c>
      <c r="B364">
        <v>67.333904115444199</v>
      </c>
    </row>
    <row r="365" spans="1:2" x14ac:dyDescent="0.55000000000000004">
      <c r="A365">
        <v>78</v>
      </c>
      <c r="B365">
        <v>82.116293439896097</v>
      </c>
    </row>
    <row r="366" spans="1:2" x14ac:dyDescent="0.55000000000000004">
      <c r="A366">
        <v>90</v>
      </c>
      <c r="B366">
        <v>98.398663769837398</v>
      </c>
    </row>
    <row r="367" spans="1:2" x14ac:dyDescent="0.55000000000000004">
      <c r="A367">
        <v>102</v>
      </c>
      <c r="B367">
        <v>108.917632457002</v>
      </c>
    </row>
    <row r="368" spans="1:2" x14ac:dyDescent="0.55000000000000004">
      <c r="A368">
        <v>114</v>
      </c>
      <c r="B368">
        <v>113.949921816874</v>
      </c>
    </row>
    <row r="369" spans="1:2" x14ac:dyDescent="0.55000000000000004">
      <c r="A369">
        <v>126</v>
      </c>
      <c r="B369">
        <v>127.412471938937</v>
      </c>
    </row>
    <row r="370" spans="1:2" x14ac:dyDescent="0.55000000000000004">
      <c r="A370">
        <v>138</v>
      </c>
      <c r="B370">
        <v>140.81872654349499</v>
      </c>
    </row>
    <row r="371" spans="1:2" x14ac:dyDescent="0.55000000000000004">
      <c r="A371">
        <v>150</v>
      </c>
      <c r="B371">
        <v>151.79265037301701</v>
      </c>
    </row>
    <row r="372" spans="1:2" x14ac:dyDescent="0.55000000000000004">
      <c r="A372">
        <v>162</v>
      </c>
      <c r="B372">
        <v>162.54859488935199</v>
      </c>
    </row>
    <row r="373" spans="1:2" x14ac:dyDescent="0.55000000000000004">
      <c r="A373">
        <v>174</v>
      </c>
      <c r="B373">
        <v>175.1794991143</v>
      </c>
    </row>
    <row r="374" spans="1:2" x14ac:dyDescent="0.55000000000000004">
      <c r="A374">
        <v>186</v>
      </c>
      <c r="B374">
        <v>189.06232820341</v>
      </c>
    </row>
    <row r="375" spans="1:2" x14ac:dyDescent="0.55000000000000004">
      <c r="A375">
        <v>198</v>
      </c>
      <c r="B375">
        <v>199.88492125213699</v>
      </c>
    </row>
    <row r="376" spans="1:2" x14ac:dyDescent="0.55000000000000004">
      <c r="A376">
        <v>210</v>
      </c>
      <c r="B376">
        <v>211.82490164225001</v>
      </c>
    </row>
    <row r="377" spans="1:2" x14ac:dyDescent="0.55000000000000004">
      <c r="A377">
        <v>222</v>
      </c>
      <c r="B377">
        <v>223.81754024229801</v>
      </c>
    </row>
    <row r="378" spans="1:2" x14ac:dyDescent="0.55000000000000004">
      <c r="A378">
        <v>234</v>
      </c>
      <c r="B378">
        <v>237.967511256802</v>
      </c>
    </row>
    <row r="379" spans="1:2" x14ac:dyDescent="0.55000000000000004">
      <c r="A379">
        <v>246</v>
      </c>
      <c r="B379">
        <v>250.97006975474801</v>
      </c>
    </row>
    <row r="380" spans="1:2" x14ac:dyDescent="0.55000000000000004">
      <c r="A380">
        <v>6</v>
      </c>
      <c r="B380">
        <v>28.315246167182501</v>
      </c>
    </row>
    <row r="381" spans="1:2" x14ac:dyDescent="0.55000000000000004">
      <c r="A381">
        <v>18</v>
      </c>
      <c r="B381">
        <v>30.103133920228998</v>
      </c>
    </row>
    <row r="382" spans="1:2" x14ac:dyDescent="0.55000000000000004">
      <c r="A382">
        <v>30</v>
      </c>
      <c r="B382">
        <v>35.176452679605802</v>
      </c>
    </row>
    <row r="383" spans="1:2" x14ac:dyDescent="0.55000000000000004">
      <c r="A383">
        <v>42</v>
      </c>
      <c r="B383">
        <v>43.752217042533204</v>
      </c>
    </row>
    <row r="384" spans="1:2" x14ac:dyDescent="0.55000000000000004">
      <c r="A384">
        <v>54</v>
      </c>
      <c r="B384">
        <v>55.306720077727299</v>
      </c>
    </row>
    <row r="385" spans="1:2" x14ac:dyDescent="0.55000000000000004">
      <c r="A385">
        <v>66</v>
      </c>
      <c r="B385">
        <v>68.851172748747402</v>
      </c>
    </row>
    <row r="386" spans="1:2" x14ac:dyDescent="0.55000000000000004">
      <c r="A386">
        <v>78</v>
      </c>
      <c r="B386">
        <v>82.7367483420757</v>
      </c>
    </row>
    <row r="387" spans="1:2" x14ac:dyDescent="0.55000000000000004">
      <c r="A387">
        <v>90</v>
      </c>
      <c r="B387">
        <v>98.570363982654797</v>
      </c>
    </row>
    <row r="388" spans="1:2" x14ac:dyDescent="0.55000000000000004">
      <c r="A388">
        <v>102</v>
      </c>
      <c r="B388">
        <v>109.77480678901701</v>
      </c>
    </row>
    <row r="389" spans="1:2" x14ac:dyDescent="0.55000000000000004">
      <c r="A389">
        <v>114</v>
      </c>
      <c r="B389">
        <v>114.684456961766</v>
      </c>
    </row>
    <row r="390" spans="1:2" x14ac:dyDescent="0.55000000000000004">
      <c r="A390">
        <v>126</v>
      </c>
      <c r="B390">
        <v>128.46986919912899</v>
      </c>
    </row>
    <row r="391" spans="1:2" x14ac:dyDescent="0.55000000000000004">
      <c r="A391">
        <v>138</v>
      </c>
      <c r="B391">
        <v>141.15927561155101</v>
      </c>
    </row>
    <row r="392" spans="1:2" x14ac:dyDescent="0.55000000000000004">
      <c r="A392">
        <v>150</v>
      </c>
      <c r="B392">
        <v>151.857605363701</v>
      </c>
    </row>
    <row r="393" spans="1:2" x14ac:dyDescent="0.55000000000000004">
      <c r="A393">
        <v>162</v>
      </c>
      <c r="B393">
        <v>162.41216044597601</v>
      </c>
    </row>
    <row r="394" spans="1:2" x14ac:dyDescent="0.55000000000000004">
      <c r="A394">
        <v>174</v>
      </c>
      <c r="B394">
        <v>175.244882472451</v>
      </c>
    </row>
    <row r="395" spans="1:2" x14ac:dyDescent="0.55000000000000004">
      <c r="A395">
        <v>186</v>
      </c>
      <c r="B395">
        <v>188.96050032024601</v>
      </c>
    </row>
    <row r="396" spans="1:2" x14ac:dyDescent="0.55000000000000004">
      <c r="A396">
        <v>198</v>
      </c>
      <c r="B396">
        <v>199.729903488096</v>
      </c>
    </row>
    <row r="397" spans="1:2" x14ac:dyDescent="0.55000000000000004">
      <c r="A397">
        <v>210</v>
      </c>
      <c r="B397">
        <v>211.31306571482801</v>
      </c>
    </row>
    <row r="398" spans="1:2" x14ac:dyDescent="0.55000000000000004">
      <c r="A398">
        <v>222</v>
      </c>
      <c r="B398">
        <v>223.251363307491</v>
      </c>
    </row>
    <row r="399" spans="1:2" x14ac:dyDescent="0.55000000000000004">
      <c r="A399">
        <v>234</v>
      </c>
      <c r="B399">
        <v>237.40220296024501</v>
      </c>
    </row>
    <row r="400" spans="1:2" x14ac:dyDescent="0.55000000000000004">
      <c r="A400">
        <v>246</v>
      </c>
      <c r="B400">
        <v>252.06765552233099</v>
      </c>
    </row>
    <row r="401" spans="1:2" x14ac:dyDescent="0.55000000000000004">
      <c r="A401">
        <v>6</v>
      </c>
      <c r="B401">
        <v>24.783519747033601</v>
      </c>
    </row>
    <row r="402" spans="1:2" x14ac:dyDescent="0.55000000000000004">
      <c r="A402">
        <v>18</v>
      </c>
      <c r="B402">
        <v>26.7841188077089</v>
      </c>
    </row>
    <row r="403" spans="1:2" x14ac:dyDescent="0.55000000000000004">
      <c r="A403">
        <v>30</v>
      </c>
      <c r="B403">
        <v>32.066226676686803</v>
      </c>
    </row>
    <row r="404" spans="1:2" x14ac:dyDescent="0.55000000000000004">
      <c r="A404">
        <v>42</v>
      </c>
      <c r="B404">
        <v>41.236162393571298</v>
      </c>
    </row>
    <row r="405" spans="1:2" x14ac:dyDescent="0.55000000000000004">
      <c r="A405">
        <v>54</v>
      </c>
      <c r="B405">
        <v>53.349131876387503</v>
      </c>
    </row>
    <row r="406" spans="1:2" x14ac:dyDescent="0.55000000000000004">
      <c r="A406">
        <v>66</v>
      </c>
      <c r="B406">
        <v>67.229883752963005</v>
      </c>
    </row>
    <row r="407" spans="1:2" x14ac:dyDescent="0.55000000000000004">
      <c r="A407">
        <v>78</v>
      </c>
      <c r="B407">
        <v>81.402364726875007</v>
      </c>
    </row>
    <row r="408" spans="1:2" x14ac:dyDescent="0.55000000000000004">
      <c r="A408">
        <v>90</v>
      </c>
      <c r="B408">
        <v>97.761548366076994</v>
      </c>
    </row>
    <row r="409" spans="1:2" x14ac:dyDescent="0.55000000000000004">
      <c r="A409">
        <v>102</v>
      </c>
      <c r="B409">
        <v>107.427104832688</v>
      </c>
    </row>
    <row r="410" spans="1:2" x14ac:dyDescent="0.55000000000000004">
      <c r="A410">
        <v>114</v>
      </c>
      <c r="B410">
        <v>115.749695751812</v>
      </c>
    </row>
    <row r="411" spans="1:2" x14ac:dyDescent="0.55000000000000004">
      <c r="A411">
        <v>126</v>
      </c>
      <c r="B411">
        <v>129.42386964413799</v>
      </c>
    </row>
    <row r="412" spans="1:2" x14ac:dyDescent="0.55000000000000004">
      <c r="A412">
        <v>138</v>
      </c>
      <c r="B412">
        <v>141.675188836361</v>
      </c>
    </row>
    <row r="413" spans="1:2" x14ac:dyDescent="0.55000000000000004">
      <c r="A413">
        <v>150</v>
      </c>
      <c r="B413">
        <v>152.31058182436701</v>
      </c>
    </row>
    <row r="414" spans="1:2" x14ac:dyDescent="0.55000000000000004">
      <c r="A414">
        <v>162</v>
      </c>
      <c r="B414">
        <v>162.624527249956</v>
      </c>
    </row>
    <row r="415" spans="1:2" x14ac:dyDescent="0.55000000000000004">
      <c r="A415">
        <v>174</v>
      </c>
      <c r="B415">
        <v>175.462167687858</v>
      </c>
    </row>
    <row r="416" spans="1:2" x14ac:dyDescent="0.55000000000000004">
      <c r="A416">
        <v>186</v>
      </c>
      <c r="B416">
        <v>188.916240057983</v>
      </c>
    </row>
    <row r="417" spans="1:2" x14ac:dyDescent="0.55000000000000004">
      <c r="A417">
        <v>198</v>
      </c>
      <c r="B417">
        <v>199.633124063693</v>
      </c>
    </row>
    <row r="418" spans="1:2" x14ac:dyDescent="0.55000000000000004">
      <c r="A418">
        <v>210</v>
      </c>
      <c r="B418">
        <v>210.855280484378</v>
      </c>
    </row>
    <row r="419" spans="1:2" x14ac:dyDescent="0.55000000000000004">
      <c r="A419">
        <v>222</v>
      </c>
      <c r="B419">
        <v>223.1037963867</v>
      </c>
    </row>
    <row r="420" spans="1:2" x14ac:dyDescent="0.55000000000000004">
      <c r="A420">
        <v>234</v>
      </c>
      <c r="B420">
        <v>237.05070942271701</v>
      </c>
    </row>
    <row r="421" spans="1:2" x14ac:dyDescent="0.55000000000000004">
      <c r="A421">
        <v>246</v>
      </c>
      <c r="B421">
        <v>250.94273014593</v>
      </c>
    </row>
    <row r="422" spans="1:2" x14ac:dyDescent="0.55000000000000004">
      <c r="A422">
        <v>6</v>
      </c>
      <c r="B422">
        <v>23.727104012833799</v>
      </c>
    </row>
    <row r="423" spans="1:2" x14ac:dyDescent="0.55000000000000004">
      <c r="A423">
        <v>18</v>
      </c>
      <c r="B423">
        <v>25.572967353464399</v>
      </c>
    </row>
    <row r="424" spans="1:2" x14ac:dyDescent="0.55000000000000004">
      <c r="A424">
        <v>30</v>
      </c>
      <c r="B424">
        <v>30.875008117732602</v>
      </c>
    </row>
    <row r="425" spans="1:2" x14ac:dyDescent="0.55000000000000004">
      <c r="A425">
        <v>42</v>
      </c>
      <c r="B425">
        <v>39.926097903793199</v>
      </c>
    </row>
    <row r="426" spans="1:2" x14ac:dyDescent="0.55000000000000004">
      <c r="A426">
        <v>54</v>
      </c>
      <c r="B426">
        <v>52.696475868311097</v>
      </c>
    </row>
    <row r="427" spans="1:2" x14ac:dyDescent="0.55000000000000004">
      <c r="A427">
        <v>66</v>
      </c>
      <c r="B427">
        <v>68.888743220669497</v>
      </c>
    </row>
    <row r="428" spans="1:2" x14ac:dyDescent="0.55000000000000004">
      <c r="A428">
        <v>78</v>
      </c>
      <c r="B428">
        <v>84.715233670917598</v>
      </c>
    </row>
    <row r="429" spans="1:2" x14ac:dyDescent="0.55000000000000004">
      <c r="A429">
        <v>90</v>
      </c>
      <c r="B429">
        <v>99.936365287402694</v>
      </c>
    </row>
    <row r="430" spans="1:2" x14ac:dyDescent="0.55000000000000004">
      <c r="A430">
        <v>102</v>
      </c>
      <c r="B430">
        <v>107.94469236744401</v>
      </c>
    </row>
    <row r="431" spans="1:2" x14ac:dyDescent="0.55000000000000004">
      <c r="A431">
        <v>114</v>
      </c>
      <c r="B431">
        <v>116.835678221018</v>
      </c>
    </row>
    <row r="432" spans="1:2" x14ac:dyDescent="0.55000000000000004">
      <c r="A432">
        <v>126</v>
      </c>
      <c r="B432">
        <v>130.37891577413799</v>
      </c>
    </row>
    <row r="433" spans="1:2" x14ac:dyDescent="0.55000000000000004">
      <c r="A433">
        <v>138</v>
      </c>
      <c r="B433">
        <v>142.53087763446001</v>
      </c>
    </row>
    <row r="434" spans="1:2" x14ac:dyDescent="0.55000000000000004">
      <c r="A434">
        <v>150</v>
      </c>
      <c r="B434">
        <v>152.83104831079899</v>
      </c>
    </row>
    <row r="435" spans="1:2" x14ac:dyDescent="0.55000000000000004">
      <c r="A435">
        <v>162</v>
      </c>
      <c r="B435">
        <v>163.19261219910501</v>
      </c>
    </row>
    <row r="436" spans="1:2" x14ac:dyDescent="0.55000000000000004">
      <c r="A436">
        <v>174</v>
      </c>
      <c r="B436">
        <v>175.82770432724601</v>
      </c>
    </row>
    <row r="437" spans="1:2" x14ac:dyDescent="0.55000000000000004">
      <c r="A437">
        <v>186</v>
      </c>
      <c r="B437">
        <v>188.98220768733299</v>
      </c>
    </row>
    <row r="438" spans="1:2" x14ac:dyDescent="0.55000000000000004">
      <c r="A438">
        <v>198</v>
      </c>
      <c r="B438">
        <v>199.59732816219</v>
      </c>
    </row>
    <row r="439" spans="1:2" x14ac:dyDescent="0.55000000000000004">
      <c r="A439">
        <v>210</v>
      </c>
      <c r="B439">
        <v>210.71834703092699</v>
      </c>
    </row>
    <row r="440" spans="1:2" x14ac:dyDescent="0.55000000000000004">
      <c r="A440">
        <v>222</v>
      </c>
      <c r="B440">
        <v>223.016483461794</v>
      </c>
    </row>
    <row r="441" spans="1:2" x14ac:dyDescent="0.55000000000000004">
      <c r="A441">
        <v>234</v>
      </c>
      <c r="B441">
        <v>236.60378801361699</v>
      </c>
    </row>
    <row r="442" spans="1:2" x14ac:dyDescent="0.55000000000000004">
      <c r="A442">
        <v>246</v>
      </c>
      <c r="B442">
        <v>250.29215090604299</v>
      </c>
    </row>
    <row r="443" spans="1:2" x14ac:dyDescent="0.55000000000000004">
      <c r="A443">
        <v>6</v>
      </c>
      <c r="B443">
        <v>9.7766117259494703</v>
      </c>
    </row>
    <row r="444" spans="1:2" x14ac:dyDescent="0.55000000000000004">
      <c r="A444">
        <v>18</v>
      </c>
      <c r="B444">
        <v>13.724802902582701</v>
      </c>
    </row>
    <row r="445" spans="1:2" x14ac:dyDescent="0.55000000000000004">
      <c r="A445">
        <v>30</v>
      </c>
      <c r="B445">
        <v>25.615977042671101</v>
      </c>
    </row>
    <row r="446" spans="1:2" x14ac:dyDescent="0.55000000000000004">
      <c r="A446">
        <v>42</v>
      </c>
      <c r="B446">
        <v>39.625872536454899</v>
      </c>
    </row>
    <row r="447" spans="1:2" x14ac:dyDescent="0.55000000000000004">
      <c r="A447">
        <v>54</v>
      </c>
      <c r="B447">
        <v>54.039761932232501</v>
      </c>
    </row>
    <row r="448" spans="1:2" x14ac:dyDescent="0.55000000000000004">
      <c r="A448">
        <v>66</v>
      </c>
      <c r="B448">
        <v>67.627056359917106</v>
      </c>
    </row>
    <row r="449" spans="1:2" x14ac:dyDescent="0.55000000000000004">
      <c r="A449">
        <v>78</v>
      </c>
      <c r="B449">
        <v>80.635274439029601</v>
      </c>
    </row>
    <row r="450" spans="1:2" x14ac:dyDescent="0.55000000000000004">
      <c r="A450">
        <v>90</v>
      </c>
      <c r="B450">
        <v>93.892490815293002</v>
      </c>
    </row>
    <row r="451" spans="1:2" x14ac:dyDescent="0.55000000000000004">
      <c r="A451">
        <v>102</v>
      </c>
      <c r="B451">
        <v>105.646918102575</v>
      </c>
    </row>
    <row r="452" spans="1:2" x14ac:dyDescent="0.55000000000000004">
      <c r="A452">
        <v>114</v>
      </c>
      <c r="B452">
        <v>111.549022102423</v>
      </c>
    </row>
    <row r="453" spans="1:2" x14ac:dyDescent="0.55000000000000004">
      <c r="A453">
        <v>126</v>
      </c>
      <c r="B453">
        <v>125.220233705507</v>
      </c>
    </row>
    <row r="454" spans="1:2" x14ac:dyDescent="0.55000000000000004">
      <c r="A454">
        <v>138</v>
      </c>
      <c r="B454">
        <v>139.493732813527</v>
      </c>
    </row>
    <row r="455" spans="1:2" x14ac:dyDescent="0.55000000000000004">
      <c r="A455">
        <v>150</v>
      </c>
      <c r="B455">
        <v>151.18563126667601</v>
      </c>
    </row>
    <row r="456" spans="1:2" x14ac:dyDescent="0.55000000000000004">
      <c r="A456">
        <v>162</v>
      </c>
      <c r="B456">
        <v>162.32332099420199</v>
      </c>
    </row>
    <row r="457" spans="1:2" x14ac:dyDescent="0.55000000000000004">
      <c r="A457">
        <v>174</v>
      </c>
      <c r="B457">
        <v>174.67698699451199</v>
      </c>
    </row>
    <row r="458" spans="1:2" x14ac:dyDescent="0.55000000000000004">
      <c r="A458">
        <v>186</v>
      </c>
      <c r="B458">
        <v>187.70628161140999</v>
      </c>
    </row>
    <row r="459" spans="1:2" x14ac:dyDescent="0.55000000000000004">
      <c r="A459">
        <v>198</v>
      </c>
      <c r="B459">
        <v>198.16794573742399</v>
      </c>
    </row>
    <row r="460" spans="1:2" x14ac:dyDescent="0.55000000000000004">
      <c r="A460">
        <v>210</v>
      </c>
      <c r="B460">
        <v>209.340271981173</v>
      </c>
    </row>
    <row r="461" spans="1:2" x14ac:dyDescent="0.55000000000000004">
      <c r="A461">
        <v>222</v>
      </c>
      <c r="B461">
        <v>219.94121289480901</v>
      </c>
    </row>
    <row r="462" spans="1:2" x14ac:dyDescent="0.55000000000000004">
      <c r="A462">
        <v>234</v>
      </c>
      <c r="B462">
        <v>232.90891101894599</v>
      </c>
    </row>
    <row r="463" spans="1:2" x14ac:dyDescent="0.55000000000000004">
      <c r="A463">
        <v>246</v>
      </c>
      <c r="B463">
        <v>245.82572253386601</v>
      </c>
    </row>
    <row r="464" spans="1:2" x14ac:dyDescent="0.55000000000000004">
      <c r="A464">
        <v>6</v>
      </c>
      <c r="B464">
        <v>9.8069438534859898</v>
      </c>
    </row>
    <row r="465" spans="1:2" x14ac:dyDescent="0.55000000000000004">
      <c r="A465">
        <v>18</v>
      </c>
      <c r="B465">
        <v>14.411982793875101</v>
      </c>
    </row>
    <row r="466" spans="1:2" x14ac:dyDescent="0.55000000000000004">
      <c r="A466">
        <v>30</v>
      </c>
      <c r="B466">
        <v>24.5127730225101</v>
      </c>
    </row>
    <row r="467" spans="1:2" x14ac:dyDescent="0.55000000000000004">
      <c r="A467">
        <v>42</v>
      </c>
      <c r="B467">
        <v>39.008010438847897</v>
      </c>
    </row>
    <row r="468" spans="1:2" x14ac:dyDescent="0.55000000000000004">
      <c r="A468">
        <v>54</v>
      </c>
      <c r="B468">
        <v>53.252905323624198</v>
      </c>
    </row>
    <row r="469" spans="1:2" x14ac:dyDescent="0.55000000000000004">
      <c r="A469">
        <v>66</v>
      </c>
      <c r="B469">
        <v>67.026301901329106</v>
      </c>
    </row>
    <row r="470" spans="1:2" x14ac:dyDescent="0.55000000000000004">
      <c r="A470">
        <v>78</v>
      </c>
      <c r="B470">
        <v>80.136578765098506</v>
      </c>
    </row>
    <row r="471" spans="1:2" x14ac:dyDescent="0.55000000000000004">
      <c r="A471">
        <v>90</v>
      </c>
      <c r="B471">
        <v>93.341260795482199</v>
      </c>
    </row>
    <row r="472" spans="1:2" x14ac:dyDescent="0.55000000000000004">
      <c r="A472">
        <v>102</v>
      </c>
      <c r="B472">
        <v>105.27580429538401</v>
      </c>
    </row>
    <row r="473" spans="1:2" x14ac:dyDescent="0.55000000000000004">
      <c r="A473">
        <v>114</v>
      </c>
      <c r="B473">
        <v>111.09842182096401</v>
      </c>
    </row>
    <row r="474" spans="1:2" x14ac:dyDescent="0.55000000000000004">
      <c r="A474">
        <v>126</v>
      </c>
      <c r="B474">
        <v>124.678010393593</v>
      </c>
    </row>
    <row r="475" spans="1:2" x14ac:dyDescent="0.55000000000000004">
      <c r="A475">
        <v>138</v>
      </c>
      <c r="B475">
        <v>138.88297512521001</v>
      </c>
    </row>
    <row r="476" spans="1:2" x14ac:dyDescent="0.55000000000000004">
      <c r="A476">
        <v>150</v>
      </c>
      <c r="B476">
        <v>150.86060540849701</v>
      </c>
    </row>
    <row r="477" spans="1:2" x14ac:dyDescent="0.55000000000000004">
      <c r="A477">
        <v>162</v>
      </c>
      <c r="B477">
        <v>161.91873019582701</v>
      </c>
    </row>
    <row r="478" spans="1:2" x14ac:dyDescent="0.55000000000000004">
      <c r="A478">
        <v>174</v>
      </c>
      <c r="B478">
        <v>174.06458914906</v>
      </c>
    </row>
    <row r="479" spans="1:2" x14ac:dyDescent="0.55000000000000004">
      <c r="A479">
        <v>186</v>
      </c>
      <c r="B479">
        <v>187.296376122569</v>
      </c>
    </row>
    <row r="480" spans="1:2" x14ac:dyDescent="0.55000000000000004">
      <c r="A480">
        <v>198</v>
      </c>
      <c r="B480">
        <v>197.65523094872501</v>
      </c>
    </row>
    <row r="481" spans="1:2" x14ac:dyDescent="0.55000000000000004">
      <c r="A481">
        <v>210</v>
      </c>
      <c r="B481">
        <v>208.879340160021</v>
      </c>
    </row>
    <row r="482" spans="1:2" x14ac:dyDescent="0.55000000000000004">
      <c r="A482">
        <v>222</v>
      </c>
      <c r="B482">
        <v>219.48015288785899</v>
      </c>
    </row>
    <row r="483" spans="1:2" x14ac:dyDescent="0.55000000000000004">
      <c r="A483">
        <v>234</v>
      </c>
      <c r="B483">
        <v>232.448330741387</v>
      </c>
    </row>
    <row r="484" spans="1:2" x14ac:dyDescent="0.55000000000000004">
      <c r="A484">
        <v>246</v>
      </c>
      <c r="B484">
        <v>245.26235865132799</v>
      </c>
    </row>
    <row r="485" spans="1:2" x14ac:dyDescent="0.55000000000000004">
      <c r="A485">
        <v>6</v>
      </c>
      <c r="B485">
        <v>11.4992742391509</v>
      </c>
    </row>
    <row r="486" spans="1:2" x14ac:dyDescent="0.55000000000000004">
      <c r="A486">
        <v>18</v>
      </c>
      <c r="B486">
        <v>14.611621449560699</v>
      </c>
    </row>
    <row r="487" spans="1:2" x14ac:dyDescent="0.55000000000000004">
      <c r="A487">
        <v>30</v>
      </c>
      <c r="B487">
        <v>23.7741626560897</v>
      </c>
    </row>
    <row r="488" spans="1:2" x14ac:dyDescent="0.55000000000000004">
      <c r="A488">
        <v>42</v>
      </c>
      <c r="B488">
        <v>37.674723849046401</v>
      </c>
    </row>
    <row r="489" spans="1:2" x14ac:dyDescent="0.55000000000000004">
      <c r="A489">
        <v>54</v>
      </c>
      <c r="B489">
        <v>52.031249514521299</v>
      </c>
    </row>
    <row r="490" spans="1:2" x14ac:dyDescent="0.55000000000000004">
      <c r="A490">
        <v>66</v>
      </c>
      <c r="B490">
        <v>66.117624782205596</v>
      </c>
    </row>
    <row r="491" spans="1:2" x14ac:dyDescent="0.55000000000000004">
      <c r="A491">
        <v>78</v>
      </c>
      <c r="B491">
        <v>79.833963023265596</v>
      </c>
    </row>
    <row r="492" spans="1:2" x14ac:dyDescent="0.55000000000000004">
      <c r="A492">
        <v>90</v>
      </c>
      <c r="B492">
        <v>93.356996796835304</v>
      </c>
    </row>
    <row r="493" spans="1:2" x14ac:dyDescent="0.55000000000000004">
      <c r="A493">
        <v>102</v>
      </c>
      <c r="B493">
        <v>105.29326638025</v>
      </c>
    </row>
    <row r="494" spans="1:2" x14ac:dyDescent="0.55000000000000004">
      <c r="A494">
        <v>114</v>
      </c>
      <c r="B494">
        <v>111.025534736943</v>
      </c>
    </row>
    <row r="495" spans="1:2" x14ac:dyDescent="0.55000000000000004">
      <c r="A495">
        <v>126</v>
      </c>
      <c r="B495">
        <v>124.368950396004</v>
      </c>
    </row>
    <row r="496" spans="1:2" x14ac:dyDescent="0.55000000000000004">
      <c r="A496">
        <v>138</v>
      </c>
      <c r="B496">
        <v>138.634441412635</v>
      </c>
    </row>
    <row r="497" spans="1:2" x14ac:dyDescent="0.55000000000000004">
      <c r="A497">
        <v>150</v>
      </c>
      <c r="B497">
        <v>150.60697206492301</v>
      </c>
    </row>
    <row r="498" spans="1:2" x14ac:dyDescent="0.55000000000000004">
      <c r="A498">
        <v>162</v>
      </c>
      <c r="B498">
        <v>161.79657924518901</v>
      </c>
    </row>
    <row r="499" spans="1:2" x14ac:dyDescent="0.55000000000000004">
      <c r="A499">
        <v>174</v>
      </c>
      <c r="B499">
        <v>173.59854001391099</v>
      </c>
    </row>
    <row r="500" spans="1:2" x14ac:dyDescent="0.55000000000000004">
      <c r="A500">
        <v>186</v>
      </c>
      <c r="B500">
        <v>187.04914932464899</v>
      </c>
    </row>
    <row r="501" spans="1:2" x14ac:dyDescent="0.55000000000000004">
      <c r="A501">
        <v>198</v>
      </c>
      <c r="B501">
        <v>197.35543050074401</v>
      </c>
    </row>
    <row r="502" spans="1:2" x14ac:dyDescent="0.55000000000000004">
      <c r="A502">
        <v>210</v>
      </c>
      <c r="B502">
        <v>208.631647362698</v>
      </c>
    </row>
    <row r="503" spans="1:2" x14ac:dyDescent="0.55000000000000004">
      <c r="A503">
        <v>222</v>
      </c>
      <c r="B503">
        <v>219.18124871095799</v>
      </c>
    </row>
    <row r="504" spans="1:2" x14ac:dyDescent="0.55000000000000004">
      <c r="A504">
        <v>234</v>
      </c>
      <c r="B504">
        <v>232.045693311062</v>
      </c>
    </row>
    <row r="505" spans="1:2" x14ac:dyDescent="0.55000000000000004">
      <c r="A505">
        <v>246</v>
      </c>
      <c r="B505">
        <v>244.75667186402501</v>
      </c>
    </row>
    <row r="506" spans="1:2" x14ac:dyDescent="0.55000000000000004">
      <c r="A506">
        <v>6</v>
      </c>
      <c r="B506">
        <v>12.362856054111401</v>
      </c>
    </row>
    <row r="507" spans="1:2" x14ac:dyDescent="0.55000000000000004">
      <c r="A507">
        <v>18</v>
      </c>
      <c r="B507">
        <v>15.179830307532599</v>
      </c>
    </row>
    <row r="508" spans="1:2" x14ac:dyDescent="0.55000000000000004">
      <c r="A508">
        <v>30</v>
      </c>
      <c r="B508">
        <v>23.8559473561508</v>
      </c>
    </row>
    <row r="509" spans="1:2" x14ac:dyDescent="0.55000000000000004">
      <c r="A509">
        <v>42</v>
      </c>
      <c r="B509">
        <v>37.112253118864402</v>
      </c>
    </row>
    <row r="510" spans="1:2" x14ac:dyDescent="0.55000000000000004">
      <c r="A510">
        <v>54</v>
      </c>
      <c r="B510">
        <v>51.522521575061198</v>
      </c>
    </row>
    <row r="511" spans="1:2" x14ac:dyDescent="0.55000000000000004">
      <c r="A511">
        <v>66</v>
      </c>
      <c r="B511">
        <v>65.773354724270902</v>
      </c>
    </row>
    <row r="512" spans="1:2" x14ac:dyDescent="0.55000000000000004">
      <c r="A512">
        <v>78</v>
      </c>
      <c r="B512">
        <v>79.761748483624004</v>
      </c>
    </row>
    <row r="513" spans="1:2" x14ac:dyDescent="0.55000000000000004">
      <c r="A513">
        <v>90</v>
      </c>
      <c r="B513">
        <v>93.335379963994598</v>
      </c>
    </row>
    <row r="514" spans="1:2" x14ac:dyDescent="0.55000000000000004">
      <c r="A514">
        <v>102</v>
      </c>
      <c r="B514">
        <v>105.167818056092</v>
      </c>
    </row>
    <row r="515" spans="1:2" x14ac:dyDescent="0.55000000000000004">
      <c r="A515">
        <v>114</v>
      </c>
      <c r="B515">
        <v>110.87949533129</v>
      </c>
    </row>
    <row r="516" spans="1:2" x14ac:dyDescent="0.55000000000000004">
      <c r="A516">
        <v>126</v>
      </c>
      <c r="B516">
        <v>124.41221336820399</v>
      </c>
    </row>
    <row r="517" spans="1:2" x14ac:dyDescent="0.55000000000000004">
      <c r="A517">
        <v>138</v>
      </c>
      <c r="B517">
        <v>138.667828471576</v>
      </c>
    </row>
    <row r="518" spans="1:2" x14ac:dyDescent="0.55000000000000004">
      <c r="A518">
        <v>150</v>
      </c>
      <c r="B518">
        <v>150.56510984261999</v>
      </c>
    </row>
    <row r="519" spans="1:2" x14ac:dyDescent="0.55000000000000004">
      <c r="A519">
        <v>162</v>
      </c>
      <c r="B519">
        <v>161.61758890967101</v>
      </c>
    </row>
    <row r="520" spans="1:2" x14ac:dyDescent="0.55000000000000004">
      <c r="A520">
        <v>174</v>
      </c>
      <c r="B520">
        <v>173.417736145503</v>
      </c>
    </row>
    <row r="521" spans="1:2" x14ac:dyDescent="0.55000000000000004">
      <c r="A521">
        <v>186</v>
      </c>
      <c r="B521">
        <v>186.91233665932899</v>
      </c>
    </row>
    <row r="522" spans="1:2" x14ac:dyDescent="0.55000000000000004">
      <c r="A522">
        <v>198</v>
      </c>
      <c r="B522">
        <v>197.11672593519299</v>
      </c>
    </row>
    <row r="523" spans="1:2" x14ac:dyDescent="0.55000000000000004">
      <c r="A523">
        <v>210</v>
      </c>
      <c r="B523">
        <v>208.44408576919099</v>
      </c>
    </row>
    <row r="524" spans="1:2" x14ac:dyDescent="0.55000000000000004">
      <c r="A524">
        <v>222</v>
      </c>
      <c r="B524">
        <v>218.838729951191</v>
      </c>
    </row>
    <row r="525" spans="1:2" x14ac:dyDescent="0.55000000000000004">
      <c r="A525">
        <v>234</v>
      </c>
      <c r="B525">
        <v>231.857596982529</v>
      </c>
    </row>
    <row r="526" spans="1:2" x14ac:dyDescent="0.55000000000000004">
      <c r="A526">
        <v>246</v>
      </c>
      <c r="B526">
        <v>244.77340923710099</v>
      </c>
    </row>
    <row r="527" spans="1:2" x14ac:dyDescent="0.55000000000000004">
      <c r="A527">
        <v>6</v>
      </c>
      <c r="B527">
        <v>13.6322451468222</v>
      </c>
    </row>
    <row r="528" spans="1:2" x14ac:dyDescent="0.55000000000000004">
      <c r="A528">
        <v>18</v>
      </c>
      <c r="B528">
        <v>16.285418538012301</v>
      </c>
    </row>
    <row r="529" spans="1:2" x14ac:dyDescent="0.55000000000000004">
      <c r="A529">
        <v>30</v>
      </c>
      <c r="B529">
        <v>24.406531919051801</v>
      </c>
    </row>
    <row r="530" spans="1:2" x14ac:dyDescent="0.55000000000000004">
      <c r="A530">
        <v>42</v>
      </c>
      <c r="B530">
        <v>37.238057841922704</v>
      </c>
    </row>
    <row r="531" spans="1:2" x14ac:dyDescent="0.55000000000000004">
      <c r="A531">
        <v>54</v>
      </c>
      <c r="B531">
        <v>51.556337555726103</v>
      </c>
    </row>
    <row r="532" spans="1:2" x14ac:dyDescent="0.55000000000000004">
      <c r="A532">
        <v>66</v>
      </c>
      <c r="B532">
        <v>65.987833935657505</v>
      </c>
    </row>
    <row r="533" spans="1:2" x14ac:dyDescent="0.55000000000000004">
      <c r="A533">
        <v>78</v>
      </c>
      <c r="B533">
        <v>79.914564148596199</v>
      </c>
    </row>
    <row r="534" spans="1:2" x14ac:dyDescent="0.55000000000000004">
      <c r="A534">
        <v>90</v>
      </c>
      <c r="B534">
        <v>93.469655194159799</v>
      </c>
    </row>
    <row r="535" spans="1:2" x14ac:dyDescent="0.55000000000000004">
      <c r="A535">
        <v>102</v>
      </c>
      <c r="B535">
        <v>105.212318170955</v>
      </c>
    </row>
    <row r="536" spans="1:2" x14ac:dyDescent="0.55000000000000004">
      <c r="A536">
        <v>114</v>
      </c>
      <c r="B536">
        <v>110.931185230422</v>
      </c>
    </row>
    <row r="537" spans="1:2" x14ac:dyDescent="0.55000000000000004">
      <c r="A537">
        <v>126</v>
      </c>
      <c r="B537">
        <v>124.254309525697</v>
      </c>
    </row>
    <row r="538" spans="1:2" x14ac:dyDescent="0.55000000000000004">
      <c r="A538">
        <v>138</v>
      </c>
      <c r="B538">
        <v>138.53881151019201</v>
      </c>
    </row>
    <row r="539" spans="1:2" x14ac:dyDescent="0.55000000000000004">
      <c r="A539">
        <v>150</v>
      </c>
      <c r="B539">
        <v>150.40007456907699</v>
      </c>
    </row>
    <row r="540" spans="1:2" x14ac:dyDescent="0.55000000000000004">
      <c r="A540">
        <v>162</v>
      </c>
      <c r="B540">
        <v>161.518313847055</v>
      </c>
    </row>
    <row r="541" spans="1:2" x14ac:dyDescent="0.55000000000000004">
      <c r="A541">
        <v>174</v>
      </c>
      <c r="B541">
        <v>173.38537711822599</v>
      </c>
    </row>
    <row r="542" spans="1:2" x14ac:dyDescent="0.55000000000000004">
      <c r="A542">
        <v>186</v>
      </c>
      <c r="B542">
        <v>186.83614362074701</v>
      </c>
    </row>
    <row r="543" spans="1:2" x14ac:dyDescent="0.55000000000000004">
      <c r="A543">
        <v>198</v>
      </c>
      <c r="B543">
        <v>197.19449023223299</v>
      </c>
    </row>
    <row r="544" spans="1:2" x14ac:dyDescent="0.55000000000000004">
      <c r="A544">
        <v>210</v>
      </c>
      <c r="B544">
        <v>208.26399743771199</v>
      </c>
    </row>
    <row r="545" spans="1:2" x14ac:dyDescent="0.55000000000000004">
      <c r="A545">
        <v>222</v>
      </c>
      <c r="B545">
        <v>218.70948992561901</v>
      </c>
    </row>
    <row r="546" spans="1:2" x14ac:dyDescent="0.55000000000000004">
      <c r="A546">
        <v>234</v>
      </c>
      <c r="B546">
        <v>231.72837054551201</v>
      </c>
    </row>
    <row r="547" spans="1:2" x14ac:dyDescent="0.55000000000000004">
      <c r="A547">
        <v>246</v>
      </c>
      <c r="B547">
        <v>244.541038961612</v>
      </c>
    </row>
    <row r="548" spans="1:2" x14ac:dyDescent="0.55000000000000004">
      <c r="A548">
        <v>6</v>
      </c>
      <c r="B548">
        <v>15.070119816388001</v>
      </c>
    </row>
    <row r="549" spans="1:2" x14ac:dyDescent="0.55000000000000004">
      <c r="A549">
        <v>18</v>
      </c>
      <c r="B549">
        <v>17.641851504963501</v>
      </c>
    </row>
    <row r="550" spans="1:2" x14ac:dyDescent="0.55000000000000004">
      <c r="A550">
        <v>30</v>
      </c>
      <c r="B550">
        <v>25.192611166704602</v>
      </c>
    </row>
    <row r="551" spans="1:2" x14ac:dyDescent="0.55000000000000004">
      <c r="A551">
        <v>42</v>
      </c>
      <c r="B551">
        <v>37.487984164811998</v>
      </c>
    </row>
    <row r="552" spans="1:2" x14ac:dyDescent="0.55000000000000004">
      <c r="A552">
        <v>54</v>
      </c>
      <c r="B552">
        <v>51.464996014102098</v>
      </c>
    </row>
    <row r="553" spans="1:2" x14ac:dyDescent="0.55000000000000004">
      <c r="A553">
        <v>66</v>
      </c>
      <c r="B553">
        <v>66.140243533147199</v>
      </c>
    </row>
    <row r="554" spans="1:2" x14ac:dyDescent="0.55000000000000004">
      <c r="A554">
        <v>78</v>
      </c>
      <c r="B554">
        <v>79.981613403409497</v>
      </c>
    </row>
    <row r="555" spans="1:2" x14ac:dyDescent="0.55000000000000004">
      <c r="A555">
        <v>90</v>
      </c>
      <c r="B555">
        <v>94.130345134399505</v>
      </c>
    </row>
    <row r="556" spans="1:2" x14ac:dyDescent="0.55000000000000004">
      <c r="A556">
        <v>102</v>
      </c>
      <c r="B556">
        <v>105.49966804309</v>
      </c>
    </row>
    <row r="557" spans="1:2" x14ac:dyDescent="0.55000000000000004">
      <c r="A557">
        <v>114</v>
      </c>
      <c r="B557">
        <v>111.271974368344</v>
      </c>
    </row>
    <row r="558" spans="1:2" x14ac:dyDescent="0.55000000000000004">
      <c r="A558">
        <v>126</v>
      </c>
      <c r="B558">
        <v>124.442442185395</v>
      </c>
    </row>
    <row r="559" spans="1:2" x14ac:dyDescent="0.55000000000000004">
      <c r="A559">
        <v>138</v>
      </c>
      <c r="B559">
        <v>138.51291795953699</v>
      </c>
    </row>
    <row r="560" spans="1:2" x14ac:dyDescent="0.55000000000000004">
      <c r="A560">
        <v>150</v>
      </c>
      <c r="B560">
        <v>150.648086560774</v>
      </c>
    </row>
    <row r="561" spans="1:2" x14ac:dyDescent="0.55000000000000004">
      <c r="A561">
        <v>162</v>
      </c>
      <c r="B561">
        <v>161.83661360877699</v>
      </c>
    </row>
    <row r="562" spans="1:2" x14ac:dyDescent="0.55000000000000004">
      <c r="A562">
        <v>174</v>
      </c>
      <c r="B562">
        <v>173.43196438453299</v>
      </c>
    </row>
    <row r="563" spans="1:2" x14ac:dyDescent="0.55000000000000004">
      <c r="A563">
        <v>186</v>
      </c>
      <c r="B563">
        <v>186.922452333866</v>
      </c>
    </row>
    <row r="564" spans="1:2" x14ac:dyDescent="0.55000000000000004">
      <c r="A564">
        <v>198</v>
      </c>
      <c r="B564">
        <v>197.125415061083</v>
      </c>
    </row>
    <row r="565" spans="1:2" x14ac:dyDescent="0.55000000000000004">
      <c r="A565">
        <v>210</v>
      </c>
      <c r="B565">
        <v>208.348846313416</v>
      </c>
    </row>
    <row r="566" spans="1:2" x14ac:dyDescent="0.55000000000000004">
      <c r="A566">
        <v>222</v>
      </c>
      <c r="B566">
        <v>218.99972856534501</v>
      </c>
    </row>
    <row r="567" spans="1:2" x14ac:dyDescent="0.55000000000000004">
      <c r="A567">
        <v>234</v>
      </c>
      <c r="B567">
        <v>232.06932155348599</v>
      </c>
    </row>
    <row r="568" spans="1:2" x14ac:dyDescent="0.55000000000000004">
      <c r="A568">
        <v>246</v>
      </c>
      <c r="B568">
        <v>244.46950088934099</v>
      </c>
    </row>
    <row r="569" spans="1:2" x14ac:dyDescent="0.55000000000000004">
      <c r="A569">
        <v>6</v>
      </c>
      <c r="B569">
        <v>16.723835203718401</v>
      </c>
    </row>
    <row r="570" spans="1:2" x14ac:dyDescent="0.55000000000000004">
      <c r="A570">
        <v>18</v>
      </c>
      <c r="B570">
        <v>19.1091642527727</v>
      </c>
    </row>
    <row r="571" spans="1:2" x14ac:dyDescent="0.55000000000000004">
      <c r="A571">
        <v>30</v>
      </c>
      <c r="B571">
        <v>26.181759609931301</v>
      </c>
    </row>
    <row r="572" spans="1:2" x14ac:dyDescent="0.55000000000000004">
      <c r="A572">
        <v>42</v>
      </c>
      <c r="B572">
        <v>37.9334915825632</v>
      </c>
    </row>
    <row r="573" spans="1:2" x14ac:dyDescent="0.55000000000000004">
      <c r="A573">
        <v>54</v>
      </c>
      <c r="B573">
        <v>51.583257222229001</v>
      </c>
    </row>
    <row r="574" spans="1:2" x14ac:dyDescent="0.55000000000000004">
      <c r="A574">
        <v>66</v>
      </c>
      <c r="B574">
        <v>65.947181226518197</v>
      </c>
    </row>
    <row r="575" spans="1:2" x14ac:dyDescent="0.55000000000000004">
      <c r="A575">
        <v>78</v>
      </c>
      <c r="B575">
        <v>80.339563825263696</v>
      </c>
    </row>
    <row r="576" spans="1:2" x14ac:dyDescent="0.55000000000000004">
      <c r="A576">
        <v>90</v>
      </c>
      <c r="B576">
        <v>94.850550297722293</v>
      </c>
    </row>
    <row r="577" spans="1:2" x14ac:dyDescent="0.55000000000000004">
      <c r="A577">
        <v>102</v>
      </c>
      <c r="B577">
        <v>105.787324601449</v>
      </c>
    </row>
    <row r="578" spans="1:2" x14ac:dyDescent="0.55000000000000004">
      <c r="A578">
        <v>114</v>
      </c>
      <c r="B578">
        <v>111.630207442721</v>
      </c>
    </row>
    <row r="579" spans="1:2" x14ac:dyDescent="0.55000000000000004">
      <c r="A579">
        <v>126</v>
      </c>
      <c r="B579">
        <v>124.653518548695</v>
      </c>
    </row>
    <row r="580" spans="1:2" x14ac:dyDescent="0.55000000000000004">
      <c r="A580">
        <v>138</v>
      </c>
      <c r="B580">
        <v>138.771312197036</v>
      </c>
    </row>
    <row r="581" spans="1:2" x14ac:dyDescent="0.55000000000000004">
      <c r="A581">
        <v>150</v>
      </c>
      <c r="B581">
        <v>150.839315998421</v>
      </c>
    </row>
    <row r="582" spans="1:2" x14ac:dyDescent="0.55000000000000004">
      <c r="A582">
        <v>162</v>
      </c>
      <c r="B582">
        <v>162.031665158892</v>
      </c>
    </row>
    <row r="583" spans="1:2" x14ac:dyDescent="0.55000000000000004">
      <c r="A583">
        <v>174</v>
      </c>
      <c r="B583">
        <v>173.354575904706</v>
      </c>
    </row>
    <row r="584" spans="1:2" x14ac:dyDescent="0.55000000000000004">
      <c r="A584">
        <v>186</v>
      </c>
      <c r="B584">
        <v>187.06849714016101</v>
      </c>
    </row>
    <row r="585" spans="1:2" x14ac:dyDescent="0.55000000000000004">
      <c r="A585">
        <v>198</v>
      </c>
      <c r="B585">
        <v>197.27155473468</v>
      </c>
    </row>
    <row r="586" spans="1:2" x14ac:dyDescent="0.55000000000000004">
      <c r="A586">
        <v>210</v>
      </c>
      <c r="B586">
        <v>208.340540710081</v>
      </c>
    </row>
    <row r="587" spans="1:2" x14ac:dyDescent="0.55000000000000004">
      <c r="A587">
        <v>222</v>
      </c>
      <c r="B587">
        <v>219.09363068847799</v>
      </c>
    </row>
    <row r="588" spans="1:2" x14ac:dyDescent="0.55000000000000004">
      <c r="A588">
        <v>234</v>
      </c>
      <c r="B588">
        <v>232.111945513791</v>
      </c>
    </row>
    <row r="589" spans="1:2" x14ac:dyDescent="0.55000000000000004">
      <c r="A589">
        <v>246</v>
      </c>
      <c r="B589">
        <v>244.45867733857699</v>
      </c>
    </row>
    <row r="590" spans="1:2" x14ac:dyDescent="0.55000000000000004">
      <c r="A590">
        <v>6</v>
      </c>
      <c r="B590">
        <v>18.348513986348301</v>
      </c>
    </row>
    <row r="591" spans="1:2" x14ac:dyDescent="0.55000000000000004">
      <c r="A591">
        <v>18</v>
      </c>
      <c r="B591">
        <v>20.590501355371501</v>
      </c>
    </row>
    <row r="592" spans="1:2" x14ac:dyDescent="0.55000000000000004">
      <c r="A592">
        <v>30</v>
      </c>
      <c r="B592">
        <v>27.298863117205201</v>
      </c>
    </row>
    <row r="593" spans="1:2" x14ac:dyDescent="0.55000000000000004">
      <c r="A593">
        <v>42</v>
      </c>
      <c r="B593">
        <v>38.299105883484501</v>
      </c>
    </row>
    <row r="594" spans="1:2" x14ac:dyDescent="0.55000000000000004">
      <c r="A594">
        <v>54</v>
      </c>
      <c r="B594">
        <v>51.744909543617197</v>
      </c>
    </row>
    <row r="595" spans="1:2" x14ac:dyDescent="0.55000000000000004">
      <c r="A595">
        <v>66</v>
      </c>
      <c r="B595">
        <v>65.964680645080904</v>
      </c>
    </row>
    <row r="596" spans="1:2" x14ac:dyDescent="0.55000000000000004">
      <c r="A596">
        <v>78</v>
      </c>
      <c r="B596">
        <v>80.195914203786799</v>
      </c>
    </row>
    <row r="597" spans="1:2" x14ac:dyDescent="0.55000000000000004">
      <c r="A597">
        <v>90</v>
      </c>
      <c r="B597">
        <v>94.563756915802898</v>
      </c>
    </row>
    <row r="598" spans="1:2" x14ac:dyDescent="0.55000000000000004">
      <c r="A598">
        <v>102</v>
      </c>
      <c r="B598">
        <v>106.06661198064801</v>
      </c>
    </row>
    <row r="599" spans="1:2" x14ac:dyDescent="0.55000000000000004">
      <c r="A599">
        <v>114</v>
      </c>
      <c r="B599">
        <v>111.910622065867</v>
      </c>
    </row>
    <row r="600" spans="1:2" x14ac:dyDescent="0.55000000000000004">
      <c r="A600">
        <v>126</v>
      </c>
      <c r="B600">
        <v>125.211679286131</v>
      </c>
    </row>
    <row r="601" spans="1:2" x14ac:dyDescent="0.55000000000000004">
      <c r="A601">
        <v>138</v>
      </c>
      <c r="B601">
        <v>139.21894811819101</v>
      </c>
    </row>
    <row r="602" spans="1:2" x14ac:dyDescent="0.55000000000000004">
      <c r="A602">
        <v>150</v>
      </c>
      <c r="B602">
        <v>151.107559843454</v>
      </c>
    </row>
    <row r="603" spans="1:2" x14ac:dyDescent="0.55000000000000004">
      <c r="A603">
        <v>162</v>
      </c>
      <c r="B603">
        <v>162.102207631889</v>
      </c>
    </row>
    <row r="604" spans="1:2" x14ac:dyDescent="0.55000000000000004">
      <c r="A604">
        <v>174</v>
      </c>
      <c r="B604">
        <v>173.628404979393</v>
      </c>
    </row>
    <row r="605" spans="1:2" x14ac:dyDescent="0.55000000000000004">
      <c r="A605">
        <v>186</v>
      </c>
      <c r="B605">
        <v>187.17344521928999</v>
      </c>
    </row>
    <row r="606" spans="1:2" x14ac:dyDescent="0.55000000000000004">
      <c r="A606">
        <v>198</v>
      </c>
      <c r="B606">
        <v>197.323173994868</v>
      </c>
    </row>
    <row r="607" spans="1:2" x14ac:dyDescent="0.55000000000000004">
      <c r="A607">
        <v>210</v>
      </c>
      <c r="B607">
        <v>208.54632033403101</v>
      </c>
    </row>
    <row r="608" spans="1:2" x14ac:dyDescent="0.55000000000000004">
      <c r="A608">
        <v>222</v>
      </c>
      <c r="B608">
        <v>219.24767514162599</v>
      </c>
    </row>
    <row r="609" spans="1:2" x14ac:dyDescent="0.55000000000000004">
      <c r="A609">
        <v>234</v>
      </c>
      <c r="B609">
        <v>232.212521389052</v>
      </c>
    </row>
    <row r="610" spans="1:2" x14ac:dyDescent="0.55000000000000004">
      <c r="A610">
        <v>246</v>
      </c>
      <c r="B610">
        <v>244.509444986056</v>
      </c>
    </row>
    <row r="611" spans="1:2" x14ac:dyDescent="0.55000000000000004">
      <c r="A611">
        <v>6</v>
      </c>
      <c r="B611">
        <v>20.337956450222499</v>
      </c>
    </row>
    <row r="612" spans="1:2" x14ac:dyDescent="0.55000000000000004">
      <c r="A612">
        <v>18</v>
      </c>
      <c r="B612">
        <v>22.466702798327098</v>
      </c>
    </row>
    <row r="613" spans="1:2" x14ac:dyDescent="0.55000000000000004">
      <c r="A613">
        <v>30</v>
      </c>
      <c r="B613">
        <v>28.704125515275202</v>
      </c>
    </row>
    <row r="614" spans="1:2" x14ac:dyDescent="0.55000000000000004">
      <c r="A614">
        <v>42</v>
      </c>
      <c r="B614">
        <v>39.131692858743001</v>
      </c>
    </row>
    <row r="615" spans="1:2" x14ac:dyDescent="0.55000000000000004">
      <c r="A615">
        <v>54</v>
      </c>
      <c r="B615">
        <v>52.219423309418502</v>
      </c>
    </row>
    <row r="616" spans="1:2" x14ac:dyDescent="0.55000000000000004">
      <c r="A616">
        <v>66</v>
      </c>
      <c r="B616">
        <v>65.899012113926801</v>
      </c>
    </row>
    <row r="617" spans="1:2" x14ac:dyDescent="0.55000000000000004">
      <c r="A617">
        <v>78</v>
      </c>
      <c r="B617">
        <v>80.385851261137205</v>
      </c>
    </row>
    <row r="618" spans="1:2" x14ac:dyDescent="0.55000000000000004">
      <c r="A618">
        <v>90</v>
      </c>
      <c r="B618">
        <v>94.750001547052406</v>
      </c>
    </row>
    <row r="619" spans="1:2" x14ac:dyDescent="0.55000000000000004">
      <c r="A619">
        <v>102</v>
      </c>
      <c r="B619">
        <v>105.947920617395</v>
      </c>
    </row>
    <row r="620" spans="1:2" x14ac:dyDescent="0.55000000000000004">
      <c r="A620">
        <v>114</v>
      </c>
      <c r="B620">
        <v>112.393980895848</v>
      </c>
    </row>
    <row r="621" spans="1:2" x14ac:dyDescent="0.55000000000000004">
      <c r="A621">
        <v>126</v>
      </c>
      <c r="B621">
        <v>125.56898843159399</v>
      </c>
    </row>
    <row r="622" spans="1:2" x14ac:dyDescent="0.55000000000000004">
      <c r="A622">
        <v>138</v>
      </c>
      <c r="B622">
        <v>139.67655417028101</v>
      </c>
    </row>
    <row r="623" spans="1:2" x14ac:dyDescent="0.55000000000000004">
      <c r="A623">
        <v>150</v>
      </c>
      <c r="B623">
        <v>151.38242046795</v>
      </c>
    </row>
    <row r="624" spans="1:2" x14ac:dyDescent="0.55000000000000004">
      <c r="A624">
        <v>162</v>
      </c>
      <c r="B624">
        <v>162.38630092143501</v>
      </c>
    </row>
    <row r="625" spans="1:2" x14ac:dyDescent="0.55000000000000004">
      <c r="A625">
        <v>174</v>
      </c>
      <c r="B625">
        <v>174.18779695049199</v>
      </c>
    </row>
    <row r="626" spans="1:2" x14ac:dyDescent="0.55000000000000004">
      <c r="A626">
        <v>186</v>
      </c>
      <c r="B626">
        <v>187.38434127386401</v>
      </c>
    </row>
    <row r="627" spans="1:2" x14ac:dyDescent="0.55000000000000004">
      <c r="A627">
        <v>198</v>
      </c>
      <c r="B627">
        <v>197.58528622267099</v>
      </c>
    </row>
    <row r="628" spans="1:2" x14ac:dyDescent="0.55000000000000004">
      <c r="A628">
        <v>210</v>
      </c>
      <c r="B628">
        <v>208.70333356715</v>
      </c>
    </row>
    <row r="629" spans="1:2" x14ac:dyDescent="0.55000000000000004">
      <c r="A629">
        <v>222</v>
      </c>
      <c r="B629">
        <v>219.45430994555599</v>
      </c>
    </row>
    <row r="630" spans="1:2" x14ac:dyDescent="0.55000000000000004">
      <c r="A630">
        <v>234</v>
      </c>
      <c r="B630">
        <v>232.42093536861299</v>
      </c>
    </row>
    <row r="631" spans="1:2" x14ac:dyDescent="0.55000000000000004">
      <c r="A631">
        <v>246</v>
      </c>
      <c r="B631">
        <v>244.76588094338101</v>
      </c>
    </row>
    <row r="632" spans="1:2" x14ac:dyDescent="0.55000000000000004">
      <c r="A632">
        <v>6</v>
      </c>
      <c r="B632">
        <v>22.572328215117299</v>
      </c>
    </row>
    <row r="633" spans="1:2" x14ac:dyDescent="0.55000000000000004">
      <c r="A633">
        <v>18</v>
      </c>
      <c r="B633">
        <v>24.497017565500901</v>
      </c>
    </row>
    <row r="634" spans="1:2" x14ac:dyDescent="0.55000000000000004">
      <c r="A634">
        <v>30</v>
      </c>
      <c r="B634">
        <v>30.3525066554894</v>
      </c>
    </row>
    <row r="635" spans="1:2" x14ac:dyDescent="0.55000000000000004">
      <c r="A635">
        <v>42</v>
      </c>
      <c r="B635">
        <v>40.357063812046697</v>
      </c>
    </row>
    <row r="636" spans="1:2" x14ac:dyDescent="0.55000000000000004">
      <c r="A636">
        <v>54</v>
      </c>
      <c r="B636">
        <v>52.852409801471502</v>
      </c>
    </row>
    <row r="637" spans="1:2" x14ac:dyDescent="0.55000000000000004">
      <c r="A637">
        <v>66</v>
      </c>
      <c r="B637">
        <v>66.296179775544701</v>
      </c>
    </row>
    <row r="638" spans="1:2" x14ac:dyDescent="0.55000000000000004">
      <c r="A638">
        <v>78</v>
      </c>
      <c r="B638">
        <v>80.581587215397306</v>
      </c>
    </row>
    <row r="639" spans="1:2" x14ac:dyDescent="0.55000000000000004">
      <c r="A639">
        <v>90</v>
      </c>
      <c r="B639">
        <v>94.987120288324505</v>
      </c>
    </row>
    <row r="640" spans="1:2" x14ac:dyDescent="0.55000000000000004">
      <c r="A640">
        <v>102</v>
      </c>
      <c r="B640">
        <v>106.053100665852</v>
      </c>
    </row>
    <row r="641" spans="1:2" x14ac:dyDescent="0.55000000000000004">
      <c r="A641">
        <v>114</v>
      </c>
      <c r="B641">
        <v>112.074283597385</v>
      </c>
    </row>
    <row r="642" spans="1:2" x14ac:dyDescent="0.55000000000000004">
      <c r="A642">
        <v>126</v>
      </c>
      <c r="B642">
        <v>126.49868473240301</v>
      </c>
    </row>
    <row r="643" spans="1:2" x14ac:dyDescent="0.55000000000000004">
      <c r="A643">
        <v>138</v>
      </c>
      <c r="B643">
        <v>140.07458903497599</v>
      </c>
    </row>
    <row r="644" spans="1:2" x14ac:dyDescent="0.55000000000000004">
      <c r="A644">
        <v>150</v>
      </c>
      <c r="B644">
        <v>151.80467933440201</v>
      </c>
    </row>
    <row r="645" spans="1:2" x14ac:dyDescent="0.55000000000000004">
      <c r="A645">
        <v>162</v>
      </c>
      <c r="B645">
        <v>162.82895666157501</v>
      </c>
    </row>
    <row r="646" spans="1:2" x14ac:dyDescent="0.55000000000000004">
      <c r="A646">
        <v>174</v>
      </c>
      <c r="B646">
        <v>174.491839258384</v>
      </c>
    </row>
    <row r="647" spans="1:2" x14ac:dyDescent="0.55000000000000004">
      <c r="A647">
        <v>186</v>
      </c>
      <c r="B647">
        <v>187.66772150438999</v>
      </c>
    </row>
    <row r="648" spans="1:2" x14ac:dyDescent="0.55000000000000004">
      <c r="A648">
        <v>198</v>
      </c>
      <c r="B648">
        <v>197.81415969865799</v>
      </c>
    </row>
    <row r="649" spans="1:2" x14ac:dyDescent="0.55000000000000004">
      <c r="A649">
        <v>210</v>
      </c>
      <c r="B649">
        <v>209.03532806309099</v>
      </c>
    </row>
    <row r="650" spans="1:2" x14ac:dyDescent="0.55000000000000004">
      <c r="A650">
        <v>222</v>
      </c>
      <c r="B650">
        <v>219.73651341111901</v>
      </c>
    </row>
    <row r="651" spans="1:2" x14ac:dyDescent="0.55000000000000004">
      <c r="A651">
        <v>234</v>
      </c>
      <c r="B651">
        <v>232.59680210229601</v>
      </c>
    </row>
    <row r="652" spans="1:2" x14ac:dyDescent="0.55000000000000004">
      <c r="A652">
        <v>246</v>
      </c>
      <c r="B652">
        <v>244.992982820327</v>
      </c>
    </row>
    <row r="653" spans="1:2" x14ac:dyDescent="0.55000000000000004">
      <c r="A653">
        <v>6</v>
      </c>
      <c r="B653">
        <v>24.746927202250099</v>
      </c>
    </row>
    <row r="654" spans="1:2" x14ac:dyDescent="0.55000000000000004">
      <c r="A654">
        <v>18</v>
      </c>
      <c r="B654">
        <v>26.538786523069898</v>
      </c>
    </row>
    <row r="655" spans="1:2" x14ac:dyDescent="0.55000000000000004">
      <c r="A655">
        <v>30</v>
      </c>
      <c r="B655">
        <v>31.992528432599102</v>
      </c>
    </row>
    <row r="656" spans="1:2" x14ac:dyDescent="0.55000000000000004">
      <c r="A656">
        <v>42</v>
      </c>
      <c r="B656">
        <v>41.484941709110601</v>
      </c>
    </row>
    <row r="657" spans="1:2" x14ac:dyDescent="0.55000000000000004">
      <c r="A657">
        <v>54</v>
      </c>
      <c r="B657">
        <v>53.626994402337502</v>
      </c>
    </row>
    <row r="658" spans="1:2" x14ac:dyDescent="0.55000000000000004">
      <c r="A658">
        <v>66</v>
      </c>
      <c r="B658">
        <v>66.520854072434503</v>
      </c>
    </row>
    <row r="659" spans="1:2" x14ac:dyDescent="0.55000000000000004">
      <c r="A659">
        <v>78</v>
      </c>
      <c r="B659">
        <v>81.0881178711128</v>
      </c>
    </row>
    <row r="660" spans="1:2" x14ac:dyDescent="0.55000000000000004">
      <c r="A660">
        <v>90</v>
      </c>
      <c r="B660">
        <v>95.071131344341296</v>
      </c>
    </row>
    <row r="661" spans="1:2" x14ac:dyDescent="0.55000000000000004">
      <c r="A661">
        <v>102</v>
      </c>
      <c r="B661">
        <v>105.953649177739</v>
      </c>
    </row>
    <row r="662" spans="1:2" x14ac:dyDescent="0.55000000000000004">
      <c r="A662">
        <v>114</v>
      </c>
      <c r="B662">
        <v>111.670360890159</v>
      </c>
    </row>
    <row r="663" spans="1:2" x14ac:dyDescent="0.55000000000000004">
      <c r="A663">
        <v>126</v>
      </c>
      <c r="B663">
        <v>125.69498844133599</v>
      </c>
    </row>
    <row r="664" spans="1:2" x14ac:dyDescent="0.55000000000000004">
      <c r="A664">
        <v>138</v>
      </c>
      <c r="B664">
        <v>140.56187603737999</v>
      </c>
    </row>
    <row r="665" spans="1:2" x14ac:dyDescent="0.55000000000000004">
      <c r="A665">
        <v>150</v>
      </c>
      <c r="B665">
        <v>152.23299211903699</v>
      </c>
    </row>
    <row r="666" spans="1:2" x14ac:dyDescent="0.55000000000000004">
      <c r="A666">
        <v>162</v>
      </c>
      <c r="B666">
        <v>163.279759659967</v>
      </c>
    </row>
    <row r="667" spans="1:2" x14ac:dyDescent="0.55000000000000004">
      <c r="A667">
        <v>174</v>
      </c>
      <c r="B667">
        <v>174.810994296818</v>
      </c>
    </row>
    <row r="668" spans="1:2" x14ac:dyDescent="0.55000000000000004">
      <c r="A668">
        <v>186</v>
      </c>
      <c r="B668">
        <v>188.05807934837199</v>
      </c>
    </row>
    <row r="669" spans="1:2" x14ac:dyDescent="0.55000000000000004">
      <c r="A669">
        <v>198</v>
      </c>
      <c r="B669">
        <v>198.102075576484</v>
      </c>
    </row>
    <row r="670" spans="1:2" x14ac:dyDescent="0.55000000000000004">
      <c r="A670">
        <v>210</v>
      </c>
      <c r="B670">
        <v>209.42644452279399</v>
      </c>
    </row>
    <row r="671" spans="1:2" x14ac:dyDescent="0.55000000000000004">
      <c r="A671">
        <v>222</v>
      </c>
      <c r="B671">
        <v>220.12348348561</v>
      </c>
    </row>
    <row r="672" spans="1:2" x14ac:dyDescent="0.55000000000000004">
      <c r="A672">
        <v>234</v>
      </c>
      <c r="B672">
        <v>232.88055927510601</v>
      </c>
    </row>
    <row r="673" spans="1:2" x14ac:dyDescent="0.55000000000000004">
      <c r="A673">
        <v>246</v>
      </c>
      <c r="B673">
        <v>245.17245818162101</v>
      </c>
    </row>
    <row r="674" spans="1:2" x14ac:dyDescent="0.55000000000000004">
      <c r="A674">
        <v>6</v>
      </c>
      <c r="B674">
        <v>26.9181524272906</v>
      </c>
    </row>
    <row r="675" spans="1:2" x14ac:dyDescent="0.55000000000000004">
      <c r="A675">
        <v>18</v>
      </c>
      <c r="B675">
        <v>28.605955361611901</v>
      </c>
    </row>
    <row r="676" spans="1:2" x14ac:dyDescent="0.55000000000000004">
      <c r="A676">
        <v>30</v>
      </c>
      <c r="B676">
        <v>33.771464395783902</v>
      </c>
    </row>
    <row r="677" spans="1:2" x14ac:dyDescent="0.55000000000000004">
      <c r="A677">
        <v>42</v>
      </c>
      <c r="B677">
        <v>42.719134433069399</v>
      </c>
    </row>
    <row r="678" spans="1:2" x14ac:dyDescent="0.55000000000000004">
      <c r="A678">
        <v>54</v>
      </c>
      <c r="B678">
        <v>54.522784924389597</v>
      </c>
    </row>
    <row r="679" spans="1:2" x14ac:dyDescent="0.55000000000000004">
      <c r="A679">
        <v>66</v>
      </c>
      <c r="B679">
        <v>67.444544048216599</v>
      </c>
    </row>
    <row r="680" spans="1:2" x14ac:dyDescent="0.55000000000000004">
      <c r="A680">
        <v>78</v>
      </c>
      <c r="B680">
        <v>81.607175244506706</v>
      </c>
    </row>
    <row r="681" spans="1:2" x14ac:dyDescent="0.55000000000000004">
      <c r="A681">
        <v>90</v>
      </c>
      <c r="B681">
        <v>95.618008835965398</v>
      </c>
    </row>
    <row r="682" spans="1:2" x14ac:dyDescent="0.55000000000000004">
      <c r="A682">
        <v>102</v>
      </c>
      <c r="B682">
        <v>106.06621141845901</v>
      </c>
    </row>
    <row r="683" spans="1:2" x14ac:dyDescent="0.55000000000000004">
      <c r="A683">
        <v>114</v>
      </c>
      <c r="B683">
        <v>111.549108864175</v>
      </c>
    </row>
    <row r="684" spans="1:2" x14ac:dyDescent="0.55000000000000004">
      <c r="A684">
        <v>126</v>
      </c>
      <c r="B684">
        <v>125.327960275281</v>
      </c>
    </row>
    <row r="685" spans="1:2" x14ac:dyDescent="0.55000000000000004">
      <c r="A685">
        <v>138</v>
      </c>
      <c r="B685">
        <v>140.103812202283</v>
      </c>
    </row>
    <row r="686" spans="1:2" x14ac:dyDescent="0.55000000000000004">
      <c r="A686">
        <v>150</v>
      </c>
      <c r="B686">
        <v>152.535177342574</v>
      </c>
    </row>
    <row r="687" spans="1:2" x14ac:dyDescent="0.55000000000000004">
      <c r="A687">
        <v>162</v>
      </c>
      <c r="B687">
        <v>163.74092204525499</v>
      </c>
    </row>
    <row r="688" spans="1:2" x14ac:dyDescent="0.55000000000000004">
      <c r="A688">
        <v>174</v>
      </c>
      <c r="B688">
        <v>175.416197309908</v>
      </c>
    </row>
    <row r="689" spans="1:2" x14ac:dyDescent="0.55000000000000004">
      <c r="A689">
        <v>186</v>
      </c>
      <c r="B689">
        <v>188.461843385707</v>
      </c>
    </row>
    <row r="690" spans="1:2" x14ac:dyDescent="0.55000000000000004">
      <c r="A690">
        <v>198</v>
      </c>
      <c r="B690">
        <v>198.503145558791</v>
      </c>
    </row>
    <row r="691" spans="1:2" x14ac:dyDescent="0.55000000000000004">
      <c r="A691">
        <v>210</v>
      </c>
      <c r="B691">
        <v>209.82241528840601</v>
      </c>
    </row>
    <row r="692" spans="1:2" x14ac:dyDescent="0.55000000000000004">
      <c r="A692">
        <v>222</v>
      </c>
      <c r="B692">
        <v>220.51987815419301</v>
      </c>
    </row>
    <row r="693" spans="1:2" x14ac:dyDescent="0.55000000000000004">
      <c r="A693">
        <v>234</v>
      </c>
      <c r="B693">
        <v>233.32725651865499</v>
      </c>
    </row>
    <row r="694" spans="1:2" x14ac:dyDescent="0.55000000000000004">
      <c r="A694">
        <v>246</v>
      </c>
      <c r="B694">
        <v>245.87788199848899</v>
      </c>
    </row>
    <row r="695" spans="1:2" x14ac:dyDescent="0.55000000000000004">
      <c r="A695">
        <v>6</v>
      </c>
      <c r="B695">
        <v>28.107713688141601</v>
      </c>
    </row>
    <row r="696" spans="1:2" x14ac:dyDescent="0.55000000000000004">
      <c r="A696">
        <v>18</v>
      </c>
      <c r="B696">
        <v>29.826685865390701</v>
      </c>
    </row>
    <row r="697" spans="1:2" x14ac:dyDescent="0.55000000000000004">
      <c r="A697">
        <v>30</v>
      </c>
      <c r="B697">
        <v>34.726249396028102</v>
      </c>
    </row>
    <row r="698" spans="1:2" x14ac:dyDescent="0.55000000000000004">
      <c r="A698">
        <v>42</v>
      </c>
      <c r="B698">
        <v>43.173933741107298</v>
      </c>
    </row>
    <row r="699" spans="1:2" x14ac:dyDescent="0.55000000000000004">
      <c r="A699">
        <v>54</v>
      </c>
      <c r="B699">
        <v>54.436732322385097</v>
      </c>
    </row>
    <row r="700" spans="1:2" x14ac:dyDescent="0.55000000000000004">
      <c r="A700">
        <v>66</v>
      </c>
      <c r="B700">
        <v>67.182610365657098</v>
      </c>
    </row>
    <row r="701" spans="1:2" x14ac:dyDescent="0.55000000000000004">
      <c r="A701">
        <v>78</v>
      </c>
      <c r="B701">
        <v>81.368727851786105</v>
      </c>
    </row>
    <row r="702" spans="1:2" x14ac:dyDescent="0.55000000000000004">
      <c r="A702">
        <v>90</v>
      </c>
      <c r="B702">
        <v>95.551700815582194</v>
      </c>
    </row>
    <row r="703" spans="1:2" x14ac:dyDescent="0.55000000000000004">
      <c r="A703">
        <v>102</v>
      </c>
      <c r="B703">
        <v>107.109772104819</v>
      </c>
    </row>
    <row r="704" spans="1:2" x14ac:dyDescent="0.55000000000000004">
      <c r="A704">
        <v>114</v>
      </c>
      <c r="B704">
        <v>112.002585350966</v>
      </c>
    </row>
    <row r="705" spans="1:2" x14ac:dyDescent="0.55000000000000004">
      <c r="A705">
        <v>126</v>
      </c>
      <c r="B705">
        <v>125.105736589853</v>
      </c>
    </row>
    <row r="706" spans="1:2" x14ac:dyDescent="0.55000000000000004">
      <c r="A706">
        <v>138</v>
      </c>
      <c r="B706">
        <v>139.837637749377</v>
      </c>
    </row>
    <row r="707" spans="1:2" x14ac:dyDescent="0.55000000000000004">
      <c r="A707">
        <v>150</v>
      </c>
      <c r="B707">
        <v>152.215358610745</v>
      </c>
    </row>
    <row r="708" spans="1:2" x14ac:dyDescent="0.55000000000000004">
      <c r="A708">
        <v>162</v>
      </c>
      <c r="B708">
        <v>164.08874120945299</v>
      </c>
    </row>
    <row r="709" spans="1:2" x14ac:dyDescent="0.55000000000000004">
      <c r="A709">
        <v>174</v>
      </c>
      <c r="B709">
        <v>176.09974137983801</v>
      </c>
    </row>
    <row r="710" spans="1:2" x14ac:dyDescent="0.55000000000000004">
      <c r="A710">
        <v>186</v>
      </c>
      <c r="B710">
        <v>189.028334544215</v>
      </c>
    </row>
    <row r="711" spans="1:2" x14ac:dyDescent="0.55000000000000004">
      <c r="A711">
        <v>198</v>
      </c>
      <c r="B711">
        <v>199.17025151836799</v>
      </c>
    </row>
    <row r="712" spans="1:2" x14ac:dyDescent="0.55000000000000004">
      <c r="A712">
        <v>210</v>
      </c>
      <c r="B712">
        <v>210.38645835113201</v>
      </c>
    </row>
    <row r="713" spans="1:2" x14ac:dyDescent="0.55000000000000004">
      <c r="A713">
        <v>222</v>
      </c>
      <c r="B713">
        <v>220.92664703925701</v>
      </c>
    </row>
    <row r="714" spans="1:2" x14ac:dyDescent="0.55000000000000004">
      <c r="A714">
        <v>234</v>
      </c>
      <c r="B714">
        <v>233.83768638896299</v>
      </c>
    </row>
    <row r="715" spans="1:2" x14ac:dyDescent="0.55000000000000004">
      <c r="A715">
        <v>246</v>
      </c>
      <c r="B715">
        <v>246.541160711543</v>
      </c>
    </row>
    <row r="716" spans="1:2" x14ac:dyDescent="0.55000000000000004">
      <c r="A716">
        <v>6</v>
      </c>
      <c r="B716">
        <v>22.1182598401397</v>
      </c>
    </row>
    <row r="717" spans="1:2" x14ac:dyDescent="0.55000000000000004">
      <c r="A717">
        <v>18</v>
      </c>
      <c r="B717">
        <v>23.819582886241498</v>
      </c>
    </row>
    <row r="718" spans="1:2" x14ac:dyDescent="0.55000000000000004">
      <c r="A718">
        <v>30</v>
      </c>
      <c r="B718">
        <v>28.771221214888101</v>
      </c>
    </row>
    <row r="719" spans="1:2" x14ac:dyDescent="0.55000000000000004">
      <c r="A719">
        <v>42</v>
      </c>
      <c r="B719">
        <v>37.600069120137803</v>
      </c>
    </row>
    <row r="720" spans="1:2" x14ac:dyDescent="0.55000000000000004">
      <c r="A720">
        <v>54</v>
      </c>
      <c r="B720">
        <v>49.566574417426096</v>
      </c>
    </row>
    <row r="721" spans="1:2" x14ac:dyDescent="0.55000000000000004">
      <c r="A721">
        <v>66</v>
      </c>
      <c r="B721">
        <v>63.606514459311697</v>
      </c>
    </row>
    <row r="722" spans="1:2" x14ac:dyDescent="0.55000000000000004">
      <c r="A722">
        <v>78</v>
      </c>
      <c r="B722">
        <v>78.736779706865306</v>
      </c>
    </row>
    <row r="723" spans="1:2" x14ac:dyDescent="0.55000000000000004">
      <c r="A723">
        <v>90</v>
      </c>
      <c r="B723">
        <v>94.838344940647005</v>
      </c>
    </row>
    <row r="724" spans="1:2" x14ac:dyDescent="0.55000000000000004">
      <c r="A724">
        <v>102</v>
      </c>
      <c r="B724">
        <v>107.933345458818</v>
      </c>
    </row>
    <row r="725" spans="1:2" x14ac:dyDescent="0.55000000000000004">
      <c r="A725">
        <v>114</v>
      </c>
      <c r="B725">
        <v>112.012947282901</v>
      </c>
    </row>
    <row r="726" spans="1:2" x14ac:dyDescent="0.55000000000000004">
      <c r="A726">
        <v>126</v>
      </c>
      <c r="B726">
        <v>125.12126114458999</v>
      </c>
    </row>
    <row r="727" spans="1:2" x14ac:dyDescent="0.55000000000000004">
      <c r="A727">
        <v>138</v>
      </c>
      <c r="B727">
        <v>139.58885688015101</v>
      </c>
    </row>
    <row r="728" spans="1:2" x14ac:dyDescent="0.55000000000000004">
      <c r="A728">
        <v>150</v>
      </c>
      <c r="B728">
        <v>151.904025334594</v>
      </c>
    </row>
    <row r="729" spans="1:2" x14ac:dyDescent="0.55000000000000004">
      <c r="A729">
        <v>162</v>
      </c>
      <c r="B729">
        <v>163.62293180667399</v>
      </c>
    </row>
    <row r="730" spans="1:2" x14ac:dyDescent="0.55000000000000004">
      <c r="A730">
        <v>174</v>
      </c>
      <c r="B730">
        <v>176.25949293600701</v>
      </c>
    </row>
    <row r="731" spans="1:2" x14ac:dyDescent="0.55000000000000004">
      <c r="A731">
        <v>186</v>
      </c>
      <c r="B731">
        <v>189.61453553233599</v>
      </c>
    </row>
    <row r="732" spans="1:2" x14ac:dyDescent="0.55000000000000004">
      <c r="A732">
        <v>198</v>
      </c>
      <c r="B732">
        <v>199.75385365069599</v>
      </c>
    </row>
    <row r="733" spans="1:2" x14ac:dyDescent="0.55000000000000004">
      <c r="A733">
        <v>210</v>
      </c>
      <c r="B733">
        <v>211.07115622194601</v>
      </c>
    </row>
    <row r="734" spans="1:2" x14ac:dyDescent="0.55000000000000004">
      <c r="A734">
        <v>222</v>
      </c>
      <c r="B734">
        <v>221.560417287653</v>
      </c>
    </row>
    <row r="735" spans="1:2" x14ac:dyDescent="0.55000000000000004">
      <c r="A735">
        <v>234</v>
      </c>
      <c r="B735">
        <v>234.619449285088</v>
      </c>
    </row>
    <row r="736" spans="1:2" x14ac:dyDescent="0.55000000000000004">
      <c r="A736">
        <v>246</v>
      </c>
      <c r="B736">
        <v>247.21824034100501</v>
      </c>
    </row>
    <row r="737" spans="1:2" x14ac:dyDescent="0.55000000000000004">
      <c r="A737">
        <v>6</v>
      </c>
      <c r="B737">
        <v>18.6385069134584</v>
      </c>
    </row>
    <row r="738" spans="1:2" x14ac:dyDescent="0.55000000000000004">
      <c r="A738">
        <v>18</v>
      </c>
      <c r="B738">
        <v>20.419709268293602</v>
      </c>
    </row>
    <row r="739" spans="1:2" x14ac:dyDescent="0.55000000000000004">
      <c r="A739">
        <v>30</v>
      </c>
      <c r="B739">
        <v>25.239507401960701</v>
      </c>
    </row>
    <row r="740" spans="1:2" x14ac:dyDescent="0.55000000000000004">
      <c r="A740">
        <v>42</v>
      </c>
      <c r="B740">
        <v>34.451897474554897</v>
      </c>
    </row>
    <row r="741" spans="1:2" x14ac:dyDescent="0.55000000000000004">
      <c r="A741">
        <v>54</v>
      </c>
      <c r="B741">
        <v>46.691971804510999</v>
      </c>
    </row>
    <row r="742" spans="1:2" x14ac:dyDescent="0.55000000000000004">
      <c r="A742">
        <v>66</v>
      </c>
      <c r="B742">
        <v>61.227882514055899</v>
      </c>
    </row>
    <row r="743" spans="1:2" x14ac:dyDescent="0.55000000000000004">
      <c r="A743">
        <v>78</v>
      </c>
      <c r="B743">
        <v>77.053156051504502</v>
      </c>
    </row>
    <row r="744" spans="1:2" x14ac:dyDescent="0.55000000000000004">
      <c r="A744">
        <v>90</v>
      </c>
      <c r="B744">
        <v>95.558151049808799</v>
      </c>
    </row>
    <row r="745" spans="1:2" x14ac:dyDescent="0.55000000000000004">
      <c r="A745">
        <v>102</v>
      </c>
      <c r="B745">
        <v>108.73729816903599</v>
      </c>
    </row>
    <row r="746" spans="1:2" x14ac:dyDescent="0.55000000000000004">
      <c r="A746">
        <v>114</v>
      </c>
      <c r="B746">
        <v>112.127656231776</v>
      </c>
    </row>
    <row r="747" spans="1:2" x14ac:dyDescent="0.55000000000000004">
      <c r="A747">
        <v>126</v>
      </c>
      <c r="B747">
        <v>125.14720534200799</v>
      </c>
    </row>
    <row r="748" spans="1:2" x14ac:dyDescent="0.55000000000000004">
      <c r="A748">
        <v>138</v>
      </c>
      <c r="B748">
        <v>139.78604530531501</v>
      </c>
    </row>
    <row r="749" spans="1:2" x14ac:dyDescent="0.55000000000000004">
      <c r="A749">
        <v>150</v>
      </c>
      <c r="B749">
        <v>151.534650043287</v>
      </c>
    </row>
    <row r="750" spans="1:2" x14ac:dyDescent="0.55000000000000004">
      <c r="A750">
        <v>162</v>
      </c>
      <c r="B750">
        <v>163.093702437861</v>
      </c>
    </row>
    <row r="751" spans="1:2" x14ac:dyDescent="0.55000000000000004">
      <c r="A751">
        <v>174</v>
      </c>
      <c r="B751">
        <v>175.179638862486</v>
      </c>
    </row>
    <row r="752" spans="1:2" x14ac:dyDescent="0.55000000000000004">
      <c r="A752">
        <v>186</v>
      </c>
      <c r="B752">
        <v>189.629905699039</v>
      </c>
    </row>
    <row r="753" spans="1:2" x14ac:dyDescent="0.55000000000000004">
      <c r="A753">
        <v>198</v>
      </c>
      <c r="B753">
        <v>200.39483155451401</v>
      </c>
    </row>
    <row r="754" spans="1:2" x14ac:dyDescent="0.55000000000000004">
      <c r="A754">
        <v>210</v>
      </c>
      <c r="B754">
        <v>211.76351020748501</v>
      </c>
    </row>
    <row r="755" spans="1:2" x14ac:dyDescent="0.55000000000000004">
      <c r="A755">
        <v>222</v>
      </c>
      <c r="B755">
        <v>222.24947744926399</v>
      </c>
    </row>
    <row r="756" spans="1:2" x14ac:dyDescent="0.55000000000000004">
      <c r="A756">
        <v>234</v>
      </c>
      <c r="B756">
        <v>235.20653503167401</v>
      </c>
    </row>
    <row r="757" spans="1:2" x14ac:dyDescent="0.55000000000000004">
      <c r="A757">
        <v>246</v>
      </c>
      <c r="B757">
        <v>247.90408191732999</v>
      </c>
    </row>
    <row r="758" spans="1:2" x14ac:dyDescent="0.55000000000000004">
      <c r="A758">
        <v>6</v>
      </c>
      <c r="B758">
        <v>16.159586578307099</v>
      </c>
    </row>
    <row r="759" spans="1:2" x14ac:dyDescent="0.55000000000000004">
      <c r="A759">
        <v>18</v>
      </c>
      <c r="B759">
        <v>17.921425765152399</v>
      </c>
    </row>
    <row r="760" spans="1:2" x14ac:dyDescent="0.55000000000000004">
      <c r="A760">
        <v>30</v>
      </c>
      <c r="B760">
        <v>22.8204015164666</v>
      </c>
    </row>
    <row r="761" spans="1:2" x14ac:dyDescent="0.55000000000000004">
      <c r="A761">
        <v>42</v>
      </c>
      <c r="B761">
        <v>32.117376044878803</v>
      </c>
    </row>
    <row r="762" spans="1:2" x14ac:dyDescent="0.55000000000000004">
      <c r="A762">
        <v>54</v>
      </c>
      <c r="B762">
        <v>44.758130469042698</v>
      </c>
    </row>
    <row r="763" spans="1:2" x14ac:dyDescent="0.55000000000000004">
      <c r="A763">
        <v>66</v>
      </c>
      <c r="B763">
        <v>60.384875908595497</v>
      </c>
    </row>
    <row r="764" spans="1:2" x14ac:dyDescent="0.55000000000000004">
      <c r="A764">
        <v>78</v>
      </c>
      <c r="B764">
        <v>77.996934433773305</v>
      </c>
    </row>
    <row r="765" spans="1:2" x14ac:dyDescent="0.55000000000000004">
      <c r="A765">
        <v>90</v>
      </c>
      <c r="B765">
        <v>96.343588683097494</v>
      </c>
    </row>
    <row r="766" spans="1:2" x14ac:dyDescent="0.55000000000000004">
      <c r="A766">
        <v>102</v>
      </c>
      <c r="B766">
        <v>109.669760859965</v>
      </c>
    </row>
    <row r="767" spans="1:2" x14ac:dyDescent="0.55000000000000004">
      <c r="A767">
        <v>114</v>
      </c>
      <c r="B767">
        <v>112.531945043051</v>
      </c>
    </row>
    <row r="768" spans="1:2" x14ac:dyDescent="0.55000000000000004">
      <c r="A768">
        <v>126</v>
      </c>
      <c r="B768">
        <v>125.636983047806</v>
      </c>
    </row>
    <row r="769" spans="1:2" x14ac:dyDescent="0.55000000000000004">
      <c r="A769">
        <v>138</v>
      </c>
      <c r="B769">
        <v>140.172392252994</v>
      </c>
    </row>
    <row r="770" spans="1:2" x14ac:dyDescent="0.55000000000000004">
      <c r="A770">
        <v>150</v>
      </c>
      <c r="B770">
        <v>151.43357009167801</v>
      </c>
    </row>
    <row r="771" spans="1:2" x14ac:dyDescent="0.55000000000000004">
      <c r="A771">
        <v>162</v>
      </c>
      <c r="B771">
        <v>162.582409265026</v>
      </c>
    </row>
    <row r="772" spans="1:2" x14ac:dyDescent="0.55000000000000004">
      <c r="A772">
        <v>174</v>
      </c>
      <c r="B772">
        <v>174.87003352302801</v>
      </c>
    </row>
    <row r="773" spans="1:2" x14ac:dyDescent="0.55000000000000004">
      <c r="A773">
        <v>186</v>
      </c>
      <c r="B773">
        <v>189.447608126028</v>
      </c>
    </row>
    <row r="774" spans="1:2" x14ac:dyDescent="0.55000000000000004">
      <c r="A774">
        <v>198</v>
      </c>
      <c r="B774">
        <v>200.32278365935099</v>
      </c>
    </row>
    <row r="775" spans="1:2" x14ac:dyDescent="0.55000000000000004">
      <c r="A775">
        <v>210</v>
      </c>
      <c r="B775">
        <v>212.46583261591999</v>
      </c>
    </row>
    <row r="776" spans="1:2" x14ac:dyDescent="0.55000000000000004">
      <c r="A776">
        <v>222</v>
      </c>
      <c r="B776">
        <v>223.051809625701</v>
      </c>
    </row>
    <row r="777" spans="1:2" x14ac:dyDescent="0.55000000000000004">
      <c r="A777">
        <v>234</v>
      </c>
      <c r="B777">
        <v>236.00858898799399</v>
      </c>
    </row>
    <row r="778" spans="1:2" x14ac:dyDescent="0.55000000000000004">
      <c r="A778">
        <v>246</v>
      </c>
      <c r="B778">
        <v>248.70508707956799</v>
      </c>
    </row>
    <row r="779" spans="1:2" x14ac:dyDescent="0.55000000000000004">
      <c r="A779">
        <v>6</v>
      </c>
      <c r="B779">
        <v>18.0053003058614</v>
      </c>
    </row>
    <row r="780" spans="1:2" x14ac:dyDescent="0.55000000000000004">
      <c r="A780">
        <v>18</v>
      </c>
      <c r="B780">
        <v>19.730155352002999</v>
      </c>
    </row>
    <row r="781" spans="1:2" x14ac:dyDescent="0.55000000000000004">
      <c r="A781">
        <v>30</v>
      </c>
      <c r="B781">
        <v>24.663683311251301</v>
      </c>
    </row>
    <row r="782" spans="1:2" x14ac:dyDescent="0.55000000000000004">
      <c r="A782">
        <v>42</v>
      </c>
      <c r="B782">
        <v>34.076658590616297</v>
      </c>
    </row>
    <row r="783" spans="1:2" x14ac:dyDescent="0.55000000000000004">
      <c r="A783">
        <v>54</v>
      </c>
      <c r="B783">
        <v>46.774164626332301</v>
      </c>
    </row>
    <row r="784" spans="1:2" x14ac:dyDescent="0.55000000000000004">
      <c r="A784">
        <v>66</v>
      </c>
      <c r="B784">
        <v>62.256587704712999</v>
      </c>
    </row>
    <row r="785" spans="1:2" x14ac:dyDescent="0.55000000000000004">
      <c r="A785">
        <v>78</v>
      </c>
      <c r="B785">
        <v>79.4096789659759</v>
      </c>
    </row>
    <row r="786" spans="1:2" x14ac:dyDescent="0.55000000000000004">
      <c r="A786">
        <v>90</v>
      </c>
      <c r="B786">
        <v>96.893770375115295</v>
      </c>
    </row>
    <row r="787" spans="1:2" x14ac:dyDescent="0.55000000000000004">
      <c r="A787">
        <v>102</v>
      </c>
      <c r="B787">
        <v>110.237943572145</v>
      </c>
    </row>
    <row r="788" spans="1:2" x14ac:dyDescent="0.55000000000000004">
      <c r="A788">
        <v>114</v>
      </c>
      <c r="B788">
        <v>113.145917882478</v>
      </c>
    </row>
    <row r="789" spans="1:2" x14ac:dyDescent="0.55000000000000004">
      <c r="A789">
        <v>126</v>
      </c>
      <c r="B789">
        <v>126.468070654857</v>
      </c>
    </row>
    <row r="790" spans="1:2" x14ac:dyDescent="0.55000000000000004">
      <c r="A790">
        <v>138</v>
      </c>
      <c r="B790">
        <v>140.40403856707999</v>
      </c>
    </row>
    <row r="791" spans="1:2" x14ac:dyDescent="0.55000000000000004">
      <c r="A791">
        <v>150</v>
      </c>
      <c r="B791">
        <v>151.41347531804999</v>
      </c>
    </row>
    <row r="792" spans="1:2" x14ac:dyDescent="0.55000000000000004">
      <c r="A792">
        <v>162</v>
      </c>
      <c r="B792">
        <v>162.22128153010999</v>
      </c>
    </row>
    <row r="793" spans="1:2" x14ac:dyDescent="0.55000000000000004">
      <c r="A793">
        <v>174</v>
      </c>
      <c r="B793">
        <v>174.91551533677401</v>
      </c>
    </row>
    <row r="794" spans="1:2" x14ac:dyDescent="0.55000000000000004">
      <c r="A794">
        <v>186</v>
      </c>
      <c r="B794">
        <v>189.071864583641</v>
      </c>
    </row>
    <row r="795" spans="1:2" x14ac:dyDescent="0.55000000000000004">
      <c r="A795">
        <v>198</v>
      </c>
      <c r="B795">
        <v>199.89250930535499</v>
      </c>
    </row>
    <row r="796" spans="1:2" x14ac:dyDescent="0.55000000000000004">
      <c r="A796">
        <v>210</v>
      </c>
      <c r="B796">
        <v>211.98965628661</v>
      </c>
    </row>
    <row r="797" spans="1:2" x14ac:dyDescent="0.55000000000000004">
      <c r="A797">
        <v>222</v>
      </c>
      <c r="B797">
        <v>223.92350854586201</v>
      </c>
    </row>
    <row r="798" spans="1:2" x14ac:dyDescent="0.55000000000000004">
      <c r="A798">
        <v>234</v>
      </c>
      <c r="B798">
        <v>236.93076581846699</v>
      </c>
    </row>
    <row r="799" spans="1:2" x14ac:dyDescent="0.55000000000000004">
      <c r="A799">
        <v>246</v>
      </c>
      <c r="B799">
        <v>249.676418454089</v>
      </c>
    </row>
    <row r="800" spans="1:2" x14ac:dyDescent="0.55000000000000004">
      <c r="A800">
        <v>6</v>
      </c>
      <c r="B800">
        <v>25.214816067219001</v>
      </c>
    </row>
    <row r="801" spans="1:2" x14ac:dyDescent="0.55000000000000004">
      <c r="A801">
        <v>18</v>
      </c>
      <c r="B801">
        <v>26.7053697514128</v>
      </c>
    </row>
    <row r="802" spans="1:2" x14ac:dyDescent="0.55000000000000004">
      <c r="A802">
        <v>30</v>
      </c>
      <c r="B802">
        <v>31.6102127035766</v>
      </c>
    </row>
    <row r="803" spans="1:2" x14ac:dyDescent="0.55000000000000004">
      <c r="A803">
        <v>42</v>
      </c>
      <c r="B803">
        <v>40.859046708104103</v>
      </c>
    </row>
    <row r="804" spans="1:2" x14ac:dyDescent="0.55000000000000004">
      <c r="A804">
        <v>54</v>
      </c>
      <c r="B804">
        <v>52.820362381507501</v>
      </c>
    </row>
    <row r="805" spans="1:2" x14ac:dyDescent="0.55000000000000004">
      <c r="A805">
        <v>66</v>
      </c>
      <c r="B805">
        <v>66.713341603125798</v>
      </c>
    </row>
    <row r="806" spans="1:2" x14ac:dyDescent="0.55000000000000004">
      <c r="A806">
        <v>78</v>
      </c>
      <c r="B806">
        <v>81.332702478810901</v>
      </c>
    </row>
    <row r="807" spans="1:2" x14ac:dyDescent="0.55000000000000004">
      <c r="A807">
        <v>90</v>
      </c>
      <c r="B807">
        <v>98.018138346383196</v>
      </c>
    </row>
    <row r="808" spans="1:2" x14ac:dyDescent="0.55000000000000004">
      <c r="A808">
        <v>102</v>
      </c>
      <c r="B808">
        <v>108.80535249157001</v>
      </c>
    </row>
    <row r="809" spans="1:2" x14ac:dyDescent="0.55000000000000004">
      <c r="A809">
        <v>114</v>
      </c>
      <c r="B809">
        <v>113.766602223018</v>
      </c>
    </row>
    <row r="810" spans="1:2" x14ac:dyDescent="0.55000000000000004">
      <c r="A810">
        <v>126</v>
      </c>
      <c r="B810">
        <v>127.195875820973</v>
      </c>
    </row>
    <row r="811" spans="1:2" x14ac:dyDescent="0.55000000000000004">
      <c r="A811">
        <v>138</v>
      </c>
      <c r="B811">
        <v>140.55717264485199</v>
      </c>
    </row>
    <row r="812" spans="1:2" x14ac:dyDescent="0.55000000000000004">
      <c r="A812">
        <v>150</v>
      </c>
      <c r="B812">
        <v>151.52906062730099</v>
      </c>
    </row>
    <row r="813" spans="1:2" x14ac:dyDescent="0.55000000000000004">
      <c r="A813">
        <v>162</v>
      </c>
      <c r="B813">
        <v>162.068805687653</v>
      </c>
    </row>
    <row r="814" spans="1:2" x14ac:dyDescent="0.55000000000000004">
      <c r="A814">
        <v>174</v>
      </c>
      <c r="B814">
        <v>175.03722004456699</v>
      </c>
    </row>
    <row r="815" spans="1:2" x14ac:dyDescent="0.55000000000000004">
      <c r="A815">
        <v>186</v>
      </c>
      <c r="B815">
        <v>188.80184799227399</v>
      </c>
    </row>
    <row r="816" spans="1:2" x14ac:dyDescent="0.55000000000000004">
      <c r="A816">
        <v>198</v>
      </c>
      <c r="B816">
        <v>199.52130726693599</v>
      </c>
    </row>
    <row r="817" spans="1:2" x14ac:dyDescent="0.55000000000000004">
      <c r="A817">
        <v>210</v>
      </c>
      <c r="B817">
        <v>211.513913383985</v>
      </c>
    </row>
    <row r="818" spans="1:2" x14ac:dyDescent="0.55000000000000004">
      <c r="A818">
        <v>222</v>
      </c>
      <c r="B818">
        <v>223.55639860632201</v>
      </c>
    </row>
    <row r="819" spans="1:2" x14ac:dyDescent="0.55000000000000004">
      <c r="A819">
        <v>234</v>
      </c>
      <c r="B819">
        <v>237.91493198010599</v>
      </c>
    </row>
    <row r="820" spans="1:2" x14ac:dyDescent="0.55000000000000004">
      <c r="A820">
        <v>246</v>
      </c>
      <c r="B820">
        <v>250.60669694770999</v>
      </c>
    </row>
    <row r="821" spans="1:2" x14ac:dyDescent="0.55000000000000004">
      <c r="A821">
        <v>6</v>
      </c>
      <c r="B821">
        <v>28.405067959006701</v>
      </c>
    </row>
    <row r="822" spans="1:2" x14ac:dyDescent="0.55000000000000004">
      <c r="A822">
        <v>18</v>
      </c>
      <c r="B822">
        <v>30.080810572755802</v>
      </c>
    </row>
    <row r="823" spans="1:2" x14ac:dyDescent="0.55000000000000004">
      <c r="A823">
        <v>30</v>
      </c>
      <c r="B823">
        <v>34.714576798980403</v>
      </c>
    </row>
    <row r="824" spans="1:2" x14ac:dyDescent="0.55000000000000004">
      <c r="A824">
        <v>42</v>
      </c>
      <c r="B824">
        <v>43.510209859211002</v>
      </c>
    </row>
    <row r="825" spans="1:2" x14ac:dyDescent="0.55000000000000004">
      <c r="A825">
        <v>54</v>
      </c>
      <c r="B825">
        <v>54.894325226560298</v>
      </c>
    </row>
    <row r="826" spans="1:2" x14ac:dyDescent="0.55000000000000004">
      <c r="A826">
        <v>66</v>
      </c>
      <c r="B826">
        <v>67.881004340572701</v>
      </c>
    </row>
    <row r="827" spans="1:2" x14ac:dyDescent="0.55000000000000004">
      <c r="A827">
        <v>78</v>
      </c>
      <c r="B827">
        <v>82.526389505621495</v>
      </c>
    </row>
    <row r="828" spans="1:2" x14ac:dyDescent="0.55000000000000004">
      <c r="A828">
        <v>90</v>
      </c>
      <c r="B828">
        <v>98.083127391258799</v>
      </c>
    </row>
    <row r="829" spans="1:2" x14ac:dyDescent="0.55000000000000004">
      <c r="A829">
        <v>102</v>
      </c>
      <c r="B829">
        <v>109.67659620722</v>
      </c>
    </row>
    <row r="830" spans="1:2" x14ac:dyDescent="0.55000000000000004">
      <c r="A830">
        <v>114</v>
      </c>
      <c r="B830">
        <v>114.31386737828799</v>
      </c>
    </row>
    <row r="831" spans="1:2" x14ac:dyDescent="0.55000000000000004">
      <c r="A831">
        <v>126</v>
      </c>
      <c r="B831">
        <v>127.723785175383</v>
      </c>
    </row>
    <row r="832" spans="1:2" x14ac:dyDescent="0.55000000000000004">
      <c r="A832">
        <v>138</v>
      </c>
      <c r="B832">
        <v>140.89780564937499</v>
      </c>
    </row>
    <row r="833" spans="1:2" x14ac:dyDescent="0.55000000000000004">
      <c r="A833">
        <v>150</v>
      </c>
      <c r="B833">
        <v>151.65847227386899</v>
      </c>
    </row>
    <row r="834" spans="1:2" x14ac:dyDescent="0.55000000000000004">
      <c r="A834">
        <v>162</v>
      </c>
      <c r="B834">
        <v>162.13626453434</v>
      </c>
    </row>
    <row r="835" spans="1:2" x14ac:dyDescent="0.55000000000000004">
      <c r="A835">
        <v>174</v>
      </c>
      <c r="B835">
        <v>175.03578134000401</v>
      </c>
    </row>
    <row r="836" spans="1:2" x14ac:dyDescent="0.55000000000000004">
      <c r="A836">
        <v>186</v>
      </c>
      <c r="B836">
        <v>188.64755238788899</v>
      </c>
    </row>
    <row r="837" spans="1:2" x14ac:dyDescent="0.55000000000000004">
      <c r="A837">
        <v>198</v>
      </c>
      <c r="B837">
        <v>199.41598262217099</v>
      </c>
    </row>
    <row r="838" spans="1:2" x14ac:dyDescent="0.55000000000000004">
      <c r="A838">
        <v>210</v>
      </c>
      <c r="B838">
        <v>210.58938377932799</v>
      </c>
    </row>
    <row r="839" spans="1:2" x14ac:dyDescent="0.55000000000000004">
      <c r="A839">
        <v>222</v>
      </c>
      <c r="B839">
        <v>222.99007830770401</v>
      </c>
    </row>
    <row r="840" spans="1:2" x14ac:dyDescent="0.55000000000000004">
      <c r="A840">
        <v>234</v>
      </c>
      <c r="B840">
        <v>236.88300069434899</v>
      </c>
    </row>
    <row r="841" spans="1:2" x14ac:dyDescent="0.55000000000000004">
      <c r="A841">
        <v>246</v>
      </c>
      <c r="B841">
        <v>251.54959951150701</v>
      </c>
    </row>
    <row r="842" spans="1:2" x14ac:dyDescent="0.55000000000000004">
      <c r="A842">
        <v>6</v>
      </c>
      <c r="B842">
        <v>24.950884852301598</v>
      </c>
    </row>
    <row r="843" spans="1:2" x14ac:dyDescent="0.55000000000000004">
      <c r="A843">
        <v>18</v>
      </c>
      <c r="B843">
        <v>26.791537148787</v>
      </c>
    </row>
    <row r="844" spans="1:2" x14ac:dyDescent="0.55000000000000004">
      <c r="A844">
        <v>30</v>
      </c>
      <c r="B844">
        <v>31.877431949997899</v>
      </c>
    </row>
    <row r="845" spans="1:2" x14ac:dyDescent="0.55000000000000004">
      <c r="A845">
        <v>42</v>
      </c>
      <c r="B845">
        <v>41.072695184783598</v>
      </c>
    </row>
    <row r="846" spans="1:2" x14ac:dyDescent="0.55000000000000004">
      <c r="A846">
        <v>54</v>
      </c>
      <c r="B846">
        <v>52.974639458468197</v>
      </c>
    </row>
    <row r="847" spans="1:2" x14ac:dyDescent="0.55000000000000004">
      <c r="A847">
        <v>66</v>
      </c>
      <c r="B847">
        <v>66.593930159635093</v>
      </c>
    </row>
    <row r="848" spans="1:2" x14ac:dyDescent="0.55000000000000004">
      <c r="A848">
        <v>78</v>
      </c>
      <c r="B848">
        <v>81.132204826391998</v>
      </c>
    </row>
    <row r="849" spans="1:2" x14ac:dyDescent="0.55000000000000004">
      <c r="A849">
        <v>90</v>
      </c>
      <c r="B849">
        <v>97.4009971949435</v>
      </c>
    </row>
    <row r="850" spans="1:2" x14ac:dyDescent="0.55000000000000004">
      <c r="A850">
        <v>102</v>
      </c>
      <c r="B850">
        <v>107.261851497504</v>
      </c>
    </row>
    <row r="851" spans="1:2" x14ac:dyDescent="0.55000000000000004">
      <c r="A851">
        <v>114</v>
      </c>
      <c r="B851">
        <v>115.455772017838</v>
      </c>
    </row>
    <row r="852" spans="1:2" x14ac:dyDescent="0.55000000000000004">
      <c r="A852">
        <v>126</v>
      </c>
      <c r="B852">
        <v>129.10636790738201</v>
      </c>
    </row>
    <row r="853" spans="1:2" x14ac:dyDescent="0.55000000000000004">
      <c r="A853">
        <v>138</v>
      </c>
      <c r="B853">
        <v>141.50611162585199</v>
      </c>
    </row>
    <row r="854" spans="1:2" x14ac:dyDescent="0.55000000000000004">
      <c r="A854">
        <v>150</v>
      </c>
      <c r="B854">
        <v>152.05606221498701</v>
      </c>
    </row>
    <row r="855" spans="1:2" x14ac:dyDescent="0.55000000000000004">
      <c r="A855">
        <v>162</v>
      </c>
      <c r="B855">
        <v>162.48809540378599</v>
      </c>
    </row>
    <row r="856" spans="1:2" x14ac:dyDescent="0.55000000000000004">
      <c r="A856">
        <v>174</v>
      </c>
      <c r="B856">
        <v>175.18489409316501</v>
      </c>
    </row>
    <row r="857" spans="1:2" x14ac:dyDescent="0.55000000000000004">
      <c r="A857">
        <v>186</v>
      </c>
      <c r="B857">
        <v>188.55185639570601</v>
      </c>
    </row>
    <row r="858" spans="1:2" x14ac:dyDescent="0.55000000000000004">
      <c r="A858">
        <v>198</v>
      </c>
      <c r="B858">
        <v>199.37391074764199</v>
      </c>
    </row>
    <row r="859" spans="1:2" x14ac:dyDescent="0.55000000000000004">
      <c r="A859">
        <v>210</v>
      </c>
      <c r="B859">
        <v>210.64765989139801</v>
      </c>
    </row>
    <row r="860" spans="1:2" x14ac:dyDescent="0.55000000000000004">
      <c r="A860">
        <v>222</v>
      </c>
      <c r="B860">
        <v>222.791733955154</v>
      </c>
    </row>
    <row r="861" spans="1:2" x14ac:dyDescent="0.55000000000000004">
      <c r="A861">
        <v>234</v>
      </c>
      <c r="B861">
        <v>236.53255245930899</v>
      </c>
    </row>
    <row r="862" spans="1:2" x14ac:dyDescent="0.55000000000000004">
      <c r="A862">
        <v>246</v>
      </c>
      <c r="B862">
        <v>250.478064740744</v>
      </c>
    </row>
    <row r="863" spans="1:2" x14ac:dyDescent="0.55000000000000004">
      <c r="A863">
        <v>6</v>
      </c>
      <c r="B863">
        <v>23.817249429180599</v>
      </c>
    </row>
    <row r="864" spans="1:2" x14ac:dyDescent="0.55000000000000004">
      <c r="A864">
        <v>18</v>
      </c>
      <c r="B864">
        <v>25.590429105980899</v>
      </c>
    </row>
    <row r="865" spans="1:2" x14ac:dyDescent="0.55000000000000004">
      <c r="A865">
        <v>30</v>
      </c>
      <c r="B865">
        <v>30.554947677900699</v>
      </c>
    </row>
    <row r="866" spans="1:2" x14ac:dyDescent="0.55000000000000004">
      <c r="A866">
        <v>42</v>
      </c>
      <c r="B866">
        <v>39.6604079056929</v>
      </c>
    </row>
    <row r="867" spans="1:2" x14ac:dyDescent="0.55000000000000004">
      <c r="A867">
        <v>54</v>
      </c>
      <c r="B867">
        <v>52.013622253308</v>
      </c>
    </row>
    <row r="868" spans="1:2" x14ac:dyDescent="0.55000000000000004">
      <c r="A868">
        <v>66</v>
      </c>
      <c r="B868">
        <v>68.434542663699602</v>
      </c>
    </row>
    <row r="869" spans="1:2" x14ac:dyDescent="0.55000000000000004">
      <c r="A869">
        <v>78</v>
      </c>
      <c r="B869">
        <v>84.706457755866296</v>
      </c>
    </row>
    <row r="870" spans="1:2" x14ac:dyDescent="0.55000000000000004">
      <c r="A870">
        <v>90</v>
      </c>
      <c r="B870">
        <v>99.936079381152098</v>
      </c>
    </row>
    <row r="871" spans="1:2" x14ac:dyDescent="0.55000000000000004">
      <c r="A871">
        <v>102</v>
      </c>
      <c r="B871">
        <v>107.841069226413</v>
      </c>
    </row>
    <row r="872" spans="1:2" x14ac:dyDescent="0.55000000000000004">
      <c r="A872">
        <v>114</v>
      </c>
      <c r="B872">
        <v>116.64054814757699</v>
      </c>
    </row>
    <row r="873" spans="1:2" x14ac:dyDescent="0.55000000000000004">
      <c r="A873">
        <v>126</v>
      </c>
      <c r="B873">
        <v>130.172861146543</v>
      </c>
    </row>
    <row r="874" spans="1:2" x14ac:dyDescent="0.55000000000000004">
      <c r="A874">
        <v>138</v>
      </c>
      <c r="B874">
        <v>142.19852402354601</v>
      </c>
    </row>
    <row r="875" spans="1:2" x14ac:dyDescent="0.55000000000000004">
      <c r="A875">
        <v>150</v>
      </c>
      <c r="B875">
        <v>152.45375943643899</v>
      </c>
    </row>
    <row r="876" spans="1:2" x14ac:dyDescent="0.55000000000000004">
      <c r="A876">
        <v>162</v>
      </c>
      <c r="B876">
        <v>162.98422552101201</v>
      </c>
    </row>
    <row r="877" spans="1:2" x14ac:dyDescent="0.55000000000000004">
      <c r="A877">
        <v>174</v>
      </c>
      <c r="B877">
        <v>175.479859939992</v>
      </c>
    </row>
    <row r="878" spans="1:2" x14ac:dyDescent="0.55000000000000004">
      <c r="A878">
        <v>186</v>
      </c>
      <c r="B878">
        <v>188.876779396084</v>
      </c>
    </row>
    <row r="879" spans="1:2" x14ac:dyDescent="0.55000000000000004">
      <c r="A879">
        <v>198</v>
      </c>
      <c r="B879">
        <v>199.54434886444199</v>
      </c>
    </row>
    <row r="880" spans="1:2" x14ac:dyDescent="0.55000000000000004">
      <c r="A880">
        <v>210</v>
      </c>
      <c r="B880">
        <v>210.61271596584299</v>
      </c>
    </row>
    <row r="881" spans="1:2" x14ac:dyDescent="0.55000000000000004">
      <c r="A881">
        <v>222</v>
      </c>
      <c r="B881">
        <v>222.70780801980601</v>
      </c>
    </row>
    <row r="882" spans="1:2" x14ac:dyDescent="0.55000000000000004">
      <c r="A882">
        <v>234</v>
      </c>
      <c r="B882">
        <v>236.24080369212101</v>
      </c>
    </row>
    <row r="883" spans="1:2" x14ac:dyDescent="0.55000000000000004">
      <c r="A883">
        <v>246</v>
      </c>
      <c r="B883">
        <v>250.08213907923201</v>
      </c>
    </row>
    <row r="884" spans="1:2" x14ac:dyDescent="0.55000000000000004">
      <c r="A884">
        <v>6</v>
      </c>
      <c r="B884">
        <v>9.7976090422341198</v>
      </c>
    </row>
    <row r="885" spans="1:2" x14ac:dyDescent="0.55000000000000004">
      <c r="A885">
        <v>18</v>
      </c>
      <c r="B885">
        <v>14.5375641202816</v>
      </c>
    </row>
    <row r="886" spans="1:2" x14ac:dyDescent="0.55000000000000004">
      <c r="A886">
        <v>30</v>
      </c>
      <c r="B886">
        <v>25.107806920739701</v>
      </c>
    </row>
    <row r="887" spans="1:2" x14ac:dyDescent="0.55000000000000004">
      <c r="A887">
        <v>42</v>
      </c>
      <c r="B887">
        <v>39.0441812708277</v>
      </c>
    </row>
    <row r="888" spans="1:2" x14ac:dyDescent="0.55000000000000004">
      <c r="A888">
        <v>54</v>
      </c>
      <c r="B888">
        <v>53.343451624021299</v>
      </c>
    </row>
    <row r="889" spans="1:2" x14ac:dyDescent="0.55000000000000004">
      <c r="A889">
        <v>66</v>
      </c>
      <c r="B889">
        <v>67.136386035648101</v>
      </c>
    </row>
    <row r="890" spans="1:2" x14ac:dyDescent="0.55000000000000004">
      <c r="A890">
        <v>78</v>
      </c>
      <c r="B890">
        <v>80.347327618411995</v>
      </c>
    </row>
    <row r="891" spans="1:2" x14ac:dyDescent="0.55000000000000004">
      <c r="A891">
        <v>90</v>
      </c>
      <c r="B891">
        <v>93.650879747740703</v>
      </c>
    </row>
    <row r="892" spans="1:2" x14ac:dyDescent="0.55000000000000004">
      <c r="A892">
        <v>102</v>
      </c>
      <c r="B892">
        <v>105.423370422853</v>
      </c>
    </row>
    <row r="893" spans="1:2" x14ac:dyDescent="0.55000000000000004">
      <c r="A893">
        <v>114</v>
      </c>
      <c r="B893">
        <v>111.27358229209899</v>
      </c>
    </row>
    <row r="894" spans="1:2" x14ac:dyDescent="0.55000000000000004">
      <c r="A894">
        <v>126</v>
      </c>
      <c r="B894">
        <v>124.998788737938</v>
      </c>
    </row>
    <row r="895" spans="1:2" x14ac:dyDescent="0.55000000000000004">
      <c r="A895">
        <v>138</v>
      </c>
      <c r="B895">
        <v>139.052550020643</v>
      </c>
    </row>
    <row r="896" spans="1:2" x14ac:dyDescent="0.55000000000000004">
      <c r="A896">
        <v>150</v>
      </c>
      <c r="B896">
        <v>151.11911320943</v>
      </c>
    </row>
    <row r="897" spans="1:2" x14ac:dyDescent="0.55000000000000004">
      <c r="A897">
        <v>162</v>
      </c>
      <c r="B897">
        <v>162.25386966232799</v>
      </c>
    </row>
    <row r="898" spans="1:2" x14ac:dyDescent="0.55000000000000004">
      <c r="A898">
        <v>174</v>
      </c>
      <c r="B898">
        <v>174.127898697354</v>
      </c>
    </row>
    <row r="899" spans="1:2" x14ac:dyDescent="0.55000000000000004">
      <c r="A899">
        <v>186</v>
      </c>
      <c r="B899">
        <v>187.39596437653401</v>
      </c>
    </row>
    <row r="900" spans="1:2" x14ac:dyDescent="0.55000000000000004">
      <c r="A900">
        <v>198</v>
      </c>
      <c r="B900">
        <v>197.90904319632699</v>
      </c>
    </row>
    <row r="901" spans="1:2" x14ac:dyDescent="0.55000000000000004">
      <c r="A901">
        <v>210</v>
      </c>
      <c r="B901">
        <v>209.030249943396</v>
      </c>
    </row>
    <row r="902" spans="1:2" x14ac:dyDescent="0.55000000000000004">
      <c r="A902">
        <v>222</v>
      </c>
      <c r="B902">
        <v>219.528360428214</v>
      </c>
    </row>
    <row r="903" spans="1:2" x14ac:dyDescent="0.55000000000000004">
      <c r="A903">
        <v>234</v>
      </c>
      <c r="B903">
        <v>232.70210308145801</v>
      </c>
    </row>
    <row r="904" spans="1:2" x14ac:dyDescent="0.55000000000000004">
      <c r="A904">
        <v>246</v>
      </c>
      <c r="B904">
        <v>245.567264057648</v>
      </c>
    </row>
    <row r="905" spans="1:2" x14ac:dyDescent="0.55000000000000004">
      <c r="A905">
        <v>6</v>
      </c>
      <c r="B905">
        <v>10.0602837634327</v>
      </c>
    </row>
    <row r="906" spans="1:2" x14ac:dyDescent="0.55000000000000004">
      <c r="A906">
        <v>18</v>
      </c>
      <c r="B906">
        <v>14.470324763631099</v>
      </c>
    </row>
    <row r="907" spans="1:2" x14ac:dyDescent="0.55000000000000004">
      <c r="A907">
        <v>30</v>
      </c>
      <c r="B907">
        <v>24.1200473563201</v>
      </c>
    </row>
    <row r="908" spans="1:2" x14ac:dyDescent="0.55000000000000004">
      <c r="A908">
        <v>42</v>
      </c>
      <c r="B908">
        <v>38.199441749030598</v>
      </c>
    </row>
    <row r="909" spans="1:2" x14ac:dyDescent="0.55000000000000004">
      <c r="A909">
        <v>54</v>
      </c>
      <c r="B909">
        <v>52.557823190833801</v>
      </c>
    </row>
    <row r="910" spans="1:2" x14ac:dyDescent="0.55000000000000004">
      <c r="A910">
        <v>66</v>
      </c>
      <c r="B910">
        <v>66.631397446105495</v>
      </c>
    </row>
    <row r="911" spans="1:2" x14ac:dyDescent="0.55000000000000004">
      <c r="A911">
        <v>78</v>
      </c>
      <c r="B911">
        <v>79.934721642138499</v>
      </c>
    </row>
    <row r="912" spans="1:2" x14ac:dyDescent="0.55000000000000004">
      <c r="A912">
        <v>90</v>
      </c>
      <c r="B912">
        <v>93.244934483299602</v>
      </c>
    </row>
    <row r="913" spans="1:2" x14ac:dyDescent="0.55000000000000004">
      <c r="A913">
        <v>102</v>
      </c>
      <c r="B913">
        <v>105.19607504059</v>
      </c>
    </row>
    <row r="914" spans="1:2" x14ac:dyDescent="0.55000000000000004">
      <c r="A914">
        <v>114</v>
      </c>
      <c r="B914">
        <v>111.00520176959</v>
      </c>
    </row>
    <row r="915" spans="1:2" x14ac:dyDescent="0.55000000000000004">
      <c r="A915">
        <v>126</v>
      </c>
      <c r="B915">
        <v>124.344391861178</v>
      </c>
    </row>
    <row r="916" spans="1:2" x14ac:dyDescent="0.55000000000000004">
      <c r="A916">
        <v>138</v>
      </c>
      <c r="B916">
        <v>138.614317299232</v>
      </c>
    </row>
    <row r="917" spans="1:2" x14ac:dyDescent="0.55000000000000004">
      <c r="A917">
        <v>150</v>
      </c>
      <c r="B917">
        <v>150.659200637075</v>
      </c>
    </row>
    <row r="918" spans="1:2" x14ac:dyDescent="0.55000000000000004">
      <c r="A918">
        <v>162</v>
      </c>
      <c r="B918">
        <v>161.64587712046</v>
      </c>
    </row>
    <row r="919" spans="1:2" x14ac:dyDescent="0.55000000000000004">
      <c r="A919">
        <v>174</v>
      </c>
      <c r="B919">
        <v>173.584011575408</v>
      </c>
    </row>
    <row r="920" spans="1:2" x14ac:dyDescent="0.55000000000000004">
      <c r="A920">
        <v>186</v>
      </c>
      <c r="B920">
        <v>187.192482103608</v>
      </c>
    </row>
    <row r="921" spans="1:2" x14ac:dyDescent="0.55000000000000004">
      <c r="A921">
        <v>198</v>
      </c>
      <c r="B921">
        <v>197.49969501510699</v>
      </c>
    </row>
    <row r="922" spans="1:2" x14ac:dyDescent="0.55000000000000004">
      <c r="A922">
        <v>210</v>
      </c>
      <c r="B922">
        <v>208.621478251312</v>
      </c>
    </row>
    <row r="923" spans="1:2" x14ac:dyDescent="0.55000000000000004">
      <c r="A923">
        <v>222</v>
      </c>
      <c r="B923">
        <v>219.067924452505</v>
      </c>
    </row>
    <row r="924" spans="1:2" x14ac:dyDescent="0.55000000000000004">
      <c r="A924">
        <v>234</v>
      </c>
      <c r="B924">
        <v>232.344533375521</v>
      </c>
    </row>
    <row r="925" spans="1:2" x14ac:dyDescent="0.55000000000000004">
      <c r="A925">
        <v>246</v>
      </c>
      <c r="B925">
        <v>245.00377314883301</v>
      </c>
    </row>
    <row r="926" spans="1:2" x14ac:dyDescent="0.55000000000000004">
      <c r="A926">
        <v>6</v>
      </c>
      <c r="B926">
        <v>11.546350722511701</v>
      </c>
    </row>
    <row r="927" spans="1:2" x14ac:dyDescent="0.55000000000000004">
      <c r="A927">
        <v>18</v>
      </c>
      <c r="B927">
        <v>14.3386189369399</v>
      </c>
    </row>
    <row r="928" spans="1:2" x14ac:dyDescent="0.55000000000000004">
      <c r="A928">
        <v>30</v>
      </c>
      <c r="B928">
        <v>22.8880895174158</v>
      </c>
    </row>
    <row r="929" spans="1:2" x14ac:dyDescent="0.55000000000000004">
      <c r="A929">
        <v>42</v>
      </c>
      <c r="B929">
        <v>35.787209289248899</v>
      </c>
    </row>
    <row r="930" spans="1:2" x14ac:dyDescent="0.55000000000000004">
      <c r="A930">
        <v>54</v>
      </c>
      <c r="B930">
        <v>50.454171839478597</v>
      </c>
    </row>
    <row r="931" spans="1:2" x14ac:dyDescent="0.55000000000000004">
      <c r="A931">
        <v>66</v>
      </c>
      <c r="B931">
        <v>64.914558124707796</v>
      </c>
    </row>
    <row r="932" spans="1:2" x14ac:dyDescent="0.55000000000000004">
      <c r="A932">
        <v>78</v>
      </c>
      <c r="B932">
        <v>79.025866307082694</v>
      </c>
    </row>
    <row r="933" spans="1:2" x14ac:dyDescent="0.55000000000000004">
      <c r="A933">
        <v>90</v>
      </c>
      <c r="B933">
        <v>92.604464153572096</v>
      </c>
    </row>
    <row r="934" spans="1:2" x14ac:dyDescent="0.55000000000000004">
      <c r="A934">
        <v>102</v>
      </c>
      <c r="B934">
        <v>104.890740353016</v>
      </c>
    </row>
    <row r="935" spans="1:2" x14ac:dyDescent="0.55000000000000004">
      <c r="A935">
        <v>114</v>
      </c>
      <c r="B935">
        <v>110.475400047449</v>
      </c>
    </row>
    <row r="936" spans="1:2" x14ac:dyDescent="0.55000000000000004">
      <c r="A936">
        <v>126</v>
      </c>
      <c r="B936">
        <v>123.6985775557</v>
      </c>
    </row>
    <row r="937" spans="1:2" x14ac:dyDescent="0.55000000000000004">
      <c r="A937">
        <v>138</v>
      </c>
      <c r="B937">
        <v>138.18381222142699</v>
      </c>
    </row>
    <row r="938" spans="1:2" x14ac:dyDescent="0.55000000000000004">
      <c r="A938">
        <v>150</v>
      </c>
      <c r="B938">
        <v>150.40323847068501</v>
      </c>
    </row>
    <row r="939" spans="1:2" x14ac:dyDescent="0.55000000000000004">
      <c r="A939">
        <v>162</v>
      </c>
      <c r="B939">
        <v>161.182798017409</v>
      </c>
    </row>
    <row r="940" spans="1:2" x14ac:dyDescent="0.55000000000000004">
      <c r="A940">
        <v>174</v>
      </c>
      <c r="B940">
        <v>173.048148741002</v>
      </c>
    </row>
    <row r="941" spans="1:2" x14ac:dyDescent="0.55000000000000004">
      <c r="A941">
        <v>186</v>
      </c>
      <c r="B941">
        <v>186.84023685815399</v>
      </c>
    </row>
    <row r="942" spans="1:2" x14ac:dyDescent="0.55000000000000004">
      <c r="A942">
        <v>198</v>
      </c>
      <c r="B942">
        <v>196.99265039741999</v>
      </c>
    </row>
    <row r="943" spans="1:2" x14ac:dyDescent="0.55000000000000004">
      <c r="A943">
        <v>210</v>
      </c>
      <c r="B943">
        <v>208.26894459657299</v>
      </c>
    </row>
    <row r="944" spans="1:2" x14ac:dyDescent="0.55000000000000004">
      <c r="A944">
        <v>222</v>
      </c>
      <c r="B944">
        <v>218.766986682626</v>
      </c>
    </row>
    <row r="945" spans="1:2" x14ac:dyDescent="0.55000000000000004">
      <c r="A945">
        <v>234</v>
      </c>
      <c r="B945">
        <v>231.78617629556601</v>
      </c>
    </row>
    <row r="946" spans="1:2" x14ac:dyDescent="0.55000000000000004">
      <c r="A946">
        <v>246</v>
      </c>
      <c r="B946">
        <v>244.39391921240099</v>
      </c>
    </row>
    <row r="947" spans="1:2" x14ac:dyDescent="0.55000000000000004">
      <c r="A947">
        <v>6</v>
      </c>
      <c r="B947">
        <v>12.373820951845399</v>
      </c>
    </row>
    <row r="948" spans="1:2" x14ac:dyDescent="0.55000000000000004">
      <c r="A948">
        <v>18</v>
      </c>
      <c r="B948">
        <v>14.923538765690299</v>
      </c>
    </row>
    <row r="949" spans="1:2" x14ac:dyDescent="0.55000000000000004">
      <c r="A949">
        <v>30</v>
      </c>
      <c r="B949">
        <v>22.851096603019901</v>
      </c>
    </row>
    <row r="950" spans="1:2" x14ac:dyDescent="0.55000000000000004">
      <c r="A950">
        <v>42</v>
      </c>
      <c r="B950">
        <v>35.328628647422001</v>
      </c>
    </row>
    <row r="951" spans="1:2" x14ac:dyDescent="0.55000000000000004">
      <c r="A951">
        <v>54</v>
      </c>
      <c r="B951">
        <v>50.038345748037202</v>
      </c>
    </row>
    <row r="952" spans="1:2" x14ac:dyDescent="0.55000000000000004">
      <c r="A952">
        <v>66</v>
      </c>
      <c r="B952">
        <v>64.559043576785001</v>
      </c>
    </row>
    <row r="953" spans="1:2" x14ac:dyDescent="0.55000000000000004">
      <c r="A953">
        <v>78</v>
      </c>
      <c r="B953">
        <v>78.933710888143693</v>
      </c>
    </row>
    <row r="954" spans="1:2" x14ac:dyDescent="0.55000000000000004">
      <c r="A954">
        <v>90</v>
      </c>
      <c r="B954">
        <v>92.718071639725196</v>
      </c>
    </row>
    <row r="955" spans="1:2" x14ac:dyDescent="0.55000000000000004">
      <c r="A955">
        <v>102</v>
      </c>
      <c r="B955">
        <v>104.83849182970501</v>
      </c>
    </row>
    <row r="956" spans="1:2" x14ac:dyDescent="0.55000000000000004">
      <c r="A956">
        <v>114</v>
      </c>
      <c r="B956">
        <v>110.32643853352801</v>
      </c>
    </row>
    <row r="957" spans="1:2" x14ac:dyDescent="0.55000000000000004">
      <c r="A957">
        <v>126</v>
      </c>
      <c r="B957">
        <v>123.40319886397501</v>
      </c>
    </row>
    <row r="958" spans="1:2" x14ac:dyDescent="0.55000000000000004">
      <c r="A958">
        <v>138</v>
      </c>
      <c r="B958">
        <v>138.03525284521299</v>
      </c>
    </row>
    <row r="959" spans="1:2" x14ac:dyDescent="0.55000000000000004">
      <c r="A959">
        <v>150</v>
      </c>
      <c r="B959">
        <v>150.29183601940099</v>
      </c>
    </row>
    <row r="960" spans="1:2" x14ac:dyDescent="0.55000000000000004">
      <c r="A960">
        <v>162</v>
      </c>
      <c r="B960">
        <v>161.06984979893201</v>
      </c>
    </row>
    <row r="961" spans="1:2" x14ac:dyDescent="0.55000000000000004">
      <c r="A961">
        <v>174</v>
      </c>
      <c r="B961">
        <v>173.07061208207</v>
      </c>
    </row>
    <row r="962" spans="1:2" x14ac:dyDescent="0.55000000000000004">
      <c r="A962">
        <v>186</v>
      </c>
      <c r="B962">
        <v>186.65090985883199</v>
      </c>
    </row>
    <row r="963" spans="1:2" x14ac:dyDescent="0.55000000000000004">
      <c r="A963">
        <v>198</v>
      </c>
      <c r="B963">
        <v>196.90589713301301</v>
      </c>
    </row>
    <row r="964" spans="1:2" x14ac:dyDescent="0.55000000000000004">
      <c r="A964">
        <v>210</v>
      </c>
      <c r="B964">
        <v>208.182215966483</v>
      </c>
    </row>
    <row r="965" spans="1:2" x14ac:dyDescent="0.55000000000000004">
      <c r="A965">
        <v>222</v>
      </c>
      <c r="B965">
        <v>218.62842655021799</v>
      </c>
    </row>
    <row r="966" spans="1:2" x14ac:dyDescent="0.55000000000000004">
      <c r="A966">
        <v>234</v>
      </c>
      <c r="B966">
        <v>231.75038163269301</v>
      </c>
    </row>
    <row r="967" spans="1:2" x14ac:dyDescent="0.55000000000000004">
      <c r="A967">
        <v>246</v>
      </c>
      <c r="B967">
        <v>244.25473606496101</v>
      </c>
    </row>
    <row r="968" spans="1:2" x14ac:dyDescent="0.55000000000000004">
      <c r="A968">
        <v>6</v>
      </c>
      <c r="B968">
        <v>13.6277809730305</v>
      </c>
    </row>
    <row r="969" spans="1:2" x14ac:dyDescent="0.55000000000000004">
      <c r="A969">
        <v>18</v>
      </c>
      <c r="B969">
        <v>15.989810470911801</v>
      </c>
    </row>
    <row r="970" spans="1:2" x14ac:dyDescent="0.55000000000000004">
      <c r="A970">
        <v>30</v>
      </c>
      <c r="B970">
        <v>23.507478992366298</v>
      </c>
    </row>
    <row r="971" spans="1:2" x14ac:dyDescent="0.55000000000000004">
      <c r="A971">
        <v>42</v>
      </c>
      <c r="B971">
        <v>35.677236349360001</v>
      </c>
    </row>
    <row r="972" spans="1:2" x14ac:dyDescent="0.55000000000000004">
      <c r="A972">
        <v>54</v>
      </c>
      <c r="B972">
        <v>50.072240678307203</v>
      </c>
    </row>
    <row r="973" spans="1:2" x14ac:dyDescent="0.55000000000000004">
      <c r="A973">
        <v>66</v>
      </c>
      <c r="B973">
        <v>64.669332388086602</v>
      </c>
    </row>
    <row r="974" spans="1:2" x14ac:dyDescent="0.55000000000000004">
      <c r="A974">
        <v>78</v>
      </c>
      <c r="B974">
        <v>79.099219141177599</v>
      </c>
    </row>
    <row r="975" spans="1:2" x14ac:dyDescent="0.55000000000000004">
      <c r="A975">
        <v>90</v>
      </c>
      <c r="B975">
        <v>92.847673127206605</v>
      </c>
    </row>
    <row r="976" spans="1:2" x14ac:dyDescent="0.55000000000000004">
      <c r="A976">
        <v>102</v>
      </c>
      <c r="B976">
        <v>104.886485928163</v>
      </c>
    </row>
    <row r="977" spans="1:2" x14ac:dyDescent="0.55000000000000004">
      <c r="A977">
        <v>114</v>
      </c>
      <c r="B977">
        <v>110.37723773499999</v>
      </c>
    </row>
    <row r="978" spans="1:2" x14ac:dyDescent="0.55000000000000004">
      <c r="A978">
        <v>126</v>
      </c>
      <c r="B978">
        <v>123.799230031843</v>
      </c>
    </row>
    <row r="979" spans="1:2" x14ac:dyDescent="0.55000000000000004">
      <c r="A979">
        <v>138</v>
      </c>
      <c r="B979">
        <v>137.995150062942</v>
      </c>
    </row>
    <row r="980" spans="1:2" x14ac:dyDescent="0.55000000000000004">
      <c r="A980">
        <v>150</v>
      </c>
      <c r="B980">
        <v>150.26094118093201</v>
      </c>
    </row>
    <row r="981" spans="1:2" x14ac:dyDescent="0.55000000000000004">
      <c r="A981">
        <v>162</v>
      </c>
      <c r="B981">
        <v>161.03845762939</v>
      </c>
    </row>
    <row r="982" spans="1:2" x14ac:dyDescent="0.55000000000000004">
      <c r="A982">
        <v>174</v>
      </c>
      <c r="B982">
        <v>172.900875468094</v>
      </c>
    </row>
    <row r="983" spans="1:2" x14ac:dyDescent="0.55000000000000004">
      <c r="A983">
        <v>186</v>
      </c>
      <c r="B983">
        <v>186.52294744465999</v>
      </c>
    </row>
    <row r="984" spans="1:2" x14ac:dyDescent="0.55000000000000004">
      <c r="A984">
        <v>198</v>
      </c>
      <c r="B984">
        <v>196.777578270704</v>
      </c>
    </row>
    <row r="985" spans="1:2" x14ac:dyDescent="0.55000000000000004">
      <c r="A985">
        <v>210</v>
      </c>
      <c r="B985">
        <v>208.05383087335301</v>
      </c>
    </row>
    <row r="986" spans="1:2" x14ac:dyDescent="0.55000000000000004">
      <c r="A986">
        <v>222</v>
      </c>
      <c r="B986">
        <v>218.55087612232799</v>
      </c>
    </row>
    <row r="987" spans="1:2" x14ac:dyDescent="0.55000000000000004">
      <c r="A987">
        <v>234</v>
      </c>
      <c r="B987">
        <v>231.36369979710901</v>
      </c>
    </row>
    <row r="988" spans="1:2" x14ac:dyDescent="0.55000000000000004">
      <c r="A988">
        <v>246</v>
      </c>
      <c r="B988">
        <v>244.02174121104099</v>
      </c>
    </row>
    <row r="989" spans="1:2" x14ac:dyDescent="0.55000000000000004">
      <c r="A989">
        <v>6</v>
      </c>
      <c r="B989">
        <v>15.034942267009701</v>
      </c>
    </row>
    <row r="990" spans="1:2" x14ac:dyDescent="0.55000000000000004">
      <c r="A990">
        <v>18</v>
      </c>
      <c r="B990">
        <v>17.2340720894091</v>
      </c>
    </row>
    <row r="991" spans="1:2" x14ac:dyDescent="0.55000000000000004">
      <c r="A991">
        <v>30</v>
      </c>
      <c r="B991">
        <v>24.292296867870501</v>
      </c>
    </row>
    <row r="992" spans="1:2" x14ac:dyDescent="0.55000000000000004">
      <c r="A992">
        <v>42</v>
      </c>
      <c r="B992">
        <v>35.785559235259797</v>
      </c>
    </row>
    <row r="993" spans="1:2" x14ac:dyDescent="0.55000000000000004">
      <c r="A993">
        <v>54</v>
      </c>
      <c r="B993">
        <v>50.001808325016803</v>
      </c>
    </row>
    <row r="994" spans="1:2" x14ac:dyDescent="0.55000000000000004">
      <c r="A994">
        <v>66</v>
      </c>
      <c r="B994">
        <v>64.710564879438706</v>
      </c>
    </row>
    <row r="995" spans="1:2" x14ac:dyDescent="0.55000000000000004">
      <c r="A995">
        <v>78</v>
      </c>
      <c r="B995">
        <v>79.445236400547898</v>
      </c>
    </row>
    <row r="996" spans="1:2" x14ac:dyDescent="0.55000000000000004">
      <c r="A996">
        <v>90</v>
      </c>
      <c r="B996">
        <v>93.505352427682297</v>
      </c>
    </row>
    <row r="997" spans="1:2" x14ac:dyDescent="0.55000000000000004">
      <c r="A997">
        <v>102</v>
      </c>
      <c r="B997">
        <v>105.108674845967</v>
      </c>
    </row>
    <row r="998" spans="1:2" x14ac:dyDescent="0.55000000000000004">
      <c r="A998">
        <v>114</v>
      </c>
      <c r="B998">
        <v>110.53643626256699</v>
      </c>
    </row>
    <row r="999" spans="1:2" x14ac:dyDescent="0.55000000000000004">
      <c r="A999">
        <v>126</v>
      </c>
      <c r="B999">
        <v>123.880640026527</v>
      </c>
    </row>
    <row r="1000" spans="1:2" x14ac:dyDescent="0.55000000000000004">
      <c r="A1000">
        <v>138</v>
      </c>
      <c r="B1000">
        <v>138.148685536334</v>
      </c>
    </row>
    <row r="1001" spans="1:2" x14ac:dyDescent="0.55000000000000004">
      <c r="A1001">
        <v>150</v>
      </c>
      <c r="B1001">
        <v>150.240069990422</v>
      </c>
    </row>
    <row r="1002" spans="1:2" x14ac:dyDescent="0.55000000000000004">
      <c r="A1002">
        <v>162</v>
      </c>
      <c r="B1002">
        <v>161.01657071902599</v>
      </c>
    </row>
    <row r="1003" spans="1:2" x14ac:dyDescent="0.55000000000000004">
      <c r="A1003">
        <v>174</v>
      </c>
      <c r="B1003">
        <v>172.94766334409201</v>
      </c>
    </row>
    <row r="1004" spans="1:2" x14ac:dyDescent="0.55000000000000004">
      <c r="A1004">
        <v>186</v>
      </c>
      <c r="B1004">
        <v>186.506084129638</v>
      </c>
    </row>
    <row r="1005" spans="1:2" x14ac:dyDescent="0.55000000000000004">
      <c r="A1005">
        <v>198</v>
      </c>
      <c r="B1005">
        <v>196.760385958406</v>
      </c>
    </row>
    <row r="1006" spans="1:2" x14ac:dyDescent="0.55000000000000004">
      <c r="A1006">
        <v>210</v>
      </c>
      <c r="B1006">
        <v>207.93322942933</v>
      </c>
    </row>
    <row r="1007" spans="1:2" x14ac:dyDescent="0.55000000000000004">
      <c r="A1007">
        <v>222</v>
      </c>
      <c r="B1007">
        <v>218.42985669019899</v>
      </c>
    </row>
    <row r="1008" spans="1:2" x14ac:dyDescent="0.55000000000000004">
      <c r="A1008">
        <v>234</v>
      </c>
      <c r="B1008">
        <v>231.34524775169299</v>
      </c>
    </row>
    <row r="1009" spans="1:2" x14ac:dyDescent="0.55000000000000004">
      <c r="A1009">
        <v>246</v>
      </c>
      <c r="B1009">
        <v>243.900611819755</v>
      </c>
    </row>
    <row r="1010" spans="1:2" x14ac:dyDescent="0.55000000000000004">
      <c r="A1010">
        <v>6</v>
      </c>
      <c r="B1010">
        <v>16.688620422687599</v>
      </c>
    </row>
    <row r="1011" spans="1:2" x14ac:dyDescent="0.55000000000000004">
      <c r="A1011">
        <v>18</v>
      </c>
      <c r="B1011">
        <v>18.762761716587399</v>
      </c>
    </row>
    <row r="1012" spans="1:2" x14ac:dyDescent="0.55000000000000004">
      <c r="A1012">
        <v>30</v>
      </c>
      <c r="B1012">
        <v>25.365825998895001</v>
      </c>
    </row>
    <row r="1013" spans="1:2" x14ac:dyDescent="0.55000000000000004">
      <c r="A1013">
        <v>42</v>
      </c>
      <c r="B1013">
        <v>36.3761294095655</v>
      </c>
    </row>
    <row r="1014" spans="1:2" x14ac:dyDescent="0.55000000000000004">
      <c r="A1014">
        <v>54</v>
      </c>
      <c r="B1014">
        <v>50.135332690060501</v>
      </c>
    </row>
    <row r="1015" spans="1:2" x14ac:dyDescent="0.55000000000000004">
      <c r="A1015">
        <v>66</v>
      </c>
      <c r="B1015">
        <v>64.626657787829203</v>
      </c>
    </row>
    <row r="1016" spans="1:2" x14ac:dyDescent="0.55000000000000004">
      <c r="A1016">
        <v>78</v>
      </c>
      <c r="B1016">
        <v>79.477238497564002</v>
      </c>
    </row>
    <row r="1017" spans="1:2" x14ac:dyDescent="0.55000000000000004">
      <c r="A1017">
        <v>90</v>
      </c>
      <c r="B1017">
        <v>94.048134663227998</v>
      </c>
    </row>
    <row r="1018" spans="1:2" x14ac:dyDescent="0.55000000000000004">
      <c r="A1018">
        <v>102</v>
      </c>
      <c r="B1018">
        <v>105.489152569073</v>
      </c>
    </row>
    <row r="1019" spans="1:2" x14ac:dyDescent="0.55000000000000004">
      <c r="A1019">
        <v>114</v>
      </c>
      <c r="B1019">
        <v>110.986459268605</v>
      </c>
    </row>
    <row r="1020" spans="1:2" x14ac:dyDescent="0.55000000000000004">
      <c r="A1020">
        <v>126</v>
      </c>
      <c r="B1020">
        <v>124.20537163888901</v>
      </c>
    </row>
    <row r="1021" spans="1:2" x14ac:dyDescent="0.55000000000000004">
      <c r="A1021">
        <v>138</v>
      </c>
      <c r="B1021">
        <v>138.31936422866801</v>
      </c>
    </row>
    <row r="1022" spans="1:2" x14ac:dyDescent="0.55000000000000004">
      <c r="A1022">
        <v>150</v>
      </c>
      <c r="B1022">
        <v>150.568884387954</v>
      </c>
    </row>
    <row r="1023" spans="1:2" x14ac:dyDescent="0.55000000000000004">
      <c r="A1023">
        <v>162</v>
      </c>
      <c r="B1023">
        <v>161.41581412300101</v>
      </c>
    </row>
    <row r="1024" spans="1:2" x14ac:dyDescent="0.55000000000000004">
      <c r="A1024">
        <v>174</v>
      </c>
      <c r="B1024">
        <v>173.143953830295</v>
      </c>
    </row>
    <row r="1025" spans="1:2" x14ac:dyDescent="0.55000000000000004">
      <c r="A1025">
        <v>186</v>
      </c>
      <c r="B1025">
        <v>186.807679663123</v>
      </c>
    </row>
    <row r="1026" spans="1:2" x14ac:dyDescent="0.55000000000000004">
      <c r="A1026">
        <v>198</v>
      </c>
      <c r="B1026">
        <v>196.85600089300601</v>
      </c>
    </row>
    <row r="1027" spans="1:2" x14ac:dyDescent="0.55000000000000004">
      <c r="A1027">
        <v>210</v>
      </c>
      <c r="B1027">
        <v>208.079771463035</v>
      </c>
    </row>
    <row r="1028" spans="1:2" x14ac:dyDescent="0.55000000000000004">
      <c r="A1028">
        <v>222</v>
      </c>
      <c r="B1028">
        <v>218.78240526238301</v>
      </c>
    </row>
    <row r="1029" spans="1:2" x14ac:dyDescent="0.55000000000000004">
      <c r="A1029">
        <v>234</v>
      </c>
      <c r="B1029">
        <v>231.74832349432899</v>
      </c>
    </row>
    <row r="1030" spans="1:2" x14ac:dyDescent="0.55000000000000004">
      <c r="A1030">
        <v>246</v>
      </c>
      <c r="B1030">
        <v>244.25081609920201</v>
      </c>
    </row>
    <row r="1031" spans="1:2" x14ac:dyDescent="0.55000000000000004">
      <c r="A1031">
        <v>6</v>
      </c>
      <c r="B1031">
        <v>18.283443581280999</v>
      </c>
    </row>
    <row r="1032" spans="1:2" x14ac:dyDescent="0.55000000000000004">
      <c r="A1032">
        <v>18</v>
      </c>
      <c r="B1032">
        <v>20.287543039687002</v>
      </c>
    </row>
    <row r="1033" spans="1:2" x14ac:dyDescent="0.55000000000000004">
      <c r="A1033">
        <v>30</v>
      </c>
      <c r="B1033">
        <v>26.4886484406913</v>
      </c>
    </row>
    <row r="1034" spans="1:2" x14ac:dyDescent="0.55000000000000004">
      <c r="A1034">
        <v>42</v>
      </c>
      <c r="B1034">
        <v>36.941695159439</v>
      </c>
    </row>
    <row r="1035" spans="1:2" x14ac:dyDescent="0.55000000000000004">
      <c r="A1035">
        <v>54</v>
      </c>
      <c r="B1035">
        <v>50.313064055788701</v>
      </c>
    </row>
    <row r="1036" spans="1:2" x14ac:dyDescent="0.55000000000000004">
      <c r="A1036">
        <v>66</v>
      </c>
      <c r="B1036">
        <v>64.530416050965897</v>
      </c>
    </row>
    <row r="1037" spans="1:2" x14ac:dyDescent="0.55000000000000004">
      <c r="A1037">
        <v>78</v>
      </c>
      <c r="B1037">
        <v>79.348189741887495</v>
      </c>
    </row>
    <row r="1038" spans="1:2" x14ac:dyDescent="0.55000000000000004">
      <c r="A1038">
        <v>90</v>
      </c>
      <c r="B1038">
        <v>93.936530417567198</v>
      </c>
    </row>
    <row r="1039" spans="1:2" x14ac:dyDescent="0.55000000000000004">
      <c r="A1039">
        <v>102</v>
      </c>
      <c r="B1039">
        <v>105.79035114373301</v>
      </c>
    </row>
    <row r="1040" spans="1:2" x14ac:dyDescent="0.55000000000000004">
      <c r="A1040">
        <v>114</v>
      </c>
      <c r="B1040">
        <v>111.45267611842699</v>
      </c>
    </row>
    <row r="1041" spans="1:2" x14ac:dyDescent="0.55000000000000004">
      <c r="A1041">
        <v>126</v>
      </c>
      <c r="B1041">
        <v>124.546296646334</v>
      </c>
    </row>
    <row r="1042" spans="1:2" x14ac:dyDescent="0.55000000000000004">
      <c r="A1042">
        <v>138</v>
      </c>
      <c r="B1042">
        <v>138.68301749699501</v>
      </c>
    </row>
    <row r="1043" spans="1:2" x14ac:dyDescent="0.55000000000000004">
      <c r="A1043">
        <v>150</v>
      </c>
      <c r="B1043">
        <v>150.84042439665501</v>
      </c>
    </row>
    <row r="1044" spans="1:2" x14ac:dyDescent="0.55000000000000004">
      <c r="A1044">
        <v>162</v>
      </c>
      <c r="B1044">
        <v>161.624019809629</v>
      </c>
    </row>
    <row r="1045" spans="1:2" x14ac:dyDescent="0.55000000000000004">
      <c r="A1045">
        <v>174</v>
      </c>
      <c r="B1045">
        <v>173.284052075006</v>
      </c>
    </row>
    <row r="1046" spans="1:2" x14ac:dyDescent="0.55000000000000004">
      <c r="A1046">
        <v>186</v>
      </c>
      <c r="B1046">
        <v>186.91228837366799</v>
      </c>
    </row>
    <row r="1047" spans="1:2" x14ac:dyDescent="0.55000000000000004">
      <c r="A1047">
        <v>198</v>
      </c>
      <c r="B1047">
        <v>197.06075582380601</v>
      </c>
    </row>
    <row r="1048" spans="1:2" x14ac:dyDescent="0.55000000000000004">
      <c r="A1048">
        <v>210</v>
      </c>
      <c r="B1048">
        <v>208.232925038563</v>
      </c>
    </row>
    <row r="1049" spans="1:2" x14ac:dyDescent="0.55000000000000004">
      <c r="A1049">
        <v>222</v>
      </c>
      <c r="B1049">
        <v>218.987221310596</v>
      </c>
    </row>
    <row r="1050" spans="1:2" x14ac:dyDescent="0.55000000000000004">
      <c r="A1050">
        <v>234</v>
      </c>
      <c r="B1050">
        <v>231.90049630974499</v>
      </c>
    </row>
    <row r="1051" spans="1:2" x14ac:dyDescent="0.55000000000000004">
      <c r="A1051">
        <v>246</v>
      </c>
      <c r="B1051">
        <v>244.300439989057</v>
      </c>
    </row>
    <row r="1052" spans="1:2" x14ac:dyDescent="0.55000000000000004">
      <c r="A1052">
        <v>6</v>
      </c>
      <c r="B1052">
        <v>20.291560013236602</v>
      </c>
    </row>
    <row r="1053" spans="1:2" x14ac:dyDescent="0.55000000000000004">
      <c r="A1053">
        <v>18</v>
      </c>
      <c r="B1053">
        <v>22.112049181595399</v>
      </c>
    </row>
    <row r="1054" spans="1:2" x14ac:dyDescent="0.55000000000000004">
      <c r="A1054">
        <v>30</v>
      </c>
      <c r="B1054">
        <v>27.8381305428966</v>
      </c>
    </row>
    <row r="1055" spans="1:2" x14ac:dyDescent="0.55000000000000004">
      <c r="A1055">
        <v>42</v>
      </c>
      <c r="B1055">
        <v>37.700316006596402</v>
      </c>
    </row>
    <row r="1056" spans="1:2" x14ac:dyDescent="0.55000000000000004">
      <c r="A1056">
        <v>54</v>
      </c>
      <c r="B1056">
        <v>50.747131819727699</v>
      </c>
    </row>
    <row r="1057" spans="1:2" x14ac:dyDescent="0.55000000000000004">
      <c r="A1057">
        <v>66</v>
      </c>
      <c r="B1057">
        <v>64.9695998458932</v>
      </c>
    </row>
    <row r="1058" spans="1:2" x14ac:dyDescent="0.55000000000000004">
      <c r="A1058">
        <v>78</v>
      </c>
      <c r="B1058">
        <v>79.449611821993798</v>
      </c>
    </row>
    <row r="1059" spans="1:2" x14ac:dyDescent="0.55000000000000004">
      <c r="A1059">
        <v>90</v>
      </c>
      <c r="B1059">
        <v>94.126449171017001</v>
      </c>
    </row>
    <row r="1060" spans="1:2" x14ac:dyDescent="0.55000000000000004">
      <c r="A1060">
        <v>102</v>
      </c>
      <c r="B1060">
        <v>105.66357895857701</v>
      </c>
    </row>
    <row r="1061" spans="1:2" x14ac:dyDescent="0.55000000000000004">
      <c r="A1061">
        <v>114</v>
      </c>
      <c r="B1061">
        <v>111.840152264826</v>
      </c>
    </row>
    <row r="1062" spans="1:2" x14ac:dyDescent="0.55000000000000004">
      <c r="A1062">
        <v>126</v>
      </c>
      <c r="B1062">
        <v>125.013887542768</v>
      </c>
    </row>
    <row r="1063" spans="1:2" x14ac:dyDescent="0.55000000000000004">
      <c r="A1063">
        <v>138</v>
      </c>
      <c r="B1063">
        <v>139.058744241548</v>
      </c>
    </row>
    <row r="1064" spans="1:2" x14ac:dyDescent="0.55000000000000004">
      <c r="A1064">
        <v>150</v>
      </c>
      <c r="B1064">
        <v>151.115667650272</v>
      </c>
    </row>
    <row r="1065" spans="1:2" x14ac:dyDescent="0.55000000000000004">
      <c r="A1065">
        <v>162</v>
      </c>
      <c r="B1065">
        <v>161.90574861586001</v>
      </c>
    </row>
    <row r="1066" spans="1:2" x14ac:dyDescent="0.55000000000000004">
      <c r="A1066">
        <v>174</v>
      </c>
      <c r="B1066">
        <v>173.42858809674701</v>
      </c>
    </row>
    <row r="1067" spans="1:2" x14ac:dyDescent="0.55000000000000004">
      <c r="A1067">
        <v>186</v>
      </c>
      <c r="B1067">
        <v>187.12235332719601</v>
      </c>
    </row>
    <row r="1068" spans="1:2" x14ac:dyDescent="0.55000000000000004">
      <c r="A1068">
        <v>198</v>
      </c>
      <c r="B1068">
        <v>197.22029944451899</v>
      </c>
    </row>
    <row r="1069" spans="1:2" x14ac:dyDescent="0.55000000000000004">
      <c r="A1069">
        <v>210</v>
      </c>
      <c r="B1069">
        <v>208.44174151553901</v>
      </c>
    </row>
    <row r="1070" spans="1:2" x14ac:dyDescent="0.55000000000000004">
      <c r="A1070">
        <v>222</v>
      </c>
      <c r="B1070">
        <v>219.14225759794201</v>
      </c>
    </row>
    <row r="1071" spans="1:2" x14ac:dyDescent="0.55000000000000004">
      <c r="A1071">
        <v>234</v>
      </c>
      <c r="B1071">
        <v>232.10702025556401</v>
      </c>
    </row>
    <row r="1072" spans="1:2" x14ac:dyDescent="0.55000000000000004">
      <c r="A1072">
        <v>246</v>
      </c>
      <c r="B1072">
        <v>244.454203277685</v>
      </c>
    </row>
    <row r="1073" spans="1:2" x14ac:dyDescent="0.55000000000000004">
      <c r="A1073">
        <v>6</v>
      </c>
      <c r="B1073">
        <v>22.473195657254699</v>
      </c>
    </row>
    <row r="1074" spans="1:2" x14ac:dyDescent="0.55000000000000004">
      <c r="A1074">
        <v>18</v>
      </c>
      <c r="B1074">
        <v>24.200598029415499</v>
      </c>
    </row>
    <row r="1075" spans="1:2" x14ac:dyDescent="0.55000000000000004">
      <c r="A1075">
        <v>30</v>
      </c>
      <c r="B1075">
        <v>29.392979134350199</v>
      </c>
    </row>
    <row r="1076" spans="1:2" x14ac:dyDescent="0.55000000000000004">
      <c r="A1076">
        <v>42</v>
      </c>
      <c r="B1076">
        <v>38.8031048737909</v>
      </c>
    </row>
    <row r="1077" spans="1:2" x14ac:dyDescent="0.55000000000000004">
      <c r="A1077">
        <v>54</v>
      </c>
      <c r="B1077">
        <v>51.439934682358</v>
      </c>
    </row>
    <row r="1078" spans="1:2" x14ac:dyDescent="0.55000000000000004">
      <c r="A1078">
        <v>66</v>
      </c>
      <c r="B1078">
        <v>65.381651804920907</v>
      </c>
    </row>
    <row r="1079" spans="1:2" x14ac:dyDescent="0.55000000000000004">
      <c r="A1079">
        <v>78</v>
      </c>
      <c r="B1079">
        <v>79.736255542344196</v>
      </c>
    </row>
    <row r="1080" spans="1:2" x14ac:dyDescent="0.55000000000000004">
      <c r="A1080">
        <v>90</v>
      </c>
      <c r="B1080">
        <v>94.362234818775903</v>
      </c>
    </row>
    <row r="1081" spans="1:2" x14ac:dyDescent="0.55000000000000004">
      <c r="A1081">
        <v>102</v>
      </c>
      <c r="B1081">
        <v>105.769425272814</v>
      </c>
    </row>
    <row r="1082" spans="1:2" x14ac:dyDescent="0.55000000000000004">
      <c r="A1082">
        <v>114</v>
      </c>
      <c r="B1082">
        <v>111.42885586057599</v>
      </c>
    </row>
    <row r="1083" spans="1:2" x14ac:dyDescent="0.55000000000000004">
      <c r="A1083">
        <v>126</v>
      </c>
      <c r="B1083">
        <v>125.840803373621</v>
      </c>
    </row>
    <row r="1084" spans="1:2" x14ac:dyDescent="0.55000000000000004">
      <c r="A1084">
        <v>138</v>
      </c>
      <c r="B1084">
        <v>139.631122988307</v>
      </c>
    </row>
    <row r="1085" spans="1:2" x14ac:dyDescent="0.55000000000000004">
      <c r="A1085">
        <v>150</v>
      </c>
      <c r="B1085">
        <v>151.54114330427299</v>
      </c>
    </row>
    <row r="1086" spans="1:2" x14ac:dyDescent="0.55000000000000004">
      <c r="A1086">
        <v>162</v>
      </c>
      <c r="B1086">
        <v>162.55028597292301</v>
      </c>
    </row>
    <row r="1087" spans="1:2" x14ac:dyDescent="0.55000000000000004">
      <c r="A1087">
        <v>174</v>
      </c>
      <c r="B1087">
        <v>173.87128026074501</v>
      </c>
    </row>
    <row r="1088" spans="1:2" x14ac:dyDescent="0.55000000000000004">
      <c r="A1088">
        <v>186</v>
      </c>
      <c r="B1088">
        <v>187.45838006608801</v>
      </c>
    </row>
    <row r="1089" spans="1:2" x14ac:dyDescent="0.55000000000000004">
      <c r="A1089">
        <v>198</v>
      </c>
      <c r="B1089">
        <v>197.55395588361699</v>
      </c>
    </row>
    <row r="1090" spans="1:2" x14ac:dyDescent="0.55000000000000004">
      <c r="A1090">
        <v>210</v>
      </c>
      <c r="B1090">
        <v>208.825376857127</v>
      </c>
    </row>
    <row r="1091" spans="1:2" x14ac:dyDescent="0.55000000000000004">
      <c r="A1091">
        <v>222</v>
      </c>
      <c r="B1091">
        <v>219.31922069216299</v>
      </c>
    </row>
    <row r="1092" spans="1:2" x14ac:dyDescent="0.55000000000000004">
      <c r="A1092">
        <v>234</v>
      </c>
      <c r="B1092">
        <v>232.489597852602</v>
      </c>
    </row>
    <row r="1093" spans="1:2" x14ac:dyDescent="0.55000000000000004">
      <c r="A1093">
        <v>246</v>
      </c>
      <c r="B1093">
        <v>244.78300408548901</v>
      </c>
    </row>
    <row r="1094" spans="1:2" x14ac:dyDescent="0.55000000000000004">
      <c r="A1094">
        <v>6</v>
      </c>
      <c r="B1094">
        <v>24.705678598959999</v>
      </c>
    </row>
    <row r="1095" spans="1:2" x14ac:dyDescent="0.55000000000000004">
      <c r="A1095">
        <v>18</v>
      </c>
      <c r="B1095">
        <v>26.226434423900301</v>
      </c>
    </row>
    <row r="1096" spans="1:2" x14ac:dyDescent="0.55000000000000004">
      <c r="A1096">
        <v>30</v>
      </c>
      <c r="B1096">
        <v>31.127276369985498</v>
      </c>
    </row>
    <row r="1097" spans="1:2" x14ac:dyDescent="0.55000000000000004">
      <c r="A1097">
        <v>42</v>
      </c>
      <c r="B1097">
        <v>40.098169462965998</v>
      </c>
    </row>
    <row r="1098" spans="1:2" x14ac:dyDescent="0.55000000000000004">
      <c r="A1098">
        <v>54</v>
      </c>
      <c r="B1098">
        <v>52.207025222062903</v>
      </c>
    </row>
    <row r="1099" spans="1:2" x14ac:dyDescent="0.55000000000000004">
      <c r="A1099">
        <v>66</v>
      </c>
      <c r="B1099">
        <v>65.804927523463604</v>
      </c>
    </row>
    <row r="1100" spans="1:2" x14ac:dyDescent="0.55000000000000004">
      <c r="A1100">
        <v>78</v>
      </c>
      <c r="B1100">
        <v>79.853590625421802</v>
      </c>
    </row>
    <row r="1101" spans="1:2" x14ac:dyDescent="0.55000000000000004">
      <c r="A1101">
        <v>90</v>
      </c>
      <c r="B1101">
        <v>95.059806693059897</v>
      </c>
    </row>
    <row r="1102" spans="1:2" x14ac:dyDescent="0.55000000000000004">
      <c r="A1102">
        <v>102</v>
      </c>
      <c r="B1102">
        <v>105.879883994097</v>
      </c>
    </row>
    <row r="1103" spans="1:2" x14ac:dyDescent="0.55000000000000004">
      <c r="A1103">
        <v>114</v>
      </c>
      <c r="B1103">
        <v>111.301741823988</v>
      </c>
    </row>
    <row r="1104" spans="1:2" x14ac:dyDescent="0.55000000000000004">
      <c r="A1104">
        <v>126</v>
      </c>
      <c r="B1104">
        <v>125.136919856641</v>
      </c>
    </row>
    <row r="1105" spans="1:2" x14ac:dyDescent="0.55000000000000004">
      <c r="A1105">
        <v>138</v>
      </c>
      <c r="B1105">
        <v>140.12551274651</v>
      </c>
    </row>
    <row r="1106" spans="1:2" x14ac:dyDescent="0.55000000000000004">
      <c r="A1106">
        <v>150</v>
      </c>
      <c r="B1106">
        <v>152.03493238621499</v>
      </c>
    </row>
    <row r="1107" spans="1:2" x14ac:dyDescent="0.55000000000000004">
      <c r="A1107">
        <v>162</v>
      </c>
      <c r="B1107">
        <v>163.004239029997</v>
      </c>
    </row>
    <row r="1108" spans="1:2" x14ac:dyDescent="0.55000000000000004">
      <c r="A1108">
        <v>174</v>
      </c>
      <c r="B1108">
        <v>174.328681573198</v>
      </c>
    </row>
    <row r="1109" spans="1:2" x14ac:dyDescent="0.55000000000000004">
      <c r="A1109">
        <v>186</v>
      </c>
      <c r="B1109">
        <v>187.85146854161499</v>
      </c>
    </row>
    <row r="1110" spans="1:2" x14ac:dyDescent="0.55000000000000004">
      <c r="A1110">
        <v>198</v>
      </c>
      <c r="B1110">
        <v>197.89372552765499</v>
      </c>
    </row>
    <row r="1111" spans="1:2" x14ac:dyDescent="0.55000000000000004">
      <c r="A1111">
        <v>210</v>
      </c>
      <c r="B1111">
        <v>209.21712137382701</v>
      </c>
    </row>
    <row r="1112" spans="1:2" x14ac:dyDescent="0.55000000000000004">
      <c r="A1112">
        <v>222</v>
      </c>
      <c r="B1112">
        <v>219.861084888796</v>
      </c>
    </row>
    <row r="1113" spans="1:2" x14ac:dyDescent="0.55000000000000004">
      <c r="A1113">
        <v>234</v>
      </c>
      <c r="B1113">
        <v>232.824931941015</v>
      </c>
    </row>
    <row r="1114" spans="1:2" x14ac:dyDescent="0.55000000000000004">
      <c r="A1114">
        <v>246</v>
      </c>
      <c r="B1114">
        <v>245.11833938553701</v>
      </c>
    </row>
    <row r="1115" spans="1:2" x14ac:dyDescent="0.55000000000000004">
      <c r="A1115">
        <v>6</v>
      </c>
      <c r="B1115">
        <v>26.860512150634001</v>
      </c>
    </row>
    <row r="1116" spans="1:2" x14ac:dyDescent="0.55000000000000004">
      <c r="A1116">
        <v>18</v>
      </c>
      <c r="B1116">
        <v>28.339974015162401</v>
      </c>
    </row>
    <row r="1117" spans="1:2" x14ac:dyDescent="0.55000000000000004">
      <c r="A1117">
        <v>30</v>
      </c>
      <c r="B1117">
        <v>32.997644203990099</v>
      </c>
    </row>
    <row r="1118" spans="1:2" x14ac:dyDescent="0.55000000000000004">
      <c r="A1118">
        <v>42</v>
      </c>
      <c r="B1118">
        <v>41.527235010877099</v>
      </c>
    </row>
    <row r="1119" spans="1:2" x14ac:dyDescent="0.55000000000000004">
      <c r="A1119">
        <v>54</v>
      </c>
      <c r="B1119">
        <v>53.1814358567676</v>
      </c>
    </row>
    <row r="1120" spans="1:2" x14ac:dyDescent="0.55000000000000004">
      <c r="A1120">
        <v>66</v>
      </c>
      <c r="B1120">
        <v>66.505081444510495</v>
      </c>
    </row>
    <row r="1121" spans="1:2" x14ac:dyDescent="0.55000000000000004">
      <c r="A1121">
        <v>78</v>
      </c>
      <c r="B1121">
        <v>80.377404285013796</v>
      </c>
    </row>
    <row r="1122" spans="1:2" x14ac:dyDescent="0.55000000000000004">
      <c r="A1122">
        <v>90</v>
      </c>
      <c r="B1122">
        <v>95.310908937374606</v>
      </c>
    </row>
    <row r="1123" spans="1:2" x14ac:dyDescent="0.55000000000000004">
      <c r="A1123">
        <v>102</v>
      </c>
      <c r="B1123">
        <v>105.994038827239</v>
      </c>
    </row>
    <row r="1124" spans="1:2" x14ac:dyDescent="0.55000000000000004">
      <c r="A1124">
        <v>114</v>
      </c>
      <c r="B1124">
        <v>111.17769524145901</v>
      </c>
    </row>
    <row r="1125" spans="1:2" x14ac:dyDescent="0.55000000000000004">
      <c r="A1125">
        <v>126</v>
      </c>
      <c r="B1125">
        <v>124.551483601264</v>
      </c>
    </row>
    <row r="1126" spans="1:2" x14ac:dyDescent="0.55000000000000004">
      <c r="A1126">
        <v>138</v>
      </c>
      <c r="B1126">
        <v>139.66351261470899</v>
      </c>
    </row>
    <row r="1127" spans="1:2" x14ac:dyDescent="0.55000000000000004">
      <c r="A1127">
        <v>150</v>
      </c>
      <c r="B1127">
        <v>152.33871584698201</v>
      </c>
    </row>
    <row r="1128" spans="1:2" x14ac:dyDescent="0.55000000000000004">
      <c r="A1128">
        <v>162</v>
      </c>
      <c r="B1128">
        <v>163.542903037196</v>
      </c>
    </row>
    <row r="1129" spans="1:2" x14ac:dyDescent="0.55000000000000004">
      <c r="A1129">
        <v>174</v>
      </c>
      <c r="B1129">
        <v>175.06636938503701</v>
      </c>
    </row>
    <row r="1130" spans="1:2" x14ac:dyDescent="0.55000000000000004">
      <c r="A1130">
        <v>186</v>
      </c>
      <c r="B1130">
        <v>188.301867010678</v>
      </c>
    </row>
    <row r="1131" spans="1:2" x14ac:dyDescent="0.55000000000000004">
      <c r="A1131">
        <v>198</v>
      </c>
      <c r="B1131">
        <v>198.342359255828</v>
      </c>
    </row>
    <row r="1132" spans="1:2" x14ac:dyDescent="0.55000000000000004">
      <c r="A1132">
        <v>210</v>
      </c>
      <c r="B1132">
        <v>209.61282382085801</v>
      </c>
    </row>
    <row r="1133" spans="1:2" x14ac:dyDescent="0.55000000000000004">
      <c r="A1133">
        <v>222</v>
      </c>
      <c r="B1133">
        <v>220.25793240931301</v>
      </c>
    </row>
    <row r="1134" spans="1:2" x14ac:dyDescent="0.55000000000000004">
      <c r="A1134">
        <v>234</v>
      </c>
      <c r="B1134">
        <v>233.27293642174899</v>
      </c>
    </row>
    <row r="1135" spans="1:2" x14ac:dyDescent="0.55000000000000004">
      <c r="A1135">
        <v>246</v>
      </c>
      <c r="B1135">
        <v>245.409064229736</v>
      </c>
    </row>
    <row r="1136" spans="1:2" x14ac:dyDescent="0.55000000000000004">
      <c r="A1136">
        <v>6</v>
      </c>
      <c r="B1136">
        <v>27.738213309761999</v>
      </c>
    </row>
    <row r="1137" spans="1:2" x14ac:dyDescent="0.55000000000000004">
      <c r="A1137">
        <v>18</v>
      </c>
      <c r="B1137">
        <v>29.276322569779801</v>
      </c>
    </row>
    <row r="1138" spans="1:2" x14ac:dyDescent="0.55000000000000004">
      <c r="A1138">
        <v>30</v>
      </c>
      <c r="B1138">
        <v>33.939129480596101</v>
      </c>
    </row>
    <row r="1139" spans="1:2" x14ac:dyDescent="0.55000000000000004">
      <c r="A1139">
        <v>42</v>
      </c>
      <c r="B1139">
        <v>42.063516084213099</v>
      </c>
    </row>
    <row r="1140" spans="1:2" x14ac:dyDescent="0.55000000000000004">
      <c r="A1140">
        <v>54</v>
      </c>
      <c r="B1140">
        <v>53.294432396491899</v>
      </c>
    </row>
    <row r="1141" spans="1:2" x14ac:dyDescent="0.55000000000000004">
      <c r="A1141">
        <v>66</v>
      </c>
      <c r="B1141">
        <v>66.264296823351501</v>
      </c>
    </row>
    <row r="1142" spans="1:2" x14ac:dyDescent="0.55000000000000004">
      <c r="A1142">
        <v>78</v>
      </c>
      <c r="B1142">
        <v>80.256494397263594</v>
      </c>
    </row>
    <row r="1143" spans="1:2" x14ac:dyDescent="0.55000000000000004">
      <c r="A1143">
        <v>90</v>
      </c>
      <c r="B1143">
        <v>95.284456184070294</v>
      </c>
    </row>
    <row r="1144" spans="1:2" x14ac:dyDescent="0.55000000000000004">
      <c r="A1144">
        <v>102</v>
      </c>
      <c r="B1144">
        <v>106.735699261779</v>
      </c>
    </row>
    <row r="1145" spans="1:2" x14ac:dyDescent="0.55000000000000004">
      <c r="A1145">
        <v>114</v>
      </c>
      <c r="B1145">
        <v>111.082976196633</v>
      </c>
    </row>
    <row r="1146" spans="1:2" x14ac:dyDescent="0.55000000000000004">
      <c r="A1146">
        <v>126</v>
      </c>
      <c r="B1146">
        <v>124.658772634546</v>
      </c>
    </row>
    <row r="1147" spans="1:2" x14ac:dyDescent="0.55000000000000004">
      <c r="A1147">
        <v>138</v>
      </c>
      <c r="B1147">
        <v>139.57054753894599</v>
      </c>
    </row>
    <row r="1148" spans="1:2" x14ac:dyDescent="0.55000000000000004">
      <c r="A1148">
        <v>150</v>
      </c>
      <c r="B1148">
        <v>151.89142371555999</v>
      </c>
    </row>
    <row r="1149" spans="1:2" x14ac:dyDescent="0.55000000000000004">
      <c r="A1149">
        <v>162</v>
      </c>
      <c r="B1149">
        <v>163.674287591629</v>
      </c>
    </row>
    <row r="1150" spans="1:2" x14ac:dyDescent="0.55000000000000004">
      <c r="A1150">
        <v>174</v>
      </c>
      <c r="B1150">
        <v>175.755080562404</v>
      </c>
    </row>
    <row r="1151" spans="1:2" x14ac:dyDescent="0.55000000000000004">
      <c r="A1151">
        <v>186</v>
      </c>
      <c r="B1151">
        <v>188.764994239966</v>
      </c>
    </row>
    <row r="1152" spans="1:2" x14ac:dyDescent="0.55000000000000004">
      <c r="A1152">
        <v>198</v>
      </c>
      <c r="B1152">
        <v>198.85663533349799</v>
      </c>
    </row>
    <row r="1153" spans="1:2" x14ac:dyDescent="0.55000000000000004">
      <c r="A1153">
        <v>210</v>
      </c>
      <c r="B1153">
        <v>210.12766419983501</v>
      </c>
    </row>
    <row r="1154" spans="1:2" x14ac:dyDescent="0.55000000000000004">
      <c r="A1154">
        <v>222</v>
      </c>
      <c r="B1154">
        <v>220.82218776877599</v>
      </c>
    </row>
    <row r="1155" spans="1:2" x14ac:dyDescent="0.55000000000000004">
      <c r="A1155">
        <v>234</v>
      </c>
      <c r="B1155">
        <v>233.73036123630999</v>
      </c>
    </row>
    <row r="1156" spans="1:2" x14ac:dyDescent="0.55000000000000004">
      <c r="A1156">
        <v>246</v>
      </c>
      <c r="B1156">
        <v>245.970752798538</v>
      </c>
    </row>
    <row r="1157" spans="1:2" x14ac:dyDescent="0.55000000000000004">
      <c r="A1157">
        <v>6</v>
      </c>
      <c r="B1157">
        <v>21.965206241496698</v>
      </c>
    </row>
    <row r="1158" spans="1:2" x14ac:dyDescent="0.55000000000000004">
      <c r="A1158">
        <v>18</v>
      </c>
      <c r="B1158">
        <v>23.498101789832798</v>
      </c>
    </row>
    <row r="1159" spans="1:2" x14ac:dyDescent="0.55000000000000004">
      <c r="A1159">
        <v>30</v>
      </c>
      <c r="B1159">
        <v>28.022767938410801</v>
      </c>
    </row>
    <row r="1160" spans="1:2" x14ac:dyDescent="0.55000000000000004">
      <c r="A1160">
        <v>42</v>
      </c>
      <c r="B1160">
        <v>36.374357620218298</v>
      </c>
    </row>
    <row r="1161" spans="1:2" x14ac:dyDescent="0.55000000000000004">
      <c r="A1161">
        <v>54</v>
      </c>
      <c r="B1161">
        <v>48.298427731442402</v>
      </c>
    </row>
    <row r="1162" spans="1:2" x14ac:dyDescent="0.55000000000000004">
      <c r="A1162">
        <v>66</v>
      </c>
      <c r="B1162">
        <v>62.310609244996897</v>
      </c>
    </row>
    <row r="1163" spans="1:2" x14ac:dyDescent="0.55000000000000004">
      <c r="A1163">
        <v>78</v>
      </c>
      <c r="B1163">
        <v>77.807111745268401</v>
      </c>
    </row>
    <row r="1164" spans="1:2" x14ac:dyDescent="0.55000000000000004">
      <c r="A1164">
        <v>90</v>
      </c>
      <c r="B1164">
        <v>94.092585879700295</v>
      </c>
    </row>
    <row r="1165" spans="1:2" x14ac:dyDescent="0.55000000000000004">
      <c r="A1165">
        <v>102</v>
      </c>
      <c r="B1165">
        <v>107.575395849383</v>
      </c>
    </row>
    <row r="1166" spans="1:2" x14ac:dyDescent="0.55000000000000004">
      <c r="A1166">
        <v>114</v>
      </c>
      <c r="B1166">
        <v>111.549915637757</v>
      </c>
    </row>
    <row r="1167" spans="1:2" x14ac:dyDescent="0.55000000000000004">
      <c r="A1167">
        <v>126</v>
      </c>
      <c r="B1167">
        <v>124.67645773967899</v>
      </c>
    </row>
    <row r="1168" spans="1:2" x14ac:dyDescent="0.55000000000000004">
      <c r="A1168">
        <v>138</v>
      </c>
      <c r="B1168">
        <v>139.58427880602599</v>
      </c>
    </row>
    <row r="1169" spans="1:2" x14ac:dyDescent="0.55000000000000004">
      <c r="A1169">
        <v>150</v>
      </c>
      <c r="B1169">
        <v>151.51233344033801</v>
      </c>
    </row>
    <row r="1170" spans="1:2" x14ac:dyDescent="0.55000000000000004">
      <c r="A1170">
        <v>162</v>
      </c>
      <c r="B1170">
        <v>163.076905659793</v>
      </c>
    </row>
    <row r="1171" spans="1:2" x14ac:dyDescent="0.55000000000000004">
      <c r="A1171">
        <v>174</v>
      </c>
      <c r="B1171">
        <v>175.91452139940901</v>
      </c>
    </row>
    <row r="1172" spans="1:2" x14ac:dyDescent="0.55000000000000004">
      <c r="A1172">
        <v>186</v>
      </c>
      <c r="B1172">
        <v>189.35132079735101</v>
      </c>
    </row>
    <row r="1173" spans="1:2" x14ac:dyDescent="0.55000000000000004">
      <c r="A1173">
        <v>198</v>
      </c>
      <c r="B1173">
        <v>199.493926407815</v>
      </c>
    </row>
    <row r="1174" spans="1:2" x14ac:dyDescent="0.55000000000000004">
      <c r="A1174">
        <v>210</v>
      </c>
      <c r="B1174">
        <v>210.757545620195</v>
      </c>
    </row>
    <row r="1175" spans="1:2" x14ac:dyDescent="0.55000000000000004">
      <c r="A1175">
        <v>222</v>
      </c>
      <c r="B1175">
        <v>221.34690965862001</v>
      </c>
    </row>
    <row r="1176" spans="1:2" x14ac:dyDescent="0.55000000000000004">
      <c r="A1176">
        <v>234</v>
      </c>
      <c r="B1176">
        <v>234.35856183194801</v>
      </c>
    </row>
    <row r="1177" spans="1:2" x14ac:dyDescent="0.55000000000000004">
      <c r="A1177">
        <v>246</v>
      </c>
      <c r="B1177">
        <v>247.008616628326</v>
      </c>
    </row>
    <row r="1178" spans="1:2" x14ac:dyDescent="0.55000000000000004">
      <c r="A1178">
        <v>6</v>
      </c>
      <c r="B1178">
        <v>18.4298415753453</v>
      </c>
    </row>
    <row r="1179" spans="1:2" x14ac:dyDescent="0.55000000000000004">
      <c r="A1179">
        <v>18</v>
      </c>
      <c r="B1179">
        <v>19.918522241860501</v>
      </c>
    </row>
    <row r="1180" spans="1:2" x14ac:dyDescent="0.55000000000000004">
      <c r="A1180">
        <v>30</v>
      </c>
      <c r="B1180">
        <v>24.6511243999954</v>
      </c>
    </row>
    <row r="1181" spans="1:2" x14ac:dyDescent="0.55000000000000004">
      <c r="A1181">
        <v>42</v>
      </c>
      <c r="B1181">
        <v>33.111817165975999</v>
      </c>
    </row>
    <row r="1182" spans="1:2" x14ac:dyDescent="0.55000000000000004">
      <c r="A1182">
        <v>54</v>
      </c>
      <c r="B1182">
        <v>45.399804173242501</v>
      </c>
    </row>
    <row r="1183" spans="1:2" x14ac:dyDescent="0.55000000000000004">
      <c r="A1183">
        <v>66</v>
      </c>
      <c r="B1183">
        <v>59.951009146463299</v>
      </c>
    </row>
    <row r="1184" spans="1:2" x14ac:dyDescent="0.55000000000000004">
      <c r="A1184">
        <v>78</v>
      </c>
      <c r="B1184">
        <v>76.168595445367004</v>
      </c>
    </row>
    <row r="1185" spans="1:2" x14ac:dyDescent="0.55000000000000004">
      <c r="A1185">
        <v>90</v>
      </c>
      <c r="B1185">
        <v>94.552485299235201</v>
      </c>
    </row>
    <row r="1186" spans="1:2" x14ac:dyDescent="0.55000000000000004">
      <c r="A1186">
        <v>102</v>
      </c>
      <c r="B1186">
        <v>108.186078803527</v>
      </c>
    </row>
    <row r="1187" spans="1:2" x14ac:dyDescent="0.55000000000000004">
      <c r="A1187">
        <v>114</v>
      </c>
      <c r="B1187">
        <v>111.76048417779199</v>
      </c>
    </row>
    <row r="1188" spans="1:2" x14ac:dyDescent="0.55000000000000004">
      <c r="A1188">
        <v>126</v>
      </c>
      <c r="B1188">
        <v>124.925368515664</v>
      </c>
    </row>
    <row r="1189" spans="1:2" x14ac:dyDescent="0.55000000000000004">
      <c r="A1189">
        <v>138</v>
      </c>
      <c r="B1189">
        <v>139.52027394523299</v>
      </c>
    </row>
    <row r="1190" spans="1:2" x14ac:dyDescent="0.55000000000000004">
      <c r="A1190">
        <v>150</v>
      </c>
      <c r="B1190">
        <v>151.13881194814101</v>
      </c>
    </row>
    <row r="1191" spans="1:2" x14ac:dyDescent="0.55000000000000004">
      <c r="A1191">
        <v>162</v>
      </c>
      <c r="B1191">
        <v>162.68299081865899</v>
      </c>
    </row>
    <row r="1192" spans="1:2" x14ac:dyDescent="0.55000000000000004">
      <c r="A1192">
        <v>174</v>
      </c>
      <c r="B1192">
        <v>175.03954287913999</v>
      </c>
    </row>
    <row r="1193" spans="1:2" x14ac:dyDescent="0.55000000000000004">
      <c r="A1193">
        <v>186</v>
      </c>
      <c r="B1193">
        <v>189.47470494013999</v>
      </c>
    </row>
    <row r="1194" spans="1:2" x14ac:dyDescent="0.55000000000000004">
      <c r="A1194">
        <v>198</v>
      </c>
      <c r="B1194">
        <v>200.08373545027601</v>
      </c>
    </row>
    <row r="1195" spans="1:2" x14ac:dyDescent="0.55000000000000004">
      <c r="A1195">
        <v>210</v>
      </c>
      <c r="B1195">
        <v>211.50165047568001</v>
      </c>
    </row>
    <row r="1196" spans="1:2" x14ac:dyDescent="0.55000000000000004">
      <c r="A1196">
        <v>222</v>
      </c>
      <c r="B1196">
        <v>222.037624614338</v>
      </c>
    </row>
    <row r="1197" spans="1:2" x14ac:dyDescent="0.55000000000000004">
      <c r="A1197">
        <v>234</v>
      </c>
      <c r="B1197">
        <v>234.94395599240599</v>
      </c>
    </row>
    <row r="1198" spans="1:2" x14ac:dyDescent="0.55000000000000004">
      <c r="A1198">
        <v>246</v>
      </c>
      <c r="B1198">
        <v>247.69289584658799</v>
      </c>
    </row>
    <row r="1199" spans="1:2" x14ac:dyDescent="0.55000000000000004">
      <c r="A1199">
        <v>6</v>
      </c>
      <c r="B1199">
        <v>16.189329276667198</v>
      </c>
    </row>
    <row r="1200" spans="1:2" x14ac:dyDescent="0.55000000000000004">
      <c r="A1200">
        <v>18</v>
      </c>
      <c r="B1200">
        <v>17.5832893940714</v>
      </c>
    </row>
    <row r="1201" spans="1:2" x14ac:dyDescent="0.55000000000000004">
      <c r="A1201">
        <v>30</v>
      </c>
      <c r="B1201">
        <v>22.1852313596311</v>
      </c>
    </row>
    <row r="1202" spans="1:2" x14ac:dyDescent="0.55000000000000004">
      <c r="A1202">
        <v>42</v>
      </c>
      <c r="B1202">
        <v>30.844964192029899</v>
      </c>
    </row>
    <row r="1203" spans="1:2" x14ac:dyDescent="0.55000000000000004">
      <c r="A1203">
        <v>54</v>
      </c>
      <c r="B1203">
        <v>43.4595749463072</v>
      </c>
    </row>
    <row r="1204" spans="1:2" x14ac:dyDescent="0.55000000000000004">
      <c r="A1204">
        <v>66</v>
      </c>
      <c r="B1204">
        <v>58.814281357397299</v>
      </c>
    </row>
    <row r="1205" spans="1:2" x14ac:dyDescent="0.55000000000000004">
      <c r="A1205">
        <v>78</v>
      </c>
      <c r="B1205">
        <v>77.053245165245798</v>
      </c>
    </row>
    <row r="1206" spans="1:2" x14ac:dyDescent="0.55000000000000004">
      <c r="A1206">
        <v>90</v>
      </c>
      <c r="B1206">
        <v>95.7090432827858</v>
      </c>
    </row>
    <row r="1207" spans="1:2" x14ac:dyDescent="0.55000000000000004">
      <c r="A1207">
        <v>102</v>
      </c>
      <c r="B1207">
        <v>109.236798866287</v>
      </c>
    </row>
    <row r="1208" spans="1:2" x14ac:dyDescent="0.55000000000000004">
      <c r="A1208">
        <v>114</v>
      </c>
      <c r="B1208">
        <v>112.254605719794</v>
      </c>
    </row>
    <row r="1209" spans="1:2" x14ac:dyDescent="0.55000000000000004">
      <c r="A1209">
        <v>126</v>
      </c>
      <c r="B1209">
        <v>125.520413034467</v>
      </c>
    </row>
    <row r="1210" spans="1:2" x14ac:dyDescent="0.55000000000000004">
      <c r="A1210">
        <v>138</v>
      </c>
      <c r="B1210">
        <v>139.64835495346301</v>
      </c>
    </row>
    <row r="1211" spans="1:2" x14ac:dyDescent="0.55000000000000004">
      <c r="A1211">
        <v>150</v>
      </c>
      <c r="B1211">
        <v>150.97219168617701</v>
      </c>
    </row>
    <row r="1212" spans="1:2" x14ac:dyDescent="0.55000000000000004">
      <c r="A1212">
        <v>162</v>
      </c>
      <c r="B1212">
        <v>162.305964419768</v>
      </c>
    </row>
    <row r="1213" spans="1:2" x14ac:dyDescent="0.55000000000000004">
      <c r="A1213">
        <v>174</v>
      </c>
      <c r="B1213">
        <v>174.86633520971901</v>
      </c>
    </row>
    <row r="1214" spans="1:2" x14ac:dyDescent="0.55000000000000004">
      <c r="A1214">
        <v>186</v>
      </c>
      <c r="B1214">
        <v>189.13512742794799</v>
      </c>
    </row>
    <row r="1215" spans="1:2" x14ac:dyDescent="0.55000000000000004">
      <c r="A1215">
        <v>198</v>
      </c>
      <c r="B1215">
        <v>200.11113018857</v>
      </c>
    </row>
    <row r="1216" spans="1:2" x14ac:dyDescent="0.55000000000000004">
      <c r="A1216">
        <v>210</v>
      </c>
      <c r="B1216">
        <v>212.257784706546</v>
      </c>
    </row>
    <row r="1217" spans="1:2" x14ac:dyDescent="0.55000000000000004">
      <c r="A1217">
        <v>222</v>
      </c>
      <c r="B1217">
        <v>222.79191189616799</v>
      </c>
    </row>
    <row r="1218" spans="1:2" x14ac:dyDescent="0.55000000000000004">
      <c r="A1218">
        <v>234</v>
      </c>
      <c r="B1218">
        <v>235.697478836616</v>
      </c>
    </row>
    <row r="1219" spans="1:2" x14ac:dyDescent="0.55000000000000004">
      <c r="A1219">
        <v>246</v>
      </c>
      <c r="B1219">
        <v>248.494369247224</v>
      </c>
    </row>
    <row r="1220" spans="1:2" x14ac:dyDescent="0.55000000000000004">
      <c r="A1220">
        <v>6</v>
      </c>
      <c r="B1220">
        <v>18.136598659794899</v>
      </c>
    </row>
    <row r="1221" spans="1:2" x14ac:dyDescent="0.55000000000000004">
      <c r="A1221">
        <v>18</v>
      </c>
      <c r="B1221">
        <v>19.4461533612916</v>
      </c>
    </row>
    <row r="1222" spans="1:2" x14ac:dyDescent="0.55000000000000004">
      <c r="A1222">
        <v>30</v>
      </c>
      <c r="B1222">
        <v>24.045859157144701</v>
      </c>
    </row>
    <row r="1223" spans="1:2" x14ac:dyDescent="0.55000000000000004">
      <c r="A1223">
        <v>42</v>
      </c>
      <c r="B1223">
        <v>32.797467908840602</v>
      </c>
    </row>
    <row r="1224" spans="1:2" x14ac:dyDescent="0.55000000000000004">
      <c r="A1224">
        <v>54</v>
      </c>
      <c r="B1224">
        <v>45.490369897891902</v>
      </c>
    </row>
    <row r="1225" spans="1:2" x14ac:dyDescent="0.55000000000000004">
      <c r="A1225">
        <v>66</v>
      </c>
      <c r="B1225">
        <v>60.924432411013598</v>
      </c>
    </row>
    <row r="1226" spans="1:2" x14ac:dyDescent="0.55000000000000004">
      <c r="A1226">
        <v>78</v>
      </c>
      <c r="B1226">
        <v>78.578069546446002</v>
      </c>
    </row>
    <row r="1227" spans="1:2" x14ac:dyDescent="0.55000000000000004">
      <c r="A1227">
        <v>90</v>
      </c>
      <c r="B1227">
        <v>96.296865462143501</v>
      </c>
    </row>
    <row r="1228" spans="1:2" x14ac:dyDescent="0.55000000000000004">
      <c r="A1228">
        <v>102</v>
      </c>
      <c r="B1228">
        <v>109.81743814866201</v>
      </c>
    </row>
    <row r="1229" spans="1:2" x14ac:dyDescent="0.55000000000000004">
      <c r="A1229">
        <v>114</v>
      </c>
      <c r="B1229">
        <v>112.775030084519</v>
      </c>
    </row>
    <row r="1230" spans="1:2" x14ac:dyDescent="0.55000000000000004">
      <c r="A1230">
        <v>126</v>
      </c>
      <c r="B1230">
        <v>125.920923004964</v>
      </c>
    </row>
    <row r="1231" spans="1:2" x14ac:dyDescent="0.55000000000000004">
      <c r="A1231">
        <v>138</v>
      </c>
      <c r="B1231">
        <v>139.87983499869401</v>
      </c>
    </row>
    <row r="1232" spans="1:2" x14ac:dyDescent="0.55000000000000004">
      <c r="A1232">
        <v>150</v>
      </c>
      <c r="B1232">
        <v>151.08218701703601</v>
      </c>
    </row>
    <row r="1233" spans="1:2" x14ac:dyDescent="0.55000000000000004">
      <c r="A1233">
        <v>162</v>
      </c>
      <c r="B1233">
        <v>162.013911894356</v>
      </c>
    </row>
    <row r="1234" spans="1:2" x14ac:dyDescent="0.55000000000000004">
      <c r="A1234">
        <v>174</v>
      </c>
      <c r="B1234">
        <v>174.706765234031</v>
      </c>
    </row>
    <row r="1235" spans="1:2" x14ac:dyDescent="0.55000000000000004">
      <c r="A1235">
        <v>186</v>
      </c>
      <c r="B1235">
        <v>188.809168259334</v>
      </c>
    </row>
    <row r="1236" spans="1:2" x14ac:dyDescent="0.55000000000000004">
      <c r="A1236">
        <v>198</v>
      </c>
      <c r="B1236">
        <v>199.734064939246</v>
      </c>
    </row>
    <row r="1237" spans="1:2" x14ac:dyDescent="0.55000000000000004">
      <c r="A1237">
        <v>210</v>
      </c>
      <c r="B1237">
        <v>211.832961361798</v>
      </c>
    </row>
    <row r="1238" spans="1:2" x14ac:dyDescent="0.55000000000000004">
      <c r="A1238">
        <v>222</v>
      </c>
      <c r="B1238">
        <v>223.71913992979401</v>
      </c>
    </row>
    <row r="1239" spans="1:2" x14ac:dyDescent="0.55000000000000004">
      <c r="A1239">
        <v>234</v>
      </c>
      <c r="B1239">
        <v>236.772748048523</v>
      </c>
    </row>
    <row r="1240" spans="1:2" x14ac:dyDescent="0.55000000000000004">
      <c r="A1240">
        <v>246</v>
      </c>
      <c r="B1240">
        <v>249.31317945467899</v>
      </c>
    </row>
    <row r="1241" spans="1:2" x14ac:dyDescent="0.55000000000000004">
      <c r="A1241">
        <v>6</v>
      </c>
      <c r="B1241">
        <v>25.291199848001799</v>
      </c>
    </row>
    <row r="1242" spans="1:2" x14ac:dyDescent="0.55000000000000004">
      <c r="A1242">
        <v>18</v>
      </c>
      <c r="B1242">
        <v>26.634333595560399</v>
      </c>
    </row>
    <row r="1243" spans="1:2" x14ac:dyDescent="0.55000000000000004">
      <c r="A1243">
        <v>30</v>
      </c>
      <c r="B1243">
        <v>31.132394604903901</v>
      </c>
    </row>
    <row r="1244" spans="1:2" x14ac:dyDescent="0.55000000000000004">
      <c r="A1244">
        <v>42</v>
      </c>
      <c r="B1244">
        <v>39.508141322052097</v>
      </c>
    </row>
    <row r="1245" spans="1:2" x14ac:dyDescent="0.55000000000000004">
      <c r="A1245">
        <v>54</v>
      </c>
      <c r="B1245">
        <v>51.617332738052198</v>
      </c>
    </row>
    <row r="1246" spans="1:2" x14ac:dyDescent="0.55000000000000004">
      <c r="A1246">
        <v>66</v>
      </c>
      <c r="B1246">
        <v>65.642483353198799</v>
      </c>
    </row>
    <row r="1247" spans="1:2" x14ac:dyDescent="0.55000000000000004">
      <c r="A1247">
        <v>78</v>
      </c>
      <c r="B1247">
        <v>81.008885433089404</v>
      </c>
    </row>
    <row r="1248" spans="1:2" x14ac:dyDescent="0.55000000000000004">
      <c r="A1248">
        <v>90</v>
      </c>
      <c r="B1248">
        <v>97.674475801224901</v>
      </c>
    </row>
    <row r="1249" spans="1:2" x14ac:dyDescent="0.55000000000000004">
      <c r="A1249">
        <v>102</v>
      </c>
      <c r="B1249">
        <v>108.476846797991</v>
      </c>
    </row>
    <row r="1250" spans="1:2" x14ac:dyDescent="0.55000000000000004">
      <c r="A1250">
        <v>114</v>
      </c>
      <c r="B1250">
        <v>113.306303685266</v>
      </c>
    </row>
    <row r="1251" spans="1:2" x14ac:dyDescent="0.55000000000000004">
      <c r="A1251">
        <v>126</v>
      </c>
      <c r="B1251">
        <v>126.545821678137</v>
      </c>
    </row>
    <row r="1252" spans="1:2" x14ac:dyDescent="0.55000000000000004">
      <c r="A1252">
        <v>138</v>
      </c>
      <c r="B1252">
        <v>140.122422070575</v>
      </c>
    </row>
    <row r="1253" spans="1:2" x14ac:dyDescent="0.55000000000000004">
      <c r="A1253">
        <v>150</v>
      </c>
      <c r="B1253">
        <v>151.20036368417399</v>
      </c>
    </row>
    <row r="1254" spans="1:2" x14ac:dyDescent="0.55000000000000004">
      <c r="A1254">
        <v>162</v>
      </c>
      <c r="B1254">
        <v>161.79726485571601</v>
      </c>
    </row>
    <row r="1255" spans="1:2" x14ac:dyDescent="0.55000000000000004">
      <c r="A1255">
        <v>174</v>
      </c>
      <c r="B1255">
        <v>174.69341396983901</v>
      </c>
    </row>
    <row r="1256" spans="1:2" x14ac:dyDescent="0.55000000000000004">
      <c r="A1256">
        <v>186</v>
      </c>
      <c r="B1256">
        <v>188.59344814743301</v>
      </c>
    </row>
    <row r="1257" spans="1:2" x14ac:dyDescent="0.55000000000000004">
      <c r="A1257">
        <v>198</v>
      </c>
      <c r="B1257">
        <v>199.46800375285099</v>
      </c>
    </row>
    <row r="1258" spans="1:2" x14ac:dyDescent="0.55000000000000004">
      <c r="A1258">
        <v>210</v>
      </c>
      <c r="B1258">
        <v>210.89477161190399</v>
      </c>
    </row>
    <row r="1259" spans="1:2" x14ac:dyDescent="0.55000000000000004">
      <c r="A1259">
        <v>222</v>
      </c>
      <c r="B1259">
        <v>223.24672034724901</v>
      </c>
    </row>
    <row r="1260" spans="1:2" x14ac:dyDescent="0.55000000000000004">
      <c r="A1260">
        <v>234</v>
      </c>
      <c r="B1260">
        <v>237.704145944423</v>
      </c>
    </row>
    <row r="1261" spans="1:2" x14ac:dyDescent="0.55000000000000004">
      <c r="A1261">
        <v>246</v>
      </c>
      <c r="B1261">
        <v>250.29585877049101</v>
      </c>
    </row>
    <row r="1262" spans="1:2" x14ac:dyDescent="0.55000000000000004">
      <c r="A1262">
        <v>6</v>
      </c>
      <c r="B1262">
        <v>28.444949515097701</v>
      </c>
    </row>
    <row r="1263" spans="1:2" x14ac:dyDescent="0.55000000000000004">
      <c r="A1263">
        <v>18</v>
      </c>
      <c r="B1263">
        <v>29.841894480119699</v>
      </c>
    </row>
    <row r="1264" spans="1:2" x14ac:dyDescent="0.55000000000000004">
      <c r="A1264">
        <v>30</v>
      </c>
      <c r="B1264">
        <v>34.166475646283203</v>
      </c>
    </row>
    <row r="1265" spans="1:2" x14ac:dyDescent="0.55000000000000004">
      <c r="A1265">
        <v>42</v>
      </c>
      <c r="B1265">
        <v>42.174839481582701</v>
      </c>
    </row>
    <row r="1266" spans="1:2" x14ac:dyDescent="0.55000000000000004">
      <c r="A1266">
        <v>54</v>
      </c>
      <c r="B1266">
        <v>53.6803556473496</v>
      </c>
    </row>
    <row r="1267" spans="1:2" x14ac:dyDescent="0.55000000000000004">
      <c r="A1267">
        <v>66</v>
      </c>
      <c r="B1267">
        <v>67.289027558564598</v>
      </c>
    </row>
    <row r="1268" spans="1:2" x14ac:dyDescent="0.55000000000000004">
      <c r="A1268">
        <v>78</v>
      </c>
      <c r="B1268">
        <v>81.814033459262802</v>
      </c>
    </row>
    <row r="1269" spans="1:2" x14ac:dyDescent="0.55000000000000004">
      <c r="A1269">
        <v>90</v>
      </c>
      <c r="B1269">
        <v>97.517838994346306</v>
      </c>
    </row>
    <row r="1270" spans="1:2" x14ac:dyDescent="0.55000000000000004">
      <c r="A1270">
        <v>102</v>
      </c>
      <c r="B1270">
        <v>109.526263838585</v>
      </c>
    </row>
    <row r="1271" spans="1:2" x14ac:dyDescent="0.55000000000000004">
      <c r="A1271">
        <v>114</v>
      </c>
      <c r="B1271">
        <v>114.035669170858</v>
      </c>
    </row>
    <row r="1272" spans="1:2" x14ac:dyDescent="0.55000000000000004">
      <c r="A1272">
        <v>126</v>
      </c>
      <c r="B1272">
        <v>127.403184467857</v>
      </c>
    </row>
    <row r="1273" spans="1:2" x14ac:dyDescent="0.55000000000000004">
      <c r="A1273">
        <v>138</v>
      </c>
      <c r="B1273">
        <v>140.37899722617499</v>
      </c>
    </row>
    <row r="1274" spans="1:2" x14ac:dyDescent="0.55000000000000004">
      <c r="A1274">
        <v>150</v>
      </c>
      <c r="B1274">
        <v>151.33106756491</v>
      </c>
    </row>
    <row r="1275" spans="1:2" x14ac:dyDescent="0.55000000000000004">
      <c r="A1275">
        <v>162</v>
      </c>
      <c r="B1275">
        <v>161.86037262636199</v>
      </c>
    </row>
    <row r="1276" spans="1:2" x14ac:dyDescent="0.55000000000000004">
      <c r="A1276">
        <v>174</v>
      </c>
      <c r="B1276">
        <v>174.69186071237101</v>
      </c>
    </row>
    <row r="1277" spans="1:2" x14ac:dyDescent="0.55000000000000004">
      <c r="A1277">
        <v>186</v>
      </c>
      <c r="B1277">
        <v>188.38790680154301</v>
      </c>
    </row>
    <row r="1278" spans="1:2" x14ac:dyDescent="0.55000000000000004">
      <c r="A1278">
        <v>198</v>
      </c>
      <c r="B1278">
        <v>199.15630454134299</v>
      </c>
    </row>
    <row r="1279" spans="1:2" x14ac:dyDescent="0.55000000000000004">
      <c r="A1279">
        <v>210</v>
      </c>
      <c r="B1279">
        <v>210.27601912650499</v>
      </c>
    </row>
    <row r="1280" spans="1:2" x14ac:dyDescent="0.55000000000000004">
      <c r="A1280">
        <v>222</v>
      </c>
      <c r="B1280">
        <v>222.93502465033501</v>
      </c>
    </row>
    <row r="1281" spans="1:2" x14ac:dyDescent="0.55000000000000004">
      <c r="A1281">
        <v>234</v>
      </c>
      <c r="B1281">
        <v>236.98413835146201</v>
      </c>
    </row>
    <row r="1282" spans="1:2" x14ac:dyDescent="0.55000000000000004">
      <c r="A1282">
        <v>246</v>
      </c>
      <c r="B1282">
        <v>251.446397873319</v>
      </c>
    </row>
    <row r="1283" spans="1:2" x14ac:dyDescent="0.55000000000000004">
      <c r="A1283">
        <v>6</v>
      </c>
      <c r="B1283">
        <v>24.8178088590968</v>
      </c>
    </row>
    <row r="1284" spans="1:2" x14ac:dyDescent="0.55000000000000004">
      <c r="A1284">
        <v>18</v>
      </c>
      <c r="B1284">
        <v>26.389098767042999</v>
      </c>
    </row>
    <row r="1285" spans="1:2" x14ac:dyDescent="0.55000000000000004">
      <c r="A1285">
        <v>30</v>
      </c>
      <c r="B1285">
        <v>31.1085078957069</v>
      </c>
    </row>
    <row r="1286" spans="1:2" x14ac:dyDescent="0.55000000000000004">
      <c r="A1286">
        <v>42</v>
      </c>
      <c r="B1286">
        <v>39.588070745334399</v>
      </c>
    </row>
    <row r="1287" spans="1:2" x14ac:dyDescent="0.55000000000000004">
      <c r="A1287">
        <v>54</v>
      </c>
      <c r="B1287">
        <v>51.643838156958999</v>
      </c>
    </row>
    <row r="1288" spans="1:2" x14ac:dyDescent="0.55000000000000004">
      <c r="A1288">
        <v>66</v>
      </c>
      <c r="B1288">
        <v>65.505742579532395</v>
      </c>
    </row>
    <row r="1289" spans="1:2" x14ac:dyDescent="0.55000000000000004">
      <c r="A1289">
        <v>78</v>
      </c>
      <c r="B1289">
        <v>80.604959387201106</v>
      </c>
    </row>
    <row r="1290" spans="1:2" x14ac:dyDescent="0.55000000000000004">
      <c r="A1290">
        <v>90</v>
      </c>
      <c r="B1290">
        <v>96.862154941546805</v>
      </c>
    </row>
    <row r="1291" spans="1:2" x14ac:dyDescent="0.55000000000000004">
      <c r="A1291">
        <v>102</v>
      </c>
      <c r="B1291">
        <v>106.81868862364099</v>
      </c>
    </row>
    <row r="1292" spans="1:2" x14ac:dyDescent="0.55000000000000004">
      <c r="A1292">
        <v>114</v>
      </c>
      <c r="B1292">
        <v>114.976768860628</v>
      </c>
    </row>
    <row r="1293" spans="1:2" x14ac:dyDescent="0.55000000000000004">
      <c r="A1293">
        <v>126</v>
      </c>
      <c r="B1293">
        <v>128.16169834704399</v>
      </c>
    </row>
    <row r="1294" spans="1:2" x14ac:dyDescent="0.55000000000000004">
      <c r="A1294">
        <v>138</v>
      </c>
      <c r="B1294">
        <v>141.076170895384</v>
      </c>
    </row>
    <row r="1295" spans="1:2" x14ac:dyDescent="0.55000000000000004">
      <c r="A1295">
        <v>150</v>
      </c>
      <c r="B1295">
        <v>151.793699181894</v>
      </c>
    </row>
    <row r="1296" spans="1:2" x14ac:dyDescent="0.55000000000000004">
      <c r="A1296">
        <v>162</v>
      </c>
      <c r="B1296">
        <v>162.35012164404301</v>
      </c>
    </row>
    <row r="1297" spans="1:2" x14ac:dyDescent="0.55000000000000004">
      <c r="A1297">
        <v>174</v>
      </c>
      <c r="B1297">
        <v>175.04599679739201</v>
      </c>
    </row>
    <row r="1298" spans="1:2" x14ac:dyDescent="0.55000000000000004">
      <c r="A1298">
        <v>186</v>
      </c>
      <c r="B1298">
        <v>188.39600960188301</v>
      </c>
    </row>
    <row r="1299" spans="1:2" x14ac:dyDescent="0.55000000000000004">
      <c r="A1299">
        <v>198</v>
      </c>
      <c r="B1299">
        <v>199.166670716515</v>
      </c>
    </row>
    <row r="1300" spans="1:2" x14ac:dyDescent="0.55000000000000004">
      <c r="A1300">
        <v>210</v>
      </c>
      <c r="B1300">
        <v>210.132628829694</v>
      </c>
    </row>
    <row r="1301" spans="1:2" x14ac:dyDescent="0.55000000000000004">
      <c r="A1301">
        <v>222</v>
      </c>
      <c r="B1301">
        <v>222.73986460551899</v>
      </c>
    </row>
    <row r="1302" spans="1:2" x14ac:dyDescent="0.55000000000000004">
      <c r="A1302">
        <v>234</v>
      </c>
      <c r="B1302">
        <v>236.533477158491</v>
      </c>
    </row>
    <row r="1303" spans="1:2" x14ac:dyDescent="0.55000000000000004">
      <c r="A1303">
        <v>246</v>
      </c>
      <c r="B1303">
        <v>250.32103602996199</v>
      </c>
    </row>
    <row r="1304" spans="1:2" x14ac:dyDescent="0.55000000000000004">
      <c r="A1304">
        <v>6</v>
      </c>
      <c r="B1304">
        <v>23.789180055154802</v>
      </c>
    </row>
    <row r="1305" spans="1:2" x14ac:dyDescent="0.55000000000000004">
      <c r="A1305">
        <v>18</v>
      </c>
      <c r="B1305">
        <v>25.273987866177901</v>
      </c>
    </row>
    <row r="1306" spans="1:2" x14ac:dyDescent="0.55000000000000004">
      <c r="A1306">
        <v>30</v>
      </c>
      <c r="B1306">
        <v>29.8919445796747</v>
      </c>
    </row>
    <row r="1307" spans="1:2" x14ac:dyDescent="0.55000000000000004">
      <c r="A1307">
        <v>42</v>
      </c>
      <c r="B1307">
        <v>38.401617816007999</v>
      </c>
    </row>
    <row r="1308" spans="1:2" x14ac:dyDescent="0.55000000000000004">
      <c r="A1308">
        <v>54</v>
      </c>
      <c r="B1308">
        <v>50.746880389268497</v>
      </c>
    </row>
    <row r="1309" spans="1:2" x14ac:dyDescent="0.55000000000000004">
      <c r="A1309">
        <v>66</v>
      </c>
      <c r="B1309">
        <v>67.287629324503001</v>
      </c>
    </row>
    <row r="1310" spans="1:2" x14ac:dyDescent="0.55000000000000004">
      <c r="A1310">
        <v>78</v>
      </c>
      <c r="B1310">
        <v>83.948206543058305</v>
      </c>
    </row>
    <row r="1311" spans="1:2" x14ac:dyDescent="0.55000000000000004">
      <c r="A1311">
        <v>90</v>
      </c>
      <c r="B1311">
        <v>99.127753443500694</v>
      </c>
    </row>
    <row r="1312" spans="1:2" x14ac:dyDescent="0.55000000000000004">
      <c r="A1312">
        <v>102</v>
      </c>
      <c r="B1312">
        <v>107.67678617271901</v>
      </c>
    </row>
    <row r="1313" spans="1:2" x14ac:dyDescent="0.55000000000000004">
      <c r="A1313">
        <v>114</v>
      </c>
      <c r="B1313">
        <v>116.150416114704</v>
      </c>
    </row>
    <row r="1314" spans="1:2" x14ac:dyDescent="0.55000000000000004">
      <c r="A1314">
        <v>126</v>
      </c>
      <c r="B1314">
        <v>129.750225919484</v>
      </c>
    </row>
    <row r="1315" spans="1:2" x14ac:dyDescent="0.55000000000000004">
      <c r="A1315">
        <v>138</v>
      </c>
      <c r="B1315">
        <v>141.777415595646</v>
      </c>
    </row>
    <row r="1316" spans="1:2" x14ac:dyDescent="0.55000000000000004">
      <c r="A1316">
        <v>150</v>
      </c>
      <c r="B1316">
        <v>152.261325389684</v>
      </c>
    </row>
    <row r="1317" spans="1:2" x14ac:dyDescent="0.55000000000000004">
      <c r="A1317">
        <v>162</v>
      </c>
      <c r="B1317">
        <v>162.84688055857001</v>
      </c>
    </row>
    <row r="1318" spans="1:2" x14ac:dyDescent="0.55000000000000004">
      <c r="A1318">
        <v>174</v>
      </c>
      <c r="B1318">
        <v>175.33781499914801</v>
      </c>
    </row>
    <row r="1319" spans="1:2" x14ac:dyDescent="0.55000000000000004">
      <c r="A1319">
        <v>186</v>
      </c>
      <c r="B1319">
        <v>188.615610097488</v>
      </c>
    </row>
    <row r="1320" spans="1:2" x14ac:dyDescent="0.55000000000000004">
      <c r="A1320">
        <v>198</v>
      </c>
      <c r="B1320">
        <v>199.077772853357</v>
      </c>
    </row>
    <row r="1321" spans="1:2" x14ac:dyDescent="0.55000000000000004">
      <c r="A1321">
        <v>210</v>
      </c>
      <c r="B1321">
        <v>210.40310065643999</v>
      </c>
    </row>
    <row r="1322" spans="1:2" x14ac:dyDescent="0.55000000000000004">
      <c r="A1322">
        <v>222</v>
      </c>
      <c r="B1322">
        <v>222.65237934178299</v>
      </c>
    </row>
    <row r="1323" spans="1:2" x14ac:dyDescent="0.55000000000000004">
      <c r="A1323">
        <v>234</v>
      </c>
      <c r="B1323">
        <v>236.08272285200201</v>
      </c>
    </row>
    <row r="1324" spans="1:2" x14ac:dyDescent="0.55000000000000004">
      <c r="A1324">
        <v>246</v>
      </c>
      <c r="B1324">
        <v>249.873896370176</v>
      </c>
    </row>
    <row r="1325" spans="1:2" x14ac:dyDescent="0.55000000000000004">
      <c r="A1325">
        <v>6</v>
      </c>
      <c r="B1325">
        <v>9.8083583777073606</v>
      </c>
    </row>
    <row r="1326" spans="1:2" x14ac:dyDescent="0.55000000000000004">
      <c r="A1326">
        <v>18</v>
      </c>
      <c r="B1326">
        <v>14.263751558998401</v>
      </c>
    </row>
    <row r="1327" spans="1:2" x14ac:dyDescent="0.55000000000000004">
      <c r="A1327">
        <v>30</v>
      </c>
      <c r="B1327">
        <v>24.148181748700502</v>
      </c>
    </row>
    <row r="1328" spans="1:2" x14ac:dyDescent="0.55000000000000004">
      <c r="A1328">
        <v>42</v>
      </c>
      <c r="B1328">
        <v>37.979541097780498</v>
      </c>
    </row>
    <row r="1329" spans="1:2" x14ac:dyDescent="0.55000000000000004">
      <c r="A1329">
        <v>54</v>
      </c>
      <c r="B1329">
        <v>52.411749356418298</v>
      </c>
    </row>
    <row r="1330" spans="1:2" x14ac:dyDescent="0.55000000000000004">
      <c r="A1330">
        <v>66</v>
      </c>
      <c r="B1330">
        <v>66.540238663384599</v>
      </c>
    </row>
    <row r="1331" spans="1:2" x14ac:dyDescent="0.55000000000000004">
      <c r="A1331">
        <v>78</v>
      </c>
      <c r="B1331">
        <v>79.9961824319426</v>
      </c>
    </row>
    <row r="1332" spans="1:2" x14ac:dyDescent="0.55000000000000004">
      <c r="A1332">
        <v>90</v>
      </c>
      <c r="B1332">
        <v>93.7475705026459</v>
      </c>
    </row>
    <row r="1333" spans="1:2" x14ac:dyDescent="0.55000000000000004">
      <c r="A1333">
        <v>102</v>
      </c>
      <c r="B1333">
        <v>105.3472763071</v>
      </c>
    </row>
    <row r="1334" spans="1:2" x14ac:dyDescent="0.55000000000000004">
      <c r="A1334">
        <v>114</v>
      </c>
      <c r="B1334">
        <v>111.273683940764</v>
      </c>
    </row>
    <row r="1335" spans="1:2" x14ac:dyDescent="0.55000000000000004">
      <c r="A1335">
        <v>126</v>
      </c>
      <c r="B1335">
        <v>124.99939413628699</v>
      </c>
    </row>
    <row r="1336" spans="1:2" x14ac:dyDescent="0.55000000000000004">
      <c r="A1336">
        <v>138</v>
      </c>
      <c r="B1336">
        <v>139.141229849279</v>
      </c>
    </row>
    <row r="1337" spans="1:2" x14ac:dyDescent="0.55000000000000004">
      <c r="A1337">
        <v>150</v>
      </c>
      <c r="B1337">
        <v>150.987494522882</v>
      </c>
    </row>
    <row r="1338" spans="1:2" x14ac:dyDescent="0.55000000000000004">
      <c r="A1338">
        <v>162</v>
      </c>
      <c r="B1338">
        <v>162.11783785706299</v>
      </c>
    </row>
    <row r="1339" spans="1:2" x14ac:dyDescent="0.55000000000000004">
      <c r="A1339">
        <v>174</v>
      </c>
      <c r="B1339">
        <v>174.40187290272499</v>
      </c>
    </row>
    <row r="1340" spans="1:2" x14ac:dyDescent="0.55000000000000004">
      <c r="A1340">
        <v>186</v>
      </c>
      <c r="B1340">
        <v>187.447611928985</v>
      </c>
    </row>
    <row r="1341" spans="1:2" x14ac:dyDescent="0.55000000000000004">
      <c r="A1341">
        <v>198</v>
      </c>
      <c r="B1341">
        <v>197.90908313378799</v>
      </c>
    </row>
    <row r="1342" spans="1:2" x14ac:dyDescent="0.55000000000000004">
      <c r="A1342">
        <v>210</v>
      </c>
      <c r="B1342">
        <v>209.03052481523099</v>
      </c>
    </row>
    <row r="1343" spans="1:2" x14ac:dyDescent="0.55000000000000004">
      <c r="A1343">
        <v>222</v>
      </c>
      <c r="B1343">
        <v>219.68275056220401</v>
      </c>
    </row>
    <row r="1344" spans="1:2" x14ac:dyDescent="0.55000000000000004">
      <c r="A1344">
        <v>234</v>
      </c>
      <c r="B1344">
        <v>232.80488634770001</v>
      </c>
    </row>
    <row r="1345" spans="1:2" x14ac:dyDescent="0.55000000000000004">
      <c r="A1345">
        <v>246</v>
      </c>
      <c r="B1345">
        <v>245.46447374307601</v>
      </c>
    </row>
    <row r="1346" spans="1:2" x14ac:dyDescent="0.55000000000000004">
      <c r="A1346">
        <v>6</v>
      </c>
      <c r="B1346">
        <v>11.0130268015724</v>
      </c>
    </row>
    <row r="1347" spans="1:2" x14ac:dyDescent="0.55000000000000004">
      <c r="A1347">
        <v>18</v>
      </c>
      <c r="B1347">
        <v>14.253528282728499</v>
      </c>
    </row>
    <row r="1348" spans="1:2" x14ac:dyDescent="0.55000000000000004">
      <c r="A1348">
        <v>30</v>
      </c>
      <c r="B1348">
        <v>23.3875882515343</v>
      </c>
    </row>
    <row r="1349" spans="1:2" x14ac:dyDescent="0.55000000000000004">
      <c r="A1349">
        <v>42</v>
      </c>
      <c r="B1349">
        <v>37.1974754554643</v>
      </c>
    </row>
    <row r="1350" spans="1:2" x14ac:dyDescent="0.55000000000000004">
      <c r="A1350">
        <v>54</v>
      </c>
      <c r="B1350">
        <v>51.7601599454091</v>
      </c>
    </row>
    <row r="1351" spans="1:2" x14ac:dyDescent="0.55000000000000004">
      <c r="A1351">
        <v>66</v>
      </c>
      <c r="B1351">
        <v>65.908377874301706</v>
      </c>
    </row>
    <row r="1352" spans="1:2" x14ac:dyDescent="0.55000000000000004">
      <c r="A1352">
        <v>78</v>
      </c>
      <c r="B1352">
        <v>79.680338292730298</v>
      </c>
    </row>
    <row r="1353" spans="1:2" x14ac:dyDescent="0.55000000000000004">
      <c r="A1353">
        <v>90</v>
      </c>
      <c r="B1353">
        <v>93.1753628450641</v>
      </c>
    </row>
    <row r="1354" spans="1:2" x14ac:dyDescent="0.55000000000000004">
      <c r="A1354">
        <v>102</v>
      </c>
      <c r="B1354">
        <v>105.11787904216099</v>
      </c>
    </row>
    <row r="1355" spans="1:2" x14ac:dyDescent="0.55000000000000004">
      <c r="A1355">
        <v>114</v>
      </c>
      <c r="B1355">
        <v>110.82278208851</v>
      </c>
    </row>
    <row r="1356" spans="1:2" x14ac:dyDescent="0.55000000000000004">
      <c r="A1356">
        <v>126</v>
      </c>
      <c r="B1356">
        <v>124.344094498237</v>
      </c>
    </row>
    <row r="1357" spans="1:2" x14ac:dyDescent="0.55000000000000004">
      <c r="A1357">
        <v>138</v>
      </c>
      <c r="B1357">
        <v>138.61469795267601</v>
      </c>
    </row>
    <row r="1358" spans="1:2" x14ac:dyDescent="0.55000000000000004">
      <c r="A1358">
        <v>150</v>
      </c>
      <c r="B1358">
        <v>150.72573856656899</v>
      </c>
    </row>
    <row r="1359" spans="1:2" x14ac:dyDescent="0.55000000000000004">
      <c r="A1359">
        <v>162</v>
      </c>
      <c r="B1359">
        <v>161.71412786203399</v>
      </c>
    </row>
    <row r="1360" spans="1:2" x14ac:dyDescent="0.55000000000000004">
      <c r="A1360">
        <v>174</v>
      </c>
      <c r="B1360">
        <v>173.720945736608</v>
      </c>
    </row>
    <row r="1361" spans="1:2" x14ac:dyDescent="0.55000000000000004">
      <c r="A1361">
        <v>186</v>
      </c>
      <c r="B1361">
        <v>187.089367486009</v>
      </c>
    </row>
    <row r="1362" spans="1:2" x14ac:dyDescent="0.55000000000000004">
      <c r="A1362">
        <v>198</v>
      </c>
      <c r="B1362">
        <v>197.448036983484</v>
      </c>
    </row>
    <row r="1363" spans="1:2" x14ac:dyDescent="0.55000000000000004">
      <c r="A1363">
        <v>210</v>
      </c>
      <c r="B1363">
        <v>208.72409878060901</v>
      </c>
    </row>
    <row r="1364" spans="1:2" x14ac:dyDescent="0.55000000000000004">
      <c r="A1364">
        <v>222</v>
      </c>
      <c r="B1364">
        <v>219.27382208712299</v>
      </c>
    </row>
    <row r="1365" spans="1:2" x14ac:dyDescent="0.55000000000000004">
      <c r="A1365">
        <v>234</v>
      </c>
      <c r="B1365">
        <v>232.24155224793799</v>
      </c>
    </row>
    <row r="1366" spans="1:2" x14ac:dyDescent="0.55000000000000004">
      <c r="A1366">
        <v>246</v>
      </c>
      <c r="B1366">
        <v>245.15824140072601</v>
      </c>
    </row>
    <row r="1367" spans="1:2" x14ac:dyDescent="0.55000000000000004">
      <c r="A1367">
        <v>6</v>
      </c>
      <c r="B1367">
        <v>11.5306268105151</v>
      </c>
    </row>
    <row r="1368" spans="1:2" x14ac:dyDescent="0.55000000000000004">
      <c r="A1368">
        <v>18</v>
      </c>
      <c r="B1368">
        <v>14.171987615964399</v>
      </c>
    </row>
    <row r="1369" spans="1:2" x14ac:dyDescent="0.55000000000000004">
      <c r="A1369">
        <v>30</v>
      </c>
      <c r="B1369">
        <v>22.704381235263899</v>
      </c>
    </row>
    <row r="1370" spans="1:2" x14ac:dyDescent="0.55000000000000004">
      <c r="A1370">
        <v>42</v>
      </c>
      <c r="B1370">
        <v>35.056558794464799</v>
      </c>
    </row>
    <row r="1371" spans="1:2" x14ac:dyDescent="0.55000000000000004">
      <c r="A1371">
        <v>54</v>
      </c>
      <c r="B1371">
        <v>49.800287637199901</v>
      </c>
    </row>
    <row r="1372" spans="1:2" x14ac:dyDescent="0.55000000000000004">
      <c r="A1372">
        <v>66</v>
      </c>
      <c r="B1372">
        <v>64.458423301875797</v>
      </c>
    </row>
    <row r="1373" spans="1:2" x14ac:dyDescent="0.55000000000000004">
      <c r="A1373">
        <v>78</v>
      </c>
      <c r="B1373">
        <v>78.883558878989604</v>
      </c>
    </row>
    <row r="1374" spans="1:2" x14ac:dyDescent="0.55000000000000004">
      <c r="A1374">
        <v>90</v>
      </c>
      <c r="B1374">
        <v>92.840373619488403</v>
      </c>
    </row>
    <row r="1375" spans="1:2" x14ac:dyDescent="0.55000000000000004">
      <c r="A1375">
        <v>102</v>
      </c>
      <c r="B1375">
        <v>104.89258226158</v>
      </c>
    </row>
    <row r="1376" spans="1:2" x14ac:dyDescent="0.55000000000000004">
      <c r="A1376">
        <v>114</v>
      </c>
      <c r="B1376">
        <v>110.38574262065001</v>
      </c>
    </row>
    <row r="1377" spans="1:2" x14ac:dyDescent="0.55000000000000004">
      <c r="A1377">
        <v>126</v>
      </c>
      <c r="B1377">
        <v>123.700127775463</v>
      </c>
    </row>
    <row r="1378" spans="1:2" x14ac:dyDescent="0.55000000000000004">
      <c r="A1378">
        <v>138</v>
      </c>
      <c r="B1378">
        <v>138.185462340454</v>
      </c>
    </row>
    <row r="1379" spans="1:2" x14ac:dyDescent="0.55000000000000004">
      <c r="A1379">
        <v>150</v>
      </c>
      <c r="B1379">
        <v>150.40447322582301</v>
      </c>
    </row>
    <row r="1380" spans="1:2" x14ac:dyDescent="0.55000000000000004">
      <c r="A1380">
        <v>162</v>
      </c>
      <c r="B1380">
        <v>161.319854531478</v>
      </c>
    </row>
    <row r="1381" spans="1:2" x14ac:dyDescent="0.55000000000000004">
      <c r="A1381">
        <v>174</v>
      </c>
      <c r="B1381">
        <v>173.049098251289</v>
      </c>
    </row>
    <row r="1382" spans="1:2" x14ac:dyDescent="0.55000000000000004">
      <c r="A1382">
        <v>186</v>
      </c>
      <c r="B1382">
        <v>186.68682357749</v>
      </c>
    </row>
    <row r="1383" spans="1:2" x14ac:dyDescent="0.55000000000000004">
      <c r="A1383">
        <v>198</v>
      </c>
      <c r="B1383">
        <v>197.199636674033</v>
      </c>
    </row>
    <row r="1384" spans="1:2" x14ac:dyDescent="0.55000000000000004">
      <c r="A1384">
        <v>210</v>
      </c>
      <c r="B1384">
        <v>208.32136444552</v>
      </c>
    </row>
    <row r="1385" spans="1:2" x14ac:dyDescent="0.55000000000000004">
      <c r="A1385">
        <v>222</v>
      </c>
      <c r="B1385">
        <v>218.81907382695499</v>
      </c>
    </row>
    <row r="1386" spans="1:2" x14ac:dyDescent="0.55000000000000004">
      <c r="A1386">
        <v>234</v>
      </c>
      <c r="B1386">
        <v>231.73557842033401</v>
      </c>
    </row>
    <row r="1387" spans="1:2" x14ac:dyDescent="0.55000000000000004">
      <c r="A1387">
        <v>246</v>
      </c>
      <c r="B1387">
        <v>244.497634538835</v>
      </c>
    </row>
    <row r="1388" spans="1:2" x14ac:dyDescent="0.55000000000000004">
      <c r="A1388">
        <v>6</v>
      </c>
      <c r="B1388">
        <v>12.377987718084499</v>
      </c>
    </row>
    <row r="1389" spans="1:2" x14ac:dyDescent="0.55000000000000004">
      <c r="A1389">
        <v>18</v>
      </c>
      <c r="B1389">
        <v>14.8542755089117</v>
      </c>
    </row>
    <row r="1390" spans="1:2" x14ac:dyDescent="0.55000000000000004">
      <c r="A1390">
        <v>30</v>
      </c>
      <c r="B1390">
        <v>23.448871150798599</v>
      </c>
    </row>
    <row r="1391" spans="1:2" x14ac:dyDescent="0.55000000000000004">
      <c r="A1391">
        <v>42</v>
      </c>
      <c r="B1391">
        <v>34.584845250547403</v>
      </c>
    </row>
    <row r="1392" spans="1:2" x14ac:dyDescent="0.55000000000000004">
      <c r="A1392">
        <v>54</v>
      </c>
      <c r="B1392">
        <v>48.976111528276697</v>
      </c>
    </row>
    <row r="1393" spans="1:2" x14ac:dyDescent="0.55000000000000004">
      <c r="A1393">
        <v>66</v>
      </c>
      <c r="B1393">
        <v>63.979307099708201</v>
      </c>
    </row>
    <row r="1394" spans="1:2" x14ac:dyDescent="0.55000000000000004">
      <c r="A1394">
        <v>78</v>
      </c>
      <c r="B1394">
        <v>78.4489665736521</v>
      </c>
    </row>
    <row r="1395" spans="1:2" x14ac:dyDescent="0.55000000000000004">
      <c r="A1395">
        <v>90</v>
      </c>
      <c r="B1395">
        <v>93.2524603382424</v>
      </c>
    </row>
    <row r="1396" spans="1:2" x14ac:dyDescent="0.55000000000000004">
      <c r="A1396">
        <v>102</v>
      </c>
      <c r="B1396">
        <v>105.085493262878</v>
      </c>
    </row>
    <row r="1397" spans="1:2" x14ac:dyDescent="0.55000000000000004">
      <c r="A1397">
        <v>114</v>
      </c>
      <c r="B1397">
        <v>110.14733289129801</v>
      </c>
    </row>
    <row r="1398" spans="1:2" x14ac:dyDescent="0.55000000000000004">
      <c r="A1398">
        <v>126</v>
      </c>
      <c r="B1398">
        <v>123.406941782701</v>
      </c>
    </row>
    <row r="1399" spans="1:2" x14ac:dyDescent="0.55000000000000004">
      <c r="A1399">
        <v>138</v>
      </c>
      <c r="B1399">
        <v>138.12885010264199</v>
      </c>
    </row>
    <row r="1400" spans="1:2" x14ac:dyDescent="0.55000000000000004">
      <c r="A1400">
        <v>150</v>
      </c>
      <c r="B1400">
        <v>150.15908278484</v>
      </c>
    </row>
    <row r="1401" spans="1:2" x14ac:dyDescent="0.55000000000000004">
      <c r="A1401">
        <v>162</v>
      </c>
      <c r="B1401">
        <v>161.07230435323299</v>
      </c>
    </row>
    <row r="1402" spans="1:2" x14ac:dyDescent="0.55000000000000004">
      <c r="A1402">
        <v>174</v>
      </c>
      <c r="B1402">
        <v>172.526087940731</v>
      </c>
    </row>
    <row r="1403" spans="1:2" x14ac:dyDescent="0.55000000000000004">
      <c r="A1403">
        <v>186</v>
      </c>
      <c r="B1403">
        <v>186.704439039551</v>
      </c>
    </row>
    <row r="1404" spans="1:2" x14ac:dyDescent="0.55000000000000004">
      <c r="A1404">
        <v>198</v>
      </c>
      <c r="B1404">
        <v>196.90822604289701</v>
      </c>
    </row>
    <row r="1405" spans="1:2" x14ac:dyDescent="0.55000000000000004">
      <c r="A1405">
        <v>210</v>
      </c>
      <c r="B1405">
        <v>208.08147407113501</v>
      </c>
    </row>
    <row r="1406" spans="1:2" x14ac:dyDescent="0.55000000000000004">
      <c r="A1406">
        <v>222</v>
      </c>
      <c r="B1406">
        <v>218.68164839747701</v>
      </c>
    </row>
    <row r="1407" spans="1:2" x14ac:dyDescent="0.55000000000000004">
      <c r="A1407">
        <v>234</v>
      </c>
      <c r="B1407">
        <v>231.75220950824399</v>
      </c>
    </row>
    <row r="1408" spans="1:2" x14ac:dyDescent="0.55000000000000004">
      <c r="A1408">
        <v>246</v>
      </c>
      <c r="B1408">
        <v>244.359208858855</v>
      </c>
    </row>
    <row r="1409" spans="1:2" x14ac:dyDescent="0.55000000000000004">
      <c r="A1409">
        <v>6</v>
      </c>
      <c r="B1409">
        <v>13.5978882055478</v>
      </c>
    </row>
    <row r="1410" spans="1:2" x14ac:dyDescent="0.55000000000000004">
      <c r="A1410">
        <v>18</v>
      </c>
      <c r="B1410">
        <v>15.905585713287699</v>
      </c>
    </row>
    <row r="1411" spans="1:2" x14ac:dyDescent="0.55000000000000004">
      <c r="A1411">
        <v>30</v>
      </c>
      <c r="B1411">
        <v>24.1219074499753</v>
      </c>
    </row>
    <row r="1412" spans="1:2" x14ac:dyDescent="0.55000000000000004">
      <c r="A1412">
        <v>42</v>
      </c>
      <c r="B1412">
        <v>34.788168286511699</v>
      </c>
    </row>
    <row r="1413" spans="1:2" x14ac:dyDescent="0.55000000000000004">
      <c r="A1413">
        <v>54</v>
      </c>
      <c r="B1413">
        <v>48.897366762743196</v>
      </c>
    </row>
    <row r="1414" spans="1:2" x14ac:dyDescent="0.55000000000000004">
      <c r="A1414">
        <v>66</v>
      </c>
      <c r="B1414">
        <v>64.064219855007593</v>
      </c>
    </row>
    <row r="1415" spans="1:2" x14ac:dyDescent="0.55000000000000004">
      <c r="A1415">
        <v>78</v>
      </c>
      <c r="B1415">
        <v>78.501808622579603</v>
      </c>
    </row>
    <row r="1416" spans="1:2" x14ac:dyDescent="0.55000000000000004">
      <c r="A1416">
        <v>90</v>
      </c>
      <c r="B1416">
        <v>93.379219030379502</v>
      </c>
    </row>
    <row r="1417" spans="1:2" x14ac:dyDescent="0.55000000000000004">
      <c r="A1417">
        <v>102</v>
      </c>
      <c r="B1417">
        <v>105.12876304896299</v>
      </c>
    </row>
    <row r="1418" spans="1:2" x14ac:dyDescent="0.55000000000000004">
      <c r="A1418">
        <v>114</v>
      </c>
      <c r="B1418">
        <v>110.195000898893</v>
      </c>
    </row>
    <row r="1419" spans="1:2" x14ac:dyDescent="0.55000000000000004">
      <c r="A1419">
        <v>126</v>
      </c>
      <c r="B1419">
        <v>123.35326842499499</v>
      </c>
    </row>
    <row r="1420" spans="1:2" x14ac:dyDescent="0.55000000000000004">
      <c r="A1420">
        <v>138</v>
      </c>
      <c r="B1420">
        <v>137.99541523640201</v>
      </c>
    </row>
    <row r="1421" spans="1:2" x14ac:dyDescent="0.55000000000000004">
      <c r="A1421">
        <v>150</v>
      </c>
      <c r="B1421">
        <v>150.12546594121801</v>
      </c>
    </row>
    <row r="1422" spans="1:2" x14ac:dyDescent="0.55000000000000004">
      <c r="A1422">
        <v>162</v>
      </c>
      <c r="B1422">
        <v>160.97051265000999</v>
      </c>
    </row>
    <row r="1423" spans="1:2" x14ac:dyDescent="0.55000000000000004">
      <c r="A1423">
        <v>174</v>
      </c>
      <c r="B1423">
        <v>172.42259105374299</v>
      </c>
    </row>
    <row r="1424" spans="1:2" x14ac:dyDescent="0.55000000000000004">
      <c r="A1424">
        <v>186</v>
      </c>
      <c r="B1424">
        <v>186.67738989929299</v>
      </c>
    </row>
    <row r="1425" spans="1:2" x14ac:dyDescent="0.55000000000000004">
      <c r="A1425">
        <v>198</v>
      </c>
      <c r="B1425">
        <v>196.777763169651</v>
      </c>
    </row>
    <row r="1426" spans="1:2" x14ac:dyDescent="0.55000000000000004">
      <c r="A1426">
        <v>210</v>
      </c>
      <c r="B1426">
        <v>208.00230304852099</v>
      </c>
    </row>
    <row r="1427" spans="1:2" x14ac:dyDescent="0.55000000000000004">
      <c r="A1427">
        <v>222</v>
      </c>
      <c r="B1427">
        <v>218.55099725979699</v>
      </c>
    </row>
    <row r="1428" spans="1:2" x14ac:dyDescent="0.55000000000000004">
      <c r="A1428">
        <v>234</v>
      </c>
      <c r="B1428">
        <v>231.62090497345301</v>
      </c>
    </row>
    <row r="1429" spans="1:2" x14ac:dyDescent="0.55000000000000004">
      <c r="A1429">
        <v>246</v>
      </c>
      <c r="B1429">
        <v>244.124784796467</v>
      </c>
    </row>
    <row r="1430" spans="1:2" x14ac:dyDescent="0.55000000000000004">
      <c r="A1430">
        <v>6</v>
      </c>
      <c r="B1430">
        <v>14.9452873506656</v>
      </c>
    </row>
    <row r="1431" spans="1:2" x14ac:dyDescent="0.55000000000000004">
      <c r="A1431">
        <v>18</v>
      </c>
      <c r="B1431">
        <v>17.146022386751302</v>
      </c>
    </row>
    <row r="1432" spans="1:2" x14ac:dyDescent="0.55000000000000004">
      <c r="A1432">
        <v>30</v>
      </c>
      <c r="B1432">
        <v>24.692523896395102</v>
      </c>
    </row>
    <row r="1433" spans="1:2" x14ac:dyDescent="0.55000000000000004">
      <c r="A1433">
        <v>42</v>
      </c>
      <c r="B1433">
        <v>35.130963823998002</v>
      </c>
    </row>
    <row r="1434" spans="1:2" x14ac:dyDescent="0.55000000000000004">
      <c r="A1434">
        <v>54</v>
      </c>
      <c r="B1434">
        <v>48.931473731089099</v>
      </c>
    </row>
    <row r="1435" spans="1:2" x14ac:dyDescent="0.55000000000000004">
      <c r="A1435">
        <v>66</v>
      </c>
      <c r="B1435">
        <v>64.085096351653803</v>
      </c>
    </row>
    <row r="1436" spans="1:2" x14ac:dyDescent="0.55000000000000004">
      <c r="A1436">
        <v>78</v>
      </c>
      <c r="B1436">
        <v>78.7930315633687</v>
      </c>
    </row>
    <row r="1437" spans="1:2" x14ac:dyDescent="0.55000000000000004">
      <c r="A1437">
        <v>90</v>
      </c>
      <c r="B1437">
        <v>93.719550775692795</v>
      </c>
    </row>
    <row r="1438" spans="1:2" x14ac:dyDescent="0.55000000000000004">
      <c r="A1438">
        <v>102</v>
      </c>
      <c r="B1438">
        <v>105.26730796819101</v>
      </c>
    </row>
    <row r="1439" spans="1:2" x14ac:dyDescent="0.55000000000000004">
      <c r="A1439">
        <v>114</v>
      </c>
      <c r="B1439">
        <v>110.44634963605</v>
      </c>
    </row>
    <row r="1440" spans="1:2" x14ac:dyDescent="0.55000000000000004">
      <c r="A1440">
        <v>126</v>
      </c>
      <c r="B1440">
        <v>123.43631118880501</v>
      </c>
    </row>
    <row r="1441" spans="1:2" x14ac:dyDescent="0.55000000000000004">
      <c r="A1441">
        <v>138</v>
      </c>
      <c r="B1441">
        <v>138.23944927692901</v>
      </c>
    </row>
    <row r="1442" spans="1:2" x14ac:dyDescent="0.55000000000000004">
      <c r="A1442">
        <v>150</v>
      </c>
      <c r="B1442">
        <v>150.17338668759399</v>
      </c>
    </row>
    <row r="1443" spans="1:2" x14ac:dyDescent="0.55000000000000004">
      <c r="A1443">
        <v>162</v>
      </c>
      <c r="B1443">
        <v>161.01709729100801</v>
      </c>
    </row>
    <row r="1444" spans="1:2" x14ac:dyDescent="0.55000000000000004">
      <c r="A1444">
        <v>174</v>
      </c>
      <c r="B1444">
        <v>172.40002349969001</v>
      </c>
    </row>
    <row r="1445" spans="1:2" x14ac:dyDescent="0.55000000000000004">
      <c r="A1445">
        <v>186</v>
      </c>
      <c r="B1445">
        <v>186.60899767070501</v>
      </c>
    </row>
    <row r="1446" spans="1:2" x14ac:dyDescent="0.55000000000000004">
      <c r="A1446">
        <v>198</v>
      </c>
      <c r="B1446">
        <v>196.75981342969399</v>
      </c>
    </row>
    <row r="1447" spans="1:2" x14ac:dyDescent="0.55000000000000004">
      <c r="A1447">
        <v>210</v>
      </c>
      <c r="B1447">
        <v>207.93320322934599</v>
      </c>
    </row>
    <row r="1448" spans="1:2" x14ac:dyDescent="0.55000000000000004">
      <c r="A1448">
        <v>222</v>
      </c>
      <c r="B1448">
        <v>218.48102738228201</v>
      </c>
    </row>
    <row r="1449" spans="1:2" x14ac:dyDescent="0.55000000000000004">
      <c r="A1449">
        <v>234</v>
      </c>
      <c r="B1449">
        <v>231.39609422060599</v>
      </c>
    </row>
    <row r="1450" spans="1:2" x14ac:dyDescent="0.55000000000000004">
      <c r="A1450">
        <v>246</v>
      </c>
      <c r="B1450">
        <v>244.00165620701</v>
      </c>
    </row>
    <row r="1451" spans="1:2" x14ac:dyDescent="0.55000000000000004">
      <c r="A1451">
        <v>6</v>
      </c>
      <c r="B1451">
        <v>16.5799603105263</v>
      </c>
    </row>
    <row r="1452" spans="1:2" x14ac:dyDescent="0.55000000000000004">
      <c r="A1452">
        <v>18</v>
      </c>
      <c r="B1452">
        <v>18.568242288984901</v>
      </c>
    </row>
    <row r="1453" spans="1:2" x14ac:dyDescent="0.55000000000000004">
      <c r="A1453">
        <v>30</v>
      </c>
      <c r="B1453">
        <v>25.7730602569656</v>
      </c>
    </row>
    <row r="1454" spans="1:2" x14ac:dyDescent="0.55000000000000004">
      <c r="A1454">
        <v>42</v>
      </c>
      <c r="B1454">
        <v>35.740687668360401</v>
      </c>
    </row>
    <row r="1455" spans="1:2" x14ac:dyDescent="0.55000000000000004">
      <c r="A1455">
        <v>54</v>
      </c>
      <c r="B1455">
        <v>49.169707828036699</v>
      </c>
    </row>
    <row r="1456" spans="1:2" x14ac:dyDescent="0.55000000000000004">
      <c r="A1456">
        <v>66</v>
      </c>
      <c r="B1456">
        <v>64.174135899298605</v>
      </c>
    </row>
    <row r="1457" spans="1:2" x14ac:dyDescent="0.55000000000000004">
      <c r="A1457">
        <v>78</v>
      </c>
      <c r="B1457">
        <v>78.931820954670599</v>
      </c>
    </row>
    <row r="1458" spans="1:2" x14ac:dyDescent="0.55000000000000004">
      <c r="A1458">
        <v>90</v>
      </c>
      <c r="B1458">
        <v>94.549060103429497</v>
      </c>
    </row>
    <row r="1459" spans="1:2" x14ac:dyDescent="0.55000000000000004">
      <c r="A1459">
        <v>102</v>
      </c>
      <c r="B1459">
        <v>105.49181386907</v>
      </c>
    </row>
    <row r="1460" spans="1:2" x14ac:dyDescent="0.55000000000000004">
      <c r="A1460">
        <v>114</v>
      </c>
      <c r="B1460">
        <v>110.62303623182601</v>
      </c>
    </row>
    <row r="1461" spans="1:2" x14ac:dyDescent="0.55000000000000004">
      <c r="A1461">
        <v>126</v>
      </c>
      <c r="B1461">
        <v>123.76234507968999</v>
      </c>
    </row>
    <row r="1462" spans="1:2" x14ac:dyDescent="0.55000000000000004">
      <c r="A1462">
        <v>138</v>
      </c>
      <c r="B1462">
        <v>138.41097566836399</v>
      </c>
    </row>
    <row r="1463" spans="1:2" x14ac:dyDescent="0.55000000000000004">
      <c r="A1463">
        <v>150</v>
      </c>
      <c r="B1463">
        <v>150.30165883214499</v>
      </c>
    </row>
    <row r="1464" spans="1:2" x14ac:dyDescent="0.55000000000000004">
      <c r="A1464">
        <v>162</v>
      </c>
      <c r="B1464">
        <v>161.00862913128</v>
      </c>
    </row>
    <row r="1465" spans="1:2" x14ac:dyDescent="0.55000000000000004">
      <c r="A1465">
        <v>174</v>
      </c>
      <c r="B1465">
        <v>172.52790756883101</v>
      </c>
    </row>
    <row r="1466" spans="1:2" x14ac:dyDescent="0.55000000000000004">
      <c r="A1466">
        <v>186</v>
      </c>
      <c r="B1466">
        <v>186.703948675823</v>
      </c>
    </row>
    <row r="1467" spans="1:2" x14ac:dyDescent="0.55000000000000004">
      <c r="A1467">
        <v>198</v>
      </c>
      <c r="B1467">
        <v>196.751276094101</v>
      </c>
    </row>
    <row r="1468" spans="1:2" x14ac:dyDescent="0.55000000000000004">
      <c r="A1468">
        <v>210</v>
      </c>
      <c r="B1468">
        <v>208.02613788126999</v>
      </c>
    </row>
    <row r="1469" spans="1:2" x14ac:dyDescent="0.55000000000000004">
      <c r="A1469">
        <v>222</v>
      </c>
      <c r="B1469">
        <v>218.573415834245</v>
      </c>
    </row>
    <row r="1470" spans="1:2" x14ac:dyDescent="0.55000000000000004">
      <c r="A1470">
        <v>234</v>
      </c>
      <c r="B1470">
        <v>231.539725359237</v>
      </c>
    </row>
    <row r="1471" spans="1:2" x14ac:dyDescent="0.55000000000000004">
      <c r="A1471">
        <v>246</v>
      </c>
      <c r="B1471">
        <v>244.04233848924699</v>
      </c>
    </row>
    <row r="1472" spans="1:2" x14ac:dyDescent="0.55000000000000004">
      <c r="A1472">
        <v>6</v>
      </c>
      <c r="B1472">
        <v>18.183088386058799</v>
      </c>
    </row>
    <row r="1473" spans="1:2" x14ac:dyDescent="0.55000000000000004">
      <c r="A1473">
        <v>18</v>
      </c>
      <c r="B1473">
        <v>20.2004106860694</v>
      </c>
    </row>
    <row r="1474" spans="1:2" x14ac:dyDescent="0.55000000000000004">
      <c r="A1474">
        <v>30</v>
      </c>
      <c r="B1474">
        <v>26.9517537473624</v>
      </c>
    </row>
    <row r="1475" spans="1:2" x14ac:dyDescent="0.55000000000000004">
      <c r="A1475">
        <v>42</v>
      </c>
      <c r="B1475">
        <v>36.568128788043701</v>
      </c>
    </row>
    <row r="1476" spans="1:2" x14ac:dyDescent="0.55000000000000004">
      <c r="A1476">
        <v>54</v>
      </c>
      <c r="B1476">
        <v>49.481139558937201</v>
      </c>
    </row>
    <row r="1477" spans="1:2" x14ac:dyDescent="0.55000000000000004">
      <c r="A1477">
        <v>66</v>
      </c>
      <c r="B1477">
        <v>64.250751811645799</v>
      </c>
    </row>
    <row r="1478" spans="1:2" x14ac:dyDescent="0.55000000000000004">
      <c r="A1478">
        <v>78</v>
      </c>
      <c r="B1478">
        <v>78.904660183129806</v>
      </c>
    </row>
    <row r="1479" spans="1:2" x14ac:dyDescent="0.55000000000000004">
      <c r="A1479">
        <v>90</v>
      </c>
      <c r="B1479">
        <v>94.560912176390403</v>
      </c>
    </row>
    <row r="1480" spans="1:2" x14ac:dyDescent="0.55000000000000004">
      <c r="A1480">
        <v>102</v>
      </c>
      <c r="B1480">
        <v>105.860853128713</v>
      </c>
    </row>
    <row r="1481" spans="1:2" x14ac:dyDescent="0.55000000000000004">
      <c r="A1481">
        <v>114</v>
      </c>
      <c r="B1481">
        <v>111.179219192167</v>
      </c>
    </row>
    <row r="1482" spans="1:2" x14ac:dyDescent="0.55000000000000004">
      <c r="A1482">
        <v>126</v>
      </c>
      <c r="B1482">
        <v>124.32846251659301</v>
      </c>
    </row>
    <row r="1483" spans="1:2" x14ac:dyDescent="0.55000000000000004">
      <c r="A1483">
        <v>138</v>
      </c>
      <c r="B1483">
        <v>138.77431694274301</v>
      </c>
    </row>
    <row r="1484" spans="1:2" x14ac:dyDescent="0.55000000000000004">
      <c r="A1484">
        <v>150</v>
      </c>
      <c r="B1484">
        <v>150.64044978025001</v>
      </c>
    </row>
    <row r="1485" spans="1:2" x14ac:dyDescent="0.55000000000000004">
      <c r="A1485">
        <v>162</v>
      </c>
      <c r="B1485">
        <v>161.55561657165501</v>
      </c>
    </row>
    <row r="1486" spans="1:2" x14ac:dyDescent="0.55000000000000004">
      <c r="A1486">
        <v>174</v>
      </c>
      <c r="B1486">
        <v>172.87174299293801</v>
      </c>
    </row>
    <row r="1487" spans="1:2" x14ac:dyDescent="0.55000000000000004">
      <c r="A1487">
        <v>186</v>
      </c>
      <c r="B1487">
        <v>186.96231886774899</v>
      </c>
    </row>
    <row r="1488" spans="1:2" x14ac:dyDescent="0.55000000000000004">
      <c r="A1488">
        <v>198</v>
      </c>
      <c r="B1488">
        <v>196.957677681821</v>
      </c>
    </row>
    <row r="1489" spans="1:2" x14ac:dyDescent="0.55000000000000004">
      <c r="A1489">
        <v>210</v>
      </c>
      <c r="B1489">
        <v>208.179448617616</v>
      </c>
    </row>
    <row r="1490" spans="1:2" x14ac:dyDescent="0.55000000000000004">
      <c r="A1490">
        <v>222</v>
      </c>
      <c r="B1490">
        <v>219.034837377521</v>
      </c>
    </row>
    <row r="1491" spans="1:2" x14ac:dyDescent="0.55000000000000004">
      <c r="A1491">
        <v>234</v>
      </c>
      <c r="B1491">
        <v>231.94907234355699</v>
      </c>
    </row>
    <row r="1492" spans="1:2" x14ac:dyDescent="0.55000000000000004">
      <c r="A1492">
        <v>246</v>
      </c>
      <c r="B1492">
        <v>244.19394102833601</v>
      </c>
    </row>
    <row r="1493" spans="1:2" x14ac:dyDescent="0.55000000000000004">
      <c r="A1493">
        <v>6</v>
      </c>
      <c r="B1493">
        <v>20.173129281680399</v>
      </c>
    </row>
    <row r="1494" spans="1:2" x14ac:dyDescent="0.55000000000000004">
      <c r="A1494">
        <v>18</v>
      </c>
      <c r="B1494">
        <v>21.988756541712899</v>
      </c>
    </row>
    <row r="1495" spans="1:2" x14ac:dyDescent="0.55000000000000004">
      <c r="A1495">
        <v>30</v>
      </c>
      <c r="B1495">
        <v>28.333426661978301</v>
      </c>
    </row>
    <row r="1496" spans="1:2" x14ac:dyDescent="0.55000000000000004">
      <c r="A1496">
        <v>42</v>
      </c>
      <c r="B1496">
        <v>37.321166398343401</v>
      </c>
    </row>
    <row r="1497" spans="1:2" x14ac:dyDescent="0.55000000000000004">
      <c r="A1497">
        <v>54</v>
      </c>
      <c r="B1497">
        <v>49.887285911117203</v>
      </c>
    </row>
    <row r="1498" spans="1:2" x14ac:dyDescent="0.55000000000000004">
      <c r="A1498">
        <v>66</v>
      </c>
      <c r="B1498">
        <v>64.244270064214106</v>
      </c>
    </row>
    <row r="1499" spans="1:2" x14ac:dyDescent="0.55000000000000004">
      <c r="A1499">
        <v>78</v>
      </c>
      <c r="B1499">
        <v>78.873607644358302</v>
      </c>
    </row>
    <row r="1500" spans="1:2" x14ac:dyDescent="0.55000000000000004">
      <c r="A1500">
        <v>90</v>
      </c>
      <c r="B1500">
        <v>94.273747724656801</v>
      </c>
    </row>
    <row r="1501" spans="1:2" x14ac:dyDescent="0.55000000000000004">
      <c r="A1501">
        <v>102</v>
      </c>
      <c r="B1501">
        <v>105.73027624921799</v>
      </c>
    </row>
    <row r="1502" spans="1:2" x14ac:dyDescent="0.55000000000000004">
      <c r="A1502">
        <v>114</v>
      </c>
      <c r="B1502">
        <v>111.65528068322</v>
      </c>
    </row>
    <row r="1503" spans="1:2" x14ac:dyDescent="0.55000000000000004">
      <c r="A1503">
        <v>126</v>
      </c>
      <c r="B1503">
        <v>124.78985364680101</v>
      </c>
    </row>
    <row r="1504" spans="1:2" x14ac:dyDescent="0.55000000000000004">
      <c r="A1504">
        <v>138</v>
      </c>
      <c r="B1504">
        <v>139.052717509297</v>
      </c>
    </row>
    <row r="1505" spans="1:2" x14ac:dyDescent="0.55000000000000004">
      <c r="A1505">
        <v>150</v>
      </c>
      <c r="B1505">
        <v>150.915092661958</v>
      </c>
    </row>
    <row r="1506" spans="1:2" x14ac:dyDescent="0.55000000000000004">
      <c r="A1506">
        <v>162</v>
      </c>
      <c r="B1506">
        <v>161.837529655152</v>
      </c>
    </row>
    <row r="1507" spans="1:2" x14ac:dyDescent="0.55000000000000004">
      <c r="A1507">
        <v>174</v>
      </c>
      <c r="B1507">
        <v>173.15458925334701</v>
      </c>
    </row>
    <row r="1508" spans="1:2" x14ac:dyDescent="0.55000000000000004">
      <c r="A1508">
        <v>186</v>
      </c>
      <c r="B1508">
        <v>187.22484927399299</v>
      </c>
    </row>
    <row r="1509" spans="1:2" x14ac:dyDescent="0.55000000000000004">
      <c r="A1509">
        <v>198</v>
      </c>
      <c r="B1509">
        <v>197.11606983686801</v>
      </c>
    </row>
    <row r="1510" spans="1:2" x14ac:dyDescent="0.55000000000000004">
      <c r="A1510">
        <v>210</v>
      </c>
      <c r="B1510">
        <v>208.33774570205799</v>
      </c>
    </row>
    <row r="1511" spans="1:2" x14ac:dyDescent="0.55000000000000004">
      <c r="A1511">
        <v>222</v>
      </c>
      <c r="B1511">
        <v>219.14075025854299</v>
      </c>
    </row>
    <row r="1512" spans="1:2" x14ac:dyDescent="0.55000000000000004">
      <c r="A1512">
        <v>234</v>
      </c>
      <c r="B1512">
        <v>232.15691126539301</v>
      </c>
    </row>
    <row r="1513" spans="1:2" x14ac:dyDescent="0.55000000000000004">
      <c r="A1513">
        <v>246</v>
      </c>
      <c r="B1513">
        <v>244.29715958431601</v>
      </c>
    </row>
    <row r="1514" spans="1:2" x14ac:dyDescent="0.55000000000000004">
      <c r="A1514">
        <v>6</v>
      </c>
      <c r="B1514">
        <v>22.3533933063215</v>
      </c>
    </row>
    <row r="1515" spans="1:2" x14ac:dyDescent="0.55000000000000004">
      <c r="A1515">
        <v>18</v>
      </c>
      <c r="B1515">
        <v>24.077710262493</v>
      </c>
    </row>
    <row r="1516" spans="1:2" x14ac:dyDescent="0.55000000000000004">
      <c r="A1516">
        <v>30</v>
      </c>
      <c r="B1516">
        <v>29.9054114276855</v>
      </c>
    </row>
    <row r="1517" spans="1:2" x14ac:dyDescent="0.55000000000000004">
      <c r="A1517">
        <v>42</v>
      </c>
      <c r="B1517">
        <v>38.474886018524899</v>
      </c>
    </row>
    <row r="1518" spans="1:2" x14ac:dyDescent="0.55000000000000004">
      <c r="A1518">
        <v>54</v>
      </c>
      <c r="B1518">
        <v>50.746692497461801</v>
      </c>
    </row>
    <row r="1519" spans="1:2" x14ac:dyDescent="0.55000000000000004">
      <c r="A1519">
        <v>66</v>
      </c>
      <c r="B1519">
        <v>64.673749028915793</v>
      </c>
    </row>
    <row r="1520" spans="1:2" x14ac:dyDescent="0.55000000000000004">
      <c r="A1520">
        <v>78</v>
      </c>
      <c r="B1520">
        <v>79.422958586594106</v>
      </c>
    </row>
    <row r="1521" spans="1:2" x14ac:dyDescent="0.55000000000000004">
      <c r="A1521">
        <v>90</v>
      </c>
      <c r="B1521">
        <v>94.508912360993307</v>
      </c>
    </row>
    <row r="1522" spans="1:2" x14ac:dyDescent="0.55000000000000004">
      <c r="A1522">
        <v>102</v>
      </c>
      <c r="B1522">
        <v>105.62142810415401</v>
      </c>
    </row>
    <row r="1523" spans="1:2" x14ac:dyDescent="0.55000000000000004">
      <c r="A1523">
        <v>114</v>
      </c>
      <c r="B1523">
        <v>111.24153106014801</v>
      </c>
    </row>
    <row r="1524" spans="1:2" x14ac:dyDescent="0.55000000000000004">
      <c r="A1524">
        <v>126</v>
      </c>
      <c r="B1524">
        <v>125.291354816355</v>
      </c>
    </row>
    <row r="1525" spans="1:2" x14ac:dyDescent="0.55000000000000004">
      <c r="A1525">
        <v>138</v>
      </c>
      <c r="B1525">
        <v>139.71721553874099</v>
      </c>
    </row>
    <row r="1526" spans="1:2" x14ac:dyDescent="0.55000000000000004">
      <c r="A1526">
        <v>150</v>
      </c>
      <c r="B1526">
        <v>151.347798688773</v>
      </c>
    </row>
    <row r="1527" spans="1:2" x14ac:dyDescent="0.55000000000000004">
      <c r="A1527">
        <v>162</v>
      </c>
      <c r="B1527">
        <v>162.14137830525701</v>
      </c>
    </row>
    <row r="1528" spans="1:2" x14ac:dyDescent="0.55000000000000004">
      <c r="A1528">
        <v>174</v>
      </c>
      <c r="B1528">
        <v>173.52785162451499</v>
      </c>
    </row>
    <row r="1529" spans="1:2" x14ac:dyDescent="0.55000000000000004">
      <c r="A1529">
        <v>186</v>
      </c>
      <c r="B1529">
        <v>187.45693424971199</v>
      </c>
    </row>
    <row r="1530" spans="1:2" x14ac:dyDescent="0.55000000000000004">
      <c r="A1530">
        <v>198</v>
      </c>
      <c r="B1530">
        <v>197.44823896035001</v>
      </c>
    </row>
    <row r="1531" spans="1:2" x14ac:dyDescent="0.55000000000000004">
      <c r="A1531">
        <v>210</v>
      </c>
      <c r="B1531">
        <v>208.66905037365899</v>
      </c>
    </row>
    <row r="1532" spans="1:2" x14ac:dyDescent="0.55000000000000004">
      <c r="A1532">
        <v>222</v>
      </c>
      <c r="B1532">
        <v>219.52159791403199</v>
      </c>
    </row>
    <row r="1533" spans="1:2" x14ac:dyDescent="0.55000000000000004">
      <c r="A1533">
        <v>234</v>
      </c>
      <c r="B1533">
        <v>232.331464938224</v>
      </c>
    </row>
    <row r="1534" spans="1:2" x14ac:dyDescent="0.55000000000000004">
      <c r="A1534">
        <v>246</v>
      </c>
      <c r="B1534">
        <v>244.72775742635</v>
      </c>
    </row>
    <row r="1535" spans="1:2" x14ac:dyDescent="0.55000000000000004">
      <c r="A1535">
        <v>6</v>
      </c>
      <c r="B1535">
        <v>24.592143808140101</v>
      </c>
    </row>
    <row r="1536" spans="1:2" x14ac:dyDescent="0.55000000000000004">
      <c r="A1536">
        <v>18</v>
      </c>
      <c r="B1536">
        <v>26.147216726533799</v>
      </c>
    </row>
    <row r="1537" spans="1:2" x14ac:dyDescent="0.55000000000000004">
      <c r="A1537">
        <v>30</v>
      </c>
      <c r="B1537">
        <v>31.5704276593159</v>
      </c>
    </row>
    <row r="1538" spans="1:2" x14ac:dyDescent="0.55000000000000004">
      <c r="A1538">
        <v>42</v>
      </c>
      <c r="B1538">
        <v>39.677059260378599</v>
      </c>
    </row>
    <row r="1539" spans="1:2" x14ac:dyDescent="0.55000000000000004">
      <c r="A1539">
        <v>54</v>
      </c>
      <c r="B1539">
        <v>51.585776416736898</v>
      </c>
    </row>
    <row r="1540" spans="1:2" x14ac:dyDescent="0.55000000000000004">
      <c r="A1540">
        <v>66</v>
      </c>
      <c r="B1540">
        <v>65.482111862325596</v>
      </c>
    </row>
    <row r="1541" spans="1:2" x14ac:dyDescent="0.55000000000000004">
      <c r="A1541">
        <v>78</v>
      </c>
      <c r="B1541">
        <v>80.030994606027804</v>
      </c>
    </row>
    <row r="1542" spans="1:2" x14ac:dyDescent="0.55000000000000004">
      <c r="A1542">
        <v>90</v>
      </c>
      <c r="B1542">
        <v>94.754248225865297</v>
      </c>
    </row>
    <row r="1543" spans="1:2" x14ac:dyDescent="0.55000000000000004">
      <c r="A1543">
        <v>102</v>
      </c>
      <c r="B1543">
        <v>105.51856379803</v>
      </c>
    </row>
    <row r="1544" spans="1:2" x14ac:dyDescent="0.55000000000000004">
      <c r="A1544">
        <v>114</v>
      </c>
      <c r="B1544">
        <v>111.023196678714</v>
      </c>
    </row>
    <row r="1545" spans="1:2" x14ac:dyDescent="0.55000000000000004">
      <c r="A1545">
        <v>126</v>
      </c>
      <c r="B1545">
        <v>124.807333909939</v>
      </c>
    </row>
    <row r="1546" spans="1:2" x14ac:dyDescent="0.55000000000000004">
      <c r="A1546">
        <v>138</v>
      </c>
      <c r="B1546">
        <v>140.12738091174899</v>
      </c>
    </row>
    <row r="1547" spans="1:2" x14ac:dyDescent="0.55000000000000004">
      <c r="A1547">
        <v>150</v>
      </c>
      <c r="B1547">
        <v>151.847476953121</v>
      </c>
    </row>
    <row r="1548" spans="1:2" x14ac:dyDescent="0.55000000000000004">
      <c r="A1548">
        <v>162</v>
      </c>
      <c r="B1548">
        <v>162.86790773069299</v>
      </c>
    </row>
    <row r="1549" spans="1:2" x14ac:dyDescent="0.55000000000000004">
      <c r="A1549">
        <v>174</v>
      </c>
      <c r="B1549">
        <v>173.98690829540101</v>
      </c>
    </row>
    <row r="1550" spans="1:2" x14ac:dyDescent="0.55000000000000004">
      <c r="A1550">
        <v>186</v>
      </c>
      <c r="B1550">
        <v>187.84898994658201</v>
      </c>
    </row>
    <row r="1551" spans="1:2" x14ac:dyDescent="0.55000000000000004">
      <c r="A1551">
        <v>198</v>
      </c>
      <c r="B1551">
        <v>197.892194611496</v>
      </c>
    </row>
    <row r="1552" spans="1:2" x14ac:dyDescent="0.55000000000000004">
      <c r="A1552">
        <v>210</v>
      </c>
      <c r="B1552">
        <v>209.007714465688</v>
      </c>
    </row>
    <row r="1553" spans="1:2" x14ac:dyDescent="0.55000000000000004">
      <c r="A1553">
        <v>222</v>
      </c>
      <c r="B1553">
        <v>219.75701688530501</v>
      </c>
    </row>
    <row r="1554" spans="1:2" x14ac:dyDescent="0.55000000000000004">
      <c r="A1554">
        <v>234</v>
      </c>
      <c r="B1554">
        <v>232.61932430413</v>
      </c>
    </row>
    <row r="1555" spans="1:2" x14ac:dyDescent="0.55000000000000004">
      <c r="A1555">
        <v>246</v>
      </c>
      <c r="B1555">
        <v>245.01271814381801</v>
      </c>
    </row>
    <row r="1556" spans="1:2" x14ac:dyDescent="0.55000000000000004">
      <c r="A1556">
        <v>6</v>
      </c>
      <c r="B1556">
        <v>26.749366799524399</v>
      </c>
    </row>
    <row r="1557" spans="1:2" x14ac:dyDescent="0.55000000000000004">
      <c r="A1557">
        <v>18</v>
      </c>
      <c r="B1557">
        <v>28.182461604966701</v>
      </c>
    </row>
    <row r="1558" spans="1:2" x14ac:dyDescent="0.55000000000000004">
      <c r="A1558">
        <v>30</v>
      </c>
      <c r="B1558">
        <v>33.272830183342499</v>
      </c>
    </row>
    <row r="1559" spans="1:2" x14ac:dyDescent="0.55000000000000004">
      <c r="A1559">
        <v>42</v>
      </c>
      <c r="B1559">
        <v>41.215497697064301</v>
      </c>
    </row>
    <row r="1560" spans="1:2" x14ac:dyDescent="0.55000000000000004">
      <c r="A1560">
        <v>54</v>
      </c>
      <c r="B1560">
        <v>52.703691638561601</v>
      </c>
    </row>
    <row r="1561" spans="1:2" x14ac:dyDescent="0.55000000000000004">
      <c r="A1561">
        <v>66</v>
      </c>
      <c r="B1561">
        <v>66.415266544867805</v>
      </c>
    </row>
    <row r="1562" spans="1:2" x14ac:dyDescent="0.55000000000000004">
      <c r="A1562">
        <v>78</v>
      </c>
      <c r="B1562">
        <v>80.721705593236095</v>
      </c>
    </row>
    <row r="1563" spans="1:2" x14ac:dyDescent="0.55000000000000004">
      <c r="A1563">
        <v>90</v>
      </c>
      <c r="B1563">
        <v>95.459344757682203</v>
      </c>
    </row>
    <row r="1564" spans="1:2" x14ac:dyDescent="0.55000000000000004">
      <c r="A1564">
        <v>102</v>
      </c>
      <c r="B1564">
        <v>105.64469065542799</v>
      </c>
    </row>
    <row r="1565" spans="1:2" x14ac:dyDescent="0.55000000000000004">
      <c r="A1565">
        <v>114</v>
      </c>
      <c r="B1565">
        <v>110.90605636661699</v>
      </c>
    </row>
    <row r="1566" spans="1:2" x14ac:dyDescent="0.55000000000000004">
      <c r="A1566">
        <v>126</v>
      </c>
      <c r="B1566">
        <v>124.778054572842</v>
      </c>
    </row>
    <row r="1567" spans="1:2" x14ac:dyDescent="0.55000000000000004">
      <c r="A1567">
        <v>138</v>
      </c>
      <c r="B1567">
        <v>140.01177637252499</v>
      </c>
    </row>
    <row r="1568" spans="1:2" x14ac:dyDescent="0.55000000000000004">
      <c r="A1568">
        <v>150</v>
      </c>
      <c r="B1568">
        <v>152.216874546486</v>
      </c>
    </row>
    <row r="1569" spans="1:2" x14ac:dyDescent="0.55000000000000004">
      <c r="A1569">
        <v>162</v>
      </c>
      <c r="B1569">
        <v>163.19369993008601</v>
      </c>
    </row>
    <row r="1570" spans="1:2" x14ac:dyDescent="0.55000000000000004">
      <c r="A1570">
        <v>174</v>
      </c>
      <c r="B1570">
        <v>174.58480566351</v>
      </c>
    </row>
    <row r="1571" spans="1:2" x14ac:dyDescent="0.55000000000000004">
      <c r="A1571">
        <v>186</v>
      </c>
      <c r="B1571">
        <v>188.30178376751201</v>
      </c>
    </row>
    <row r="1572" spans="1:2" x14ac:dyDescent="0.55000000000000004">
      <c r="A1572">
        <v>198</v>
      </c>
      <c r="B1572">
        <v>198.342262728381</v>
      </c>
    </row>
    <row r="1573" spans="1:2" x14ac:dyDescent="0.55000000000000004">
      <c r="A1573">
        <v>210</v>
      </c>
      <c r="B1573">
        <v>209.45603811460001</v>
      </c>
    </row>
    <row r="1574" spans="1:2" x14ac:dyDescent="0.55000000000000004">
      <c r="A1574">
        <v>222</v>
      </c>
      <c r="B1574">
        <v>220.20633490893999</v>
      </c>
    </row>
    <row r="1575" spans="1:2" x14ac:dyDescent="0.55000000000000004">
      <c r="A1575">
        <v>234</v>
      </c>
      <c r="B1575">
        <v>233.21815587738999</v>
      </c>
    </row>
    <row r="1576" spans="1:2" x14ac:dyDescent="0.55000000000000004">
      <c r="A1576">
        <v>246</v>
      </c>
      <c r="B1576">
        <v>245.511696119741</v>
      </c>
    </row>
    <row r="1577" spans="1:2" x14ac:dyDescent="0.55000000000000004">
      <c r="A1577">
        <v>6</v>
      </c>
      <c r="B1577">
        <v>26.965699757766799</v>
      </c>
    </row>
    <row r="1578" spans="1:2" x14ac:dyDescent="0.55000000000000004">
      <c r="A1578">
        <v>18</v>
      </c>
      <c r="B1578">
        <v>28.709267073632301</v>
      </c>
    </row>
    <row r="1579" spans="1:2" x14ac:dyDescent="0.55000000000000004">
      <c r="A1579">
        <v>30</v>
      </c>
      <c r="B1579">
        <v>33.596668939483799</v>
      </c>
    </row>
    <row r="1580" spans="1:2" x14ac:dyDescent="0.55000000000000004">
      <c r="A1580">
        <v>42</v>
      </c>
      <c r="B1580">
        <v>41.296695354220198</v>
      </c>
    </row>
    <row r="1581" spans="1:2" x14ac:dyDescent="0.55000000000000004">
      <c r="A1581">
        <v>54</v>
      </c>
      <c r="B1581">
        <v>52.3767838978873</v>
      </c>
    </row>
    <row r="1582" spans="1:2" x14ac:dyDescent="0.55000000000000004">
      <c r="A1582">
        <v>66</v>
      </c>
      <c r="B1582">
        <v>65.812652636691496</v>
      </c>
    </row>
    <row r="1583" spans="1:2" x14ac:dyDescent="0.55000000000000004">
      <c r="A1583">
        <v>78</v>
      </c>
      <c r="B1583">
        <v>80.448648166438701</v>
      </c>
    </row>
    <row r="1584" spans="1:2" x14ac:dyDescent="0.55000000000000004">
      <c r="A1584">
        <v>90</v>
      </c>
      <c r="B1584">
        <v>95.111569319222696</v>
      </c>
    </row>
    <row r="1585" spans="1:2" x14ac:dyDescent="0.55000000000000004">
      <c r="A1585">
        <v>102</v>
      </c>
      <c r="B1585">
        <v>106.456312225194</v>
      </c>
    </row>
    <row r="1586" spans="1:2" x14ac:dyDescent="0.55000000000000004">
      <c r="A1586">
        <v>114</v>
      </c>
      <c r="B1586">
        <v>110.899800657893</v>
      </c>
    </row>
    <row r="1587" spans="1:2" x14ac:dyDescent="0.55000000000000004">
      <c r="A1587">
        <v>126</v>
      </c>
      <c r="B1587">
        <v>124.87286548890999</v>
      </c>
    </row>
    <row r="1588" spans="1:2" x14ac:dyDescent="0.55000000000000004">
      <c r="A1588">
        <v>138</v>
      </c>
      <c r="B1588">
        <v>139.74197903920501</v>
      </c>
    </row>
    <row r="1589" spans="1:2" x14ac:dyDescent="0.55000000000000004">
      <c r="A1589">
        <v>150</v>
      </c>
      <c r="B1589">
        <v>151.69735216766099</v>
      </c>
    </row>
    <row r="1590" spans="1:2" x14ac:dyDescent="0.55000000000000004">
      <c r="A1590">
        <v>162</v>
      </c>
      <c r="B1590">
        <v>163.60402843388599</v>
      </c>
    </row>
    <row r="1591" spans="1:2" x14ac:dyDescent="0.55000000000000004">
      <c r="A1591">
        <v>174</v>
      </c>
      <c r="B1591">
        <v>175.207436101453</v>
      </c>
    </row>
    <row r="1592" spans="1:2" x14ac:dyDescent="0.55000000000000004">
      <c r="A1592">
        <v>186</v>
      </c>
      <c r="B1592">
        <v>188.81583515799699</v>
      </c>
    </row>
    <row r="1593" spans="1:2" x14ac:dyDescent="0.55000000000000004">
      <c r="A1593">
        <v>198</v>
      </c>
      <c r="B1593">
        <v>198.856158924694</v>
      </c>
    </row>
    <row r="1594" spans="1:2" x14ac:dyDescent="0.55000000000000004">
      <c r="A1594">
        <v>210</v>
      </c>
      <c r="B1594">
        <v>209.97209961346101</v>
      </c>
    </row>
    <row r="1595" spans="1:2" x14ac:dyDescent="0.55000000000000004">
      <c r="A1595">
        <v>222</v>
      </c>
      <c r="B1595">
        <v>220.715459756879</v>
      </c>
    </row>
    <row r="1596" spans="1:2" x14ac:dyDescent="0.55000000000000004">
      <c r="A1596">
        <v>234</v>
      </c>
      <c r="B1596">
        <v>233.779328771622</v>
      </c>
    </row>
    <row r="1597" spans="1:2" x14ac:dyDescent="0.55000000000000004">
      <c r="A1597">
        <v>246</v>
      </c>
      <c r="B1597">
        <v>246.018541907822</v>
      </c>
    </row>
    <row r="1598" spans="1:2" x14ac:dyDescent="0.55000000000000004">
      <c r="A1598">
        <v>6</v>
      </c>
      <c r="B1598">
        <v>21.710370046626</v>
      </c>
    </row>
    <row r="1599" spans="1:2" x14ac:dyDescent="0.55000000000000004">
      <c r="A1599">
        <v>18</v>
      </c>
      <c r="B1599">
        <v>23.243652911439899</v>
      </c>
    </row>
    <row r="1600" spans="1:2" x14ac:dyDescent="0.55000000000000004">
      <c r="A1600">
        <v>30</v>
      </c>
      <c r="B1600">
        <v>28.188925400313298</v>
      </c>
    </row>
    <row r="1601" spans="1:2" x14ac:dyDescent="0.55000000000000004">
      <c r="A1601">
        <v>42</v>
      </c>
      <c r="B1601">
        <v>35.968826180813899</v>
      </c>
    </row>
    <row r="1602" spans="1:2" x14ac:dyDescent="0.55000000000000004">
      <c r="A1602">
        <v>54</v>
      </c>
      <c r="B1602">
        <v>47.695291420133302</v>
      </c>
    </row>
    <row r="1603" spans="1:2" x14ac:dyDescent="0.55000000000000004">
      <c r="A1603">
        <v>66</v>
      </c>
      <c r="B1603">
        <v>62.2515768639662</v>
      </c>
    </row>
    <row r="1604" spans="1:2" x14ac:dyDescent="0.55000000000000004">
      <c r="A1604">
        <v>78</v>
      </c>
      <c r="B1604">
        <v>77.992019017674593</v>
      </c>
    </row>
    <row r="1605" spans="1:2" x14ac:dyDescent="0.55000000000000004">
      <c r="A1605">
        <v>90</v>
      </c>
      <c r="B1605">
        <v>93.827124262529907</v>
      </c>
    </row>
    <row r="1606" spans="1:2" x14ac:dyDescent="0.55000000000000004">
      <c r="A1606">
        <v>102</v>
      </c>
      <c r="B1606">
        <v>107.327070605233</v>
      </c>
    </row>
    <row r="1607" spans="1:2" x14ac:dyDescent="0.55000000000000004">
      <c r="A1607">
        <v>114</v>
      </c>
      <c r="B1607">
        <v>111.094083899312</v>
      </c>
    </row>
    <row r="1608" spans="1:2" x14ac:dyDescent="0.55000000000000004">
      <c r="A1608">
        <v>126</v>
      </c>
      <c r="B1608">
        <v>124.783152029481</v>
      </c>
    </row>
    <row r="1609" spans="1:2" x14ac:dyDescent="0.55000000000000004">
      <c r="A1609">
        <v>138</v>
      </c>
      <c r="B1609">
        <v>139.583555297884</v>
      </c>
    </row>
    <row r="1610" spans="1:2" x14ac:dyDescent="0.55000000000000004">
      <c r="A1610">
        <v>150</v>
      </c>
      <c r="B1610">
        <v>151.25203309563801</v>
      </c>
    </row>
    <row r="1611" spans="1:2" x14ac:dyDescent="0.55000000000000004">
      <c r="A1611">
        <v>162</v>
      </c>
      <c r="B1611">
        <v>163.07609631970101</v>
      </c>
    </row>
    <row r="1612" spans="1:2" x14ac:dyDescent="0.55000000000000004">
      <c r="A1612">
        <v>174</v>
      </c>
      <c r="B1612">
        <v>175.43063620401199</v>
      </c>
    </row>
    <row r="1613" spans="1:2" x14ac:dyDescent="0.55000000000000004">
      <c r="A1613">
        <v>186</v>
      </c>
      <c r="B1613">
        <v>189.40261092818699</v>
      </c>
    </row>
    <row r="1614" spans="1:2" x14ac:dyDescent="0.55000000000000004">
      <c r="A1614">
        <v>198</v>
      </c>
      <c r="B1614">
        <v>199.33621206957599</v>
      </c>
    </row>
    <row r="1615" spans="1:2" x14ac:dyDescent="0.55000000000000004">
      <c r="A1615">
        <v>210</v>
      </c>
      <c r="B1615">
        <v>210.59971115894001</v>
      </c>
    </row>
    <row r="1616" spans="1:2" x14ac:dyDescent="0.55000000000000004">
      <c r="A1616">
        <v>222</v>
      </c>
      <c r="B1616">
        <v>221.345644059997</v>
      </c>
    </row>
    <row r="1617" spans="1:2" x14ac:dyDescent="0.55000000000000004">
      <c r="A1617">
        <v>234</v>
      </c>
      <c r="B1617">
        <v>234.252259090997</v>
      </c>
    </row>
    <row r="1618" spans="1:2" x14ac:dyDescent="0.55000000000000004">
      <c r="A1618">
        <v>246</v>
      </c>
      <c r="B1618">
        <v>246.590027003655</v>
      </c>
    </row>
    <row r="1619" spans="1:2" x14ac:dyDescent="0.55000000000000004">
      <c r="A1619">
        <v>6</v>
      </c>
      <c r="B1619">
        <v>18.249988317116099</v>
      </c>
    </row>
    <row r="1620" spans="1:2" x14ac:dyDescent="0.55000000000000004">
      <c r="A1620">
        <v>18</v>
      </c>
      <c r="B1620">
        <v>19.6786482989509</v>
      </c>
    </row>
    <row r="1621" spans="1:2" x14ac:dyDescent="0.55000000000000004">
      <c r="A1621">
        <v>30</v>
      </c>
      <c r="B1621">
        <v>24.818742563608499</v>
      </c>
    </row>
    <row r="1622" spans="1:2" x14ac:dyDescent="0.55000000000000004">
      <c r="A1622">
        <v>42</v>
      </c>
      <c r="B1622">
        <v>32.744865352110203</v>
      </c>
    </row>
    <row r="1623" spans="1:2" x14ac:dyDescent="0.55000000000000004">
      <c r="A1623">
        <v>54</v>
      </c>
      <c r="B1623">
        <v>44.8313891139424</v>
      </c>
    </row>
    <row r="1624" spans="1:2" x14ac:dyDescent="0.55000000000000004">
      <c r="A1624">
        <v>66</v>
      </c>
      <c r="B1624">
        <v>59.982488336916397</v>
      </c>
    </row>
    <row r="1625" spans="1:2" x14ac:dyDescent="0.55000000000000004">
      <c r="A1625">
        <v>78</v>
      </c>
      <c r="B1625">
        <v>76.466500230948</v>
      </c>
    </row>
    <row r="1626" spans="1:2" x14ac:dyDescent="0.55000000000000004">
      <c r="A1626">
        <v>90</v>
      </c>
      <c r="B1626">
        <v>94.366893141619101</v>
      </c>
    </row>
    <row r="1627" spans="1:2" x14ac:dyDescent="0.55000000000000004">
      <c r="A1627">
        <v>102</v>
      </c>
      <c r="B1627">
        <v>108.13735959637501</v>
      </c>
    </row>
    <row r="1628" spans="1:2" x14ac:dyDescent="0.55000000000000004">
      <c r="A1628">
        <v>114</v>
      </c>
      <c r="B1628">
        <v>111.57361847583699</v>
      </c>
    </row>
    <row r="1629" spans="1:2" x14ac:dyDescent="0.55000000000000004">
      <c r="A1629">
        <v>126</v>
      </c>
      <c r="B1629">
        <v>125.034548796656</v>
      </c>
    </row>
    <row r="1630" spans="1:2" x14ac:dyDescent="0.55000000000000004">
      <c r="A1630">
        <v>138</v>
      </c>
      <c r="B1630">
        <v>139.51953567182099</v>
      </c>
    </row>
    <row r="1631" spans="1:2" x14ac:dyDescent="0.55000000000000004">
      <c r="A1631">
        <v>150</v>
      </c>
      <c r="B1631">
        <v>150.94107715113</v>
      </c>
    </row>
    <row r="1632" spans="1:2" x14ac:dyDescent="0.55000000000000004">
      <c r="A1632">
        <v>162</v>
      </c>
      <c r="B1632">
        <v>162.134931155955</v>
      </c>
    </row>
    <row r="1633" spans="1:2" x14ac:dyDescent="0.55000000000000004">
      <c r="A1633">
        <v>174</v>
      </c>
      <c r="B1633">
        <v>174.970580648935</v>
      </c>
    </row>
    <row r="1634" spans="1:2" x14ac:dyDescent="0.55000000000000004">
      <c r="A1634">
        <v>186</v>
      </c>
      <c r="B1634">
        <v>189.41947720066</v>
      </c>
    </row>
    <row r="1635" spans="1:2" x14ac:dyDescent="0.55000000000000004">
      <c r="A1635">
        <v>198</v>
      </c>
      <c r="B1635">
        <v>200.079816466919</v>
      </c>
    </row>
    <row r="1636" spans="1:2" x14ac:dyDescent="0.55000000000000004">
      <c r="A1636">
        <v>210</v>
      </c>
      <c r="B1636">
        <v>211.39752918629401</v>
      </c>
    </row>
    <row r="1637" spans="1:2" x14ac:dyDescent="0.55000000000000004">
      <c r="A1637">
        <v>222</v>
      </c>
      <c r="B1637">
        <v>222.03625572706599</v>
      </c>
    </row>
    <row r="1638" spans="1:2" x14ac:dyDescent="0.55000000000000004">
      <c r="A1638">
        <v>234</v>
      </c>
      <c r="B1638">
        <v>235.044432930483</v>
      </c>
    </row>
    <row r="1639" spans="1:2" x14ac:dyDescent="0.55000000000000004">
      <c r="A1639">
        <v>246</v>
      </c>
      <c r="B1639">
        <v>247.53904422584199</v>
      </c>
    </row>
    <row r="1640" spans="1:2" x14ac:dyDescent="0.55000000000000004">
      <c r="A1640">
        <v>6</v>
      </c>
      <c r="B1640">
        <v>16.134888496671401</v>
      </c>
    </row>
    <row r="1641" spans="1:2" x14ac:dyDescent="0.55000000000000004">
      <c r="A1641">
        <v>18</v>
      </c>
      <c r="B1641">
        <v>17.5873346332389</v>
      </c>
    </row>
    <row r="1642" spans="1:2" x14ac:dyDescent="0.55000000000000004">
      <c r="A1642">
        <v>30</v>
      </c>
      <c r="B1642">
        <v>22.531503178799799</v>
      </c>
    </row>
    <row r="1643" spans="1:2" x14ac:dyDescent="0.55000000000000004">
      <c r="A1643">
        <v>42</v>
      </c>
      <c r="B1643">
        <v>30.643429745738501</v>
      </c>
    </row>
    <row r="1644" spans="1:2" x14ac:dyDescent="0.55000000000000004">
      <c r="A1644">
        <v>54</v>
      </c>
      <c r="B1644">
        <v>42.907644584527397</v>
      </c>
    </row>
    <row r="1645" spans="1:2" x14ac:dyDescent="0.55000000000000004">
      <c r="A1645">
        <v>66</v>
      </c>
      <c r="B1645">
        <v>59.206503090848898</v>
      </c>
    </row>
    <row r="1646" spans="1:2" x14ac:dyDescent="0.55000000000000004">
      <c r="A1646">
        <v>78</v>
      </c>
      <c r="B1646">
        <v>77.383189582719794</v>
      </c>
    </row>
    <row r="1647" spans="1:2" x14ac:dyDescent="0.55000000000000004">
      <c r="A1647">
        <v>90</v>
      </c>
      <c r="B1647">
        <v>95.479486712973099</v>
      </c>
    </row>
    <row r="1648" spans="1:2" x14ac:dyDescent="0.55000000000000004">
      <c r="A1648">
        <v>102</v>
      </c>
      <c r="B1648">
        <v>109.19526989948599</v>
      </c>
    </row>
    <row r="1649" spans="1:2" x14ac:dyDescent="0.55000000000000004">
      <c r="A1649">
        <v>114</v>
      </c>
      <c r="B1649">
        <v>112.072115390143</v>
      </c>
    </row>
    <row r="1650" spans="1:2" x14ac:dyDescent="0.55000000000000004">
      <c r="A1650">
        <v>126</v>
      </c>
      <c r="B1650">
        <v>125.296487065351</v>
      </c>
    </row>
    <row r="1651" spans="1:2" x14ac:dyDescent="0.55000000000000004">
      <c r="A1651">
        <v>138</v>
      </c>
      <c r="B1651">
        <v>139.37923977819199</v>
      </c>
    </row>
    <row r="1652" spans="1:2" x14ac:dyDescent="0.55000000000000004">
      <c r="A1652">
        <v>150</v>
      </c>
      <c r="B1652">
        <v>150.90139932383599</v>
      </c>
    </row>
    <row r="1653" spans="1:2" x14ac:dyDescent="0.55000000000000004">
      <c r="A1653">
        <v>162</v>
      </c>
      <c r="B1653">
        <v>161.76011748209999</v>
      </c>
    </row>
    <row r="1654" spans="1:2" x14ac:dyDescent="0.55000000000000004">
      <c r="A1654">
        <v>174</v>
      </c>
      <c r="B1654">
        <v>175.06602436392001</v>
      </c>
    </row>
    <row r="1655" spans="1:2" x14ac:dyDescent="0.55000000000000004">
      <c r="A1655">
        <v>186</v>
      </c>
      <c r="B1655">
        <v>189.079668040841</v>
      </c>
    </row>
    <row r="1656" spans="1:2" x14ac:dyDescent="0.55000000000000004">
      <c r="A1656">
        <v>198</v>
      </c>
      <c r="B1656">
        <v>200.059540943092</v>
      </c>
    </row>
    <row r="1657" spans="1:2" x14ac:dyDescent="0.55000000000000004">
      <c r="A1657">
        <v>210</v>
      </c>
      <c r="B1657">
        <v>212.09977153560399</v>
      </c>
    </row>
    <row r="1658" spans="1:2" x14ac:dyDescent="0.55000000000000004">
      <c r="A1658">
        <v>222</v>
      </c>
      <c r="B1658">
        <v>222.89367809232601</v>
      </c>
    </row>
    <row r="1659" spans="1:2" x14ac:dyDescent="0.55000000000000004">
      <c r="A1659">
        <v>234</v>
      </c>
      <c r="B1659">
        <v>235.84761007268401</v>
      </c>
    </row>
    <row r="1660" spans="1:2" x14ac:dyDescent="0.55000000000000004">
      <c r="A1660">
        <v>246</v>
      </c>
      <c r="B1660">
        <v>248.34370136096501</v>
      </c>
    </row>
    <row r="1661" spans="1:2" x14ac:dyDescent="0.55000000000000004">
      <c r="A1661">
        <v>6</v>
      </c>
      <c r="B1661">
        <v>18.281150170524999</v>
      </c>
    </row>
    <row r="1662" spans="1:2" x14ac:dyDescent="0.55000000000000004">
      <c r="A1662">
        <v>18</v>
      </c>
      <c r="B1662">
        <v>19.614610744375501</v>
      </c>
    </row>
    <row r="1663" spans="1:2" x14ac:dyDescent="0.55000000000000004">
      <c r="A1663">
        <v>30</v>
      </c>
      <c r="B1663">
        <v>24.7283751091196</v>
      </c>
    </row>
    <row r="1664" spans="1:2" x14ac:dyDescent="0.55000000000000004">
      <c r="A1664">
        <v>42</v>
      </c>
      <c r="B1664">
        <v>32.766720001006</v>
      </c>
    </row>
    <row r="1665" spans="1:2" x14ac:dyDescent="0.55000000000000004">
      <c r="A1665">
        <v>54</v>
      </c>
      <c r="B1665">
        <v>45.059935359685603</v>
      </c>
    </row>
    <row r="1666" spans="1:2" x14ac:dyDescent="0.55000000000000004">
      <c r="A1666">
        <v>66</v>
      </c>
      <c r="B1666">
        <v>61.161954922679797</v>
      </c>
    </row>
    <row r="1667" spans="1:2" x14ac:dyDescent="0.55000000000000004">
      <c r="A1667">
        <v>78</v>
      </c>
      <c r="B1667">
        <v>78.661434434570097</v>
      </c>
    </row>
    <row r="1668" spans="1:2" x14ac:dyDescent="0.55000000000000004">
      <c r="A1668">
        <v>90</v>
      </c>
      <c r="B1668">
        <v>95.896572905763705</v>
      </c>
    </row>
    <row r="1669" spans="1:2" x14ac:dyDescent="0.55000000000000004">
      <c r="A1669">
        <v>102</v>
      </c>
      <c r="B1669">
        <v>109.788975260256</v>
      </c>
    </row>
    <row r="1670" spans="1:2" x14ac:dyDescent="0.55000000000000004">
      <c r="A1670">
        <v>114</v>
      </c>
      <c r="B1670">
        <v>112.588038290355</v>
      </c>
    </row>
    <row r="1671" spans="1:2" x14ac:dyDescent="0.55000000000000004">
      <c r="A1671">
        <v>126</v>
      </c>
      <c r="B1671">
        <v>125.920511444189</v>
      </c>
    </row>
    <row r="1672" spans="1:2" x14ac:dyDescent="0.55000000000000004">
      <c r="A1672">
        <v>138</v>
      </c>
      <c r="B1672">
        <v>139.438365319517</v>
      </c>
    </row>
    <row r="1673" spans="1:2" x14ac:dyDescent="0.55000000000000004">
      <c r="A1673">
        <v>150</v>
      </c>
      <c r="B1673">
        <v>150.884321151205</v>
      </c>
    </row>
    <row r="1674" spans="1:2" x14ac:dyDescent="0.55000000000000004">
      <c r="A1674">
        <v>162</v>
      </c>
      <c r="B1674">
        <v>161.60168725440201</v>
      </c>
    </row>
    <row r="1675" spans="1:2" x14ac:dyDescent="0.55000000000000004">
      <c r="A1675">
        <v>174</v>
      </c>
      <c r="B1675">
        <v>174.906508978434</v>
      </c>
    </row>
    <row r="1676" spans="1:2" x14ac:dyDescent="0.55000000000000004">
      <c r="A1676">
        <v>186</v>
      </c>
      <c r="B1676">
        <v>188.755466246032</v>
      </c>
    </row>
    <row r="1677" spans="1:2" x14ac:dyDescent="0.55000000000000004">
      <c r="A1677">
        <v>198</v>
      </c>
      <c r="B1677">
        <v>199.680293305204</v>
      </c>
    </row>
    <row r="1678" spans="1:2" x14ac:dyDescent="0.55000000000000004">
      <c r="A1678">
        <v>210</v>
      </c>
      <c r="B1678">
        <v>211.520862555138</v>
      </c>
    </row>
    <row r="1679" spans="1:2" x14ac:dyDescent="0.55000000000000004">
      <c r="A1679">
        <v>222</v>
      </c>
      <c r="B1679">
        <v>223.660362018331</v>
      </c>
    </row>
    <row r="1680" spans="1:2" x14ac:dyDescent="0.55000000000000004">
      <c r="A1680">
        <v>234</v>
      </c>
      <c r="B1680">
        <v>236.66625502872401</v>
      </c>
    </row>
    <row r="1681" spans="1:2" x14ac:dyDescent="0.55000000000000004">
      <c r="A1681">
        <v>246</v>
      </c>
      <c r="B1681">
        <v>249.04871595779599</v>
      </c>
    </row>
    <row r="1682" spans="1:2" x14ac:dyDescent="0.55000000000000004">
      <c r="A1682">
        <v>6</v>
      </c>
      <c r="B1682">
        <v>25.658094134452199</v>
      </c>
    </row>
    <row r="1683" spans="1:2" x14ac:dyDescent="0.55000000000000004">
      <c r="A1683">
        <v>18</v>
      </c>
      <c r="B1683">
        <v>27.030047245651101</v>
      </c>
    </row>
    <row r="1684" spans="1:2" x14ac:dyDescent="0.55000000000000004">
      <c r="A1684">
        <v>30</v>
      </c>
      <c r="B1684">
        <v>31.906749877237299</v>
      </c>
    </row>
    <row r="1685" spans="1:2" x14ac:dyDescent="0.55000000000000004">
      <c r="A1685">
        <v>42</v>
      </c>
      <c r="B1685">
        <v>39.776616486297797</v>
      </c>
    </row>
    <row r="1686" spans="1:2" x14ac:dyDescent="0.55000000000000004">
      <c r="A1686">
        <v>54</v>
      </c>
      <c r="B1686">
        <v>51.325633279332102</v>
      </c>
    </row>
    <row r="1687" spans="1:2" x14ac:dyDescent="0.55000000000000004">
      <c r="A1687">
        <v>66</v>
      </c>
      <c r="B1687">
        <v>65.853373896964996</v>
      </c>
    </row>
    <row r="1688" spans="1:2" x14ac:dyDescent="0.55000000000000004">
      <c r="A1688">
        <v>78</v>
      </c>
      <c r="B1688">
        <v>81.227866928407295</v>
      </c>
    </row>
    <row r="1689" spans="1:2" x14ac:dyDescent="0.55000000000000004">
      <c r="A1689">
        <v>90</v>
      </c>
      <c r="B1689">
        <v>97.559016042289599</v>
      </c>
    </row>
    <row r="1690" spans="1:2" x14ac:dyDescent="0.55000000000000004">
      <c r="A1690">
        <v>102</v>
      </c>
      <c r="B1690">
        <v>108.652489004133</v>
      </c>
    </row>
    <row r="1691" spans="1:2" x14ac:dyDescent="0.55000000000000004">
      <c r="A1691">
        <v>114</v>
      </c>
      <c r="B1691">
        <v>113.11672339310201</v>
      </c>
    </row>
    <row r="1692" spans="1:2" x14ac:dyDescent="0.55000000000000004">
      <c r="A1692">
        <v>126</v>
      </c>
      <c r="B1692">
        <v>126.545407481452</v>
      </c>
    </row>
    <row r="1693" spans="1:2" x14ac:dyDescent="0.55000000000000004">
      <c r="A1693">
        <v>138</v>
      </c>
      <c r="B1693">
        <v>139.775592182526</v>
      </c>
    </row>
    <row r="1694" spans="1:2" x14ac:dyDescent="0.55000000000000004">
      <c r="A1694">
        <v>150</v>
      </c>
      <c r="B1694">
        <v>151.002666826065</v>
      </c>
    </row>
    <row r="1695" spans="1:2" x14ac:dyDescent="0.55000000000000004">
      <c r="A1695">
        <v>162</v>
      </c>
      <c r="B1695">
        <v>161.72406472984301</v>
      </c>
    </row>
    <row r="1696" spans="1:2" x14ac:dyDescent="0.55000000000000004">
      <c r="A1696">
        <v>174</v>
      </c>
      <c r="B1696">
        <v>174.68966677960799</v>
      </c>
    </row>
    <row r="1697" spans="1:2" x14ac:dyDescent="0.55000000000000004">
      <c r="A1697">
        <v>186</v>
      </c>
      <c r="B1697">
        <v>188.49038628325599</v>
      </c>
    </row>
    <row r="1698" spans="1:2" x14ac:dyDescent="0.55000000000000004">
      <c r="A1698">
        <v>198</v>
      </c>
      <c r="B1698">
        <v>199.415274701241</v>
      </c>
    </row>
    <row r="1699" spans="1:2" x14ac:dyDescent="0.55000000000000004">
      <c r="A1699">
        <v>210</v>
      </c>
      <c r="B1699">
        <v>210.84323228305101</v>
      </c>
    </row>
    <row r="1700" spans="1:2" x14ac:dyDescent="0.55000000000000004">
      <c r="A1700">
        <v>222</v>
      </c>
      <c r="B1700">
        <v>223.400242351093</v>
      </c>
    </row>
    <row r="1701" spans="1:2" x14ac:dyDescent="0.55000000000000004">
      <c r="A1701">
        <v>234</v>
      </c>
      <c r="B1701">
        <v>237.549962609212</v>
      </c>
    </row>
    <row r="1702" spans="1:2" x14ac:dyDescent="0.55000000000000004">
      <c r="A1702">
        <v>246</v>
      </c>
      <c r="B1702">
        <v>250.240672823398</v>
      </c>
    </row>
    <row r="1703" spans="1:2" x14ac:dyDescent="0.55000000000000004">
      <c r="A1703">
        <v>6</v>
      </c>
      <c r="B1703">
        <v>28.244107367086201</v>
      </c>
    </row>
    <row r="1704" spans="1:2" x14ac:dyDescent="0.55000000000000004">
      <c r="A1704">
        <v>18</v>
      </c>
      <c r="B1704">
        <v>29.7288015960943</v>
      </c>
    </row>
    <row r="1705" spans="1:2" x14ac:dyDescent="0.55000000000000004">
      <c r="A1705">
        <v>30</v>
      </c>
      <c r="B1705">
        <v>34.443103725095398</v>
      </c>
    </row>
    <row r="1706" spans="1:2" x14ac:dyDescent="0.55000000000000004">
      <c r="A1706">
        <v>42</v>
      </c>
      <c r="B1706">
        <v>41.906320695314598</v>
      </c>
    </row>
    <row r="1707" spans="1:2" x14ac:dyDescent="0.55000000000000004">
      <c r="A1707">
        <v>54</v>
      </c>
      <c r="B1707">
        <v>53.002978347524497</v>
      </c>
    </row>
    <row r="1708" spans="1:2" x14ac:dyDescent="0.55000000000000004">
      <c r="A1708">
        <v>66</v>
      </c>
      <c r="B1708">
        <v>67.005930330279995</v>
      </c>
    </row>
    <row r="1709" spans="1:2" x14ac:dyDescent="0.55000000000000004">
      <c r="A1709">
        <v>78</v>
      </c>
      <c r="B1709">
        <v>81.693828389352703</v>
      </c>
    </row>
    <row r="1710" spans="1:2" x14ac:dyDescent="0.55000000000000004">
      <c r="A1710">
        <v>90</v>
      </c>
      <c r="B1710">
        <v>97.581828898778198</v>
      </c>
    </row>
    <row r="1711" spans="1:2" x14ac:dyDescent="0.55000000000000004">
      <c r="A1711">
        <v>102</v>
      </c>
      <c r="B1711">
        <v>109.477008422317</v>
      </c>
    </row>
    <row r="1712" spans="1:2" x14ac:dyDescent="0.55000000000000004">
      <c r="A1712">
        <v>114</v>
      </c>
      <c r="B1712">
        <v>113.93748735746701</v>
      </c>
    </row>
    <row r="1713" spans="1:2" x14ac:dyDescent="0.55000000000000004">
      <c r="A1713">
        <v>126</v>
      </c>
      <c r="B1713">
        <v>127.182770759664</v>
      </c>
    </row>
    <row r="1714" spans="1:2" x14ac:dyDescent="0.55000000000000004">
      <c r="A1714">
        <v>138</v>
      </c>
      <c r="B1714">
        <v>140.202444625694</v>
      </c>
    </row>
    <row r="1715" spans="1:2" x14ac:dyDescent="0.55000000000000004">
      <c r="A1715">
        <v>150</v>
      </c>
      <c r="B1715">
        <v>151.32775327885099</v>
      </c>
    </row>
    <row r="1716" spans="1:2" x14ac:dyDescent="0.55000000000000004">
      <c r="A1716">
        <v>162</v>
      </c>
      <c r="B1716">
        <v>162.06189048201401</v>
      </c>
    </row>
    <row r="1717" spans="1:2" x14ac:dyDescent="0.55000000000000004">
      <c r="A1717">
        <v>174</v>
      </c>
      <c r="B1717">
        <v>174.68854560525901</v>
      </c>
    </row>
    <row r="1718" spans="1:2" x14ac:dyDescent="0.55000000000000004">
      <c r="A1718">
        <v>186</v>
      </c>
      <c r="B1718">
        <v>188.22985455886999</v>
      </c>
    </row>
    <row r="1719" spans="1:2" x14ac:dyDescent="0.55000000000000004">
      <c r="A1719">
        <v>198</v>
      </c>
      <c r="B1719">
        <v>199.20626626211299</v>
      </c>
    </row>
    <row r="1720" spans="1:2" x14ac:dyDescent="0.55000000000000004">
      <c r="A1720">
        <v>210</v>
      </c>
      <c r="B1720">
        <v>210.325826833154</v>
      </c>
    </row>
    <row r="1721" spans="1:2" x14ac:dyDescent="0.55000000000000004">
      <c r="A1721">
        <v>222</v>
      </c>
      <c r="B1721">
        <v>222.829812837106</v>
      </c>
    </row>
    <row r="1722" spans="1:2" x14ac:dyDescent="0.55000000000000004">
      <c r="A1722">
        <v>234</v>
      </c>
      <c r="B1722">
        <v>236.776339999865</v>
      </c>
    </row>
    <row r="1723" spans="1:2" x14ac:dyDescent="0.55000000000000004">
      <c r="A1723">
        <v>246</v>
      </c>
      <c r="B1723">
        <v>251.285132981039</v>
      </c>
    </row>
    <row r="1724" spans="1:2" x14ac:dyDescent="0.55000000000000004">
      <c r="A1724">
        <v>6</v>
      </c>
      <c r="B1724">
        <v>24.382492570169301</v>
      </c>
    </row>
    <row r="1725" spans="1:2" x14ac:dyDescent="0.55000000000000004">
      <c r="A1725">
        <v>18</v>
      </c>
      <c r="B1725">
        <v>26.102869548429499</v>
      </c>
    </row>
    <row r="1726" spans="1:2" x14ac:dyDescent="0.55000000000000004">
      <c r="A1726">
        <v>30</v>
      </c>
      <c r="B1726">
        <v>31.152720135494199</v>
      </c>
    </row>
    <row r="1727" spans="1:2" x14ac:dyDescent="0.55000000000000004">
      <c r="A1727">
        <v>42</v>
      </c>
      <c r="B1727">
        <v>39.316744745333601</v>
      </c>
    </row>
    <row r="1728" spans="1:2" x14ac:dyDescent="0.55000000000000004">
      <c r="A1728">
        <v>54</v>
      </c>
      <c r="B1728">
        <v>50.832347895827802</v>
      </c>
    </row>
    <row r="1729" spans="1:2" x14ac:dyDescent="0.55000000000000004">
      <c r="A1729">
        <v>66</v>
      </c>
      <c r="B1729">
        <v>65.524461707616794</v>
      </c>
    </row>
    <row r="1730" spans="1:2" x14ac:dyDescent="0.55000000000000004">
      <c r="A1730">
        <v>78</v>
      </c>
      <c r="B1730">
        <v>80.357706271662195</v>
      </c>
    </row>
    <row r="1731" spans="1:2" x14ac:dyDescent="0.55000000000000004">
      <c r="A1731">
        <v>90</v>
      </c>
      <c r="B1731">
        <v>97.046257331347903</v>
      </c>
    </row>
    <row r="1732" spans="1:2" x14ac:dyDescent="0.55000000000000004">
      <c r="A1732">
        <v>102</v>
      </c>
      <c r="B1732">
        <v>106.818217181401</v>
      </c>
    </row>
    <row r="1733" spans="1:2" x14ac:dyDescent="0.55000000000000004">
      <c r="A1733">
        <v>114</v>
      </c>
      <c r="B1733">
        <v>115.071763173855</v>
      </c>
    </row>
    <row r="1734" spans="1:2" x14ac:dyDescent="0.55000000000000004">
      <c r="A1734">
        <v>126</v>
      </c>
      <c r="B1734">
        <v>127.95276215411</v>
      </c>
    </row>
    <row r="1735" spans="1:2" x14ac:dyDescent="0.55000000000000004">
      <c r="A1735">
        <v>138</v>
      </c>
      <c r="B1735">
        <v>140.909941956675</v>
      </c>
    </row>
    <row r="1736" spans="1:2" x14ac:dyDescent="0.55000000000000004">
      <c r="A1736">
        <v>150</v>
      </c>
      <c r="B1736">
        <v>151.92472711647099</v>
      </c>
    </row>
    <row r="1737" spans="1:2" x14ac:dyDescent="0.55000000000000004">
      <c r="A1737">
        <v>162</v>
      </c>
      <c r="B1737">
        <v>162.624556696404</v>
      </c>
    </row>
    <row r="1738" spans="1:2" x14ac:dyDescent="0.55000000000000004">
      <c r="A1738">
        <v>174</v>
      </c>
      <c r="B1738">
        <v>174.90692944529201</v>
      </c>
    </row>
    <row r="1739" spans="1:2" x14ac:dyDescent="0.55000000000000004">
      <c r="A1739">
        <v>186</v>
      </c>
      <c r="B1739">
        <v>188.50090866057599</v>
      </c>
    </row>
    <row r="1740" spans="1:2" x14ac:dyDescent="0.55000000000000004">
      <c r="A1740">
        <v>198</v>
      </c>
      <c r="B1740">
        <v>199.16884254480499</v>
      </c>
    </row>
    <row r="1741" spans="1:2" x14ac:dyDescent="0.55000000000000004">
      <c r="A1741">
        <v>210</v>
      </c>
      <c r="B1741">
        <v>210.130967026343</v>
      </c>
    </row>
    <row r="1742" spans="1:2" x14ac:dyDescent="0.55000000000000004">
      <c r="A1742">
        <v>222</v>
      </c>
      <c r="B1742">
        <v>222.58557963625799</v>
      </c>
    </row>
    <row r="1743" spans="1:2" x14ac:dyDescent="0.55000000000000004">
      <c r="A1743">
        <v>234</v>
      </c>
      <c r="B1743">
        <v>236.47808714857001</v>
      </c>
    </row>
    <row r="1744" spans="1:2" x14ac:dyDescent="0.55000000000000004">
      <c r="A1744">
        <v>246</v>
      </c>
      <c r="B1744">
        <v>250.22070364127401</v>
      </c>
    </row>
    <row r="1745" spans="1:2" x14ac:dyDescent="0.55000000000000004">
      <c r="A1745">
        <v>6</v>
      </c>
      <c r="B1745">
        <v>23.6648958438292</v>
      </c>
    </row>
    <row r="1746" spans="1:2" x14ac:dyDescent="0.55000000000000004">
      <c r="A1746">
        <v>18</v>
      </c>
      <c r="B1746">
        <v>25.143872545268401</v>
      </c>
    </row>
    <row r="1747" spans="1:2" x14ac:dyDescent="0.55000000000000004">
      <c r="A1747">
        <v>30</v>
      </c>
      <c r="B1747">
        <v>30.0031950897916</v>
      </c>
    </row>
    <row r="1748" spans="1:2" x14ac:dyDescent="0.55000000000000004">
      <c r="A1748">
        <v>42</v>
      </c>
      <c r="B1748">
        <v>38.0684836215666</v>
      </c>
    </row>
    <row r="1749" spans="1:2" x14ac:dyDescent="0.55000000000000004">
      <c r="A1749">
        <v>54</v>
      </c>
      <c r="B1749">
        <v>49.849492115643798</v>
      </c>
    </row>
    <row r="1750" spans="1:2" x14ac:dyDescent="0.55000000000000004">
      <c r="A1750">
        <v>66</v>
      </c>
      <c r="B1750">
        <v>67.043856296472896</v>
      </c>
    </row>
    <row r="1751" spans="1:2" x14ac:dyDescent="0.55000000000000004">
      <c r="A1751">
        <v>78</v>
      </c>
      <c r="B1751">
        <v>83.702616697421206</v>
      </c>
    </row>
    <row r="1752" spans="1:2" x14ac:dyDescent="0.55000000000000004">
      <c r="A1752">
        <v>90</v>
      </c>
      <c r="B1752">
        <v>99.123620549854607</v>
      </c>
    </row>
    <row r="1753" spans="1:2" x14ac:dyDescent="0.55000000000000004">
      <c r="A1753">
        <v>102</v>
      </c>
      <c r="B1753">
        <v>107.537278756455</v>
      </c>
    </row>
    <row r="1754" spans="1:2" x14ac:dyDescent="0.55000000000000004">
      <c r="A1754">
        <v>114</v>
      </c>
      <c r="B1754">
        <v>116.149777464786</v>
      </c>
    </row>
    <row r="1755" spans="1:2" x14ac:dyDescent="0.55000000000000004">
      <c r="A1755">
        <v>126</v>
      </c>
      <c r="B1755">
        <v>129.026709670667</v>
      </c>
    </row>
    <row r="1756" spans="1:2" x14ac:dyDescent="0.55000000000000004">
      <c r="A1756">
        <v>138</v>
      </c>
      <c r="B1756">
        <v>141.52410992608699</v>
      </c>
    </row>
    <row r="1757" spans="1:2" x14ac:dyDescent="0.55000000000000004">
      <c r="A1757">
        <v>150</v>
      </c>
      <c r="B1757">
        <v>152.385731259945</v>
      </c>
    </row>
    <row r="1758" spans="1:2" x14ac:dyDescent="0.55000000000000004">
      <c r="A1758">
        <v>162</v>
      </c>
      <c r="B1758">
        <v>163.04520345482001</v>
      </c>
    </row>
    <row r="1759" spans="1:2" x14ac:dyDescent="0.55000000000000004">
      <c r="A1759">
        <v>174</v>
      </c>
      <c r="B1759">
        <v>175.13243655543499</v>
      </c>
    </row>
    <row r="1760" spans="1:2" x14ac:dyDescent="0.55000000000000004">
      <c r="A1760">
        <v>186</v>
      </c>
      <c r="B1760">
        <v>188.666905138755</v>
      </c>
    </row>
    <row r="1761" spans="1:2" x14ac:dyDescent="0.55000000000000004">
      <c r="A1761">
        <v>198</v>
      </c>
      <c r="B1761">
        <v>199.02497506623899</v>
      </c>
    </row>
    <row r="1762" spans="1:2" x14ac:dyDescent="0.55000000000000004">
      <c r="A1762">
        <v>210</v>
      </c>
      <c r="B1762">
        <v>210.14499165230899</v>
      </c>
    </row>
    <row r="1763" spans="1:2" x14ac:dyDescent="0.55000000000000004">
      <c r="A1763">
        <v>222</v>
      </c>
      <c r="B1763">
        <v>222.44536029313701</v>
      </c>
    </row>
    <row r="1764" spans="1:2" x14ac:dyDescent="0.55000000000000004">
      <c r="A1764">
        <v>234</v>
      </c>
      <c r="B1764">
        <v>236.03005899534901</v>
      </c>
    </row>
    <row r="1765" spans="1:2" x14ac:dyDescent="0.55000000000000004">
      <c r="A1765">
        <v>246</v>
      </c>
      <c r="B1765">
        <v>249.92267641470301</v>
      </c>
    </row>
    <row r="1766" spans="1:2" x14ac:dyDescent="0.55000000000000004">
      <c r="A1766">
        <v>6</v>
      </c>
      <c r="B1766">
        <v>9.8210327886052795</v>
      </c>
    </row>
    <row r="1767" spans="1:2" x14ac:dyDescent="0.55000000000000004">
      <c r="A1767">
        <v>18</v>
      </c>
      <c r="B1767">
        <v>14.0354182732837</v>
      </c>
    </row>
    <row r="1768" spans="1:2" x14ac:dyDescent="0.55000000000000004">
      <c r="A1768">
        <v>30</v>
      </c>
      <c r="B1768">
        <v>23.241426461060001</v>
      </c>
    </row>
    <row r="1769" spans="1:2" x14ac:dyDescent="0.55000000000000004">
      <c r="A1769">
        <v>42</v>
      </c>
      <c r="B1769">
        <v>36.510168662959003</v>
      </c>
    </row>
    <row r="1770" spans="1:2" x14ac:dyDescent="0.55000000000000004">
      <c r="A1770">
        <v>54</v>
      </c>
      <c r="B1770">
        <v>51.1598660675239</v>
      </c>
    </row>
    <row r="1771" spans="1:2" x14ac:dyDescent="0.55000000000000004">
      <c r="A1771">
        <v>66</v>
      </c>
      <c r="B1771">
        <v>65.751728292116596</v>
      </c>
    </row>
    <row r="1772" spans="1:2" x14ac:dyDescent="0.55000000000000004">
      <c r="A1772">
        <v>78</v>
      </c>
      <c r="B1772">
        <v>79.650932049518701</v>
      </c>
    </row>
    <row r="1773" spans="1:2" x14ac:dyDescent="0.55000000000000004">
      <c r="A1773">
        <v>90</v>
      </c>
      <c r="B1773">
        <v>93.714169419610997</v>
      </c>
    </row>
    <row r="1774" spans="1:2" x14ac:dyDescent="0.55000000000000004">
      <c r="A1774">
        <v>102</v>
      </c>
      <c r="B1774">
        <v>105.347963597762</v>
      </c>
    </row>
    <row r="1775" spans="1:2" x14ac:dyDescent="0.55000000000000004">
      <c r="A1775">
        <v>114</v>
      </c>
      <c r="B1775">
        <v>111.18284906465</v>
      </c>
    </row>
    <row r="1776" spans="1:2" x14ac:dyDescent="0.55000000000000004">
      <c r="A1776">
        <v>126</v>
      </c>
      <c r="B1776">
        <v>124.669975868874</v>
      </c>
    </row>
    <row r="1777" spans="1:2" x14ac:dyDescent="0.55000000000000004">
      <c r="A1777">
        <v>138</v>
      </c>
      <c r="B1777">
        <v>138.96519270715399</v>
      </c>
    </row>
    <row r="1778" spans="1:2" x14ac:dyDescent="0.55000000000000004">
      <c r="A1778">
        <v>150</v>
      </c>
      <c r="B1778">
        <v>150.92153126729201</v>
      </c>
    </row>
    <row r="1779" spans="1:2" x14ac:dyDescent="0.55000000000000004">
      <c r="A1779">
        <v>162</v>
      </c>
      <c r="B1779">
        <v>161.84657915470299</v>
      </c>
    </row>
    <row r="1780" spans="1:2" x14ac:dyDescent="0.55000000000000004">
      <c r="A1780">
        <v>174</v>
      </c>
      <c r="B1780">
        <v>174.059958125538</v>
      </c>
    </row>
    <row r="1781" spans="1:2" x14ac:dyDescent="0.55000000000000004">
      <c r="A1781">
        <v>186</v>
      </c>
      <c r="B1781">
        <v>187.499375588584</v>
      </c>
    </row>
    <row r="1782" spans="1:2" x14ac:dyDescent="0.55000000000000004">
      <c r="A1782">
        <v>198</v>
      </c>
      <c r="B1782">
        <v>197.90937131738801</v>
      </c>
    </row>
    <row r="1783" spans="1:2" x14ac:dyDescent="0.55000000000000004">
      <c r="A1783">
        <v>210</v>
      </c>
      <c r="B1783">
        <v>209.030536579818</v>
      </c>
    </row>
    <row r="1784" spans="1:2" x14ac:dyDescent="0.55000000000000004">
      <c r="A1784">
        <v>222</v>
      </c>
      <c r="B1784">
        <v>219.528662763781</v>
      </c>
    </row>
    <row r="1785" spans="1:2" x14ac:dyDescent="0.55000000000000004">
      <c r="A1785">
        <v>234</v>
      </c>
      <c r="B1785">
        <v>232.44512668269499</v>
      </c>
    </row>
    <row r="1786" spans="1:2" x14ac:dyDescent="0.55000000000000004">
      <c r="A1786">
        <v>246</v>
      </c>
      <c r="B1786">
        <v>245.72186819508701</v>
      </c>
    </row>
    <row r="1787" spans="1:2" x14ac:dyDescent="0.55000000000000004">
      <c r="A1787">
        <v>6</v>
      </c>
      <c r="B1787">
        <v>11.038682465651201</v>
      </c>
    </row>
    <row r="1788" spans="1:2" x14ac:dyDescent="0.55000000000000004">
      <c r="A1788">
        <v>18</v>
      </c>
      <c r="B1788">
        <v>14.0305763381833</v>
      </c>
    </row>
    <row r="1789" spans="1:2" x14ac:dyDescent="0.55000000000000004">
      <c r="A1789">
        <v>30</v>
      </c>
      <c r="B1789">
        <v>22.600118460131402</v>
      </c>
    </row>
    <row r="1790" spans="1:2" x14ac:dyDescent="0.55000000000000004">
      <c r="A1790">
        <v>42</v>
      </c>
      <c r="B1790">
        <v>35.968207915222997</v>
      </c>
    </row>
    <row r="1791" spans="1:2" x14ac:dyDescent="0.55000000000000004">
      <c r="A1791">
        <v>54</v>
      </c>
      <c r="B1791">
        <v>50.607485712233498</v>
      </c>
    </row>
    <row r="1792" spans="1:2" x14ac:dyDescent="0.55000000000000004">
      <c r="A1792">
        <v>66</v>
      </c>
      <c r="B1792">
        <v>65.381598297347793</v>
      </c>
    </row>
    <row r="1793" spans="1:2" x14ac:dyDescent="0.55000000000000004">
      <c r="A1793">
        <v>78</v>
      </c>
      <c r="B1793">
        <v>79.241217851953607</v>
      </c>
    </row>
    <row r="1794" spans="1:2" x14ac:dyDescent="0.55000000000000004">
      <c r="A1794">
        <v>90</v>
      </c>
      <c r="B1794">
        <v>93.278784373722502</v>
      </c>
    </row>
    <row r="1795" spans="1:2" x14ac:dyDescent="0.55000000000000004">
      <c r="A1795">
        <v>102</v>
      </c>
      <c r="B1795">
        <v>105.118320719918</v>
      </c>
    </row>
    <row r="1796" spans="1:2" x14ac:dyDescent="0.55000000000000004">
      <c r="A1796">
        <v>114</v>
      </c>
      <c r="B1796">
        <v>110.91447550041001</v>
      </c>
    </row>
    <row r="1797" spans="1:2" x14ac:dyDescent="0.55000000000000004">
      <c r="A1797">
        <v>126</v>
      </c>
      <c r="B1797">
        <v>124.234271100334</v>
      </c>
    </row>
    <row r="1798" spans="1:2" x14ac:dyDescent="0.55000000000000004">
      <c r="A1798">
        <v>138</v>
      </c>
      <c r="B1798">
        <v>138.61491402542299</v>
      </c>
    </row>
    <row r="1799" spans="1:2" x14ac:dyDescent="0.55000000000000004">
      <c r="A1799">
        <v>150</v>
      </c>
      <c r="B1799">
        <v>150.725998039617</v>
      </c>
    </row>
    <row r="1800" spans="1:2" x14ac:dyDescent="0.55000000000000004">
      <c r="A1800">
        <v>162</v>
      </c>
      <c r="B1800">
        <v>161.64660882925699</v>
      </c>
    </row>
    <row r="1801" spans="1:2" x14ac:dyDescent="0.55000000000000004">
      <c r="A1801">
        <v>174</v>
      </c>
      <c r="B1801">
        <v>173.51594603109501</v>
      </c>
    </row>
    <row r="1802" spans="1:2" x14ac:dyDescent="0.55000000000000004">
      <c r="A1802">
        <v>186</v>
      </c>
      <c r="B1802">
        <v>187.090039279226</v>
      </c>
    </row>
    <row r="1803" spans="1:2" x14ac:dyDescent="0.55000000000000004">
      <c r="A1803">
        <v>198</v>
      </c>
      <c r="B1803">
        <v>197.396781861455</v>
      </c>
    </row>
    <row r="1804" spans="1:2" x14ac:dyDescent="0.55000000000000004">
      <c r="A1804">
        <v>210</v>
      </c>
      <c r="B1804">
        <v>208.72433951820301</v>
      </c>
    </row>
    <row r="1805" spans="1:2" x14ac:dyDescent="0.55000000000000004">
      <c r="A1805">
        <v>222</v>
      </c>
      <c r="B1805">
        <v>219.32526964437699</v>
      </c>
    </row>
    <row r="1806" spans="1:2" x14ac:dyDescent="0.55000000000000004">
      <c r="A1806">
        <v>234</v>
      </c>
      <c r="B1806">
        <v>232.29353141341701</v>
      </c>
    </row>
    <row r="1807" spans="1:2" x14ac:dyDescent="0.55000000000000004">
      <c r="A1807">
        <v>246</v>
      </c>
      <c r="B1807">
        <v>245.15830693325699</v>
      </c>
    </row>
    <row r="1808" spans="1:2" x14ac:dyDescent="0.55000000000000004">
      <c r="A1808">
        <v>6</v>
      </c>
      <c r="B1808">
        <v>11.506282203327601</v>
      </c>
    </row>
    <row r="1809" spans="1:2" x14ac:dyDescent="0.55000000000000004">
      <c r="A1809">
        <v>18</v>
      </c>
      <c r="B1809">
        <v>14.0119860829525</v>
      </c>
    </row>
    <row r="1810" spans="1:2" x14ac:dyDescent="0.55000000000000004">
      <c r="A1810">
        <v>30</v>
      </c>
      <c r="B1810">
        <v>21.9376840632459</v>
      </c>
    </row>
    <row r="1811" spans="1:2" x14ac:dyDescent="0.55000000000000004">
      <c r="A1811">
        <v>42</v>
      </c>
      <c r="B1811">
        <v>34.058106892851399</v>
      </c>
    </row>
    <row r="1812" spans="1:2" x14ac:dyDescent="0.55000000000000004">
      <c r="A1812">
        <v>54</v>
      </c>
      <c r="B1812">
        <v>48.8576860407656</v>
      </c>
    </row>
    <row r="1813" spans="1:2" x14ac:dyDescent="0.55000000000000004">
      <c r="A1813">
        <v>66</v>
      </c>
      <c r="B1813">
        <v>63.941094745271798</v>
      </c>
    </row>
    <row r="1814" spans="1:2" x14ac:dyDescent="0.55000000000000004">
      <c r="A1814">
        <v>78</v>
      </c>
      <c r="B1814">
        <v>78.526452293142697</v>
      </c>
    </row>
    <row r="1815" spans="1:2" x14ac:dyDescent="0.55000000000000004">
      <c r="A1815">
        <v>90</v>
      </c>
      <c r="B1815">
        <v>92.908975408983196</v>
      </c>
    </row>
    <row r="1816" spans="1:2" x14ac:dyDescent="0.55000000000000004">
      <c r="A1816">
        <v>102</v>
      </c>
      <c r="B1816">
        <v>104.893150813934</v>
      </c>
    </row>
    <row r="1817" spans="1:2" x14ac:dyDescent="0.55000000000000004">
      <c r="A1817">
        <v>114</v>
      </c>
      <c r="B1817">
        <v>110.386634343552</v>
      </c>
    </row>
    <row r="1818" spans="1:2" x14ac:dyDescent="0.55000000000000004">
      <c r="A1818">
        <v>126</v>
      </c>
      <c r="B1818">
        <v>123.589926483412</v>
      </c>
    </row>
    <row r="1819" spans="1:2" x14ac:dyDescent="0.55000000000000004">
      <c r="A1819">
        <v>138</v>
      </c>
      <c r="B1819">
        <v>138.096431459863</v>
      </c>
    </row>
    <row r="1820" spans="1:2" x14ac:dyDescent="0.55000000000000004">
      <c r="A1820">
        <v>150</v>
      </c>
      <c r="B1820">
        <v>150.337923878201</v>
      </c>
    </row>
    <row r="1821" spans="1:2" x14ac:dyDescent="0.55000000000000004">
      <c r="A1821">
        <v>162</v>
      </c>
      <c r="B1821">
        <v>161.25233595893999</v>
      </c>
    </row>
    <row r="1822" spans="1:2" x14ac:dyDescent="0.55000000000000004">
      <c r="A1822">
        <v>174</v>
      </c>
      <c r="B1822">
        <v>173.25488731015</v>
      </c>
    </row>
    <row r="1823" spans="1:2" x14ac:dyDescent="0.55000000000000004">
      <c r="A1823">
        <v>186</v>
      </c>
      <c r="B1823">
        <v>186.79016406728201</v>
      </c>
    </row>
    <row r="1824" spans="1:2" x14ac:dyDescent="0.55000000000000004">
      <c r="A1824">
        <v>198</v>
      </c>
      <c r="B1824">
        <v>197.045628827895</v>
      </c>
    </row>
    <row r="1825" spans="1:2" x14ac:dyDescent="0.55000000000000004">
      <c r="A1825">
        <v>210</v>
      </c>
      <c r="B1825">
        <v>208.21894912554501</v>
      </c>
    </row>
    <row r="1826" spans="1:2" x14ac:dyDescent="0.55000000000000004">
      <c r="A1826">
        <v>222</v>
      </c>
      <c r="B1826">
        <v>218.819486212877</v>
      </c>
    </row>
    <row r="1827" spans="1:2" x14ac:dyDescent="0.55000000000000004">
      <c r="A1827">
        <v>234</v>
      </c>
      <c r="B1827">
        <v>231.83902602749001</v>
      </c>
    </row>
    <row r="1828" spans="1:2" x14ac:dyDescent="0.55000000000000004">
      <c r="A1828">
        <v>246</v>
      </c>
      <c r="B1828">
        <v>244.394751853359</v>
      </c>
    </row>
    <row r="1829" spans="1:2" x14ac:dyDescent="0.55000000000000004">
      <c r="A1829">
        <v>6</v>
      </c>
      <c r="B1829">
        <v>12.337889702393401</v>
      </c>
    </row>
    <row r="1830" spans="1:2" x14ac:dyDescent="0.55000000000000004">
      <c r="A1830">
        <v>18</v>
      </c>
      <c r="B1830">
        <v>14.724801051976501</v>
      </c>
    </row>
    <row r="1831" spans="1:2" x14ac:dyDescent="0.55000000000000004">
      <c r="A1831">
        <v>30</v>
      </c>
      <c r="B1831">
        <v>23.0051675952331</v>
      </c>
    </row>
    <row r="1832" spans="1:2" x14ac:dyDescent="0.55000000000000004">
      <c r="A1832">
        <v>42</v>
      </c>
      <c r="B1832">
        <v>34.137795948050702</v>
      </c>
    </row>
    <row r="1833" spans="1:2" x14ac:dyDescent="0.55000000000000004">
      <c r="A1833">
        <v>54</v>
      </c>
      <c r="B1833">
        <v>48.1461950800811</v>
      </c>
    </row>
    <row r="1834" spans="1:2" x14ac:dyDescent="0.55000000000000004">
      <c r="A1834">
        <v>66</v>
      </c>
      <c r="B1834">
        <v>63.608772670860603</v>
      </c>
    </row>
    <row r="1835" spans="1:2" x14ac:dyDescent="0.55000000000000004">
      <c r="A1835">
        <v>78</v>
      </c>
      <c r="B1835">
        <v>78.078172548056898</v>
      </c>
    </row>
    <row r="1836" spans="1:2" x14ac:dyDescent="0.55000000000000004">
      <c r="A1836">
        <v>90</v>
      </c>
      <c r="B1836">
        <v>93.488447106824296</v>
      </c>
    </row>
    <row r="1837" spans="1:2" x14ac:dyDescent="0.55000000000000004">
      <c r="A1837">
        <v>102</v>
      </c>
      <c r="B1837">
        <v>104.92643448047301</v>
      </c>
    </row>
    <row r="1838" spans="1:2" x14ac:dyDescent="0.55000000000000004">
      <c r="A1838">
        <v>114</v>
      </c>
      <c r="B1838">
        <v>110.149645669704</v>
      </c>
    </row>
    <row r="1839" spans="1:2" x14ac:dyDescent="0.55000000000000004">
      <c r="A1839">
        <v>126</v>
      </c>
      <c r="B1839">
        <v>123.633145174262</v>
      </c>
    </row>
    <row r="1840" spans="1:2" x14ac:dyDescent="0.55000000000000004">
      <c r="A1840">
        <v>138</v>
      </c>
      <c r="B1840">
        <v>138.13170759028901</v>
      </c>
    </row>
    <row r="1841" spans="1:2" x14ac:dyDescent="0.55000000000000004">
      <c r="A1841">
        <v>150</v>
      </c>
      <c r="B1841">
        <v>150.16114111919001</v>
      </c>
    </row>
    <row r="1842" spans="1:2" x14ac:dyDescent="0.55000000000000004">
      <c r="A1842">
        <v>162</v>
      </c>
      <c r="B1842">
        <v>161.006222216792</v>
      </c>
    </row>
    <row r="1843" spans="1:2" x14ac:dyDescent="0.55000000000000004">
      <c r="A1843">
        <v>174</v>
      </c>
      <c r="B1843">
        <v>172.59619710048599</v>
      </c>
    </row>
    <row r="1844" spans="1:2" x14ac:dyDescent="0.55000000000000004">
      <c r="A1844">
        <v>186</v>
      </c>
      <c r="B1844">
        <v>186.75743356498799</v>
      </c>
    </row>
    <row r="1845" spans="1:2" x14ac:dyDescent="0.55000000000000004">
      <c r="A1845">
        <v>198</v>
      </c>
      <c r="B1845">
        <v>196.85794367120599</v>
      </c>
    </row>
    <row r="1846" spans="1:2" x14ac:dyDescent="0.55000000000000004">
      <c r="A1846">
        <v>210</v>
      </c>
      <c r="B1846">
        <v>207.928481239218</v>
      </c>
    </row>
    <row r="1847" spans="1:2" x14ac:dyDescent="0.55000000000000004">
      <c r="A1847">
        <v>222</v>
      </c>
      <c r="B1847">
        <v>218.68311082820199</v>
      </c>
    </row>
    <row r="1848" spans="1:2" x14ac:dyDescent="0.55000000000000004">
      <c r="A1848">
        <v>234</v>
      </c>
      <c r="B1848">
        <v>231.650713858513</v>
      </c>
    </row>
    <row r="1849" spans="1:2" x14ac:dyDescent="0.55000000000000004">
      <c r="A1849">
        <v>246</v>
      </c>
      <c r="B1849">
        <v>244.052302430396</v>
      </c>
    </row>
    <row r="1850" spans="1:2" x14ac:dyDescent="0.55000000000000004">
      <c r="A1850">
        <v>6</v>
      </c>
      <c r="B1850">
        <v>13.494535643697301</v>
      </c>
    </row>
    <row r="1851" spans="1:2" x14ac:dyDescent="0.55000000000000004">
      <c r="A1851">
        <v>18</v>
      </c>
      <c r="B1851">
        <v>15.777895598059899</v>
      </c>
    </row>
    <row r="1852" spans="1:2" x14ac:dyDescent="0.55000000000000004">
      <c r="A1852">
        <v>30</v>
      </c>
      <c r="B1852">
        <v>23.621879852852999</v>
      </c>
    </row>
    <row r="1853" spans="1:2" x14ac:dyDescent="0.55000000000000004">
      <c r="A1853">
        <v>42</v>
      </c>
      <c r="B1853">
        <v>34.436556084849997</v>
      </c>
    </row>
    <row r="1854" spans="1:2" x14ac:dyDescent="0.55000000000000004">
      <c r="A1854">
        <v>54</v>
      </c>
      <c r="B1854">
        <v>46.645071874479299</v>
      </c>
    </row>
    <row r="1855" spans="1:2" x14ac:dyDescent="0.55000000000000004">
      <c r="A1855">
        <v>66</v>
      </c>
      <c r="B1855">
        <v>62.3228991169021</v>
      </c>
    </row>
    <row r="1856" spans="1:2" x14ac:dyDescent="0.55000000000000004">
      <c r="A1856">
        <v>78</v>
      </c>
      <c r="B1856">
        <v>77.962387426381696</v>
      </c>
    </row>
    <row r="1857" spans="1:2" x14ac:dyDescent="0.55000000000000004">
      <c r="A1857">
        <v>90</v>
      </c>
      <c r="B1857">
        <v>92.631072089180407</v>
      </c>
    </row>
    <row r="1858" spans="1:2" x14ac:dyDescent="0.55000000000000004">
      <c r="A1858">
        <v>102</v>
      </c>
      <c r="B1858">
        <v>104.199054087916</v>
      </c>
    </row>
    <row r="1859" spans="1:2" x14ac:dyDescent="0.55000000000000004">
      <c r="A1859">
        <v>114</v>
      </c>
      <c r="B1859">
        <v>109.46746879417</v>
      </c>
    </row>
    <row r="1860" spans="1:2" x14ac:dyDescent="0.55000000000000004">
      <c r="A1860">
        <v>126</v>
      </c>
      <c r="B1860">
        <v>123.466731234713</v>
      </c>
    </row>
    <row r="1861" spans="1:2" x14ac:dyDescent="0.55000000000000004">
      <c r="A1861">
        <v>138</v>
      </c>
      <c r="B1861">
        <v>138.176204238152</v>
      </c>
    </row>
    <row r="1862" spans="1:2" x14ac:dyDescent="0.55000000000000004">
      <c r="A1862">
        <v>150</v>
      </c>
      <c r="B1862">
        <v>149.510066946942</v>
      </c>
    </row>
    <row r="1863" spans="1:2" x14ac:dyDescent="0.55000000000000004">
      <c r="A1863">
        <v>162</v>
      </c>
      <c r="B1863">
        <v>160.63200549132799</v>
      </c>
    </row>
    <row r="1864" spans="1:2" x14ac:dyDescent="0.55000000000000004">
      <c r="A1864">
        <v>174</v>
      </c>
      <c r="B1864">
        <v>172.696564196179</v>
      </c>
    </row>
    <row r="1865" spans="1:2" x14ac:dyDescent="0.55000000000000004">
      <c r="A1865">
        <v>186</v>
      </c>
      <c r="B1865">
        <v>186.42037333982</v>
      </c>
    </row>
    <row r="1866" spans="1:2" x14ac:dyDescent="0.55000000000000004">
      <c r="A1866">
        <v>198</v>
      </c>
      <c r="B1866">
        <v>196.675400596749</v>
      </c>
    </row>
    <row r="1867" spans="1:2" x14ac:dyDescent="0.55000000000000004">
      <c r="A1867">
        <v>210</v>
      </c>
      <c r="B1867">
        <v>207.33383363791901</v>
      </c>
    </row>
    <row r="1868" spans="1:2" x14ac:dyDescent="0.55000000000000004">
      <c r="A1868">
        <v>222</v>
      </c>
      <c r="B1868">
        <v>218.448541187187</v>
      </c>
    </row>
    <row r="1869" spans="1:2" x14ac:dyDescent="0.55000000000000004">
      <c r="A1869">
        <v>234</v>
      </c>
      <c r="B1869">
        <v>231.415570801342</v>
      </c>
    </row>
    <row r="1870" spans="1:2" x14ac:dyDescent="0.55000000000000004">
      <c r="A1870">
        <v>246</v>
      </c>
      <c r="B1870">
        <v>243.55948229751999</v>
      </c>
    </row>
    <row r="1871" spans="1:2" x14ac:dyDescent="0.55000000000000004">
      <c r="A1871">
        <v>6</v>
      </c>
      <c r="B1871">
        <v>14.835075629508699</v>
      </c>
    </row>
    <row r="1872" spans="1:2" x14ac:dyDescent="0.55000000000000004">
      <c r="A1872">
        <v>18</v>
      </c>
      <c r="B1872">
        <v>16.937664399581099</v>
      </c>
    </row>
    <row r="1873" spans="1:2" x14ac:dyDescent="0.55000000000000004">
      <c r="A1873">
        <v>30</v>
      </c>
      <c r="B1873">
        <v>24.446763583571101</v>
      </c>
    </row>
    <row r="1874" spans="1:2" x14ac:dyDescent="0.55000000000000004">
      <c r="A1874">
        <v>42</v>
      </c>
      <c r="B1874">
        <v>34.8251767958401</v>
      </c>
    </row>
    <row r="1875" spans="1:2" x14ac:dyDescent="0.55000000000000004">
      <c r="A1875">
        <v>54</v>
      </c>
      <c r="B1875">
        <v>46.7275145347798</v>
      </c>
    </row>
    <row r="1876" spans="1:2" x14ac:dyDescent="0.55000000000000004">
      <c r="A1876">
        <v>66</v>
      </c>
      <c r="B1876">
        <v>62.250865619560798</v>
      </c>
    </row>
    <row r="1877" spans="1:2" x14ac:dyDescent="0.55000000000000004">
      <c r="A1877">
        <v>78</v>
      </c>
      <c r="B1877">
        <v>78.106276945838403</v>
      </c>
    </row>
    <row r="1878" spans="1:2" x14ac:dyDescent="0.55000000000000004">
      <c r="A1878">
        <v>90</v>
      </c>
      <c r="B1878">
        <v>92.954731125854394</v>
      </c>
    </row>
    <row r="1879" spans="1:2" x14ac:dyDescent="0.55000000000000004">
      <c r="A1879">
        <v>102</v>
      </c>
      <c r="B1879">
        <v>104.52462831902299</v>
      </c>
    </row>
    <row r="1880" spans="1:2" x14ac:dyDescent="0.55000000000000004">
      <c r="A1880">
        <v>114</v>
      </c>
      <c r="B1880">
        <v>109.712477298219</v>
      </c>
    </row>
    <row r="1881" spans="1:2" x14ac:dyDescent="0.55000000000000004">
      <c r="A1881">
        <v>126</v>
      </c>
      <c r="B1881">
        <v>123.543017287955</v>
      </c>
    </row>
    <row r="1882" spans="1:2" x14ac:dyDescent="0.55000000000000004">
      <c r="A1882">
        <v>138</v>
      </c>
      <c r="B1882">
        <v>138.14648026113201</v>
      </c>
    </row>
    <row r="1883" spans="1:2" x14ac:dyDescent="0.55000000000000004">
      <c r="A1883">
        <v>150</v>
      </c>
      <c r="B1883">
        <v>149.55661624434299</v>
      </c>
    </row>
    <row r="1884" spans="1:2" x14ac:dyDescent="0.55000000000000004">
      <c r="A1884">
        <v>162</v>
      </c>
      <c r="B1884">
        <v>160.60887595375999</v>
      </c>
    </row>
    <row r="1885" spans="1:2" x14ac:dyDescent="0.55000000000000004">
      <c r="A1885">
        <v>174</v>
      </c>
      <c r="B1885">
        <v>172.741071019863</v>
      </c>
    </row>
    <row r="1886" spans="1:2" x14ac:dyDescent="0.55000000000000004">
      <c r="A1886">
        <v>186</v>
      </c>
      <c r="B1886">
        <v>186.35062685282901</v>
      </c>
    </row>
    <row r="1887" spans="1:2" x14ac:dyDescent="0.55000000000000004">
      <c r="A1887">
        <v>198</v>
      </c>
      <c r="B1887">
        <v>196.70756695809499</v>
      </c>
    </row>
    <row r="1888" spans="1:2" x14ac:dyDescent="0.55000000000000004">
      <c r="A1888">
        <v>210</v>
      </c>
      <c r="B1888">
        <v>207.314380182479</v>
      </c>
    </row>
    <row r="1889" spans="1:2" x14ac:dyDescent="0.55000000000000004">
      <c r="A1889">
        <v>222</v>
      </c>
      <c r="B1889">
        <v>218.37698757211001</v>
      </c>
    </row>
    <row r="1890" spans="1:2" x14ac:dyDescent="0.55000000000000004">
      <c r="A1890">
        <v>234</v>
      </c>
      <c r="B1890">
        <v>231.292089313346</v>
      </c>
    </row>
    <row r="1891" spans="1:2" x14ac:dyDescent="0.55000000000000004">
      <c r="A1891">
        <v>246</v>
      </c>
      <c r="B1891">
        <v>243.43549970063299</v>
      </c>
    </row>
    <row r="1892" spans="1:2" x14ac:dyDescent="0.55000000000000004">
      <c r="A1892">
        <v>6</v>
      </c>
      <c r="B1892">
        <v>16.453895652261</v>
      </c>
    </row>
    <row r="1893" spans="1:2" x14ac:dyDescent="0.55000000000000004">
      <c r="A1893">
        <v>18</v>
      </c>
      <c r="B1893">
        <v>18.339004803757</v>
      </c>
    </row>
    <row r="1894" spans="1:2" x14ac:dyDescent="0.55000000000000004">
      <c r="A1894">
        <v>30</v>
      </c>
      <c r="B1894">
        <v>25.529607074675098</v>
      </c>
    </row>
    <row r="1895" spans="1:2" x14ac:dyDescent="0.55000000000000004">
      <c r="A1895">
        <v>42</v>
      </c>
      <c r="B1895">
        <v>35.456173521150603</v>
      </c>
    </row>
    <row r="1896" spans="1:2" x14ac:dyDescent="0.55000000000000004">
      <c r="A1896">
        <v>54</v>
      </c>
      <c r="B1896">
        <v>46.984935088077201</v>
      </c>
    </row>
    <row r="1897" spans="1:2" x14ac:dyDescent="0.55000000000000004">
      <c r="A1897">
        <v>66</v>
      </c>
      <c r="B1897">
        <v>62.406472004029901</v>
      </c>
    </row>
    <row r="1898" spans="1:2" x14ac:dyDescent="0.55000000000000004">
      <c r="A1898">
        <v>78</v>
      </c>
      <c r="B1898">
        <v>78.154345926031397</v>
      </c>
    </row>
    <row r="1899" spans="1:2" x14ac:dyDescent="0.55000000000000004">
      <c r="A1899">
        <v>90</v>
      </c>
      <c r="B1899">
        <v>93.441251532624705</v>
      </c>
    </row>
    <row r="1900" spans="1:2" x14ac:dyDescent="0.55000000000000004">
      <c r="A1900">
        <v>102</v>
      </c>
      <c r="B1900">
        <v>104.605183381245</v>
      </c>
    </row>
    <row r="1901" spans="1:2" x14ac:dyDescent="0.55000000000000004">
      <c r="A1901">
        <v>114</v>
      </c>
      <c r="B1901">
        <v>109.795027145311</v>
      </c>
    </row>
    <row r="1902" spans="1:2" x14ac:dyDescent="0.55000000000000004">
      <c r="A1902">
        <v>126</v>
      </c>
      <c r="B1902">
        <v>123.530356106836</v>
      </c>
    </row>
    <row r="1903" spans="1:2" x14ac:dyDescent="0.55000000000000004">
      <c r="A1903">
        <v>138</v>
      </c>
      <c r="B1903">
        <v>138.31590114847199</v>
      </c>
    </row>
    <row r="1904" spans="1:2" x14ac:dyDescent="0.55000000000000004">
      <c r="A1904">
        <v>150</v>
      </c>
      <c r="B1904">
        <v>149.75250052218399</v>
      </c>
    </row>
    <row r="1905" spans="1:2" x14ac:dyDescent="0.55000000000000004">
      <c r="A1905">
        <v>162</v>
      </c>
      <c r="B1905">
        <v>160.73409878450599</v>
      </c>
    </row>
    <row r="1906" spans="1:2" x14ac:dyDescent="0.55000000000000004">
      <c r="A1906">
        <v>174</v>
      </c>
      <c r="B1906">
        <v>172.79830768195001</v>
      </c>
    </row>
    <row r="1907" spans="1:2" x14ac:dyDescent="0.55000000000000004">
      <c r="A1907">
        <v>186</v>
      </c>
      <c r="B1907">
        <v>186.39214531124099</v>
      </c>
    </row>
    <row r="1908" spans="1:2" x14ac:dyDescent="0.55000000000000004">
      <c r="A1908">
        <v>198</v>
      </c>
      <c r="B1908">
        <v>196.74936010690999</v>
      </c>
    </row>
    <row r="1909" spans="1:2" x14ac:dyDescent="0.55000000000000004">
      <c r="A1909">
        <v>210</v>
      </c>
      <c r="B1909">
        <v>207.35566789149399</v>
      </c>
    </row>
    <row r="1910" spans="1:2" x14ac:dyDescent="0.55000000000000004">
      <c r="A1910">
        <v>222</v>
      </c>
      <c r="B1910">
        <v>218.36680127634901</v>
      </c>
    </row>
    <row r="1911" spans="1:2" x14ac:dyDescent="0.55000000000000004">
      <c r="A1911">
        <v>234</v>
      </c>
      <c r="B1911">
        <v>231.23117208395701</v>
      </c>
    </row>
    <row r="1912" spans="1:2" x14ac:dyDescent="0.55000000000000004">
      <c r="A1912">
        <v>246</v>
      </c>
      <c r="B1912">
        <v>243.37263902132301</v>
      </c>
    </row>
    <row r="1913" spans="1:2" x14ac:dyDescent="0.55000000000000004">
      <c r="A1913">
        <v>6</v>
      </c>
      <c r="B1913">
        <v>18.014650906134499</v>
      </c>
    </row>
    <row r="1914" spans="1:2" x14ac:dyDescent="0.55000000000000004">
      <c r="A1914">
        <v>18</v>
      </c>
      <c r="B1914">
        <v>19.900002825961401</v>
      </c>
    </row>
    <row r="1915" spans="1:2" x14ac:dyDescent="0.55000000000000004">
      <c r="A1915">
        <v>30</v>
      </c>
      <c r="B1915">
        <v>26.675586792777501</v>
      </c>
    </row>
    <row r="1916" spans="1:2" x14ac:dyDescent="0.55000000000000004">
      <c r="A1916">
        <v>42</v>
      </c>
      <c r="B1916">
        <v>36.239177661497699</v>
      </c>
    </row>
    <row r="1917" spans="1:2" x14ac:dyDescent="0.55000000000000004">
      <c r="A1917">
        <v>54</v>
      </c>
      <c r="B1917">
        <v>47.336451752827998</v>
      </c>
    </row>
    <row r="1918" spans="1:2" x14ac:dyDescent="0.55000000000000004">
      <c r="A1918">
        <v>66</v>
      </c>
      <c r="B1918">
        <v>62.3938596105912</v>
      </c>
    </row>
    <row r="1919" spans="1:2" x14ac:dyDescent="0.55000000000000004">
      <c r="A1919">
        <v>78</v>
      </c>
      <c r="B1919">
        <v>78.031110913432002</v>
      </c>
    </row>
    <row r="1920" spans="1:2" x14ac:dyDescent="0.55000000000000004">
      <c r="A1920">
        <v>90</v>
      </c>
      <c r="B1920">
        <v>93.614519447245002</v>
      </c>
    </row>
    <row r="1921" spans="1:2" x14ac:dyDescent="0.55000000000000004">
      <c r="A1921">
        <v>102</v>
      </c>
      <c r="B1921">
        <v>104.947089779858</v>
      </c>
    </row>
    <row r="1922" spans="1:2" x14ac:dyDescent="0.55000000000000004">
      <c r="A1922">
        <v>114</v>
      </c>
      <c r="B1922">
        <v>110.168894224995</v>
      </c>
    </row>
    <row r="1923" spans="1:2" x14ac:dyDescent="0.55000000000000004">
      <c r="A1923">
        <v>126</v>
      </c>
      <c r="B1923">
        <v>123.984975333292</v>
      </c>
    </row>
    <row r="1924" spans="1:2" x14ac:dyDescent="0.55000000000000004">
      <c r="A1924">
        <v>138</v>
      </c>
      <c r="B1924">
        <v>138.587639808928</v>
      </c>
    </row>
    <row r="1925" spans="1:2" x14ac:dyDescent="0.55000000000000004">
      <c r="A1925">
        <v>150</v>
      </c>
      <c r="B1925">
        <v>149.893283553336</v>
      </c>
    </row>
    <row r="1926" spans="1:2" x14ac:dyDescent="0.55000000000000004">
      <c r="A1926">
        <v>162</v>
      </c>
      <c r="B1926">
        <v>161.007864255648</v>
      </c>
    </row>
    <row r="1927" spans="1:2" x14ac:dyDescent="0.55000000000000004">
      <c r="A1927">
        <v>174</v>
      </c>
      <c r="B1927">
        <v>172.86687221374899</v>
      </c>
    </row>
    <row r="1928" spans="1:2" x14ac:dyDescent="0.55000000000000004">
      <c r="A1928">
        <v>186</v>
      </c>
      <c r="B1928">
        <v>186.49580401704401</v>
      </c>
    </row>
    <row r="1929" spans="1:2" x14ac:dyDescent="0.55000000000000004">
      <c r="A1929">
        <v>198</v>
      </c>
      <c r="B1929">
        <v>196.90327958727701</v>
      </c>
    </row>
    <row r="1930" spans="1:2" x14ac:dyDescent="0.55000000000000004">
      <c r="A1930">
        <v>210</v>
      </c>
      <c r="B1930">
        <v>207.45728659386</v>
      </c>
    </row>
    <row r="1931" spans="1:2" x14ac:dyDescent="0.55000000000000004">
      <c r="A1931">
        <v>222</v>
      </c>
      <c r="B1931">
        <v>218.46681008025399</v>
      </c>
    </row>
    <row r="1932" spans="1:2" x14ac:dyDescent="0.55000000000000004">
      <c r="A1932">
        <v>234</v>
      </c>
      <c r="B1932">
        <v>231.38157954680599</v>
      </c>
    </row>
    <row r="1933" spans="1:2" x14ac:dyDescent="0.55000000000000004">
      <c r="A1933">
        <v>246</v>
      </c>
      <c r="B1933">
        <v>243.47324135713399</v>
      </c>
    </row>
    <row r="1934" spans="1:2" x14ac:dyDescent="0.55000000000000004">
      <c r="A1934">
        <v>6</v>
      </c>
      <c r="B1934">
        <v>19.997477283409498</v>
      </c>
    </row>
    <row r="1935" spans="1:2" x14ac:dyDescent="0.55000000000000004">
      <c r="A1935">
        <v>18</v>
      </c>
      <c r="B1935">
        <v>21.824942360955198</v>
      </c>
    </row>
    <row r="1936" spans="1:2" x14ac:dyDescent="0.55000000000000004">
      <c r="A1936">
        <v>30</v>
      </c>
      <c r="B1936">
        <v>28.092043176783399</v>
      </c>
    </row>
    <row r="1937" spans="1:2" x14ac:dyDescent="0.55000000000000004">
      <c r="A1937">
        <v>42</v>
      </c>
      <c r="B1937">
        <v>37.183062424745501</v>
      </c>
    </row>
    <row r="1938" spans="1:2" x14ac:dyDescent="0.55000000000000004">
      <c r="A1938">
        <v>54</v>
      </c>
      <c r="B1938">
        <v>47.849500023233297</v>
      </c>
    </row>
    <row r="1939" spans="1:2" x14ac:dyDescent="0.55000000000000004">
      <c r="A1939">
        <v>66</v>
      </c>
      <c r="B1939">
        <v>62.565835002368999</v>
      </c>
    </row>
    <row r="1940" spans="1:2" x14ac:dyDescent="0.55000000000000004">
      <c r="A1940">
        <v>78</v>
      </c>
      <c r="B1940">
        <v>77.976705249615094</v>
      </c>
    </row>
    <row r="1941" spans="1:2" x14ac:dyDescent="0.55000000000000004">
      <c r="A1941">
        <v>90</v>
      </c>
      <c r="B1941">
        <v>93.796013331073098</v>
      </c>
    </row>
    <row r="1942" spans="1:2" x14ac:dyDescent="0.55000000000000004">
      <c r="A1942">
        <v>102</v>
      </c>
      <c r="B1942">
        <v>105.04270855591299</v>
      </c>
    </row>
    <row r="1943" spans="1:2" x14ac:dyDescent="0.55000000000000004">
      <c r="A1943">
        <v>114</v>
      </c>
      <c r="B1943">
        <v>110.82860638728501</v>
      </c>
    </row>
    <row r="1944" spans="1:2" x14ac:dyDescent="0.55000000000000004">
      <c r="A1944">
        <v>126</v>
      </c>
      <c r="B1944">
        <v>124.453666241786</v>
      </c>
    </row>
    <row r="1945" spans="1:2" x14ac:dyDescent="0.55000000000000004">
      <c r="A1945">
        <v>138</v>
      </c>
      <c r="B1945">
        <v>139.05018831554401</v>
      </c>
    </row>
    <row r="1946" spans="1:2" x14ac:dyDescent="0.55000000000000004">
      <c r="A1946">
        <v>150</v>
      </c>
      <c r="B1946">
        <v>150.24531959021701</v>
      </c>
    </row>
    <row r="1947" spans="1:2" x14ac:dyDescent="0.55000000000000004">
      <c r="A1947">
        <v>162</v>
      </c>
      <c r="B1947">
        <v>161.42650093845299</v>
      </c>
    </row>
    <row r="1948" spans="1:2" x14ac:dyDescent="0.55000000000000004">
      <c r="A1948">
        <v>174</v>
      </c>
      <c r="B1948">
        <v>173.15089523240499</v>
      </c>
    </row>
    <row r="1949" spans="1:2" x14ac:dyDescent="0.55000000000000004">
      <c r="A1949">
        <v>186</v>
      </c>
      <c r="B1949">
        <v>186.96565311752599</v>
      </c>
    </row>
    <row r="1950" spans="1:2" x14ac:dyDescent="0.55000000000000004">
      <c r="A1950">
        <v>198</v>
      </c>
      <c r="B1950">
        <v>197.014156470084</v>
      </c>
    </row>
    <row r="1951" spans="1:2" x14ac:dyDescent="0.55000000000000004">
      <c r="A1951">
        <v>210</v>
      </c>
      <c r="B1951">
        <v>207.66803144697201</v>
      </c>
    </row>
    <row r="1952" spans="1:2" x14ac:dyDescent="0.55000000000000004">
      <c r="A1952">
        <v>222</v>
      </c>
      <c r="B1952">
        <v>218.93717078181999</v>
      </c>
    </row>
    <row r="1953" spans="1:2" x14ac:dyDescent="0.55000000000000004">
      <c r="A1953">
        <v>234</v>
      </c>
      <c r="B1953">
        <v>231.901958766527</v>
      </c>
    </row>
    <row r="1954" spans="1:2" x14ac:dyDescent="0.55000000000000004">
      <c r="A1954">
        <v>246</v>
      </c>
      <c r="B1954">
        <v>243.63055525819399</v>
      </c>
    </row>
    <row r="1955" spans="1:2" x14ac:dyDescent="0.55000000000000004">
      <c r="A1955">
        <v>6</v>
      </c>
      <c r="B1955">
        <v>22.221990723758498</v>
      </c>
    </row>
    <row r="1956" spans="1:2" x14ac:dyDescent="0.55000000000000004">
      <c r="A1956">
        <v>18</v>
      </c>
      <c r="B1956">
        <v>23.884655009754098</v>
      </c>
    </row>
    <row r="1957" spans="1:2" x14ac:dyDescent="0.55000000000000004">
      <c r="A1957">
        <v>30</v>
      </c>
      <c r="B1957">
        <v>29.709007880864501</v>
      </c>
    </row>
    <row r="1958" spans="1:2" x14ac:dyDescent="0.55000000000000004">
      <c r="A1958">
        <v>42</v>
      </c>
      <c r="B1958">
        <v>38.441148378283998</v>
      </c>
    </row>
    <row r="1959" spans="1:2" x14ac:dyDescent="0.55000000000000004">
      <c r="A1959">
        <v>54</v>
      </c>
      <c r="B1959">
        <v>48.714629781741998</v>
      </c>
    </row>
    <row r="1960" spans="1:2" x14ac:dyDescent="0.55000000000000004">
      <c r="A1960">
        <v>66</v>
      </c>
      <c r="B1960">
        <v>63.119734481392697</v>
      </c>
    </row>
    <row r="1961" spans="1:2" x14ac:dyDescent="0.55000000000000004">
      <c r="A1961">
        <v>78</v>
      </c>
      <c r="B1961">
        <v>78.198826536383905</v>
      </c>
    </row>
    <row r="1962" spans="1:2" x14ac:dyDescent="0.55000000000000004">
      <c r="A1962">
        <v>90</v>
      </c>
      <c r="B1962">
        <v>94.033615787920596</v>
      </c>
    </row>
    <row r="1963" spans="1:2" x14ac:dyDescent="0.55000000000000004">
      <c r="A1963">
        <v>102</v>
      </c>
      <c r="B1963">
        <v>105.16154793558</v>
      </c>
    </row>
    <row r="1964" spans="1:2" x14ac:dyDescent="0.55000000000000004">
      <c r="A1964">
        <v>114</v>
      </c>
      <c r="B1964">
        <v>110.68975086505201</v>
      </c>
    </row>
    <row r="1965" spans="1:2" x14ac:dyDescent="0.55000000000000004">
      <c r="A1965">
        <v>126</v>
      </c>
      <c r="B1965">
        <v>125.284890287485</v>
      </c>
    </row>
    <row r="1966" spans="1:2" x14ac:dyDescent="0.55000000000000004">
      <c r="A1966">
        <v>138</v>
      </c>
      <c r="B1966">
        <v>139.620483998342</v>
      </c>
    </row>
    <row r="1967" spans="1:2" x14ac:dyDescent="0.55000000000000004">
      <c r="A1967">
        <v>150</v>
      </c>
      <c r="B1967">
        <v>150.68096328147001</v>
      </c>
    </row>
    <row r="1968" spans="1:2" x14ac:dyDescent="0.55000000000000004">
      <c r="A1968">
        <v>162</v>
      </c>
      <c r="B1968">
        <v>161.79876364262</v>
      </c>
    </row>
    <row r="1969" spans="1:2" x14ac:dyDescent="0.55000000000000004">
      <c r="A1969">
        <v>174</v>
      </c>
      <c r="B1969">
        <v>173.52396394683899</v>
      </c>
    </row>
    <row r="1970" spans="1:2" x14ac:dyDescent="0.55000000000000004">
      <c r="A1970">
        <v>186</v>
      </c>
      <c r="B1970">
        <v>187.19548275578899</v>
      </c>
    </row>
    <row r="1971" spans="1:2" x14ac:dyDescent="0.55000000000000004">
      <c r="A1971">
        <v>198</v>
      </c>
      <c r="B1971">
        <v>197.23889532317901</v>
      </c>
    </row>
    <row r="1972" spans="1:2" x14ac:dyDescent="0.55000000000000004">
      <c r="A1972">
        <v>210</v>
      </c>
      <c r="B1972">
        <v>207.94679544483799</v>
      </c>
    </row>
    <row r="1973" spans="1:2" x14ac:dyDescent="0.55000000000000004">
      <c r="A1973">
        <v>222</v>
      </c>
      <c r="B1973">
        <v>219.36471767416799</v>
      </c>
    </row>
    <row r="1974" spans="1:2" x14ac:dyDescent="0.55000000000000004">
      <c r="A1974">
        <v>234</v>
      </c>
      <c r="B1974">
        <v>232.12439276002399</v>
      </c>
    </row>
    <row r="1975" spans="1:2" x14ac:dyDescent="0.55000000000000004">
      <c r="A1975">
        <v>246</v>
      </c>
      <c r="B1975">
        <v>243.95553055567501</v>
      </c>
    </row>
    <row r="1976" spans="1:2" x14ac:dyDescent="0.55000000000000004">
      <c r="A1976">
        <v>6</v>
      </c>
      <c r="B1976">
        <v>24.4265318181472</v>
      </c>
    </row>
    <row r="1977" spans="1:2" x14ac:dyDescent="0.55000000000000004">
      <c r="A1977">
        <v>18</v>
      </c>
      <c r="B1977">
        <v>25.934531623851001</v>
      </c>
    </row>
    <row r="1978" spans="1:2" x14ac:dyDescent="0.55000000000000004">
      <c r="A1978">
        <v>30</v>
      </c>
      <c r="B1978">
        <v>31.3745562554511</v>
      </c>
    </row>
    <row r="1979" spans="1:2" x14ac:dyDescent="0.55000000000000004">
      <c r="A1979">
        <v>42</v>
      </c>
      <c r="B1979">
        <v>39.684987778628802</v>
      </c>
    </row>
    <row r="1980" spans="1:2" x14ac:dyDescent="0.55000000000000004">
      <c r="A1980">
        <v>54</v>
      </c>
      <c r="B1980">
        <v>49.607819910193399</v>
      </c>
    </row>
    <row r="1981" spans="1:2" x14ac:dyDescent="0.55000000000000004">
      <c r="A1981">
        <v>66</v>
      </c>
      <c r="B1981">
        <v>63.6786281173041</v>
      </c>
    </row>
    <row r="1982" spans="1:2" x14ac:dyDescent="0.55000000000000004">
      <c r="A1982">
        <v>78</v>
      </c>
      <c r="B1982">
        <v>78.599887491338507</v>
      </c>
    </row>
    <row r="1983" spans="1:2" x14ac:dyDescent="0.55000000000000004">
      <c r="A1983">
        <v>90</v>
      </c>
      <c r="B1983">
        <v>94.278514284888502</v>
      </c>
    </row>
    <row r="1984" spans="1:2" x14ac:dyDescent="0.55000000000000004">
      <c r="A1984">
        <v>102</v>
      </c>
      <c r="B1984">
        <v>105.286453042161</v>
      </c>
    </row>
    <row r="1985" spans="1:2" x14ac:dyDescent="0.55000000000000004">
      <c r="A1985">
        <v>114</v>
      </c>
      <c r="B1985">
        <v>110.289389460349</v>
      </c>
    </row>
    <row r="1986" spans="1:2" x14ac:dyDescent="0.55000000000000004">
      <c r="A1986">
        <v>126</v>
      </c>
      <c r="B1986">
        <v>124.580459042294</v>
      </c>
    </row>
    <row r="1987" spans="1:2" x14ac:dyDescent="0.55000000000000004">
      <c r="A1987">
        <v>138</v>
      </c>
      <c r="B1987">
        <v>140.03131166197701</v>
      </c>
    </row>
    <row r="1988" spans="1:2" x14ac:dyDescent="0.55000000000000004">
      <c r="A1988">
        <v>150</v>
      </c>
      <c r="B1988">
        <v>151.18794428972399</v>
      </c>
    </row>
    <row r="1989" spans="1:2" x14ac:dyDescent="0.55000000000000004">
      <c r="A1989">
        <v>162</v>
      </c>
      <c r="B1989">
        <v>162.32269147057801</v>
      </c>
    </row>
    <row r="1990" spans="1:2" x14ac:dyDescent="0.55000000000000004">
      <c r="A1990">
        <v>174</v>
      </c>
      <c r="B1990">
        <v>174.18442951632099</v>
      </c>
    </row>
    <row r="1991" spans="1:2" x14ac:dyDescent="0.55000000000000004">
      <c r="A1991">
        <v>186</v>
      </c>
      <c r="B1991">
        <v>187.588567209503</v>
      </c>
    </row>
    <row r="1992" spans="1:2" x14ac:dyDescent="0.55000000000000004">
      <c r="A1992">
        <v>198</v>
      </c>
      <c r="B1992">
        <v>197.57933026688201</v>
      </c>
    </row>
    <row r="1993" spans="1:2" x14ac:dyDescent="0.55000000000000004">
      <c r="A1993">
        <v>210</v>
      </c>
      <c r="B1993">
        <v>208.33823987987299</v>
      </c>
    </row>
    <row r="1994" spans="1:2" x14ac:dyDescent="0.55000000000000004">
      <c r="A1994">
        <v>222</v>
      </c>
      <c r="B1994">
        <v>219.755256496534</v>
      </c>
    </row>
    <row r="1995" spans="1:2" x14ac:dyDescent="0.55000000000000004">
      <c r="A1995">
        <v>234</v>
      </c>
      <c r="B1995">
        <v>232.51104551636101</v>
      </c>
    </row>
    <row r="1996" spans="1:2" x14ac:dyDescent="0.55000000000000004">
      <c r="A1996">
        <v>246</v>
      </c>
      <c r="B1996">
        <v>244.18479839349399</v>
      </c>
    </row>
    <row r="1997" spans="1:2" x14ac:dyDescent="0.55000000000000004">
      <c r="A1997">
        <v>6</v>
      </c>
      <c r="B1997">
        <v>26.583193845359801</v>
      </c>
    </row>
    <row r="1998" spans="1:2" x14ac:dyDescent="0.55000000000000004">
      <c r="A1998">
        <v>18</v>
      </c>
      <c r="B1998">
        <v>28.0412438330948</v>
      </c>
    </row>
    <row r="1999" spans="1:2" x14ac:dyDescent="0.55000000000000004">
      <c r="A1999">
        <v>30</v>
      </c>
      <c r="B1999">
        <v>33.066222154074502</v>
      </c>
    </row>
    <row r="2000" spans="1:2" x14ac:dyDescent="0.55000000000000004">
      <c r="A2000">
        <v>42</v>
      </c>
      <c r="B2000">
        <v>41.337608227706802</v>
      </c>
    </row>
    <row r="2001" spans="1:2" x14ac:dyDescent="0.55000000000000004">
      <c r="A2001">
        <v>54</v>
      </c>
      <c r="B2001">
        <v>50.849529758893397</v>
      </c>
    </row>
    <row r="2002" spans="1:2" x14ac:dyDescent="0.55000000000000004">
      <c r="A2002">
        <v>66</v>
      </c>
      <c r="B2002">
        <v>64.509206361068607</v>
      </c>
    </row>
    <row r="2003" spans="1:2" x14ac:dyDescent="0.55000000000000004">
      <c r="A2003">
        <v>78</v>
      </c>
      <c r="B2003">
        <v>79.397311322107896</v>
      </c>
    </row>
    <row r="2004" spans="1:2" x14ac:dyDescent="0.55000000000000004">
      <c r="A2004">
        <v>90</v>
      </c>
      <c r="B2004">
        <v>94.543360253859007</v>
      </c>
    </row>
    <row r="2005" spans="1:2" x14ac:dyDescent="0.55000000000000004">
      <c r="A2005">
        <v>102</v>
      </c>
      <c r="B2005">
        <v>105.413563086564</v>
      </c>
    </row>
    <row r="2006" spans="1:2" x14ac:dyDescent="0.55000000000000004">
      <c r="A2006">
        <v>114</v>
      </c>
      <c r="B2006">
        <v>110.16761696074801</v>
      </c>
    </row>
    <row r="2007" spans="1:2" x14ac:dyDescent="0.55000000000000004">
      <c r="A2007">
        <v>126</v>
      </c>
      <c r="B2007">
        <v>124.435810465759</v>
      </c>
    </row>
    <row r="2008" spans="1:2" x14ac:dyDescent="0.55000000000000004">
      <c r="A2008">
        <v>138</v>
      </c>
      <c r="B2008">
        <v>139.572087336735</v>
      </c>
    </row>
    <row r="2009" spans="1:2" x14ac:dyDescent="0.55000000000000004">
      <c r="A2009">
        <v>150</v>
      </c>
      <c r="B2009">
        <v>151.506554276381</v>
      </c>
    </row>
    <row r="2010" spans="1:2" x14ac:dyDescent="0.55000000000000004">
      <c r="A2010">
        <v>162</v>
      </c>
      <c r="B2010">
        <v>162.64786939369401</v>
      </c>
    </row>
    <row r="2011" spans="1:2" x14ac:dyDescent="0.55000000000000004">
      <c r="A2011">
        <v>174</v>
      </c>
      <c r="B2011">
        <v>174.722072440342</v>
      </c>
    </row>
    <row r="2012" spans="1:2" x14ac:dyDescent="0.55000000000000004">
      <c r="A2012">
        <v>186</v>
      </c>
      <c r="B2012">
        <v>187.99093166640901</v>
      </c>
    </row>
    <row r="2013" spans="1:2" x14ac:dyDescent="0.55000000000000004">
      <c r="A2013">
        <v>198</v>
      </c>
      <c r="B2013">
        <v>198.03059956250399</v>
      </c>
    </row>
    <row r="2014" spans="1:2" x14ac:dyDescent="0.55000000000000004">
      <c r="A2014">
        <v>210</v>
      </c>
      <c r="B2014">
        <v>208.73518552981801</v>
      </c>
    </row>
    <row r="2015" spans="1:2" x14ac:dyDescent="0.55000000000000004">
      <c r="A2015">
        <v>222</v>
      </c>
      <c r="B2015">
        <v>219.994646178935</v>
      </c>
    </row>
    <row r="2016" spans="1:2" x14ac:dyDescent="0.55000000000000004">
      <c r="A2016">
        <v>234</v>
      </c>
      <c r="B2016">
        <v>232.90494318707999</v>
      </c>
    </row>
    <row r="2017" spans="1:2" x14ac:dyDescent="0.55000000000000004">
      <c r="A2017">
        <v>246</v>
      </c>
      <c r="B2017">
        <v>244.633501844459</v>
      </c>
    </row>
    <row r="2018" spans="1:2" x14ac:dyDescent="0.55000000000000004">
      <c r="A2018">
        <v>6</v>
      </c>
      <c r="B2018">
        <v>26.110561165155701</v>
      </c>
    </row>
    <row r="2019" spans="1:2" x14ac:dyDescent="0.55000000000000004">
      <c r="A2019">
        <v>18</v>
      </c>
      <c r="B2019">
        <v>27.580404772356999</v>
      </c>
    </row>
    <row r="2020" spans="1:2" x14ac:dyDescent="0.55000000000000004">
      <c r="A2020">
        <v>30</v>
      </c>
      <c r="B2020">
        <v>32.803129619842302</v>
      </c>
    </row>
    <row r="2021" spans="1:2" x14ac:dyDescent="0.55000000000000004">
      <c r="A2021">
        <v>42</v>
      </c>
      <c r="B2021">
        <v>40.710442591219</v>
      </c>
    </row>
    <row r="2022" spans="1:2" x14ac:dyDescent="0.55000000000000004">
      <c r="A2022">
        <v>54</v>
      </c>
      <c r="B2022">
        <v>50.097616660004199</v>
      </c>
    </row>
    <row r="2023" spans="1:2" x14ac:dyDescent="0.55000000000000004">
      <c r="A2023">
        <v>66</v>
      </c>
      <c r="B2023">
        <v>63.523496924030901</v>
      </c>
    </row>
    <row r="2024" spans="1:2" x14ac:dyDescent="0.55000000000000004">
      <c r="A2024">
        <v>78</v>
      </c>
      <c r="B2024">
        <v>78.9405144335648</v>
      </c>
    </row>
    <row r="2025" spans="1:2" x14ac:dyDescent="0.55000000000000004">
      <c r="A2025">
        <v>90</v>
      </c>
      <c r="B2025">
        <v>94.156713991658805</v>
      </c>
    </row>
    <row r="2026" spans="1:2" x14ac:dyDescent="0.55000000000000004">
      <c r="A2026">
        <v>102</v>
      </c>
      <c r="B2026">
        <v>106.141559895385</v>
      </c>
    </row>
    <row r="2027" spans="1:2" x14ac:dyDescent="0.55000000000000004">
      <c r="A2027">
        <v>114</v>
      </c>
      <c r="B2027">
        <v>110.34609457557499</v>
      </c>
    </row>
    <row r="2028" spans="1:2" x14ac:dyDescent="0.55000000000000004">
      <c r="A2028">
        <v>126</v>
      </c>
      <c r="B2028">
        <v>124.427571863678</v>
      </c>
    </row>
    <row r="2029" spans="1:2" x14ac:dyDescent="0.55000000000000004">
      <c r="A2029">
        <v>138</v>
      </c>
      <c r="B2029">
        <v>139.130879806493</v>
      </c>
    </row>
    <row r="2030" spans="1:2" x14ac:dyDescent="0.55000000000000004">
      <c r="A2030">
        <v>150</v>
      </c>
      <c r="B2030">
        <v>151.17238496077599</v>
      </c>
    </row>
    <row r="2031" spans="1:2" x14ac:dyDescent="0.55000000000000004">
      <c r="A2031">
        <v>162</v>
      </c>
      <c r="B2031">
        <v>162.78543770925501</v>
      </c>
    </row>
    <row r="2032" spans="1:2" x14ac:dyDescent="0.55000000000000004">
      <c r="A2032">
        <v>174</v>
      </c>
      <c r="B2032">
        <v>175.27012559785999</v>
      </c>
    </row>
    <row r="2033" spans="1:2" x14ac:dyDescent="0.55000000000000004">
      <c r="A2033">
        <v>186</v>
      </c>
      <c r="B2033">
        <v>188.55683837378999</v>
      </c>
    </row>
    <row r="2034" spans="1:2" x14ac:dyDescent="0.55000000000000004">
      <c r="A2034">
        <v>198</v>
      </c>
      <c r="B2034">
        <v>198.54608849839099</v>
      </c>
    </row>
    <row r="2035" spans="1:2" x14ac:dyDescent="0.55000000000000004">
      <c r="A2035">
        <v>210</v>
      </c>
      <c r="B2035">
        <v>209.24540763725</v>
      </c>
    </row>
    <row r="2036" spans="1:2" x14ac:dyDescent="0.55000000000000004">
      <c r="A2036">
        <v>222</v>
      </c>
      <c r="B2036">
        <v>220.50494390283001</v>
      </c>
    </row>
    <row r="2037" spans="1:2" x14ac:dyDescent="0.55000000000000004">
      <c r="A2037">
        <v>234</v>
      </c>
      <c r="B2037">
        <v>233.414653841123</v>
      </c>
    </row>
    <row r="2038" spans="1:2" x14ac:dyDescent="0.55000000000000004">
      <c r="A2038">
        <v>246</v>
      </c>
      <c r="B2038">
        <v>245.24307215401501</v>
      </c>
    </row>
    <row r="2039" spans="1:2" x14ac:dyDescent="0.55000000000000004">
      <c r="A2039">
        <v>6</v>
      </c>
      <c r="B2039">
        <v>21.067955742532899</v>
      </c>
    </row>
    <row r="2040" spans="1:2" x14ac:dyDescent="0.55000000000000004">
      <c r="A2040">
        <v>18</v>
      </c>
      <c r="B2040">
        <v>22.675099256431501</v>
      </c>
    </row>
    <row r="2041" spans="1:2" x14ac:dyDescent="0.55000000000000004">
      <c r="A2041">
        <v>30</v>
      </c>
      <c r="B2041">
        <v>27.6804412392618</v>
      </c>
    </row>
    <row r="2042" spans="1:2" x14ac:dyDescent="0.55000000000000004">
      <c r="A2042">
        <v>42</v>
      </c>
      <c r="B2042">
        <v>35.927759194938403</v>
      </c>
    </row>
    <row r="2043" spans="1:2" x14ac:dyDescent="0.55000000000000004">
      <c r="A2043">
        <v>54</v>
      </c>
      <c r="B2043">
        <v>45.819561184250297</v>
      </c>
    </row>
    <row r="2044" spans="1:2" x14ac:dyDescent="0.55000000000000004">
      <c r="A2044">
        <v>66</v>
      </c>
      <c r="B2044">
        <v>60.108434742438099</v>
      </c>
    </row>
    <row r="2045" spans="1:2" x14ac:dyDescent="0.55000000000000004">
      <c r="A2045">
        <v>78</v>
      </c>
      <c r="B2045">
        <v>76.383429918799607</v>
      </c>
    </row>
    <row r="2046" spans="1:2" x14ac:dyDescent="0.55000000000000004">
      <c r="A2046">
        <v>90</v>
      </c>
      <c r="B2046">
        <v>93.044663923106995</v>
      </c>
    </row>
    <row r="2047" spans="1:2" x14ac:dyDescent="0.55000000000000004">
      <c r="A2047">
        <v>102</v>
      </c>
      <c r="B2047">
        <v>106.947430784902</v>
      </c>
    </row>
    <row r="2048" spans="1:2" x14ac:dyDescent="0.55000000000000004">
      <c r="A2048">
        <v>114</v>
      </c>
      <c r="B2048">
        <v>110.534299990146</v>
      </c>
    </row>
    <row r="2049" spans="1:2" x14ac:dyDescent="0.55000000000000004">
      <c r="A2049">
        <v>126</v>
      </c>
      <c r="B2049">
        <v>124.33042497635699</v>
      </c>
    </row>
    <row r="2050" spans="1:2" x14ac:dyDescent="0.55000000000000004">
      <c r="A2050">
        <v>138</v>
      </c>
      <c r="B2050">
        <v>138.688618074706</v>
      </c>
    </row>
    <row r="2051" spans="1:2" x14ac:dyDescent="0.55000000000000004">
      <c r="A2051">
        <v>150</v>
      </c>
      <c r="B2051">
        <v>150.77961485624201</v>
      </c>
    </row>
    <row r="2052" spans="1:2" x14ac:dyDescent="0.55000000000000004">
      <c r="A2052">
        <v>162</v>
      </c>
      <c r="B2052">
        <v>162.114767919629</v>
      </c>
    </row>
    <row r="2053" spans="1:2" x14ac:dyDescent="0.55000000000000004">
      <c r="A2053">
        <v>174</v>
      </c>
      <c r="B2053">
        <v>175.62869914525399</v>
      </c>
    </row>
    <row r="2054" spans="1:2" x14ac:dyDescent="0.55000000000000004">
      <c r="A2054">
        <v>186</v>
      </c>
      <c r="B2054">
        <v>189.139785992442</v>
      </c>
    </row>
    <row r="2055" spans="1:2" x14ac:dyDescent="0.55000000000000004">
      <c r="A2055">
        <v>198</v>
      </c>
      <c r="B2055">
        <v>199.17570954987099</v>
      </c>
    </row>
    <row r="2056" spans="1:2" x14ac:dyDescent="0.55000000000000004">
      <c r="A2056">
        <v>210</v>
      </c>
      <c r="B2056">
        <v>209.875279182132</v>
      </c>
    </row>
    <row r="2057" spans="1:2" x14ac:dyDescent="0.55000000000000004">
      <c r="A2057">
        <v>222</v>
      </c>
      <c r="B2057">
        <v>221.187614264898</v>
      </c>
    </row>
    <row r="2058" spans="1:2" x14ac:dyDescent="0.55000000000000004">
      <c r="A2058">
        <v>234</v>
      </c>
      <c r="B2058">
        <v>234.04266302444699</v>
      </c>
    </row>
    <row r="2059" spans="1:2" x14ac:dyDescent="0.55000000000000004">
      <c r="A2059">
        <v>246</v>
      </c>
      <c r="B2059">
        <v>245.86952366947801</v>
      </c>
    </row>
    <row r="2060" spans="1:2" x14ac:dyDescent="0.55000000000000004">
      <c r="A2060">
        <v>6</v>
      </c>
      <c r="B2060">
        <v>17.793440426603901</v>
      </c>
    </row>
    <row r="2061" spans="1:2" x14ac:dyDescent="0.55000000000000004">
      <c r="A2061">
        <v>18</v>
      </c>
      <c r="B2061">
        <v>19.215956433082901</v>
      </c>
    </row>
    <row r="2062" spans="1:2" x14ac:dyDescent="0.55000000000000004">
      <c r="A2062">
        <v>30</v>
      </c>
      <c r="B2062">
        <v>24.4802266485666</v>
      </c>
    </row>
    <row r="2063" spans="1:2" x14ac:dyDescent="0.55000000000000004">
      <c r="A2063">
        <v>42</v>
      </c>
      <c r="B2063">
        <v>32.626980320572798</v>
      </c>
    </row>
    <row r="2064" spans="1:2" x14ac:dyDescent="0.55000000000000004">
      <c r="A2064">
        <v>54</v>
      </c>
      <c r="B2064">
        <v>42.7989862908099</v>
      </c>
    </row>
    <row r="2065" spans="1:2" x14ac:dyDescent="0.55000000000000004">
      <c r="A2065">
        <v>66</v>
      </c>
      <c r="B2065">
        <v>57.849053431827201</v>
      </c>
    </row>
    <row r="2066" spans="1:2" x14ac:dyDescent="0.55000000000000004">
      <c r="A2066">
        <v>78</v>
      </c>
      <c r="B2066">
        <v>74.635798054977201</v>
      </c>
    </row>
    <row r="2067" spans="1:2" x14ac:dyDescent="0.55000000000000004">
      <c r="A2067">
        <v>90</v>
      </c>
      <c r="B2067">
        <v>93.538926192323004</v>
      </c>
    </row>
    <row r="2068" spans="1:2" x14ac:dyDescent="0.55000000000000004">
      <c r="A2068">
        <v>102</v>
      </c>
      <c r="B2068">
        <v>107.97885898889299</v>
      </c>
    </row>
    <row r="2069" spans="1:2" x14ac:dyDescent="0.55000000000000004">
      <c r="A2069">
        <v>114</v>
      </c>
      <c r="B2069">
        <v>110.835349705769</v>
      </c>
    </row>
    <row r="2070" spans="1:2" x14ac:dyDescent="0.55000000000000004">
      <c r="A2070">
        <v>126</v>
      </c>
      <c r="B2070">
        <v>124.13600215792501</v>
      </c>
    </row>
    <row r="2071" spans="1:2" x14ac:dyDescent="0.55000000000000004">
      <c r="A2071">
        <v>138</v>
      </c>
      <c r="B2071">
        <v>138.53891369760601</v>
      </c>
    </row>
    <row r="2072" spans="1:2" x14ac:dyDescent="0.55000000000000004">
      <c r="A2072">
        <v>150</v>
      </c>
      <c r="B2072">
        <v>150.46871939064201</v>
      </c>
    </row>
    <row r="2073" spans="1:2" x14ac:dyDescent="0.55000000000000004">
      <c r="A2073">
        <v>162</v>
      </c>
      <c r="B2073">
        <v>161.58739611348699</v>
      </c>
    </row>
    <row r="2074" spans="1:2" x14ac:dyDescent="0.55000000000000004">
      <c r="A2074">
        <v>174</v>
      </c>
      <c r="B2074">
        <v>175.03146668736699</v>
      </c>
    </row>
    <row r="2075" spans="1:2" x14ac:dyDescent="0.55000000000000004">
      <c r="A2075">
        <v>186</v>
      </c>
      <c r="B2075">
        <v>189.105436985783</v>
      </c>
    </row>
    <row r="2076" spans="1:2" x14ac:dyDescent="0.55000000000000004">
      <c r="A2076">
        <v>198</v>
      </c>
      <c r="B2076">
        <v>199.92269299164701</v>
      </c>
    </row>
    <row r="2077" spans="1:2" x14ac:dyDescent="0.55000000000000004">
      <c r="A2077">
        <v>210</v>
      </c>
      <c r="B2077">
        <v>210.56957915811699</v>
      </c>
    </row>
    <row r="2078" spans="1:2" x14ac:dyDescent="0.55000000000000004">
      <c r="A2078">
        <v>222</v>
      </c>
      <c r="B2078">
        <v>221.87747613819801</v>
      </c>
    </row>
    <row r="2079" spans="1:2" x14ac:dyDescent="0.55000000000000004">
      <c r="A2079">
        <v>234</v>
      </c>
      <c r="B2079">
        <v>234.73314315743599</v>
      </c>
    </row>
    <row r="2080" spans="1:2" x14ac:dyDescent="0.55000000000000004">
      <c r="A2080">
        <v>246</v>
      </c>
      <c r="B2080">
        <v>246.45491833804101</v>
      </c>
    </row>
    <row r="2081" spans="1:2" x14ac:dyDescent="0.55000000000000004">
      <c r="A2081">
        <v>6</v>
      </c>
      <c r="B2081">
        <v>16.169605113663302</v>
      </c>
    </row>
    <row r="2082" spans="1:2" x14ac:dyDescent="0.55000000000000004">
      <c r="A2082">
        <v>18</v>
      </c>
      <c r="B2082">
        <v>17.5540808288116</v>
      </c>
    </row>
    <row r="2083" spans="1:2" x14ac:dyDescent="0.55000000000000004">
      <c r="A2083">
        <v>30</v>
      </c>
      <c r="B2083">
        <v>22.349446479776098</v>
      </c>
    </row>
    <row r="2084" spans="1:2" x14ac:dyDescent="0.55000000000000004">
      <c r="A2084">
        <v>42</v>
      </c>
      <c r="B2084">
        <v>30.6703678316713</v>
      </c>
    </row>
    <row r="2085" spans="1:2" x14ac:dyDescent="0.55000000000000004">
      <c r="A2085">
        <v>54</v>
      </c>
      <c r="B2085">
        <v>40.968539937139703</v>
      </c>
    </row>
    <row r="2086" spans="1:2" x14ac:dyDescent="0.55000000000000004">
      <c r="A2086">
        <v>66</v>
      </c>
      <c r="B2086">
        <v>56.947357801631</v>
      </c>
    </row>
    <row r="2087" spans="1:2" x14ac:dyDescent="0.55000000000000004">
      <c r="A2087">
        <v>78</v>
      </c>
      <c r="B2087">
        <v>75.573691176437407</v>
      </c>
    </row>
    <row r="2088" spans="1:2" x14ac:dyDescent="0.55000000000000004">
      <c r="A2088">
        <v>90</v>
      </c>
      <c r="B2088">
        <v>94.581061686077703</v>
      </c>
    </row>
    <row r="2089" spans="1:2" x14ac:dyDescent="0.55000000000000004">
      <c r="A2089">
        <v>102</v>
      </c>
      <c r="B2089">
        <v>109.152746104952</v>
      </c>
    </row>
    <row r="2090" spans="1:2" x14ac:dyDescent="0.55000000000000004">
      <c r="A2090">
        <v>114</v>
      </c>
      <c r="B2090">
        <v>111.42432876215</v>
      </c>
    </row>
    <row r="2091" spans="1:2" x14ac:dyDescent="0.55000000000000004">
      <c r="A2091">
        <v>126</v>
      </c>
      <c r="B2091">
        <v>124.414253220023</v>
      </c>
    </row>
    <row r="2092" spans="1:2" x14ac:dyDescent="0.55000000000000004">
      <c r="A2092">
        <v>138</v>
      </c>
      <c r="B2092">
        <v>138.67135749150901</v>
      </c>
    </row>
    <row r="2093" spans="1:2" x14ac:dyDescent="0.55000000000000004">
      <c r="A2093">
        <v>150</v>
      </c>
      <c r="B2093">
        <v>150.50019694722701</v>
      </c>
    </row>
    <row r="2094" spans="1:2" x14ac:dyDescent="0.55000000000000004">
      <c r="A2094">
        <v>162</v>
      </c>
      <c r="B2094">
        <v>161.55419375853899</v>
      </c>
    </row>
    <row r="2095" spans="1:2" x14ac:dyDescent="0.55000000000000004">
      <c r="A2095">
        <v>174</v>
      </c>
      <c r="B2095">
        <v>174.720375038702</v>
      </c>
    </row>
    <row r="2096" spans="1:2" x14ac:dyDescent="0.55000000000000004">
      <c r="A2096">
        <v>186</v>
      </c>
      <c r="B2096">
        <v>188.77059132527799</v>
      </c>
    </row>
    <row r="2097" spans="1:2" x14ac:dyDescent="0.55000000000000004">
      <c r="A2097">
        <v>198</v>
      </c>
      <c r="B2097">
        <v>200.15795600345601</v>
      </c>
    </row>
    <row r="2098" spans="1:2" x14ac:dyDescent="0.55000000000000004">
      <c r="A2098">
        <v>210</v>
      </c>
      <c r="B2098">
        <v>211.42906282762601</v>
      </c>
    </row>
    <row r="2099" spans="1:2" x14ac:dyDescent="0.55000000000000004">
      <c r="A2099">
        <v>222</v>
      </c>
      <c r="B2099">
        <v>222.58260220547299</v>
      </c>
    </row>
    <row r="2100" spans="1:2" x14ac:dyDescent="0.55000000000000004">
      <c r="A2100">
        <v>234</v>
      </c>
      <c r="B2100">
        <v>235.537804031691</v>
      </c>
    </row>
    <row r="2101" spans="1:2" x14ac:dyDescent="0.55000000000000004">
      <c r="A2101">
        <v>246</v>
      </c>
      <c r="B2101">
        <v>247.56442915699</v>
      </c>
    </row>
    <row r="2102" spans="1:2" x14ac:dyDescent="0.55000000000000004">
      <c r="A2102">
        <v>6</v>
      </c>
      <c r="B2102">
        <v>18.494328265422698</v>
      </c>
    </row>
    <row r="2103" spans="1:2" x14ac:dyDescent="0.55000000000000004">
      <c r="A2103">
        <v>18</v>
      </c>
      <c r="B2103">
        <v>19.8852679521403</v>
      </c>
    </row>
    <row r="2104" spans="1:2" x14ac:dyDescent="0.55000000000000004">
      <c r="A2104">
        <v>30</v>
      </c>
      <c r="B2104">
        <v>24.917668481035999</v>
      </c>
    </row>
    <row r="2105" spans="1:2" x14ac:dyDescent="0.55000000000000004">
      <c r="A2105">
        <v>42</v>
      </c>
      <c r="B2105">
        <v>33.040904574884898</v>
      </c>
    </row>
    <row r="2106" spans="1:2" x14ac:dyDescent="0.55000000000000004">
      <c r="A2106">
        <v>54</v>
      </c>
      <c r="B2106">
        <v>43.438698042893797</v>
      </c>
    </row>
    <row r="2107" spans="1:2" x14ac:dyDescent="0.55000000000000004">
      <c r="A2107">
        <v>66</v>
      </c>
      <c r="B2107">
        <v>59.006612632217703</v>
      </c>
    </row>
    <row r="2108" spans="1:2" x14ac:dyDescent="0.55000000000000004">
      <c r="A2108">
        <v>78</v>
      </c>
      <c r="B2108">
        <v>77.062988624344896</v>
      </c>
    </row>
    <row r="2109" spans="1:2" x14ac:dyDescent="0.55000000000000004">
      <c r="A2109">
        <v>90</v>
      </c>
      <c r="B2109">
        <v>95.306143742210097</v>
      </c>
    </row>
    <row r="2110" spans="1:2" x14ac:dyDescent="0.55000000000000004">
      <c r="A2110">
        <v>102</v>
      </c>
      <c r="B2110">
        <v>109.160611998216</v>
      </c>
    </row>
    <row r="2111" spans="1:2" x14ac:dyDescent="0.55000000000000004">
      <c r="A2111">
        <v>114</v>
      </c>
      <c r="B2111">
        <v>112.122867659272</v>
      </c>
    </row>
    <row r="2112" spans="1:2" x14ac:dyDescent="0.55000000000000004">
      <c r="A2112">
        <v>126</v>
      </c>
      <c r="B2112">
        <v>124.923446459313</v>
      </c>
    </row>
    <row r="2113" spans="1:2" x14ac:dyDescent="0.55000000000000004">
      <c r="A2113">
        <v>138</v>
      </c>
      <c r="B2113">
        <v>138.814903199225</v>
      </c>
    </row>
    <row r="2114" spans="1:2" x14ac:dyDescent="0.55000000000000004">
      <c r="A2114">
        <v>150</v>
      </c>
      <c r="B2114">
        <v>150.872552706119</v>
      </c>
    </row>
    <row r="2115" spans="1:2" x14ac:dyDescent="0.55000000000000004">
      <c r="A2115">
        <v>162</v>
      </c>
      <c r="B2115">
        <v>161.59361138986799</v>
      </c>
    </row>
    <row r="2116" spans="1:2" x14ac:dyDescent="0.55000000000000004">
      <c r="A2116">
        <v>174</v>
      </c>
      <c r="B2116">
        <v>174.55785072736799</v>
      </c>
    </row>
    <row r="2117" spans="1:2" x14ac:dyDescent="0.55000000000000004">
      <c r="A2117">
        <v>186</v>
      </c>
      <c r="B2117">
        <v>188.389988278771</v>
      </c>
    </row>
    <row r="2118" spans="1:2" x14ac:dyDescent="0.55000000000000004">
      <c r="A2118">
        <v>198</v>
      </c>
      <c r="B2118">
        <v>199.67481068947501</v>
      </c>
    </row>
    <row r="2119" spans="1:2" x14ac:dyDescent="0.55000000000000004">
      <c r="A2119">
        <v>210</v>
      </c>
      <c r="B2119">
        <v>210.94847419173701</v>
      </c>
    </row>
    <row r="2120" spans="1:2" x14ac:dyDescent="0.55000000000000004">
      <c r="A2120">
        <v>222</v>
      </c>
      <c r="B2120">
        <v>223.44964917583999</v>
      </c>
    </row>
    <row r="2121" spans="1:2" x14ac:dyDescent="0.55000000000000004">
      <c r="A2121">
        <v>234</v>
      </c>
      <c r="B2121">
        <v>236.403216493071</v>
      </c>
    </row>
    <row r="2122" spans="1:2" x14ac:dyDescent="0.55000000000000004">
      <c r="A2122">
        <v>246</v>
      </c>
      <c r="B2122">
        <v>248.42981514479101</v>
      </c>
    </row>
    <row r="2123" spans="1:2" x14ac:dyDescent="0.55000000000000004">
      <c r="A2123">
        <v>6</v>
      </c>
      <c r="B2123">
        <v>26.189181259976099</v>
      </c>
    </row>
    <row r="2124" spans="1:2" x14ac:dyDescent="0.55000000000000004">
      <c r="A2124">
        <v>18</v>
      </c>
      <c r="B2124">
        <v>27.413089655230401</v>
      </c>
    </row>
    <row r="2125" spans="1:2" x14ac:dyDescent="0.55000000000000004">
      <c r="A2125">
        <v>30</v>
      </c>
      <c r="B2125">
        <v>32.290385104097602</v>
      </c>
    </row>
    <row r="2126" spans="1:2" x14ac:dyDescent="0.55000000000000004">
      <c r="A2126">
        <v>42</v>
      </c>
      <c r="B2126">
        <v>40.307031763342202</v>
      </c>
    </row>
    <row r="2127" spans="1:2" x14ac:dyDescent="0.55000000000000004">
      <c r="A2127">
        <v>54</v>
      </c>
      <c r="B2127">
        <v>50.010857636318903</v>
      </c>
    </row>
    <row r="2128" spans="1:2" x14ac:dyDescent="0.55000000000000004">
      <c r="A2128">
        <v>66</v>
      </c>
      <c r="B2128">
        <v>64.208482885615695</v>
      </c>
    </row>
    <row r="2129" spans="1:2" x14ac:dyDescent="0.55000000000000004">
      <c r="A2129">
        <v>78</v>
      </c>
      <c r="B2129">
        <v>79.723584687140601</v>
      </c>
    </row>
    <row r="2130" spans="1:2" x14ac:dyDescent="0.55000000000000004">
      <c r="A2130">
        <v>90</v>
      </c>
      <c r="B2130">
        <v>96.467546449126502</v>
      </c>
    </row>
    <row r="2131" spans="1:2" x14ac:dyDescent="0.55000000000000004">
      <c r="A2131">
        <v>102</v>
      </c>
      <c r="B2131">
        <v>108.385762147449</v>
      </c>
    </row>
    <row r="2132" spans="1:2" x14ac:dyDescent="0.55000000000000004">
      <c r="A2132">
        <v>114</v>
      </c>
      <c r="B2132">
        <v>112.933372557767</v>
      </c>
    </row>
    <row r="2133" spans="1:2" x14ac:dyDescent="0.55000000000000004">
      <c r="A2133">
        <v>126</v>
      </c>
      <c r="B2133">
        <v>125.56450974537201</v>
      </c>
    </row>
    <row r="2134" spans="1:2" x14ac:dyDescent="0.55000000000000004">
      <c r="A2134">
        <v>138</v>
      </c>
      <c r="B2134">
        <v>139.32789374290499</v>
      </c>
    </row>
    <row r="2135" spans="1:2" x14ac:dyDescent="0.55000000000000004">
      <c r="A2135">
        <v>150</v>
      </c>
      <c r="B2135">
        <v>150.865564711015</v>
      </c>
    </row>
    <row r="2136" spans="1:2" x14ac:dyDescent="0.55000000000000004">
      <c r="A2136">
        <v>162</v>
      </c>
      <c r="B2136">
        <v>161.78789079812299</v>
      </c>
    </row>
    <row r="2137" spans="1:2" x14ac:dyDescent="0.55000000000000004">
      <c r="A2137">
        <v>174</v>
      </c>
      <c r="B2137">
        <v>174.34246468999001</v>
      </c>
    </row>
    <row r="2138" spans="1:2" x14ac:dyDescent="0.55000000000000004">
      <c r="A2138">
        <v>186</v>
      </c>
      <c r="B2138">
        <v>188.177475424562</v>
      </c>
    </row>
    <row r="2139" spans="1:2" x14ac:dyDescent="0.55000000000000004">
      <c r="A2139">
        <v>198</v>
      </c>
      <c r="B2139">
        <v>199.20307024927101</v>
      </c>
    </row>
    <row r="2140" spans="1:2" x14ac:dyDescent="0.55000000000000004">
      <c r="A2140">
        <v>210</v>
      </c>
      <c r="B2140">
        <v>210.42691129556999</v>
      </c>
    </row>
    <row r="2141" spans="1:2" x14ac:dyDescent="0.55000000000000004">
      <c r="A2141">
        <v>222</v>
      </c>
      <c r="B2141">
        <v>223.29109879448899</v>
      </c>
    </row>
    <row r="2142" spans="1:2" x14ac:dyDescent="0.55000000000000004">
      <c r="A2142">
        <v>234</v>
      </c>
      <c r="B2142">
        <v>237.44297819966101</v>
      </c>
    </row>
    <row r="2143" spans="1:2" x14ac:dyDescent="0.55000000000000004">
      <c r="A2143">
        <v>246</v>
      </c>
      <c r="B2143">
        <v>249.46614058865501</v>
      </c>
    </row>
    <row r="2144" spans="1:2" x14ac:dyDescent="0.55000000000000004">
      <c r="A2144">
        <v>6</v>
      </c>
      <c r="B2144">
        <v>27.9263295071827</v>
      </c>
    </row>
    <row r="2145" spans="1:2" x14ac:dyDescent="0.55000000000000004">
      <c r="A2145">
        <v>18</v>
      </c>
      <c r="B2145">
        <v>29.430419276439899</v>
      </c>
    </row>
    <row r="2146" spans="1:2" x14ac:dyDescent="0.55000000000000004">
      <c r="A2146">
        <v>30</v>
      </c>
      <c r="B2146">
        <v>34.2177723097506</v>
      </c>
    </row>
    <row r="2147" spans="1:2" x14ac:dyDescent="0.55000000000000004">
      <c r="A2147">
        <v>42</v>
      </c>
      <c r="B2147">
        <v>41.983971415427803</v>
      </c>
    </row>
    <row r="2148" spans="1:2" x14ac:dyDescent="0.55000000000000004">
      <c r="A2148">
        <v>54</v>
      </c>
      <c r="B2148">
        <v>51.619314990605503</v>
      </c>
    </row>
    <row r="2149" spans="1:2" x14ac:dyDescent="0.55000000000000004">
      <c r="A2149">
        <v>66</v>
      </c>
      <c r="B2149">
        <v>65.224961734062703</v>
      </c>
    </row>
    <row r="2150" spans="1:2" x14ac:dyDescent="0.55000000000000004">
      <c r="A2150">
        <v>78</v>
      </c>
      <c r="B2150">
        <v>80.119673454296304</v>
      </c>
    </row>
    <row r="2151" spans="1:2" x14ac:dyDescent="0.55000000000000004">
      <c r="A2151">
        <v>90</v>
      </c>
      <c r="B2151">
        <v>95.642012089447405</v>
      </c>
    </row>
    <row r="2152" spans="1:2" x14ac:dyDescent="0.55000000000000004">
      <c r="A2152">
        <v>102</v>
      </c>
      <c r="B2152">
        <v>109.523134545304</v>
      </c>
    </row>
    <row r="2153" spans="1:2" x14ac:dyDescent="0.55000000000000004">
      <c r="A2153">
        <v>114</v>
      </c>
      <c r="B2153">
        <v>113.75387771523</v>
      </c>
    </row>
    <row r="2154" spans="1:2" x14ac:dyDescent="0.55000000000000004">
      <c r="A2154">
        <v>126</v>
      </c>
      <c r="B2154">
        <v>126.209255011409</v>
      </c>
    </row>
    <row r="2155" spans="1:2" x14ac:dyDescent="0.55000000000000004">
      <c r="A2155">
        <v>138</v>
      </c>
      <c r="B2155">
        <v>139.67806551139699</v>
      </c>
    </row>
    <row r="2156" spans="1:2" x14ac:dyDescent="0.55000000000000004">
      <c r="A2156">
        <v>150</v>
      </c>
      <c r="B2156">
        <v>151.063523093328</v>
      </c>
    </row>
    <row r="2157" spans="1:2" x14ac:dyDescent="0.55000000000000004">
      <c r="A2157">
        <v>162</v>
      </c>
      <c r="B2157">
        <v>161.99171969599101</v>
      </c>
    </row>
    <row r="2158" spans="1:2" x14ac:dyDescent="0.55000000000000004">
      <c r="A2158">
        <v>174</v>
      </c>
      <c r="B2158">
        <v>174.274637346421</v>
      </c>
    </row>
    <row r="2159" spans="1:2" x14ac:dyDescent="0.55000000000000004">
      <c r="A2159">
        <v>186</v>
      </c>
      <c r="B2159">
        <v>188.22659546097799</v>
      </c>
    </row>
    <row r="2160" spans="1:2" x14ac:dyDescent="0.55000000000000004">
      <c r="A2160">
        <v>198</v>
      </c>
      <c r="B2160">
        <v>198.84335975919799</v>
      </c>
    </row>
    <row r="2161" spans="1:2" x14ac:dyDescent="0.55000000000000004">
      <c r="A2161">
        <v>210</v>
      </c>
      <c r="B2161">
        <v>210.06620817057899</v>
      </c>
    </row>
    <row r="2162" spans="1:2" x14ac:dyDescent="0.55000000000000004">
      <c r="A2162">
        <v>222</v>
      </c>
      <c r="B2162">
        <v>222.82796428558501</v>
      </c>
    </row>
    <row r="2163" spans="1:2" x14ac:dyDescent="0.55000000000000004">
      <c r="A2163">
        <v>234</v>
      </c>
      <c r="B2163">
        <v>236.516166147777</v>
      </c>
    </row>
    <row r="2164" spans="1:2" x14ac:dyDescent="0.55000000000000004">
      <c r="A2164">
        <v>246</v>
      </c>
      <c r="B2164">
        <v>250.51182910680799</v>
      </c>
    </row>
    <row r="2165" spans="1:2" x14ac:dyDescent="0.55000000000000004">
      <c r="A2165">
        <v>6</v>
      </c>
      <c r="B2165">
        <v>24.074923121425599</v>
      </c>
    </row>
    <row r="2166" spans="1:2" x14ac:dyDescent="0.55000000000000004">
      <c r="A2166">
        <v>18</v>
      </c>
      <c r="B2166">
        <v>25.707888526589201</v>
      </c>
    </row>
    <row r="2167" spans="1:2" x14ac:dyDescent="0.55000000000000004">
      <c r="A2167">
        <v>30</v>
      </c>
      <c r="B2167">
        <v>30.803286772868599</v>
      </c>
    </row>
    <row r="2168" spans="1:2" x14ac:dyDescent="0.55000000000000004">
      <c r="A2168">
        <v>42</v>
      </c>
      <c r="B2168">
        <v>39.214307046916403</v>
      </c>
    </row>
    <row r="2169" spans="1:2" x14ac:dyDescent="0.55000000000000004">
      <c r="A2169">
        <v>54</v>
      </c>
      <c r="B2169">
        <v>49.328039429280203</v>
      </c>
    </row>
    <row r="2170" spans="1:2" x14ac:dyDescent="0.55000000000000004">
      <c r="A2170">
        <v>66</v>
      </c>
      <c r="B2170">
        <v>63.242069008085402</v>
      </c>
    </row>
    <row r="2171" spans="1:2" x14ac:dyDescent="0.55000000000000004">
      <c r="A2171">
        <v>78</v>
      </c>
      <c r="B2171">
        <v>78.769931109763803</v>
      </c>
    </row>
    <row r="2172" spans="1:2" x14ac:dyDescent="0.55000000000000004">
      <c r="A2172">
        <v>90</v>
      </c>
      <c r="B2172">
        <v>95.954375749681802</v>
      </c>
    </row>
    <row r="2173" spans="1:2" x14ac:dyDescent="0.55000000000000004">
      <c r="A2173">
        <v>102</v>
      </c>
      <c r="B2173">
        <v>106.883386944669</v>
      </c>
    </row>
    <row r="2174" spans="1:2" x14ac:dyDescent="0.55000000000000004">
      <c r="A2174">
        <v>114</v>
      </c>
      <c r="B2174">
        <v>114.777258458463</v>
      </c>
    </row>
    <row r="2175" spans="1:2" x14ac:dyDescent="0.55000000000000004">
      <c r="A2175">
        <v>126</v>
      </c>
      <c r="B2175">
        <v>127.415347312349</v>
      </c>
    </row>
    <row r="2176" spans="1:2" x14ac:dyDescent="0.55000000000000004">
      <c r="A2176">
        <v>138</v>
      </c>
      <c r="B2176">
        <v>140.39050478385099</v>
      </c>
    </row>
    <row r="2177" spans="1:2" x14ac:dyDescent="0.55000000000000004">
      <c r="A2177">
        <v>150</v>
      </c>
      <c r="B2177">
        <v>151.601112868011</v>
      </c>
    </row>
    <row r="2178" spans="1:2" x14ac:dyDescent="0.55000000000000004">
      <c r="A2178">
        <v>162</v>
      </c>
      <c r="B2178">
        <v>162.345898184574</v>
      </c>
    </row>
    <row r="2179" spans="1:2" x14ac:dyDescent="0.55000000000000004">
      <c r="A2179">
        <v>174</v>
      </c>
      <c r="B2179">
        <v>174.424813511531</v>
      </c>
    </row>
    <row r="2180" spans="1:2" x14ac:dyDescent="0.55000000000000004">
      <c r="A2180">
        <v>186</v>
      </c>
      <c r="B2180">
        <v>188.342430505995</v>
      </c>
    </row>
    <row r="2181" spans="1:2" x14ac:dyDescent="0.55000000000000004">
      <c r="A2181">
        <v>198</v>
      </c>
      <c r="B2181">
        <v>198.802264848075</v>
      </c>
    </row>
    <row r="2182" spans="1:2" x14ac:dyDescent="0.55000000000000004">
      <c r="A2182">
        <v>210</v>
      </c>
      <c r="B2182">
        <v>210.179356533467</v>
      </c>
    </row>
    <row r="2183" spans="1:2" x14ac:dyDescent="0.55000000000000004">
      <c r="A2183">
        <v>222</v>
      </c>
      <c r="B2183">
        <v>222.37739588042399</v>
      </c>
    </row>
    <row r="2184" spans="1:2" x14ac:dyDescent="0.55000000000000004">
      <c r="A2184">
        <v>234</v>
      </c>
      <c r="B2184">
        <v>235.96057265149901</v>
      </c>
    </row>
    <row r="2185" spans="1:2" x14ac:dyDescent="0.55000000000000004">
      <c r="A2185">
        <v>246</v>
      </c>
      <c r="B2185">
        <v>250.267559791412</v>
      </c>
    </row>
    <row r="2186" spans="1:2" x14ac:dyDescent="0.55000000000000004">
      <c r="A2186">
        <v>6</v>
      </c>
      <c r="B2186">
        <v>23.446720117106899</v>
      </c>
    </row>
    <row r="2187" spans="1:2" x14ac:dyDescent="0.55000000000000004">
      <c r="A2187">
        <v>18</v>
      </c>
      <c r="B2187">
        <v>24.968955386709101</v>
      </c>
    </row>
    <row r="2188" spans="1:2" x14ac:dyDescent="0.55000000000000004">
      <c r="A2188">
        <v>30</v>
      </c>
      <c r="B2188">
        <v>29.824300339159201</v>
      </c>
    </row>
    <row r="2189" spans="1:2" x14ac:dyDescent="0.55000000000000004">
      <c r="A2189">
        <v>42</v>
      </c>
      <c r="B2189">
        <v>38.190703889805803</v>
      </c>
    </row>
    <row r="2190" spans="1:2" x14ac:dyDescent="0.55000000000000004">
      <c r="A2190">
        <v>54</v>
      </c>
      <c r="B2190">
        <v>48.3952835549158</v>
      </c>
    </row>
    <row r="2191" spans="1:2" x14ac:dyDescent="0.55000000000000004">
      <c r="A2191">
        <v>66</v>
      </c>
      <c r="B2191">
        <v>64.702427606409401</v>
      </c>
    </row>
    <row r="2192" spans="1:2" x14ac:dyDescent="0.55000000000000004">
      <c r="A2192">
        <v>78</v>
      </c>
      <c r="B2192">
        <v>82.196554640004393</v>
      </c>
    </row>
    <row r="2193" spans="1:2" x14ac:dyDescent="0.55000000000000004">
      <c r="A2193">
        <v>90</v>
      </c>
      <c r="B2193">
        <v>98.114111439945205</v>
      </c>
    </row>
    <row r="2194" spans="1:2" x14ac:dyDescent="0.55000000000000004">
      <c r="A2194">
        <v>102</v>
      </c>
      <c r="B2194">
        <v>107.53349071957101</v>
      </c>
    </row>
    <row r="2195" spans="1:2" x14ac:dyDescent="0.55000000000000004">
      <c r="A2195">
        <v>114</v>
      </c>
      <c r="B2195">
        <v>115.759371329598</v>
      </c>
    </row>
    <row r="2196" spans="1:2" x14ac:dyDescent="0.55000000000000004">
      <c r="A2196">
        <v>126</v>
      </c>
      <c r="B2196">
        <v>128.39032624084601</v>
      </c>
    </row>
    <row r="2197" spans="1:2" x14ac:dyDescent="0.55000000000000004">
      <c r="A2197">
        <v>138</v>
      </c>
      <c r="B2197">
        <v>141.09779181127999</v>
      </c>
    </row>
    <row r="2198" spans="1:2" x14ac:dyDescent="0.55000000000000004">
      <c r="A2198">
        <v>150</v>
      </c>
      <c r="B2198">
        <v>152.12776223364901</v>
      </c>
    </row>
    <row r="2199" spans="1:2" x14ac:dyDescent="0.55000000000000004">
      <c r="A2199">
        <v>162</v>
      </c>
      <c r="B2199">
        <v>162.70202686534901</v>
      </c>
    </row>
    <row r="2200" spans="1:2" x14ac:dyDescent="0.55000000000000004">
      <c r="A2200">
        <v>174</v>
      </c>
      <c r="B2200">
        <v>174.58024333685901</v>
      </c>
    </row>
    <row r="2201" spans="1:2" x14ac:dyDescent="0.55000000000000004">
      <c r="A2201">
        <v>186</v>
      </c>
      <c r="B2201">
        <v>188.35396204705299</v>
      </c>
    </row>
    <row r="2202" spans="1:2" x14ac:dyDescent="0.55000000000000004">
      <c r="A2202">
        <v>198</v>
      </c>
      <c r="B2202">
        <v>198.71353678489101</v>
      </c>
    </row>
    <row r="2203" spans="1:2" x14ac:dyDescent="0.55000000000000004">
      <c r="A2203">
        <v>210</v>
      </c>
      <c r="B2203">
        <v>210.089381307168</v>
      </c>
    </row>
    <row r="2204" spans="1:2" x14ac:dyDescent="0.55000000000000004">
      <c r="A2204">
        <v>222</v>
      </c>
      <c r="B2204">
        <v>222.284914510368</v>
      </c>
    </row>
    <row r="2205" spans="1:2" x14ac:dyDescent="0.55000000000000004">
      <c r="A2205">
        <v>234</v>
      </c>
      <c r="B2205">
        <v>235.20385770861</v>
      </c>
    </row>
    <row r="2206" spans="1:2" x14ac:dyDescent="0.55000000000000004">
      <c r="A2206">
        <v>246</v>
      </c>
      <c r="B2206">
        <v>249.61151388941499</v>
      </c>
    </row>
    <row r="2207" spans="1:2" x14ac:dyDescent="0.55000000000000004">
      <c r="A2207">
        <v>6</v>
      </c>
      <c r="B2207">
        <v>9.8387454759216197</v>
      </c>
    </row>
    <row r="2208" spans="1:2" x14ac:dyDescent="0.55000000000000004">
      <c r="A2208">
        <v>18</v>
      </c>
      <c r="B2208">
        <v>13.718492191323</v>
      </c>
    </row>
    <row r="2209" spans="1:2" x14ac:dyDescent="0.55000000000000004">
      <c r="A2209">
        <v>30</v>
      </c>
      <c r="B2209">
        <v>22.460016507368302</v>
      </c>
    </row>
    <row r="2210" spans="1:2" x14ac:dyDescent="0.55000000000000004">
      <c r="A2210">
        <v>42</v>
      </c>
      <c r="B2210">
        <v>35.293696296606299</v>
      </c>
    </row>
    <row r="2211" spans="1:2" x14ac:dyDescent="0.55000000000000004">
      <c r="A2211">
        <v>54</v>
      </c>
      <c r="B2211">
        <v>49.6705818818278</v>
      </c>
    </row>
    <row r="2212" spans="1:2" x14ac:dyDescent="0.55000000000000004">
      <c r="A2212">
        <v>66</v>
      </c>
      <c r="B2212">
        <v>64.406740250453794</v>
      </c>
    </row>
    <row r="2213" spans="1:2" x14ac:dyDescent="0.55000000000000004">
      <c r="A2213">
        <v>78</v>
      </c>
      <c r="B2213">
        <v>79.277634361339693</v>
      </c>
    </row>
    <row r="2214" spans="1:2" x14ac:dyDescent="0.55000000000000004">
      <c r="A2214">
        <v>90</v>
      </c>
      <c r="B2214">
        <v>93.864507804478805</v>
      </c>
    </row>
    <row r="2215" spans="1:2" x14ac:dyDescent="0.55000000000000004">
      <c r="A2215">
        <v>102</v>
      </c>
      <c r="B2215">
        <v>105.348290019792</v>
      </c>
    </row>
    <row r="2216" spans="1:2" x14ac:dyDescent="0.55000000000000004">
      <c r="A2216">
        <v>114</v>
      </c>
      <c r="B2216">
        <v>111.183478402338</v>
      </c>
    </row>
    <row r="2217" spans="1:2" x14ac:dyDescent="0.55000000000000004">
      <c r="A2217">
        <v>126</v>
      </c>
      <c r="B2217">
        <v>124.67051746346699</v>
      </c>
    </row>
    <row r="2218" spans="1:2" x14ac:dyDescent="0.55000000000000004">
      <c r="A2218">
        <v>138</v>
      </c>
      <c r="B2218">
        <v>138.96548546057201</v>
      </c>
    </row>
    <row r="2219" spans="1:2" x14ac:dyDescent="0.55000000000000004">
      <c r="A2219">
        <v>150</v>
      </c>
      <c r="B2219">
        <v>150.85606291546901</v>
      </c>
    </row>
    <row r="2220" spans="1:2" x14ac:dyDescent="0.55000000000000004">
      <c r="A2220">
        <v>162</v>
      </c>
      <c r="B2220">
        <v>161.846833848503</v>
      </c>
    </row>
    <row r="2221" spans="1:2" x14ac:dyDescent="0.55000000000000004">
      <c r="A2221">
        <v>174</v>
      </c>
      <c r="B2221">
        <v>174.128667883123</v>
      </c>
    </row>
    <row r="2222" spans="1:2" x14ac:dyDescent="0.55000000000000004">
      <c r="A2222">
        <v>186</v>
      </c>
      <c r="B2222">
        <v>187.293644819668</v>
      </c>
    </row>
    <row r="2223" spans="1:2" x14ac:dyDescent="0.55000000000000004">
      <c r="A2223">
        <v>198</v>
      </c>
      <c r="B2223">
        <v>197.75516387480701</v>
      </c>
    </row>
    <row r="2224" spans="1:2" x14ac:dyDescent="0.55000000000000004">
      <c r="A2224">
        <v>210</v>
      </c>
      <c r="B2224">
        <v>208.979510398038</v>
      </c>
    </row>
    <row r="2225" spans="1:2" x14ac:dyDescent="0.55000000000000004">
      <c r="A2225">
        <v>222</v>
      </c>
      <c r="B2225">
        <v>219.58026410751401</v>
      </c>
    </row>
    <row r="2226" spans="1:2" x14ac:dyDescent="0.55000000000000004">
      <c r="A2226">
        <v>234</v>
      </c>
      <c r="B2226">
        <v>232.44551032810699</v>
      </c>
    </row>
    <row r="2227" spans="1:2" x14ac:dyDescent="0.55000000000000004">
      <c r="A2227">
        <v>246</v>
      </c>
      <c r="B2227">
        <v>245.56788576984599</v>
      </c>
    </row>
    <row r="2228" spans="1:2" x14ac:dyDescent="0.55000000000000004">
      <c r="A2228">
        <v>6</v>
      </c>
      <c r="B2228">
        <v>11.018977787423299</v>
      </c>
    </row>
    <row r="2229" spans="1:2" x14ac:dyDescent="0.55000000000000004">
      <c r="A2229">
        <v>18</v>
      </c>
      <c r="B2229">
        <v>13.729950637817099</v>
      </c>
    </row>
    <row r="2230" spans="1:2" x14ac:dyDescent="0.55000000000000004">
      <c r="A2230">
        <v>30</v>
      </c>
      <c r="B2230">
        <v>21.847168449173001</v>
      </c>
    </row>
    <row r="2231" spans="1:2" x14ac:dyDescent="0.55000000000000004">
      <c r="A2231">
        <v>42</v>
      </c>
      <c r="B2231">
        <v>34.693093203599403</v>
      </c>
    </row>
    <row r="2232" spans="1:2" x14ac:dyDescent="0.55000000000000004">
      <c r="A2232">
        <v>54</v>
      </c>
      <c r="B2232">
        <v>49.022408367681898</v>
      </c>
    </row>
    <row r="2233" spans="1:2" x14ac:dyDescent="0.55000000000000004">
      <c r="A2233">
        <v>66</v>
      </c>
      <c r="B2233">
        <v>64.230638897749103</v>
      </c>
    </row>
    <row r="2234" spans="1:2" x14ac:dyDescent="0.55000000000000004">
      <c r="A2234">
        <v>78</v>
      </c>
      <c r="B2234">
        <v>78.917929801408405</v>
      </c>
    </row>
    <row r="2235" spans="1:2" x14ac:dyDescent="0.55000000000000004">
      <c r="A2235">
        <v>90</v>
      </c>
      <c r="B2235">
        <v>93.409493192984002</v>
      </c>
    </row>
    <row r="2236" spans="1:2" x14ac:dyDescent="0.55000000000000004">
      <c r="A2236">
        <v>102</v>
      </c>
      <c r="B2236">
        <v>105.118415610017</v>
      </c>
    </row>
    <row r="2237" spans="1:2" x14ac:dyDescent="0.55000000000000004">
      <c r="A2237">
        <v>114</v>
      </c>
      <c r="B2237">
        <v>110.73283419737599</v>
      </c>
    </row>
    <row r="2238" spans="1:2" x14ac:dyDescent="0.55000000000000004">
      <c r="A2238">
        <v>126</v>
      </c>
      <c r="B2238">
        <v>124.345659949148</v>
      </c>
    </row>
    <row r="2239" spans="1:2" x14ac:dyDescent="0.55000000000000004">
      <c r="A2239">
        <v>138</v>
      </c>
      <c r="B2239">
        <v>138.52667032932399</v>
      </c>
    </row>
    <row r="2240" spans="1:2" x14ac:dyDescent="0.55000000000000004">
      <c r="A2240">
        <v>150</v>
      </c>
      <c r="B2240">
        <v>150.66013558646199</v>
      </c>
    </row>
    <row r="2241" spans="1:2" x14ac:dyDescent="0.55000000000000004">
      <c r="A2241">
        <v>162</v>
      </c>
      <c r="B2241">
        <v>161.443180518215</v>
      </c>
    </row>
    <row r="2242" spans="1:2" x14ac:dyDescent="0.55000000000000004">
      <c r="A2242">
        <v>174</v>
      </c>
      <c r="B2242">
        <v>173.72185888243999</v>
      </c>
    </row>
    <row r="2243" spans="1:2" x14ac:dyDescent="0.55000000000000004">
      <c r="A2243">
        <v>186</v>
      </c>
      <c r="B2243">
        <v>186.9870660931</v>
      </c>
    </row>
    <row r="2244" spans="1:2" x14ac:dyDescent="0.55000000000000004">
      <c r="A2244">
        <v>198</v>
      </c>
      <c r="B2244">
        <v>197.551882066297</v>
      </c>
    </row>
    <row r="2245" spans="1:2" x14ac:dyDescent="0.55000000000000004">
      <c r="A2245">
        <v>210</v>
      </c>
      <c r="B2245">
        <v>208.67351312595599</v>
      </c>
    </row>
    <row r="2246" spans="1:2" x14ac:dyDescent="0.55000000000000004">
      <c r="A2246">
        <v>222</v>
      </c>
      <c r="B2246">
        <v>219.17153912201499</v>
      </c>
    </row>
    <row r="2247" spans="1:2" x14ac:dyDescent="0.55000000000000004">
      <c r="A2247">
        <v>234</v>
      </c>
      <c r="B2247">
        <v>232.139245089209</v>
      </c>
    </row>
    <row r="2248" spans="1:2" x14ac:dyDescent="0.55000000000000004">
      <c r="A2248">
        <v>246</v>
      </c>
      <c r="B2248">
        <v>245.10732614220001</v>
      </c>
    </row>
    <row r="2249" spans="1:2" x14ac:dyDescent="0.55000000000000004">
      <c r="A2249">
        <v>6</v>
      </c>
      <c r="B2249">
        <v>11.489831701310701</v>
      </c>
    </row>
    <row r="2250" spans="1:2" x14ac:dyDescent="0.55000000000000004">
      <c r="A2250">
        <v>18</v>
      </c>
      <c r="B2250">
        <v>13.842797037168101</v>
      </c>
    </row>
    <row r="2251" spans="1:2" x14ac:dyDescent="0.55000000000000004">
      <c r="A2251">
        <v>30</v>
      </c>
      <c r="B2251">
        <v>21.360368531220701</v>
      </c>
    </row>
    <row r="2252" spans="1:2" x14ac:dyDescent="0.55000000000000004">
      <c r="A2252">
        <v>42</v>
      </c>
      <c r="B2252">
        <v>33.0931248576561</v>
      </c>
    </row>
    <row r="2253" spans="1:2" x14ac:dyDescent="0.55000000000000004">
      <c r="A2253">
        <v>54</v>
      </c>
      <c r="B2253">
        <v>47.7086347826869</v>
      </c>
    </row>
    <row r="2254" spans="1:2" x14ac:dyDescent="0.55000000000000004">
      <c r="A2254">
        <v>66</v>
      </c>
      <c r="B2254">
        <v>63.071004169850497</v>
      </c>
    </row>
    <row r="2255" spans="1:2" x14ac:dyDescent="0.55000000000000004">
      <c r="A2255">
        <v>78</v>
      </c>
      <c r="B2255">
        <v>78.322857425645196</v>
      </c>
    </row>
    <row r="2256" spans="1:2" x14ac:dyDescent="0.55000000000000004">
      <c r="A2256">
        <v>90</v>
      </c>
      <c r="B2256">
        <v>92.826687010933796</v>
      </c>
    </row>
    <row r="2257" spans="1:2" x14ac:dyDescent="0.55000000000000004">
      <c r="A2257">
        <v>102</v>
      </c>
      <c r="B2257">
        <v>104.893752005563</v>
      </c>
    </row>
    <row r="2258" spans="1:2" x14ac:dyDescent="0.55000000000000004">
      <c r="A2258">
        <v>114</v>
      </c>
      <c r="B2258">
        <v>110.295887052075</v>
      </c>
    </row>
    <row r="2259" spans="1:2" x14ac:dyDescent="0.55000000000000004">
      <c r="A2259">
        <v>126</v>
      </c>
      <c r="B2259">
        <v>123.702026992296</v>
      </c>
    </row>
    <row r="2260" spans="1:2" x14ac:dyDescent="0.55000000000000004">
      <c r="A2260">
        <v>138</v>
      </c>
      <c r="B2260">
        <v>138.187074904437</v>
      </c>
    </row>
    <row r="2261" spans="1:2" x14ac:dyDescent="0.55000000000000004">
      <c r="A2261">
        <v>150</v>
      </c>
      <c r="B2261">
        <v>150.47252237446199</v>
      </c>
    </row>
    <row r="2262" spans="1:2" x14ac:dyDescent="0.55000000000000004">
      <c r="A2262">
        <v>162</v>
      </c>
      <c r="B2262">
        <v>161.252880706524</v>
      </c>
    </row>
    <row r="2263" spans="1:2" x14ac:dyDescent="0.55000000000000004">
      <c r="A2263">
        <v>174</v>
      </c>
      <c r="B2263">
        <v>173.11882294984699</v>
      </c>
    </row>
    <row r="2264" spans="1:2" x14ac:dyDescent="0.55000000000000004">
      <c r="A2264">
        <v>186</v>
      </c>
      <c r="B2264">
        <v>186.68723083735</v>
      </c>
    </row>
    <row r="2265" spans="1:2" x14ac:dyDescent="0.55000000000000004">
      <c r="A2265">
        <v>198</v>
      </c>
      <c r="B2265">
        <v>197.14902521301499</v>
      </c>
    </row>
    <row r="2266" spans="1:2" x14ac:dyDescent="0.55000000000000004">
      <c r="A2266">
        <v>210</v>
      </c>
      <c r="B2266">
        <v>208.21927790863401</v>
      </c>
    </row>
    <row r="2267" spans="1:2" x14ac:dyDescent="0.55000000000000004">
      <c r="A2267">
        <v>222</v>
      </c>
      <c r="B2267">
        <v>218.768596763484</v>
      </c>
    </row>
    <row r="2268" spans="1:2" x14ac:dyDescent="0.55000000000000004">
      <c r="A2268">
        <v>234</v>
      </c>
      <c r="B2268">
        <v>231.99356459331301</v>
      </c>
    </row>
    <row r="2269" spans="1:2" x14ac:dyDescent="0.55000000000000004">
      <c r="A2269">
        <v>246</v>
      </c>
      <c r="B2269">
        <v>244.49845884165799</v>
      </c>
    </row>
    <row r="2270" spans="1:2" x14ac:dyDescent="0.55000000000000004">
      <c r="A2270">
        <v>6</v>
      </c>
      <c r="B2270">
        <v>12.2809527018885</v>
      </c>
    </row>
    <row r="2271" spans="1:2" x14ac:dyDescent="0.55000000000000004">
      <c r="A2271">
        <v>18</v>
      </c>
      <c r="B2271">
        <v>14.5270247531188</v>
      </c>
    </row>
    <row r="2272" spans="1:2" x14ac:dyDescent="0.55000000000000004">
      <c r="A2272">
        <v>30</v>
      </c>
      <c r="B2272">
        <v>22.330334355206698</v>
      </c>
    </row>
    <row r="2273" spans="1:2" x14ac:dyDescent="0.55000000000000004">
      <c r="A2273">
        <v>42</v>
      </c>
      <c r="B2273">
        <v>33.126388758662003</v>
      </c>
    </row>
    <row r="2274" spans="1:2" x14ac:dyDescent="0.55000000000000004">
      <c r="A2274">
        <v>54</v>
      </c>
      <c r="B2274">
        <v>47.176556037366304</v>
      </c>
    </row>
    <row r="2275" spans="1:2" x14ac:dyDescent="0.55000000000000004">
      <c r="A2275">
        <v>66</v>
      </c>
      <c r="B2275">
        <v>62.638381165215897</v>
      </c>
    </row>
    <row r="2276" spans="1:2" x14ac:dyDescent="0.55000000000000004">
      <c r="A2276">
        <v>78</v>
      </c>
      <c r="B2276">
        <v>77.888794071935394</v>
      </c>
    </row>
    <row r="2277" spans="1:2" x14ac:dyDescent="0.55000000000000004">
      <c r="A2277">
        <v>90</v>
      </c>
      <c r="B2277">
        <v>93.247660827665797</v>
      </c>
    </row>
    <row r="2278" spans="1:2" x14ac:dyDescent="0.55000000000000004">
      <c r="A2278">
        <v>102</v>
      </c>
      <c r="B2278">
        <v>104.926855329163</v>
      </c>
    </row>
    <row r="2279" spans="1:2" x14ac:dyDescent="0.55000000000000004">
      <c r="A2279">
        <v>114</v>
      </c>
      <c r="B2279">
        <v>110.150450224304</v>
      </c>
    </row>
    <row r="2280" spans="1:2" x14ac:dyDescent="0.55000000000000004">
      <c r="A2280">
        <v>126</v>
      </c>
      <c r="B2280">
        <v>123.410188110951</v>
      </c>
    </row>
    <row r="2281" spans="1:2" x14ac:dyDescent="0.55000000000000004">
      <c r="A2281">
        <v>138</v>
      </c>
      <c r="B2281">
        <v>138.04222422973601</v>
      </c>
    </row>
    <row r="2282" spans="1:2" x14ac:dyDescent="0.55000000000000004">
      <c r="A2282">
        <v>150</v>
      </c>
      <c r="B2282">
        <v>150.16100646988099</v>
      </c>
    </row>
    <row r="2283" spans="1:2" x14ac:dyDescent="0.55000000000000004">
      <c r="A2283">
        <v>162</v>
      </c>
      <c r="B2283">
        <v>161.00687653705401</v>
      </c>
    </row>
    <row r="2284" spans="1:2" x14ac:dyDescent="0.55000000000000004">
      <c r="A2284">
        <v>174</v>
      </c>
      <c r="B2284">
        <v>172.52864667138601</v>
      </c>
    </row>
    <row r="2285" spans="1:2" x14ac:dyDescent="0.55000000000000004">
      <c r="A2285">
        <v>186</v>
      </c>
      <c r="B2285">
        <v>186.70604726287399</v>
      </c>
    </row>
    <row r="2286" spans="1:2" x14ac:dyDescent="0.55000000000000004">
      <c r="A2286">
        <v>198</v>
      </c>
      <c r="B2286">
        <v>196.909989760386</v>
      </c>
    </row>
    <row r="2287" spans="1:2" x14ac:dyDescent="0.55000000000000004">
      <c r="A2287">
        <v>210</v>
      </c>
      <c r="B2287">
        <v>207.98043129939401</v>
      </c>
    </row>
    <row r="2288" spans="1:2" x14ac:dyDescent="0.55000000000000004">
      <c r="A2288">
        <v>222</v>
      </c>
      <c r="B2288">
        <v>218.735080157287</v>
      </c>
    </row>
    <row r="2289" spans="1:2" x14ac:dyDescent="0.55000000000000004">
      <c r="A2289">
        <v>234</v>
      </c>
      <c r="B2289">
        <v>231.85703566969701</v>
      </c>
    </row>
    <row r="2290" spans="1:2" x14ac:dyDescent="0.55000000000000004">
      <c r="A2290">
        <v>246</v>
      </c>
      <c r="B2290">
        <v>244.20670436805901</v>
      </c>
    </row>
    <row r="2291" spans="1:2" x14ac:dyDescent="0.55000000000000004">
      <c r="A2291">
        <v>6</v>
      </c>
      <c r="B2291">
        <v>13.3956450917678</v>
      </c>
    </row>
    <row r="2292" spans="1:2" x14ac:dyDescent="0.55000000000000004">
      <c r="A2292">
        <v>18</v>
      </c>
      <c r="B2292">
        <v>15.5248329970809</v>
      </c>
    </row>
    <row r="2293" spans="1:2" x14ac:dyDescent="0.55000000000000004">
      <c r="A2293">
        <v>30</v>
      </c>
      <c r="B2293">
        <v>23.076380680863998</v>
      </c>
    </row>
    <row r="2294" spans="1:2" x14ac:dyDescent="0.55000000000000004">
      <c r="A2294">
        <v>42</v>
      </c>
      <c r="B2294">
        <v>33.533286469287198</v>
      </c>
    </row>
    <row r="2295" spans="1:2" x14ac:dyDescent="0.55000000000000004">
      <c r="A2295">
        <v>54</v>
      </c>
      <c r="B2295">
        <v>45.733366663456202</v>
      </c>
    </row>
    <row r="2296" spans="1:2" x14ac:dyDescent="0.55000000000000004">
      <c r="A2296">
        <v>66</v>
      </c>
      <c r="B2296">
        <v>61.314492539344798</v>
      </c>
    </row>
    <row r="2297" spans="1:2" x14ac:dyDescent="0.55000000000000004">
      <c r="A2297">
        <v>78</v>
      </c>
      <c r="B2297">
        <v>77.3255729965814</v>
      </c>
    </row>
    <row r="2298" spans="1:2" x14ac:dyDescent="0.55000000000000004">
      <c r="A2298">
        <v>90</v>
      </c>
      <c r="B2298">
        <v>92.860708186909505</v>
      </c>
    </row>
    <row r="2299" spans="1:2" x14ac:dyDescent="0.55000000000000004">
      <c r="A2299">
        <v>102</v>
      </c>
      <c r="B2299">
        <v>104.291003816718</v>
      </c>
    </row>
    <row r="2300" spans="1:2" x14ac:dyDescent="0.55000000000000004">
      <c r="A2300">
        <v>114</v>
      </c>
      <c r="B2300">
        <v>109.469478715694</v>
      </c>
    </row>
    <row r="2301" spans="1:2" x14ac:dyDescent="0.55000000000000004">
      <c r="A2301">
        <v>126</v>
      </c>
      <c r="B2301">
        <v>123.24633494472501</v>
      </c>
    </row>
    <row r="2302" spans="1:2" x14ac:dyDescent="0.55000000000000004">
      <c r="A2302">
        <v>138</v>
      </c>
      <c r="B2302">
        <v>138.268164843036</v>
      </c>
    </row>
    <row r="2303" spans="1:2" x14ac:dyDescent="0.55000000000000004">
      <c r="A2303">
        <v>150</v>
      </c>
      <c r="B2303">
        <v>149.513219224903</v>
      </c>
    </row>
    <row r="2304" spans="1:2" x14ac:dyDescent="0.55000000000000004">
      <c r="A2304">
        <v>162</v>
      </c>
      <c r="B2304">
        <v>160.227288410445</v>
      </c>
    </row>
    <row r="2305" spans="1:2" x14ac:dyDescent="0.55000000000000004">
      <c r="A2305">
        <v>174</v>
      </c>
      <c r="B2305">
        <v>172.56178500243701</v>
      </c>
    </row>
    <row r="2306" spans="1:2" x14ac:dyDescent="0.55000000000000004">
      <c r="A2306">
        <v>186</v>
      </c>
      <c r="B2306">
        <v>186.42236461929701</v>
      </c>
    </row>
    <row r="2307" spans="1:2" x14ac:dyDescent="0.55000000000000004">
      <c r="A2307">
        <v>198</v>
      </c>
      <c r="B2307">
        <v>196.780163229501</v>
      </c>
    </row>
    <row r="2308" spans="1:2" x14ac:dyDescent="0.55000000000000004">
      <c r="A2308">
        <v>210</v>
      </c>
      <c r="B2308">
        <v>207.233105813175</v>
      </c>
    </row>
    <row r="2309" spans="1:2" x14ac:dyDescent="0.55000000000000004">
      <c r="A2309">
        <v>222</v>
      </c>
      <c r="B2309">
        <v>218.604933151072</v>
      </c>
    </row>
    <row r="2310" spans="1:2" x14ac:dyDescent="0.55000000000000004">
      <c r="A2310">
        <v>234</v>
      </c>
      <c r="B2310">
        <v>231.31431372650101</v>
      </c>
    </row>
    <row r="2311" spans="1:2" x14ac:dyDescent="0.55000000000000004">
      <c r="A2311">
        <v>246</v>
      </c>
      <c r="B2311">
        <v>243.50968552164599</v>
      </c>
    </row>
    <row r="2312" spans="1:2" x14ac:dyDescent="0.55000000000000004">
      <c r="A2312">
        <v>6</v>
      </c>
      <c r="B2312">
        <v>14.7108994880981</v>
      </c>
    </row>
    <row r="2313" spans="1:2" x14ac:dyDescent="0.55000000000000004">
      <c r="A2313">
        <v>18</v>
      </c>
      <c r="B2313">
        <v>16.747860928145101</v>
      </c>
    </row>
    <row r="2314" spans="1:2" x14ac:dyDescent="0.55000000000000004">
      <c r="A2314">
        <v>30</v>
      </c>
      <c r="B2314">
        <v>23.9814002465301</v>
      </c>
    </row>
    <row r="2315" spans="1:2" x14ac:dyDescent="0.55000000000000004">
      <c r="A2315">
        <v>42</v>
      </c>
      <c r="B2315">
        <v>34.111904831295099</v>
      </c>
    </row>
    <row r="2316" spans="1:2" x14ac:dyDescent="0.55000000000000004">
      <c r="A2316">
        <v>54</v>
      </c>
      <c r="B2316">
        <v>46.061645434966202</v>
      </c>
    </row>
    <row r="2317" spans="1:2" x14ac:dyDescent="0.55000000000000004">
      <c r="A2317">
        <v>66</v>
      </c>
      <c r="B2317">
        <v>59.743229399609802</v>
      </c>
    </row>
    <row r="2318" spans="1:2" x14ac:dyDescent="0.55000000000000004">
      <c r="A2318">
        <v>78</v>
      </c>
      <c r="B2318">
        <v>76.397329215819695</v>
      </c>
    </row>
    <row r="2319" spans="1:2" x14ac:dyDescent="0.55000000000000004">
      <c r="A2319">
        <v>90</v>
      </c>
      <c r="B2319">
        <v>91.982389292662404</v>
      </c>
    </row>
    <row r="2320" spans="1:2" x14ac:dyDescent="0.55000000000000004">
      <c r="A2320">
        <v>102</v>
      </c>
      <c r="B2320">
        <v>104.34522932752699</v>
      </c>
    </row>
    <row r="2321" spans="1:2" x14ac:dyDescent="0.55000000000000004">
      <c r="A2321">
        <v>114</v>
      </c>
      <c r="B2321">
        <v>108.977952410977</v>
      </c>
    </row>
    <row r="2322" spans="1:2" x14ac:dyDescent="0.55000000000000004">
      <c r="A2322">
        <v>126</v>
      </c>
      <c r="B2322">
        <v>122.52485914040101</v>
      </c>
    </row>
    <row r="2323" spans="1:2" x14ac:dyDescent="0.55000000000000004">
      <c r="A2323">
        <v>138</v>
      </c>
      <c r="B2323">
        <v>137.327430521472</v>
      </c>
    </row>
    <row r="2324" spans="1:2" x14ac:dyDescent="0.55000000000000004">
      <c r="A2324">
        <v>150</v>
      </c>
      <c r="B2324">
        <v>149.066834781247</v>
      </c>
    </row>
    <row r="2325" spans="1:2" x14ac:dyDescent="0.55000000000000004">
      <c r="A2325">
        <v>162</v>
      </c>
      <c r="B2325">
        <v>159.656401753984</v>
      </c>
    </row>
    <row r="2326" spans="1:2" x14ac:dyDescent="0.55000000000000004">
      <c r="A2326">
        <v>174</v>
      </c>
      <c r="B2326">
        <v>172.39552371182799</v>
      </c>
    </row>
    <row r="2327" spans="1:2" x14ac:dyDescent="0.55000000000000004">
      <c r="A2327">
        <v>186</v>
      </c>
      <c r="B2327">
        <v>186.142260649024</v>
      </c>
    </row>
    <row r="2328" spans="1:2" x14ac:dyDescent="0.55000000000000004">
      <c r="A2328">
        <v>198</v>
      </c>
      <c r="B2328">
        <v>196.603438632446</v>
      </c>
    </row>
    <row r="2329" spans="1:2" x14ac:dyDescent="0.55000000000000004">
      <c r="A2329">
        <v>210</v>
      </c>
      <c r="B2329">
        <v>207.00491408985999</v>
      </c>
    </row>
    <row r="2330" spans="1:2" x14ac:dyDescent="0.55000000000000004">
      <c r="A2330">
        <v>222</v>
      </c>
      <c r="B2330">
        <v>218.47955906275001</v>
      </c>
    </row>
    <row r="2331" spans="1:2" x14ac:dyDescent="0.55000000000000004">
      <c r="A2331">
        <v>234</v>
      </c>
      <c r="B2331">
        <v>230.983127052539</v>
      </c>
    </row>
    <row r="2332" spans="1:2" x14ac:dyDescent="0.55000000000000004">
      <c r="A2332">
        <v>246</v>
      </c>
      <c r="B2332">
        <v>243.28125853263799</v>
      </c>
    </row>
    <row r="2333" spans="1:2" x14ac:dyDescent="0.55000000000000004">
      <c r="A2333">
        <v>6</v>
      </c>
      <c r="B2333">
        <v>16.2910785591273</v>
      </c>
    </row>
    <row r="2334" spans="1:2" x14ac:dyDescent="0.55000000000000004">
      <c r="A2334">
        <v>18</v>
      </c>
      <c r="B2334">
        <v>18.212884364638001</v>
      </c>
    </row>
    <row r="2335" spans="1:2" x14ac:dyDescent="0.55000000000000004">
      <c r="A2335">
        <v>30</v>
      </c>
      <c r="B2335">
        <v>25.068137593223199</v>
      </c>
    </row>
    <row r="2336" spans="1:2" x14ac:dyDescent="0.55000000000000004">
      <c r="A2336">
        <v>42</v>
      </c>
      <c r="B2336">
        <v>34.995558626625296</v>
      </c>
    </row>
    <row r="2337" spans="1:2" x14ac:dyDescent="0.55000000000000004">
      <c r="A2337">
        <v>54</v>
      </c>
      <c r="B2337">
        <v>46.3933885612796</v>
      </c>
    </row>
    <row r="2338" spans="1:2" x14ac:dyDescent="0.55000000000000004">
      <c r="A2338">
        <v>66</v>
      </c>
      <c r="B2338">
        <v>59.813195038649603</v>
      </c>
    </row>
    <row r="2339" spans="1:2" x14ac:dyDescent="0.55000000000000004">
      <c r="A2339">
        <v>78</v>
      </c>
      <c r="B2339">
        <v>76.413847197990506</v>
      </c>
    </row>
    <row r="2340" spans="1:2" x14ac:dyDescent="0.55000000000000004">
      <c r="A2340">
        <v>90</v>
      </c>
      <c r="B2340">
        <v>92.455046474490004</v>
      </c>
    </row>
    <row r="2341" spans="1:2" x14ac:dyDescent="0.55000000000000004">
      <c r="A2341">
        <v>102</v>
      </c>
      <c r="B2341">
        <v>104.594839465463</v>
      </c>
    </row>
    <row r="2342" spans="1:2" x14ac:dyDescent="0.55000000000000004">
      <c r="A2342">
        <v>114</v>
      </c>
      <c r="B2342">
        <v>109.145336929997</v>
      </c>
    </row>
    <row r="2343" spans="1:2" x14ac:dyDescent="0.55000000000000004">
      <c r="A2343">
        <v>126</v>
      </c>
      <c r="B2343">
        <v>122.846375893366</v>
      </c>
    </row>
    <row r="2344" spans="1:2" x14ac:dyDescent="0.55000000000000004">
      <c r="A2344">
        <v>138</v>
      </c>
      <c r="B2344">
        <v>137.49362547896999</v>
      </c>
    </row>
    <row r="2345" spans="1:2" x14ac:dyDescent="0.55000000000000004">
      <c r="A2345">
        <v>150</v>
      </c>
      <c r="B2345">
        <v>149.053282348522</v>
      </c>
    </row>
    <row r="2346" spans="1:2" x14ac:dyDescent="0.55000000000000004">
      <c r="A2346">
        <v>162</v>
      </c>
      <c r="B2346">
        <v>159.71110642745401</v>
      </c>
    </row>
    <row r="2347" spans="1:2" x14ac:dyDescent="0.55000000000000004">
      <c r="A2347">
        <v>174</v>
      </c>
      <c r="B2347">
        <v>172.44835357043999</v>
      </c>
    </row>
    <row r="2348" spans="1:2" x14ac:dyDescent="0.55000000000000004">
      <c r="A2348">
        <v>186</v>
      </c>
      <c r="B2348">
        <v>186.13056727326401</v>
      </c>
    </row>
    <row r="2349" spans="1:2" x14ac:dyDescent="0.55000000000000004">
      <c r="A2349">
        <v>198</v>
      </c>
      <c r="B2349">
        <v>196.53934524735499</v>
      </c>
    </row>
    <row r="2350" spans="1:2" x14ac:dyDescent="0.55000000000000004">
      <c r="A2350">
        <v>210</v>
      </c>
      <c r="B2350">
        <v>206.94007150098099</v>
      </c>
    </row>
    <row r="2351" spans="1:2" x14ac:dyDescent="0.55000000000000004">
      <c r="A2351">
        <v>222</v>
      </c>
      <c r="B2351">
        <v>218.41481447301501</v>
      </c>
    </row>
    <row r="2352" spans="1:2" x14ac:dyDescent="0.55000000000000004">
      <c r="A2352">
        <v>234</v>
      </c>
      <c r="B2352">
        <v>230.91747047927899</v>
      </c>
    </row>
    <row r="2353" spans="1:2" x14ac:dyDescent="0.55000000000000004">
      <c r="A2353">
        <v>246</v>
      </c>
      <c r="B2353">
        <v>243.21434903732501</v>
      </c>
    </row>
    <row r="2354" spans="1:2" x14ac:dyDescent="0.55000000000000004">
      <c r="A2354">
        <v>6</v>
      </c>
      <c r="B2354">
        <v>17.8516552854739</v>
      </c>
    </row>
    <row r="2355" spans="1:2" x14ac:dyDescent="0.55000000000000004">
      <c r="A2355">
        <v>18</v>
      </c>
      <c r="B2355">
        <v>19.640116604951999</v>
      </c>
    </row>
    <row r="2356" spans="1:2" x14ac:dyDescent="0.55000000000000004">
      <c r="A2356">
        <v>30</v>
      </c>
      <c r="B2356">
        <v>26.235233283393899</v>
      </c>
    </row>
    <row r="2357" spans="1:2" x14ac:dyDescent="0.55000000000000004">
      <c r="A2357">
        <v>42</v>
      </c>
      <c r="B2357">
        <v>35.8918941876247</v>
      </c>
    </row>
    <row r="2358" spans="1:2" x14ac:dyDescent="0.55000000000000004">
      <c r="A2358">
        <v>54</v>
      </c>
      <c r="B2358">
        <v>46.660624180885002</v>
      </c>
    </row>
    <row r="2359" spans="1:2" x14ac:dyDescent="0.55000000000000004">
      <c r="A2359">
        <v>66</v>
      </c>
      <c r="B2359">
        <v>59.726971869859398</v>
      </c>
    </row>
    <row r="2360" spans="1:2" x14ac:dyDescent="0.55000000000000004">
      <c r="A2360">
        <v>78</v>
      </c>
      <c r="B2360">
        <v>76.385855805019801</v>
      </c>
    </row>
    <row r="2361" spans="1:2" x14ac:dyDescent="0.55000000000000004">
      <c r="A2361">
        <v>90</v>
      </c>
      <c r="B2361">
        <v>92.137511804791004</v>
      </c>
    </row>
    <row r="2362" spans="1:2" x14ac:dyDescent="0.55000000000000004">
      <c r="A2362">
        <v>102</v>
      </c>
      <c r="B2362">
        <v>104.854677036171</v>
      </c>
    </row>
    <row r="2363" spans="1:2" x14ac:dyDescent="0.55000000000000004">
      <c r="A2363">
        <v>114</v>
      </c>
      <c r="B2363">
        <v>109.428574239713</v>
      </c>
    </row>
    <row r="2364" spans="1:2" x14ac:dyDescent="0.55000000000000004">
      <c r="A2364">
        <v>126</v>
      </c>
      <c r="B2364">
        <v>123.076161679175</v>
      </c>
    </row>
    <row r="2365" spans="1:2" x14ac:dyDescent="0.55000000000000004">
      <c r="A2365">
        <v>138</v>
      </c>
      <c r="B2365">
        <v>137.58750996942999</v>
      </c>
    </row>
    <row r="2366" spans="1:2" x14ac:dyDescent="0.55000000000000004">
      <c r="A2366">
        <v>150</v>
      </c>
      <c r="B2366">
        <v>149.26547702337399</v>
      </c>
    </row>
    <row r="2367" spans="1:2" x14ac:dyDescent="0.55000000000000004">
      <c r="A2367">
        <v>162</v>
      </c>
      <c r="B2367">
        <v>159.98219293703701</v>
      </c>
    </row>
    <row r="2368" spans="1:2" x14ac:dyDescent="0.55000000000000004">
      <c r="A2368">
        <v>174</v>
      </c>
      <c r="B2368">
        <v>172.65443121099199</v>
      </c>
    </row>
    <row r="2369" spans="1:2" x14ac:dyDescent="0.55000000000000004">
      <c r="A2369">
        <v>186</v>
      </c>
      <c r="B2369">
        <v>186.18111094340099</v>
      </c>
    </row>
    <row r="2370" spans="1:2" x14ac:dyDescent="0.55000000000000004">
      <c r="A2370">
        <v>198</v>
      </c>
      <c r="B2370">
        <v>196.538496263485</v>
      </c>
    </row>
    <row r="2371" spans="1:2" x14ac:dyDescent="0.55000000000000004">
      <c r="A2371">
        <v>210</v>
      </c>
      <c r="B2371">
        <v>207.04162306833001</v>
      </c>
    </row>
    <row r="2372" spans="1:2" x14ac:dyDescent="0.55000000000000004">
      <c r="A2372">
        <v>222</v>
      </c>
      <c r="B2372">
        <v>218.51572105955799</v>
      </c>
    </row>
    <row r="2373" spans="1:2" x14ac:dyDescent="0.55000000000000004">
      <c r="A2373">
        <v>234</v>
      </c>
      <c r="B2373">
        <v>231.06783402360699</v>
      </c>
    </row>
    <row r="2374" spans="1:2" x14ac:dyDescent="0.55000000000000004">
      <c r="A2374">
        <v>246</v>
      </c>
      <c r="B2374">
        <v>243.15891815751399</v>
      </c>
    </row>
    <row r="2375" spans="1:2" x14ac:dyDescent="0.55000000000000004">
      <c r="A2375">
        <v>6</v>
      </c>
      <c r="B2375">
        <v>19.8046873478342</v>
      </c>
    </row>
    <row r="2376" spans="1:2" x14ac:dyDescent="0.55000000000000004">
      <c r="A2376">
        <v>18</v>
      </c>
      <c r="B2376">
        <v>21.500053658105401</v>
      </c>
    </row>
    <row r="2377" spans="1:2" x14ac:dyDescent="0.55000000000000004">
      <c r="A2377">
        <v>30</v>
      </c>
      <c r="B2377">
        <v>27.773430986483199</v>
      </c>
    </row>
    <row r="2378" spans="1:2" x14ac:dyDescent="0.55000000000000004">
      <c r="A2378">
        <v>42</v>
      </c>
      <c r="B2378">
        <v>36.975848288600197</v>
      </c>
    </row>
    <row r="2379" spans="1:2" x14ac:dyDescent="0.55000000000000004">
      <c r="A2379">
        <v>54</v>
      </c>
      <c r="B2379">
        <v>47.384872930780901</v>
      </c>
    </row>
    <row r="2380" spans="1:2" x14ac:dyDescent="0.55000000000000004">
      <c r="A2380">
        <v>66</v>
      </c>
      <c r="B2380">
        <v>59.918256993421302</v>
      </c>
    </row>
    <row r="2381" spans="1:2" x14ac:dyDescent="0.55000000000000004">
      <c r="A2381">
        <v>78</v>
      </c>
      <c r="B2381">
        <v>76.463111938156999</v>
      </c>
    </row>
    <row r="2382" spans="1:2" x14ac:dyDescent="0.55000000000000004">
      <c r="A2382">
        <v>90</v>
      </c>
      <c r="B2382">
        <v>92.337808378784899</v>
      </c>
    </row>
    <row r="2383" spans="1:2" x14ac:dyDescent="0.55000000000000004">
      <c r="A2383">
        <v>102</v>
      </c>
      <c r="B2383">
        <v>104.792713168323</v>
      </c>
    </row>
    <row r="2384" spans="1:2" x14ac:dyDescent="0.55000000000000004">
      <c r="A2384">
        <v>114</v>
      </c>
      <c r="B2384">
        <v>109.90825050416601</v>
      </c>
    </row>
    <row r="2385" spans="1:2" x14ac:dyDescent="0.55000000000000004">
      <c r="A2385">
        <v>126</v>
      </c>
      <c r="B2385">
        <v>123.66818976735399</v>
      </c>
    </row>
    <row r="2386" spans="1:2" x14ac:dyDescent="0.55000000000000004">
      <c r="A2386">
        <v>138</v>
      </c>
      <c r="B2386">
        <v>138.065602665065</v>
      </c>
    </row>
    <row r="2387" spans="1:2" x14ac:dyDescent="0.55000000000000004">
      <c r="A2387">
        <v>150</v>
      </c>
      <c r="B2387">
        <v>149.556013567957</v>
      </c>
    </row>
    <row r="2388" spans="1:2" x14ac:dyDescent="0.55000000000000004">
      <c r="A2388">
        <v>162</v>
      </c>
      <c r="B2388">
        <v>160.268580888325</v>
      </c>
    </row>
    <row r="2389" spans="1:2" x14ac:dyDescent="0.55000000000000004">
      <c r="A2389">
        <v>174</v>
      </c>
      <c r="B2389">
        <v>172.801460908998</v>
      </c>
    </row>
    <row r="2390" spans="1:2" x14ac:dyDescent="0.55000000000000004">
      <c r="A2390">
        <v>186</v>
      </c>
      <c r="B2390">
        <v>186.44572026522499</v>
      </c>
    </row>
    <row r="2391" spans="1:2" x14ac:dyDescent="0.55000000000000004">
      <c r="A2391">
        <v>198</v>
      </c>
      <c r="B2391">
        <v>196.80213542563899</v>
      </c>
    </row>
    <row r="2392" spans="1:2" x14ac:dyDescent="0.55000000000000004">
      <c r="A2392">
        <v>210</v>
      </c>
      <c r="B2392">
        <v>207.30513881890499</v>
      </c>
    </row>
    <row r="2393" spans="1:2" x14ac:dyDescent="0.55000000000000004">
      <c r="A2393">
        <v>222</v>
      </c>
      <c r="B2393">
        <v>218.67420648162599</v>
      </c>
    </row>
    <row r="2394" spans="1:2" x14ac:dyDescent="0.55000000000000004">
      <c r="A2394">
        <v>234</v>
      </c>
      <c r="B2394">
        <v>231.12555577997799</v>
      </c>
    </row>
    <row r="2395" spans="1:2" x14ac:dyDescent="0.55000000000000004">
      <c r="A2395">
        <v>246</v>
      </c>
      <c r="B2395">
        <v>243.47042866965899</v>
      </c>
    </row>
    <row r="2396" spans="1:2" x14ac:dyDescent="0.55000000000000004">
      <c r="A2396">
        <v>6</v>
      </c>
      <c r="B2396">
        <v>21.9967212984597</v>
      </c>
    </row>
    <row r="2397" spans="1:2" x14ac:dyDescent="0.55000000000000004">
      <c r="A2397">
        <v>18</v>
      </c>
      <c r="B2397">
        <v>23.654394089643301</v>
      </c>
    </row>
    <row r="2398" spans="1:2" x14ac:dyDescent="0.55000000000000004">
      <c r="A2398">
        <v>30</v>
      </c>
      <c r="B2398">
        <v>29.372450151500502</v>
      </c>
    </row>
    <row r="2399" spans="1:2" x14ac:dyDescent="0.55000000000000004">
      <c r="A2399">
        <v>42</v>
      </c>
      <c r="B2399">
        <v>38.201151412109802</v>
      </c>
    </row>
    <row r="2400" spans="1:2" x14ac:dyDescent="0.55000000000000004">
      <c r="A2400">
        <v>54</v>
      </c>
      <c r="B2400">
        <v>48.180750439543502</v>
      </c>
    </row>
    <row r="2401" spans="1:2" x14ac:dyDescent="0.55000000000000004">
      <c r="A2401">
        <v>66</v>
      </c>
      <c r="B2401">
        <v>60.685033521483298</v>
      </c>
    </row>
    <row r="2402" spans="1:2" x14ac:dyDescent="0.55000000000000004">
      <c r="A2402">
        <v>78</v>
      </c>
      <c r="B2402">
        <v>76.714312210765996</v>
      </c>
    </row>
    <row r="2403" spans="1:2" x14ac:dyDescent="0.55000000000000004">
      <c r="A2403">
        <v>90</v>
      </c>
      <c r="B2403">
        <v>92.571900604100804</v>
      </c>
    </row>
    <row r="2404" spans="1:2" x14ac:dyDescent="0.55000000000000004">
      <c r="A2404">
        <v>102</v>
      </c>
      <c r="B2404">
        <v>104.739386479568</v>
      </c>
    </row>
    <row r="2405" spans="1:2" x14ac:dyDescent="0.55000000000000004">
      <c r="A2405">
        <v>114</v>
      </c>
      <c r="B2405">
        <v>109.85372733786301</v>
      </c>
    </row>
    <row r="2406" spans="1:2" x14ac:dyDescent="0.55000000000000004">
      <c r="A2406">
        <v>126</v>
      </c>
      <c r="B2406">
        <v>124.275408745805</v>
      </c>
    </row>
    <row r="2407" spans="1:2" x14ac:dyDescent="0.55000000000000004">
      <c r="A2407">
        <v>138</v>
      </c>
      <c r="B2407">
        <v>138.54754320132901</v>
      </c>
    </row>
    <row r="2408" spans="1:2" x14ac:dyDescent="0.55000000000000004">
      <c r="A2408">
        <v>150</v>
      </c>
      <c r="B2408">
        <v>150.06573288794101</v>
      </c>
    </row>
    <row r="2409" spans="1:2" x14ac:dyDescent="0.55000000000000004">
      <c r="A2409">
        <v>162</v>
      </c>
      <c r="B2409">
        <v>160.76941321700301</v>
      </c>
    </row>
    <row r="2410" spans="1:2" x14ac:dyDescent="0.55000000000000004">
      <c r="A2410">
        <v>174</v>
      </c>
      <c r="B2410">
        <v>173.16994074398599</v>
      </c>
    </row>
    <row r="2411" spans="1:2" x14ac:dyDescent="0.55000000000000004">
      <c r="A2411">
        <v>186</v>
      </c>
      <c r="B2411">
        <v>186.77637224213899</v>
      </c>
    </row>
    <row r="2412" spans="1:2" x14ac:dyDescent="0.55000000000000004">
      <c r="A2412">
        <v>198</v>
      </c>
      <c r="B2412">
        <v>197.18281499083801</v>
      </c>
    </row>
    <row r="2413" spans="1:2" x14ac:dyDescent="0.55000000000000004">
      <c r="A2413">
        <v>210</v>
      </c>
      <c r="B2413">
        <v>207.52976209399699</v>
      </c>
    </row>
    <row r="2414" spans="1:2" x14ac:dyDescent="0.55000000000000004">
      <c r="A2414">
        <v>222</v>
      </c>
      <c r="B2414">
        <v>219.15323795775899</v>
      </c>
    </row>
    <row r="2415" spans="1:2" x14ac:dyDescent="0.55000000000000004">
      <c r="A2415">
        <v>234</v>
      </c>
      <c r="B2415">
        <v>231.70746033970201</v>
      </c>
    </row>
    <row r="2416" spans="1:2" x14ac:dyDescent="0.55000000000000004">
      <c r="A2416">
        <v>246</v>
      </c>
      <c r="B2416">
        <v>243.69275357689699</v>
      </c>
    </row>
    <row r="2417" spans="1:2" x14ac:dyDescent="0.55000000000000004">
      <c r="A2417">
        <v>6</v>
      </c>
      <c r="B2417">
        <v>24.210077946669401</v>
      </c>
    </row>
    <row r="2418" spans="1:2" x14ac:dyDescent="0.55000000000000004">
      <c r="A2418">
        <v>18</v>
      </c>
      <c r="B2418">
        <v>25.757354060852101</v>
      </c>
    </row>
    <row r="2419" spans="1:2" x14ac:dyDescent="0.55000000000000004">
      <c r="A2419">
        <v>30</v>
      </c>
      <c r="B2419">
        <v>31.047257976541999</v>
      </c>
    </row>
    <row r="2420" spans="1:2" x14ac:dyDescent="0.55000000000000004">
      <c r="A2420">
        <v>42</v>
      </c>
      <c r="B2420">
        <v>39.494785236133197</v>
      </c>
    </row>
    <row r="2421" spans="1:2" x14ac:dyDescent="0.55000000000000004">
      <c r="A2421">
        <v>54</v>
      </c>
      <c r="B2421">
        <v>49.291528432080597</v>
      </c>
    </row>
    <row r="2422" spans="1:2" x14ac:dyDescent="0.55000000000000004">
      <c r="A2422">
        <v>66</v>
      </c>
      <c r="B2422">
        <v>61.248419095894697</v>
      </c>
    </row>
    <row r="2423" spans="1:2" x14ac:dyDescent="0.55000000000000004">
      <c r="A2423">
        <v>78</v>
      </c>
      <c r="B2423">
        <v>77.103442930405706</v>
      </c>
    </row>
    <row r="2424" spans="1:2" x14ac:dyDescent="0.55000000000000004">
      <c r="A2424">
        <v>90</v>
      </c>
      <c r="B2424">
        <v>92.988284816695995</v>
      </c>
    </row>
    <row r="2425" spans="1:2" x14ac:dyDescent="0.55000000000000004">
      <c r="A2425">
        <v>102</v>
      </c>
      <c r="B2425">
        <v>104.789487003129</v>
      </c>
    </row>
    <row r="2426" spans="1:2" x14ac:dyDescent="0.55000000000000004">
      <c r="A2426">
        <v>114</v>
      </c>
      <c r="B2426">
        <v>109.90739709562</v>
      </c>
    </row>
    <row r="2427" spans="1:2" x14ac:dyDescent="0.55000000000000004">
      <c r="A2427">
        <v>126</v>
      </c>
      <c r="B2427">
        <v>123.564615002108</v>
      </c>
    </row>
    <row r="2428" spans="1:2" x14ac:dyDescent="0.55000000000000004">
      <c r="A2428">
        <v>138</v>
      </c>
      <c r="B2428">
        <v>138.88244567323801</v>
      </c>
    </row>
    <row r="2429" spans="1:2" x14ac:dyDescent="0.55000000000000004">
      <c r="A2429">
        <v>150</v>
      </c>
      <c r="B2429">
        <v>150.58591626213601</v>
      </c>
    </row>
    <row r="2430" spans="1:2" x14ac:dyDescent="0.55000000000000004">
      <c r="A2430">
        <v>162</v>
      </c>
      <c r="B2430">
        <v>161.2915021195</v>
      </c>
    </row>
    <row r="2431" spans="1:2" x14ac:dyDescent="0.55000000000000004">
      <c r="A2431">
        <v>174</v>
      </c>
      <c r="B2431">
        <v>173.62971675351599</v>
      </c>
    </row>
    <row r="2432" spans="1:2" x14ac:dyDescent="0.55000000000000004">
      <c r="A2432">
        <v>186</v>
      </c>
      <c r="B2432">
        <v>187.171108774278</v>
      </c>
    </row>
    <row r="2433" spans="1:2" x14ac:dyDescent="0.55000000000000004">
      <c r="A2433">
        <v>198</v>
      </c>
      <c r="B2433">
        <v>197.523913446292</v>
      </c>
    </row>
    <row r="2434" spans="1:2" x14ac:dyDescent="0.55000000000000004">
      <c r="A2434">
        <v>210</v>
      </c>
      <c r="B2434">
        <v>207.86858957438901</v>
      </c>
    </row>
    <row r="2435" spans="1:2" x14ac:dyDescent="0.55000000000000004">
      <c r="A2435">
        <v>222</v>
      </c>
      <c r="B2435">
        <v>219.49203717968999</v>
      </c>
    </row>
    <row r="2436" spans="1:2" x14ac:dyDescent="0.55000000000000004">
      <c r="A2436">
        <v>234</v>
      </c>
      <c r="B2436">
        <v>232.24817185430101</v>
      </c>
    </row>
    <row r="2437" spans="1:2" x14ac:dyDescent="0.55000000000000004">
      <c r="A2437">
        <v>246</v>
      </c>
      <c r="B2437">
        <v>244.02808483816099</v>
      </c>
    </row>
    <row r="2438" spans="1:2" x14ac:dyDescent="0.55000000000000004">
      <c r="A2438">
        <v>6</v>
      </c>
      <c r="B2438">
        <v>26.424576202317802</v>
      </c>
    </row>
    <row r="2439" spans="1:2" x14ac:dyDescent="0.55000000000000004">
      <c r="A2439">
        <v>18</v>
      </c>
      <c r="B2439">
        <v>27.830025709264198</v>
      </c>
    </row>
    <row r="2440" spans="1:2" x14ac:dyDescent="0.55000000000000004">
      <c r="A2440">
        <v>30</v>
      </c>
      <c r="B2440">
        <v>32.837222721750003</v>
      </c>
    </row>
    <row r="2441" spans="1:2" x14ac:dyDescent="0.55000000000000004">
      <c r="A2441">
        <v>42</v>
      </c>
      <c r="B2441">
        <v>41.042302183696201</v>
      </c>
    </row>
    <row r="2442" spans="1:2" x14ac:dyDescent="0.55000000000000004">
      <c r="A2442">
        <v>54</v>
      </c>
      <c r="B2442">
        <v>50.4598963843086</v>
      </c>
    </row>
    <row r="2443" spans="1:2" x14ac:dyDescent="0.55000000000000004">
      <c r="A2443">
        <v>66</v>
      </c>
      <c r="B2443">
        <v>62.319061957217897</v>
      </c>
    </row>
    <row r="2444" spans="1:2" x14ac:dyDescent="0.55000000000000004">
      <c r="A2444">
        <v>78</v>
      </c>
      <c r="B2444">
        <v>77.744786669612196</v>
      </c>
    </row>
    <row r="2445" spans="1:2" x14ac:dyDescent="0.55000000000000004">
      <c r="A2445">
        <v>90</v>
      </c>
      <c r="B2445">
        <v>93.578097630252202</v>
      </c>
    </row>
    <row r="2446" spans="1:2" x14ac:dyDescent="0.55000000000000004">
      <c r="A2446">
        <v>102</v>
      </c>
      <c r="B2446">
        <v>105.011769119774</v>
      </c>
    </row>
    <row r="2447" spans="1:2" x14ac:dyDescent="0.55000000000000004">
      <c r="A2447">
        <v>114</v>
      </c>
      <c r="B2447">
        <v>109.880340272796</v>
      </c>
    </row>
    <row r="2448" spans="1:2" x14ac:dyDescent="0.55000000000000004">
      <c r="A2448">
        <v>126</v>
      </c>
      <c r="B2448">
        <v>123.079610929431</v>
      </c>
    </row>
    <row r="2449" spans="1:2" x14ac:dyDescent="0.55000000000000004">
      <c r="A2449">
        <v>138</v>
      </c>
      <c r="B2449">
        <v>138.31943647057901</v>
      </c>
    </row>
    <row r="2450" spans="1:2" x14ac:dyDescent="0.55000000000000004">
      <c r="A2450">
        <v>150</v>
      </c>
      <c r="B2450">
        <v>150.90402276633901</v>
      </c>
    </row>
    <row r="2451" spans="1:2" x14ac:dyDescent="0.55000000000000004">
      <c r="A2451">
        <v>162</v>
      </c>
      <c r="B2451">
        <v>161.75384988367699</v>
      </c>
    </row>
    <row r="2452" spans="1:2" x14ac:dyDescent="0.55000000000000004">
      <c r="A2452">
        <v>174</v>
      </c>
      <c r="B2452">
        <v>174.16271916202501</v>
      </c>
    </row>
    <row r="2453" spans="1:2" x14ac:dyDescent="0.55000000000000004">
      <c r="A2453">
        <v>186</v>
      </c>
      <c r="B2453">
        <v>187.571019165167</v>
      </c>
    </row>
    <row r="2454" spans="1:2" x14ac:dyDescent="0.55000000000000004">
      <c r="A2454">
        <v>198</v>
      </c>
      <c r="B2454">
        <v>197.92261942160499</v>
      </c>
    </row>
    <row r="2455" spans="1:2" x14ac:dyDescent="0.55000000000000004">
      <c r="A2455">
        <v>210</v>
      </c>
      <c r="B2455">
        <v>208.266839035066</v>
      </c>
    </row>
    <row r="2456" spans="1:2" x14ac:dyDescent="0.55000000000000004">
      <c r="A2456">
        <v>222</v>
      </c>
      <c r="B2456">
        <v>219.89069674633001</v>
      </c>
    </row>
    <row r="2457" spans="1:2" x14ac:dyDescent="0.55000000000000004">
      <c r="A2457">
        <v>234</v>
      </c>
      <c r="B2457">
        <v>232.696921621001</v>
      </c>
    </row>
    <row r="2458" spans="1:2" x14ac:dyDescent="0.55000000000000004">
      <c r="A2458">
        <v>246</v>
      </c>
      <c r="B2458">
        <v>244.37049921490001</v>
      </c>
    </row>
    <row r="2459" spans="1:2" x14ac:dyDescent="0.55000000000000004">
      <c r="A2459">
        <v>6</v>
      </c>
      <c r="B2459">
        <v>24.942997840313801</v>
      </c>
    </row>
    <row r="2460" spans="1:2" x14ac:dyDescent="0.55000000000000004">
      <c r="A2460">
        <v>18</v>
      </c>
      <c r="B2460">
        <v>26.678599498303601</v>
      </c>
    </row>
    <row r="2461" spans="1:2" x14ac:dyDescent="0.55000000000000004">
      <c r="A2461">
        <v>30</v>
      </c>
      <c r="B2461">
        <v>31.491841158583998</v>
      </c>
    </row>
    <row r="2462" spans="1:2" x14ac:dyDescent="0.55000000000000004">
      <c r="A2462">
        <v>42</v>
      </c>
      <c r="B2462">
        <v>39.557267324092898</v>
      </c>
    </row>
    <row r="2463" spans="1:2" x14ac:dyDescent="0.55000000000000004">
      <c r="A2463">
        <v>54</v>
      </c>
      <c r="B2463">
        <v>49.173783498597402</v>
      </c>
    </row>
    <row r="2464" spans="1:2" x14ac:dyDescent="0.55000000000000004">
      <c r="A2464">
        <v>66</v>
      </c>
      <c r="B2464">
        <v>61.281697483293897</v>
      </c>
    </row>
    <row r="2465" spans="1:2" x14ac:dyDescent="0.55000000000000004">
      <c r="A2465">
        <v>78</v>
      </c>
      <c r="B2465">
        <v>76.951174857680101</v>
      </c>
    </row>
    <row r="2466" spans="1:2" x14ac:dyDescent="0.55000000000000004">
      <c r="A2466">
        <v>90</v>
      </c>
      <c r="B2466">
        <v>93.035904386665493</v>
      </c>
    </row>
    <row r="2467" spans="1:2" x14ac:dyDescent="0.55000000000000004">
      <c r="A2467">
        <v>102</v>
      </c>
      <c r="B2467">
        <v>105.75162471927599</v>
      </c>
    </row>
    <row r="2468" spans="1:2" x14ac:dyDescent="0.55000000000000004">
      <c r="A2468">
        <v>114</v>
      </c>
      <c r="B2468">
        <v>109.78093404648899</v>
      </c>
    </row>
    <row r="2469" spans="1:2" x14ac:dyDescent="0.55000000000000004">
      <c r="A2469">
        <v>126</v>
      </c>
      <c r="B2469">
        <v>122.959850957401</v>
      </c>
    </row>
    <row r="2470" spans="1:2" x14ac:dyDescent="0.55000000000000004">
      <c r="A2470">
        <v>138</v>
      </c>
      <c r="B2470">
        <v>138.13070981308701</v>
      </c>
    </row>
    <row r="2471" spans="1:2" x14ac:dyDescent="0.55000000000000004">
      <c r="A2471">
        <v>150</v>
      </c>
      <c r="B2471">
        <v>150.76424889684401</v>
      </c>
    </row>
    <row r="2472" spans="1:2" x14ac:dyDescent="0.55000000000000004">
      <c r="A2472">
        <v>162</v>
      </c>
      <c r="B2472">
        <v>162.23279382508801</v>
      </c>
    </row>
    <row r="2473" spans="1:2" x14ac:dyDescent="0.55000000000000004">
      <c r="A2473">
        <v>174</v>
      </c>
      <c r="B2473">
        <v>174.779031288928</v>
      </c>
    </row>
    <row r="2474" spans="1:2" x14ac:dyDescent="0.55000000000000004">
      <c r="A2474">
        <v>186</v>
      </c>
      <c r="B2474">
        <v>188.085123836245</v>
      </c>
    </row>
    <row r="2475" spans="1:2" x14ac:dyDescent="0.55000000000000004">
      <c r="A2475">
        <v>198</v>
      </c>
      <c r="B2475">
        <v>198.438091783533</v>
      </c>
    </row>
    <row r="2476" spans="1:2" x14ac:dyDescent="0.55000000000000004">
      <c r="A2476">
        <v>210</v>
      </c>
      <c r="B2476">
        <v>208.83182501058701</v>
      </c>
    </row>
    <row r="2477" spans="1:2" x14ac:dyDescent="0.55000000000000004">
      <c r="A2477">
        <v>222</v>
      </c>
      <c r="B2477">
        <v>220.55594884842199</v>
      </c>
    </row>
    <row r="2478" spans="1:2" x14ac:dyDescent="0.55000000000000004">
      <c r="A2478">
        <v>234</v>
      </c>
      <c r="B2478">
        <v>233.001573678298</v>
      </c>
    </row>
    <row r="2479" spans="1:2" x14ac:dyDescent="0.55000000000000004">
      <c r="A2479">
        <v>246</v>
      </c>
      <c r="B2479">
        <v>244.878398083386</v>
      </c>
    </row>
    <row r="2480" spans="1:2" x14ac:dyDescent="0.55000000000000004">
      <c r="A2480">
        <v>6</v>
      </c>
      <c r="B2480">
        <v>20.438792259933599</v>
      </c>
    </row>
    <row r="2481" spans="1:2" x14ac:dyDescent="0.55000000000000004">
      <c r="A2481">
        <v>18</v>
      </c>
      <c r="B2481">
        <v>21.956570004830901</v>
      </c>
    </row>
    <row r="2482" spans="1:2" x14ac:dyDescent="0.55000000000000004">
      <c r="A2482">
        <v>30</v>
      </c>
      <c r="B2482">
        <v>26.991226758352301</v>
      </c>
    </row>
    <row r="2483" spans="1:2" x14ac:dyDescent="0.55000000000000004">
      <c r="A2483">
        <v>42</v>
      </c>
      <c r="B2483">
        <v>35.215184638432603</v>
      </c>
    </row>
    <row r="2484" spans="1:2" x14ac:dyDescent="0.55000000000000004">
      <c r="A2484">
        <v>54</v>
      </c>
      <c r="B2484">
        <v>45.317383754749102</v>
      </c>
    </row>
    <row r="2485" spans="1:2" x14ac:dyDescent="0.55000000000000004">
      <c r="A2485">
        <v>66</v>
      </c>
      <c r="B2485">
        <v>57.677166150391898</v>
      </c>
    </row>
    <row r="2486" spans="1:2" x14ac:dyDescent="0.55000000000000004">
      <c r="A2486">
        <v>78</v>
      </c>
      <c r="B2486">
        <v>74.382537907944695</v>
      </c>
    </row>
    <row r="2487" spans="1:2" x14ac:dyDescent="0.55000000000000004">
      <c r="A2487">
        <v>90</v>
      </c>
      <c r="B2487">
        <v>91.625823435778599</v>
      </c>
    </row>
    <row r="2488" spans="1:2" x14ac:dyDescent="0.55000000000000004">
      <c r="A2488">
        <v>102</v>
      </c>
      <c r="B2488">
        <v>106.89249787761</v>
      </c>
    </row>
    <row r="2489" spans="1:2" x14ac:dyDescent="0.55000000000000004">
      <c r="A2489">
        <v>114</v>
      </c>
      <c r="B2489">
        <v>109.975242290875</v>
      </c>
    </row>
    <row r="2490" spans="1:2" x14ac:dyDescent="0.55000000000000004">
      <c r="A2490">
        <v>126</v>
      </c>
      <c r="B2490">
        <v>122.85507157657</v>
      </c>
    </row>
    <row r="2491" spans="1:2" x14ac:dyDescent="0.55000000000000004">
      <c r="A2491">
        <v>138</v>
      </c>
      <c r="B2491">
        <v>137.86955006954199</v>
      </c>
    </row>
    <row r="2492" spans="1:2" x14ac:dyDescent="0.55000000000000004">
      <c r="A2492">
        <v>150</v>
      </c>
      <c r="B2492">
        <v>150.438159489881</v>
      </c>
    </row>
    <row r="2493" spans="1:2" x14ac:dyDescent="0.55000000000000004">
      <c r="A2493">
        <v>162</v>
      </c>
      <c r="B2493">
        <v>161.762639427479</v>
      </c>
    </row>
    <row r="2494" spans="1:2" x14ac:dyDescent="0.55000000000000004">
      <c r="A2494">
        <v>174</v>
      </c>
      <c r="B2494">
        <v>175.275647525865</v>
      </c>
    </row>
    <row r="2495" spans="1:2" x14ac:dyDescent="0.55000000000000004">
      <c r="A2495">
        <v>186</v>
      </c>
      <c r="B2495">
        <v>188.719672822413</v>
      </c>
    </row>
    <row r="2496" spans="1:2" x14ac:dyDescent="0.55000000000000004">
      <c r="A2496">
        <v>198</v>
      </c>
      <c r="B2496">
        <v>199.013905278621</v>
      </c>
    </row>
    <row r="2497" spans="1:2" x14ac:dyDescent="0.55000000000000004">
      <c r="A2497">
        <v>210</v>
      </c>
      <c r="B2497">
        <v>209.40849839372501</v>
      </c>
    </row>
    <row r="2498" spans="1:2" x14ac:dyDescent="0.55000000000000004">
      <c r="A2498">
        <v>222</v>
      </c>
      <c r="B2498">
        <v>221.07729333756299</v>
      </c>
    </row>
    <row r="2499" spans="1:2" x14ac:dyDescent="0.55000000000000004">
      <c r="A2499">
        <v>234</v>
      </c>
      <c r="B2499">
        <v>233.574303058396</v>
      </c>
    </row>
    <row r="2500" spans="1:2" x14ac:dyDescent="0.55000000000000004">
      <c r="A2500">
        <v>246</v>
      </c>
      <c r="B2500">
        <v>245.50379482476001</v>
      </c>
    </row>
    <row r="2501" spans="1:2" x14ac:dyDescent="0.55000000000000004">
      <c r="A2501">
        <v>6</v>
      </c>
      <c r="B2501">
        <v>17.249191557425299</v>
      </c>
    </row>
    <row r="2502" spans="1:2" x14ac:dyDescent="0.55000000000000004">
      <c r="A2502">
        <v>18</v>
      </c>
      <c r="B2502">
        <v>18.724509980605301</v>
      </c>
    </row>
    <row r="2503" spans="1:2" x14ac:dyDescent="0.55000000000000004">
      <c r="A2503">
        <v>30</v>
      </c>
      <c r="B2503">
        <v>23.894528706273299</v>
      </c>
    </row>
    <row r="2504" spans="1:2" x14ac:dyDescent="0.55000000000000004">
      <c r="A2504">
        <v>42</v>
      </c>
      <c r="B2504">
        <v>32.158836518307403</v>
      </c>
    </row>
    <row r="2505" spans="1:2" x14ac:dyDescent="0.55000000000000004">
      <c r="A2505">
        <v>54</v>
      </c>
      <c r="B2505">
        <v>42.582502376916899</v>
      </c>
    </row>
    <row r="2506" spans="1:2" x14ac:dyDescent="0.55000000000000004">
      <c r="A2506">
        <v>66</v>
      </c>
      <c r="B2506">
        <v>55.478586752503901</v>
      </c>
    </row>
    <row r="2507" spans="1:2" x14ac:dyDescent="0.55000000000000004">
      <c r="A2507">
        <v>78</v>
      </c>
      <c r="B2507">
        <v>72.770573607015095</v>
      </c>
    </row>
    <row r="2508" spans="1:2" x14ac:dyDescent="0.55000000000000004">
      <c r="A2508">
        <v>90</v>
      </c>
      <c r="B2508">
        <v>92.262998073567402</v>
      </c>
    </row>
    <row r="2509" spans="1:2" x14ac:dyDescent="0.55000000000000004">
      <c r="A2509">
        <v>102</v>
      </c>
      <c r="B2509">
        <v>107.953406942977</v>
      </c>
    </row>
    <row r="2510" spans="1:2" x14ac:dyDescent="0.55000000000000004">
      <c r="A2510">
        <v>114</v>
      </c>
      <c r="B2510">
        <v>110.278270179605</v>
      </c>
    </row>
    <row r="2511" spans="1:2" x14ac:dyDescent="0.55000000000000004">
      <c r="A2511">
        <v>126</v>
      </c>
      <c r="B2511">
        <v>123.12001213004299</v>
      </c>
    </row>
    <row r="2512" spans="1:2" x14ac:dyDescent="0.55000000000000004">
      <c r="A2512">
        <v>138</v>
      </c>
      <c r="B2512">
        <v>137.72295250498999</v>
      </c>
    </row>
    <row r="2513" spans="1:2" x14ac:dyDescent="0.55000000000000004">
      <c r="A2513">
        <v>150</v>
      </c>
      <c r="B2513">
        <v>150.18840569845401</v>
      </c>
    </row>
    <row r="2514" spans="1:2" x14ac:dyDescent="0.55000000000000004">
      <c r="A2514">
        <v>162</v>
      </c>
      <c r="B2514">
        <v>161.51093174022299</v>
      </c>
    </row>
    <row r="2515" spans="1:2" x14ac:dyDescent="0.55000000000000004">
      <c r="A2515">
        <v>174</v>
      </c>
      <c r="B2515">
        <v>174.61205274723599</v>
      </c>
    </row>
    <row r="2516" spans="1:2" x14ac:dyDescent="0.55000000000000004">
      <c r="A2516">
        <v>186</v>
      </c>
      <c r="B2516">
        <v>188.68769015004301</v>
      </c>
    </row>
    <row r="2517" spans="1:2" x14ac:dyDescent="0.55000000000000004">
      <c r="A2517">
        <v>198</v>
      </c>
      <c r="B2517">
        <v>199.711964383489</v>
      </c>
    </row>
    <row r="2518" spans="1:2" x14ac:dyDescent="0.55000000000000004">
      <c r="A2518">
        <v>210</v>
      </c>
      <c r="B2518">
        <v>210.048526177996</v>
      </c>
    </row>
    <row r="2519" spans="1:2" x14ac:dyDescent="0.55000000000000004">
      <c r="A2519">
        <v>222</v>
      </c>
      <c r="B2519">
        <v>221.770281542502</v>
      </c>
    </row>
    <row r="2520" spans="1:2" x14ac:dyDescent="0.55000000000000004">
      <c r="A2520">
        <v>234</v>
      </c>
      <c r="B2520">
        <v>234.317147187855</v>
      </c>
    </row>
    <row r="2521" spans="1:2" x14ac:dyDescent="0.55000000000000004">
      <c r="A2521">
        <v>246</v>
      </c>
      <c r="B2521">
        <v>246.24578305768</v>
      </c>
    </row>
    <row r="2522" spans="1:2" x14ac:dyDescent="0.55000000000000004">
      <c r="A2522">
        <v>6</v>
      </c>
      <c r="B2522">
        <v>16.155126682893201</v>
      </c>
    </row>
    <row r="2523" spans="1:2" x14ac:dyDescent="0.55000000000000004">
      <c r="A2523">
        <v>18</v>
      </c>
      <c r="B2523">
        <v>17.5385990136743</v>
      </c>
    </row>
    <row r="2524" spans="1:2" x14ac:dyDescent="0.55000000000000004">
      <c r="A2524">
        <v>30</v>
      </c>
      <c r="B2524">
        <v>22.2342287759352</v>
      </c>
    </row>
    <row r="2525" spans="1:2" x14ac:dyDescent="0.55000000000000004">
      <c r="A2525">
        <v>42</v>
      </c>
      <c r="B2525">
        <v>30.4709865969836</v>
      </c>
    </row>
    <row r="2526" spans="1:2" x14ac:dyDescent="0.55000000000000004">
      <c r="A2526">
        <v>54</v>
      </c>
      <c r="B2526">
        <v>40.8985016155181</v>
      </c>
    </row>
    <row r="2527" spans="1:2" x14ac:dyDescent="0.55000000000000004">
      <c r="A2527">
        <v>66</v>
      </c>
      <c r="B2527">
        <v>54.567784394155602</v>
      </c>
    </row>
    <row r="2528" spans="1:2" x14ac:dyDescent="0.55000000000000004">
      <c r="A2528">
        <v>78</v>
      </c>
      <c r="B2528">
        <v>73.983289466021205</v>
      </c>
    </row>
    <row r="2529" spans="1:2" x14ac:dyDescent="0.55000000000000004">
      <c r="A2529">
        <v>90</v>
      </c>
      <c r="B2529">
        <v>93.447729018048705</v>
      </c>
    </row>
    <row r="2530" spans="1:2" x14ac:dyDescent="0.55000000000000004">
      <c r="A2530">
        <v>102</v>
      </c>
      <c r="B2530">
        <v>109.26726946505499</v>
      </c>
    </row>
    <row r="2531" spans="1:2" x14ac:dyDescent="0.55000000000000004">
      <c r="A2531">
        <v>114</v>
      </c>
      <c r="B2531">
        <v>110.778085373707</v>
      </c>
    </row>
    <row r="2532" spans="1:2" x14ac:dyDescent="0.55000000000000004">
      <c r="A2532">
        <v>126</v>
      </c>
      <c r="B2532">
        <v>123.395963062908</v>
      </c>
    </row>
    <row r="2533" spans="1:2" x14ac:dyDescent="0.55000000000000004">
      <c r="A2533">
        <v>138</v>
      </c>
      <c r="B2533">
        <v>137.94153471111801</v>
      </c>
    </row>
    <row r="2534" spans="1:2" x14ac:dyDescent="0.55000000000000004">
      <c r="A2534">
        <v>150</v>
      </c>
      <c r="B2534">
        <v>150.22330412311001</v>
      </c>
    </row>
    <row r="2535" spans="1:2" x14ac:dyDescent="0.55000000000000004">
      <c r="A2535">
        <v>162</v>
      </c>
      <c r="B2535">
        <v>161.614096049853</v>
      </c>
    </row>
    <row r="2536" spans="1:2" x14ac:dyDescent="0.55000000000000004">
      <c r="A2536">
        <v>174</v>
      </c>
      <c r="B2536">
        <v>174.235518820365</v>
      </c>
    </row>
    <row r="2537" spans="1:2" x14ac:dyDescent="0.55000000000000004">
      <c r="A2537">
        <v>186</v>
      </c>
      <c r="B2537">
        <v>188.50722388587701</v>
      </c>
    </row>
    <row r="2538" spans="1:2" x14ac:dyDescent="0.55000000000000004">
      <c r="A2538">
        <v>198</v>
      </c>
      <c r="B2538">
        <v>199.58518295149199</v>
      </c>
    </row>
    <row r="2539" spans="1:2" x14ac:dyDescent="0.55000000000000004">
      <c r="A2539">
        <v>210</v>
      </c>
      <c r="B2539">
        <v>210.90777170255001</v>
      </c>
    </row>
    <row r="2540" spans="1:2" x14ac:dyDescent="0.55000000000000004">
      <c r="A2540">
        <v>222</v>
      </c>
      <c r="B2540">
        <v>222.574645435836</v>
      </c>
    </row>
    <row r="2541" spans="1:2" x14ac:dyDescent="0.55000000000000004">
      <c r="A2541">
        <v>234</v>
      </c>
      <c r="B2541">
        <v>235.07065056773101</v>
      </c>
    </row>
    <row r="2542" spans="1:2" x14ac:dyDescent="0.55000000000000004">
      <c r="A2542">
        <v>246</v>
      </c>
      <c r="B2542">
        <v>246.945412912927</v>
      </c>
    </row>
    <row r="2543" spans="1:2" x14ac:dyDescent="0.55000000000000004">
      <c r="A2543">
        <v>6</v>
      </c>
      <c r="B2543">
        <v>18.737468150589201</v>
      </c>
    </row>
    <row r="2544" spans="1:2" x14ac:dyDescent="0.55000000000000004">
      <c r="A2544">
        <v>18</v>
      </c>
      <c r="B2544">
        <v>20.0697611632872</v>
      </c>
    </row>
    <row r="2545" spans="1:2" x14ac:dyDescent="0.55000000000000004">
      <c r="A2545">
        <v>30</v>
      </c>
      <c r="B2545">
        <v>25.163814558326699</v>
      </c>
    </row>
    <row r="2546" spans="1:2" x14ac:dyDescent="0.55000000000000004">
      <c r="A2546">
        <v>42</v>
      </c>
      <c r="B2546">
        <v>33.4023301803946</v>
      </c>
    </row>
    <row r="2547" spans="1:2" x14ac:dyDescent="0.55000000000000004">
      <c r="A2547">
        <v>54</v>
      </c>
      <c r="B2547">
        <v>43.691333360734397</v>
      </c>
    </row>
    <row r="2548" spans="1:2" x14ac:dyDescent="0.55000000000000004">
      <c r="A2548">
        <v>66</v>
      </c>
      <c r="B2548">
        <v>56.669424214280198</v>
      </c>
    </row>
    <row r="2549" spans="1:2" x14ac:dyDescent="0.55000000000000004">
      <c r="A2549">
        <v>78</v>
      </c>
      <c r="B2549">
        <v>75.451662033958399</v>
      </c>
    </row>
    <row r="2550" spans="1:2" x14ac:dyDescent="0.55000000000000004">
      <c r="A2550">
        <v>90</v>
      </c>
      <c r="B2550">
        <v>94.036555328169797</v>
      </c>
    </row>
    <row r="2551" spans="1:2" x14ac:dyDescent="0.55000000000000004">
      <c r="A2551">
        <v>102</v>
      </c>
      <c r="B2551">
        <v>108.758795962809</v>
      </c>
    </row>
    <row r="2552" spans="1:2" x14ac:dyDescent="0.55000000000000004">
      <c r="A2552">
        <v>114</v>
      </c>
      <c r="B2552">
        <v>111.567918386773</v>
      </c>
    </row>
    <row r="2553" spans="1:2" x14ac:dyDescent="0.55000000000000004">
      <c r="A2553">
        <v>126</v>
      </c>
      <c r="B2553">
        <v>123.80514419057999</v>
      </c>
    </row>
    <row r="2554" spans="1:2" x14ac:dyDescent="0.55000000000000004">
      <c r="A2554">
        <v>138</v>
      </c>
      <c r="B2554">
        <v>137.911792387546</v>
      </c>
    </row>
    <row r="2555" spans="1:2" x14ac:dyDescent="0.55000000000000004">
      <c r="A2555">
        <v>150</v>
      </c>
      <c r="B2555">
        <v>150.399780040395</v>
      </c>
    </row>
    <row r="2556" spans="1:2" x14ac:dyDescent="0.55000000000000004">
      <c r="A2556">
        <v>162</v>
      </c>
      <c r="B2556">
        <v>161.520862692745</v>
      </c>
    </row>
    <row r="2557" spans="1:2" x14ac:dyDescent="0.55000000000000004">
      <c r="A2557">
        <v>174</v>
      </c>
      <c r="B2557">
        <v>173.79791936383899</v>
      </c>
    </row>
    <row r="2558" spans="1:2" x14ac:dyDescent="0.55000000000000004">
      <c r="A2558">
        <v>186</v>
      </c>
      <c r="B2558">
        <v>188.33222940094601</v>
      </c>
    </row>
    <row r="2559" spans="1:2" x14ac:dyDescent="0.55000000000000004">
      <c r="A2559">
        <v>198</v>
      </c>
      <c r="B2559">
        <v>199.15445815079099</v>
      </c>
    </row>
    <row r="2560" spans="1:2" x14ac:dyDescent="0.55000000000000004">
      <c r="A2560">
        <v>210</v>
      </c>
      <c r="B2560">
        <v>210.73677948172599</v>
      </c>
    </row>
    <row r="2561" spans="1:2" x14ac:dyDescent="0.55000000000000004">
      <c r="A2561">
        <v>222</v>
      </c>
      <c r="B2561">
        <v>223.39324262999699</v>
      </c>
    </row>
    <row r="2562" spans="1:2" x14ac:dyDescent="0.55000000000000004">
      <c r="A2562">
        <v>234</v>
      </c>
      <c r="B2562">
        <v>235.836372038436</v>
      </c>
    </row>
    <row r="2563" spans="1:2" x14ac:dyDescent="0.55000000000000004">
      <c r="A2563">
        <v>246</v>
      </c>
      <c r="B2563">
        <v>248.171041643406</v>
      </c>
    </row>
    <row r="2564" spans="1:2" x14ac:dyDescent="0.55000000000000004">
      <c r="A2564">
        <v>6</v>
      </c>
      <c r="B2564">
        <v>26.700501572140499</v>
      </c>
    </row>
    <row r="2565" spans="1:2" x14ac:dyDescent="0.55000000000000004">
      <c r="A2565">
        <v>18</v>
      </c>
      <c r="B2565">
        <v>27.974204806163598</v>
      </c>
    </row>
    <row r="2566" spans="1:2" x14ac:dyDescent="0.55000000000000004">
      <c r="A2566">
        <v>30</v>
      </c>
      <c r="B2566">
        <v>32.846790261940399</v>
      </c>
    </row>
    <row r="2567" spans="1:2" x14ac:dyDescent="0.55000000000000004">
      <c r="A2567">
        <v>42</v>
      </c>
      <c r="B2567">
        <v>40.703162248132799</v>
      </c>
    </row>
    <row r="2568" spans="1:2" x14ac:dyDescent="0.55000000000000004">
      <c r="A2568">
        <v>54</v>
      </c>
      <c r="B2568">
        <v>50.425163511439699</v>
      </c>
    </row>
    <row r="2569" spans="1:2" x14ac:dyDescent="0.55000000000000004">
      <c r="A2569">
        <v>66</v>
      </c>
      <c r="B2569">
        <v>62.619139221380799</v>
      </c>
    </row>
    <row r="2570" spans="1:2" x14ac:dyDescent="0.55000000000000004">
      <c r="A2570">
        <v>78</v>
      </c>
      <c r="B2570">
        <v>78.514125001303199</v>
      </c>
    </row>
    <row r="2571" spans="1:2" x14ac:dyDescent="0.55000000000000004">
      <c r="A2571">
        <v>90</v>
      </c>
      <c r="B2571">
        <v>95.438906635810099</v>
      </c>
    </row>
    <row r="2572" spans="1:2" x14ac:dyDescent="0.55000000000000004">
      <c r="A2572">
        <v>102</v>
      </c>
      <c r="B2572">
        <v>108.133237342218</v>
      </c>
    </row>
    <row r="2573" spans="1:2" x14ac:dyDescent="0.55000000000000004">
      <c r="A2573">
        <v>114</v>
      </c>
      <c r="B2573">
        <v>112.282671624369</v>
      </c>
    </row>
    <row r="2574" spans="1:2" x14ac:dyDescent="0.55000000000000004">
      <c r="A2574">
        <v>126</v>
      </c>
      <c r="B2574">
        <v>124.565685966529</v>
      </c>
    </row>
    <row r="2575" spans="1:2" x14ac:dyDescent="0.55000000000000004">
      <c r="A2575">
        <v>138</v>
      </c>
      <c r="B2575">
        <v>138.437605294051</v>
      </c>
    </row>
    <row r="2576" spans="1:2" x14ac:dyDescent="0.55000000000000004">
      <c r="A2576">
        <v>150</v>
      </c>
      <c r="B2576">
        <v>150.92498718598901</v>
      </c>
    </row>
    <row r="2577" spans="1:2" x14ac:dyDescent="0.55000000000000004">
      <c r="A2577">
        <v>162</v>
      </c>
      <c r="B2577">
        <v>161.440709384097</v>
      </c>
    </row>
    <row r="2578" spans="1:2" x14ac:dyDescent="0.55000000000000004">
      <c r="A2578">
        <v>174</v>
      </c>
      <c r="B2578">
        <v>173.719306265017</v>
      </c>
    </row>
    <row r="2579" spans="1:2" x14ac:dyDescent="0.55000000000000004">
      <c r="A2579">
        <v>186</v>
      </c>
      <c r="B2579">
        <v>188.01680902694599</v>
      </c>
    </row>
    <row r="2580" spans="1:2" x14ac:dyDescent="0.55000000000000004">
      <c r="A2580">
        <v>198</v>
      </c>
      <c r="B2580">
        <v>198.83930638618901</v>
      </c>
    </row>
    <row r="2581" spans="1:2" x14ac:dyDescent="0.55000000000000004">
      <c r="A2581">
        <v>210</v>
      </c>
      <c r="B2581">
        <v>210.42194154557501</v>
      </c>
    </row>
    <row r="2582" spans="1:2" x14ac:dyDescent="0.55000000000000004">
      <c r="A2582">
        <v>222</v>
      </c>
      <c r="B2582">
        <v>222.92813197004801</v>
      </c>
    </row>
    <row r="2583" spans="1:2" x14ac:dyDescent="0.55000000000000004">
      <c r="A2583">
        <v>234</v>
      </c>
      <c r="B2583">
        <v>236.82056727932101</v>
      </c>
    </row>
    <row r="2584" spans="1:2" x14ac:dyDescent="0.55000000000000004">
      <c r="A2584">
        <v>246</v>
      </c>
      <c r="B2584">
        <v>249.15555078902</v>
      </c>
    </row>
    <row r="2585" spans="1:2" x14ac:dyDescent="0.55000000000000004">
      <c r="A2585">
        <v>6</v>
      </c>
      <c r="B2585">
        <v>27.499035413590001</v>
      </c>
    </row>
    <row r="2586" spans="1:2" x14ac:dyDescent="0.55000000000000004">
      <c r="A2586">
        <v>18</v>
      </c>
      <c r="B2586">
        <v>29.0226577103438</v>
      </c>
    </row>
    <row r="2587" spans="1:2" x14ac:dyDescent="0.55000000000000004">
      <c r="A2587">
        <v>30</v>
      </c>
      <c r="B2587">
        <v>33.843178685113102</v>
      </c>
    </row>
    <row r="2588" spans="1:2" x14ac:dyDescent="0.55000000000000004">
      <c r="A2588">
        <v>42</v>
      </c>
      <c r="B2588">
        <v>41.766633044116297</v>
      </c>
    </row>
    <row r="2589" spans="1:2" x14ac:dyDescent="0.55000000000000004">
      <c r="A2589">
        <v>54</v>
      </c>
      <c r="B2589">
        <v>51.254305963677297</v>
      </c>
    </row>
    <row r="2590" spans="1:2" x14ac:dyDescent="0.55000000000000004">
      <c r="A2590">
        <v>66</v>
      </c>
      <c r="B2590">
        <v>63.338512839443503</v>
      </c>
    </row>
    <row r="2591" spans="1:2" x14ac:dyDescent="0.55000000000000004">
      <c r="A2591">
        <v>78</v>
      </c>
      <c r="B2591">
        <v>78.654073894486601</v>
      </c>
    </row>
    <row r="2592" spans="1:2" x14ac:dyDescent="0.55000000000000004">
      <c r="A2592">
        <v>90</v>
      </c>
      <c r="B2592">
        <v>95.273615252648199</v>
      </c>
    </row>
    <row r="2593" spans="1:2" x14ac:dyDescent="0.55000000000000004">
      <c r="A2593">
        <v>102</v>
      </c>
      <c r="B2593">
        <v>109.18914884858199</v>
      </c>
    </row>
    <row r="2594" spans="1:2" x14ac:dyDescent="0.55000000000000004">
      <c r="A2594">
        <v>114</v>
      </c>
      <c r="B2594">
        <v>113.112253824674</v>
      </c>
    </row>
    <row r="2595" spans="1:2" x14ac:dyDescent="0.55000000000000004">
      <c r="A2595">
        <v>126</v>
      </c>
      <c r="B2595">
        <v>125.454649163524</v>
      </c>
    </row>
    <row r="2596" spans="1:2" x14ac:dyDescent="0.55000000000000004">
      <c r="A2596">
        <v>138</v>
      </c>
      <c r="B2596">
        <v>139.33170160463999</v>
      </c>
    </row>
    <row r="2597" spans="1:2" x14ac:dyDescent="0.55000000000000004">
      <c r="A2597">
        <v>150</v>
      </c>
      <c r="B2597">
        <v>151.32639723618601</v>
      </c>
    </row>
    <row r="2598" spans="1:2" x14ac:dyDescent="0.55000000000000004">
      <c r="A2598">
        <v>162</v>
      </c>
      <c r="B2598">
        <v>161.37610059544599</v>
      </c>
    </row>
    <row r="2599" spans="1:2" x14ac:dyDescent="0.55000000000000004">
      <c r="A2599">
        <v>174</v>
      </c>
      <c r="B2599">
        <v>173.51890082134699</v>
      </c>
    </row>
    <row r="2600" spans="1:2" x14ac:dyDescent="0.55000000000000004">
      <c r="A2600">
        <v>186</v>
      </c>
      <c r="B2600">
        <v>187.71189609337301</v>
      </c>
    </row>
    <row r="2601" spans="1:2" x14ac:dyDescent="0.55000000000000004">
      <c r="A2601">
        <v>198</v>
      </c>
      <c r="B2601">
        <v>198.53446747727199</v>
      </c>
    </row>
    <row r="2602" spans="1:2" x14ac:dyDescent="0.55000000000000004">
      <c r="A2602">
        <v>210</v>
      </c>
      <c r="B2602">
        <v>209.90950667948599</v>
      </c>
    </row>
    <row r="2603" spans="1:2" x14ac:dyDescent="0.55000000000000004">
      <c r="A2603">
        <v>222</v>
      </c>
      <c r="B2603">
        <v>222.31151396906199</v>
      </c>
    </row>
    <row r="2604" spans="1:2" x14ac:dyDescent="0.55000000000000004">
      <c r="A2604">
        <v>234</v>
      </c>
      <c r="B2604">
        <v>235.897420645566</v>
      </c>
    </row>
    <row r="2605" spans="1:2" x14ac:dyDescent="0.55000000000000004">
      <c r="A2605">
        <v>246</v>
      </c>
      <c r="B2605">
        <v>250.25471333090599</v>
      </c>
    </row>
    <row r="2606" spans="1:2" x14ac:dyDescent="0.55000000000000004">
      <c r="A2606">
        <v>6</v>
      </c>
      <c r="B2606">
        <v>23.577260231763098</v>
      </c>
    </row>
    <row r="2607" spans="1:2" x14ac:dyDescent="0.55000000000000004">
      <c r="A2607">
        <v>18</v>
      </c>
      <c r="B2607">
        <v>25.142903034056701</v>
      </c>
    </row>
    <row r="2608" spans="1:2" x14ac:dyDescent="0.55000000000000004">
      <c r="A2608">
        <v>30</v>
      </c>
      <c r="B2608">
        <v>30.250147330167302</v>
      </c>
    </row>
    <row r="2609" spans="1:2" x14ac:dyDescent="0.55000000000000004">
      <c r="A2609">
        <v>42</v>
      </c>
      <c r="B2609">
        <v>38.743790615740103</v>
      </c>
    </row>
    <row r="2610" spans="1:2" x14ac:dyDescent="0.55000000000000004">
      <c r="A2610">
        <v>54</v>
      </c>
      <c r="B2610">
        <v>48.8129536132205</v>
      </c>
    </row>
    <row r="2611" spans="1:2" x14ac:dyDescent="0.55000000000000004">
      <c r="A2611">
        <v>66</v>
      </c>
      <c r="B2611">
        <v>61.184334108266597</v>
      </c>
    </row>
    <row r="2612" spans="1:2" x14ac:dyDescent="0.55000000000000004">
      <c r="A2612">
        <v>78</v>
      </c>
      <c r="B2612">
        <v>76.957430657805503</v>
      </c>
    </row>
    <row r="2613" spans="1:2" x14ac:dyDescent="0.55000000000000004">
      <c r="A2613">
        <v>90</v>
      </c>
      <c r="B2613">
        <v>95.370530951496605</v>
      </c>
    </row>
    <row r="2614" spans="1:2" x14ac:dyDescent="0.55000000000000004">
      <c r="A2614">
        <v>102</v>
      </c>
      <c r="B2614">
        <v>106.440583179635</v>
      </c>
    </row>
    <row r="2615" spans="1:2" x14ac:dyDescent="0.55000000000000004">
      <c r="A2615">
        <v>114</v>
      </c>
      <c r="B2615">
        <v>113.944147333858</v>
      </c>
    </row>
    <row r="2616" spans="1:2" x14ac:dyDescent="0.55000000000000004">
      <c r="A2616">
        <v>126</v>
      </c>
      <c r="B2616">
        <v>126.22369735146999</v>
      </c>
    </row>
    <row r="2617" spans="1:2" x14ac:dyDescent="0.55000000000000004">
      <c r="A2617">
        <v>138</v>
      </c>
      <c r="B2617">
        <v>139.86289847447199</v>
      </c>
    </row>
    <row r="2618" spans="1:2" x14ac:dyDescent="0.55000000000000004">
      <c r="A2618">
        <v>150</v>
      </c>
      <c r="B2618">
        <v>151.590385063159</v>
      </c>
    </row>
    <row r="2619" spans="1:2" x14ac:dyDescent="0.55000000000000004">
      <c r="A2619">
        <v>162</v>
      </c>
      <c r="B2619">
        <v>161.65964644035199</v>
      </c>
    </row>
    <row r="2620" spans="1:2" x14ac:dyDescent="0.55000000000000004">
      <c r="A2620">
        <v>174</v>
      </c>
      <c r="B2620">
        <v>173.733488178757</v>
      </c>
    </row>
    <row r="2621" spans="1:2" x14ac:dyDescent="0.55000000000000004">
      <c r="A2621">
        <v>186</v>
      </c>
      <c r="B2621">
        <v>187.51086240526999</v>
      </c>
    </row>
    <row r="2622" spans="1:2" x14ac:dyDescent="0.55000000000000004">
      <c r="A2622">
        <v>198</v>
      </c>
      <c r="B2622">
        <v>198.537907196444</v>
      </c>
    </row>
    <row r="2623" spans="1:2" x14ac:dyDescent="0.55000000000000004">
      <c r="A2623">
        <v>210</v>
      </c>
      <c r="B2623">
        <v>209.76235882815399</v>
      </c>
    </row>
    <row r="2624" spans="1:2" x14ac:dyDescent="0.55000000000000004">
      <c r="A2624">
        <v>222</v>
      </c>
      <c r="B2624">
        <v>222.164365479341</v>
      </c>
    </row>
    <row r="2625" spans="1:2" x14ac:dyDescent="0.55000000000000004">
      <c r="A2625">
        <v>234</v>
      </c>
      <c r="B2625">
        <v>235.389426149093</v>
      </c>
    </row>
    <row r="2626" spans="1:2" x14ac:dyDescent="0.55000000000000004">
      <c r="A2626">
        <v>246</v>
      </c>
      <c r="B2626">
        <v>249.746672323273</v>
      </c>
    </row>
    <row r="2627" spans="1:2" x14ac:dyDescent="0.55000000000000004">
      <c r="A2627">
        <v>6</v>
      </c>
      <c r="B2627">
        <v>23.170980679728299</v>
      </c>
    </row>
    <row r="2628" spans="1:2" x14ac:dyDescent="0.55000000000000004">
      <c r="A2628">
        <v>18</v>
      </c>
      <c r="B2628">
        <v>24.669565837809198</v>
      </c>
    </row>
    <row r="2629" spans="1:2" x14ac:dyDescent="0.55000000000000004">
      <c r="A2629">
        <v>30</v>
      </c>
      <c r="B2629">
        <v>29.581095616487801</v>
      </c>
    </row>
    <row r="2630" spans="1:2" x14ac:dyDescent="0.55000000000000004">
      <c r="A2630">
        <v>42</v>
      </c>
      <c r="B2630">
        <v>37.973426495201601</v>
      </c>
    </row>
    <row r="2631" spans="1:2" x14ac:dyDescent="0.55000000000000004">
      <c r="A2631">
        <v>54</v>
      </c>
      <c r="B2631">
        <v>48.045818439328002</v>
      </c>
    </row>
    <row r="2632" spans="1:2" x14ac:dyDescent="0.55000000000000004">
      <c r="A2632">
        <v>66</v>
      </c>
      <c r="B2632">
        <v>62.5123592357034</v>
      </c>
    </row>
    <row r="2633" spans="1:2" x14ac:dyDescent="0.55000000000000004">
      <c r="A2633">
        <v>78</v>
      </c>
      <c r="B2633">
        <v>80.622682672879293</v>
      </c>
    </row>
    <row r="2634" spans="1:2" x14ac:dyDescent="0.55000000000000004">
      <c r="A2634">
        <v>90</v>
      </c>
      <c r="B2634">
        <v>97.580269885851493</v>
      </c>
    </row>
    <row r="2635" spans="1:2" x14ac:dyDescent="0.55000000000000004">
      <c r="A2635">
        <v>102</v>
      </c>
      <c r="B2635">
        <v>107.260967094318</v>
      </c>
    </row>
    <row r="2636" spans="1:2" x14ac:dyDescent="0.55000000000000004">
      <c r="A2636">
        <v>114</v>
      </c>
      <c r="B2636">
        <v>114.883024073385</v>
      </c>
    </row>
    <row r="2637" spans="1:2" x14ac:dyDescent="0.55000000000000004">
      <c r="A2637">
        <v>126</v>
      </c>
      <c r="B2637">
        <v>127.318454539946</v>
      </c>
    </row>
    <row r="2638" spans="1:2" x14ac:dyDescent="0.55000000000000004">
      <c r="A2638">
        <v>138</v>
      </c>
      <c r="B2638">
        <v>140.82749624788099</v>
      </c>
    </row>
    <row r="2639" spans="1:2" x14ac:dyDescent="0.55000000000000004">
      <c r="A2639">
        <v>150</v>
      </c>
      <c r="B2639">
        <v>152.05396900766499</v>
      </c>
    </row>
    <row r="2640" spans="1:2" x14ac:dyDescent="0.55000000000000004">
      <c r="A2640">
        <v>162</v>
      </c>
      <c r="B2640">
        <v>162.01279783722799</v>
      </c>
    </row>
    <row r="2641" spans="1:2" x14ac:dyDescent="0.55000000000000004">
      <c r="A2641">
        <v>174</v>
      </c>
      <c r="B2641">
        <v>173.884460045884</v>
      </c>
    </row>
    <row r="2642" spans="1:2" x14ac:dyDescent="0.55000000000000004">
      <c r="A2642">
        <v>186</v>
      </c>
      <c r="B2642">
        <v>187.78001770314</v>
      </c>
    </row>
    <row r="2643" spans="1:2" x14ac:dyDescent="0.55000000000000004">
      <c r="A2643">
        <v>198</v>
      </c>
      <c r="B2643">
        <v>198.550762886538</v>
      </c>
    </row>
    <row r="2644" spans="1:2" x14ac:dyDescent="0.55000000000000004">
      <c r="A2644">
        <v>210</v>
      </c>
      <c r="B2644">
        <v>209.62017255805</v>
      </c>
    </row>
    <row r="2645" spans="1:2" x14ac:dyDescent="0.55000000000000004">
      <c r="A2645">
        <v>222</v>
      </c>
      <c r="B2645">
        <v>222.22777229347099</v>
      </c>
    </row>
    <row r="2646" spans="1:2" x14ac:dyDescent="0.55000000000000004">
      <c r="A2646">
        <v>234</v>
      </c>
      <c r="B2646">
        <v>234.939281425421</v>
      </c>
    </row>
    <row r="2647" spans="1:2" x14ac:dyDescent="0.55000000000000004">
      <c r="A2647">
        <v>246</v>
      </c>
      <c r="B2647">
        <v>249.191218464701</v>
      </c>
    </row>
    <row r="2648" spans="1:2" x14ac:dyDescent="0.55000000000000004">
      <c r="A2648">
        <v>6</v>
      </c>
      <c r="B2648">
        <v>9.8584314722194595</v>
      </c>
    </row>
    <row r="2649" spans="1:2" x14ac:dyDescent="0.55000000000000004">
      <c r="A2649">
        <v>18</v>
      </c>
      <c r="B2649">
        <v>13.4937429004155</v>
      </c>
    </row>
    <row r="2650" spans="1:2" x14ac:dyDescent="0.55000000000000004">
      <c r="A2650">
        <v>30</v>
      </c>
      <c r="B2650">
        <v>21.527330814179098</v>
      </c>
    </row>
    <row r="2651" spans="1:2" x14ac:dyDescent="0.55000000000000004">
      <c r="A2651">
        <v>42</v>
      </c>
      <c r="B2651">
        <v>33.824306046518799</v>
      </c>
    </row>
    <row r="2652" spans="1:2" x14ac:dyDescent="0.55000000000000004">
      <c r="A2652">
        <v>54</v>
      </c>
      <c r="B2652">
        <v>48.338195094797499</v>
      </c>
    </row>
    <row r="2653" spans="1:2" x14ac:dyDescent="0.55000000000000004">
      <c r="A2653">
        <v>66</v>
      </c>
      <c r="B2653">
        <v>63.326704666804801</v>
      </c>
    </row>
    <row r="2654" spans="1:2" x14ac:dyDescent="0.55000000000000004">
      <c r="A2654">
        <v>78</v>
      </c>
      <c r="B2654">
        <v>78.239635856938605</v>
      </c>
    </row>
    <row r="2655" spans="1:2" x14ac:dyDescent="0.55000000000000004">
      <c r="A2655">
        <v>90</v>
      </c>
      <c r="B2655">
        <v>93.936744480805501</v>
      </c>
    </row>
    <row r="2656" spans="1:2" x14ac:dyDescent="0.55000000000000004">
      <c r="A2656">
        <v>102</v>
      </c>
      <c r="B2656">
        <v>105.19330471084901</v>
      </c>
    </row>
    <row r="2657" spans="1:2" x14ac:dyDescent="0.55000000000000004">
      <c r="A2657">
        <v>114</v>
      </c>
      <c r="B2657">
        <v>111.001611668091</v>
      </c>
    </row>
    <row r="2658" spans="1:2" x14ac:dyDescent="0.55000000000000004">
      <c r="A2658">
        <v>126</v>
      </c>
      <c r="B2658">
        <v>124.561179561278</v>
      </c>
    </row>
    <row r="2659" spans="1:2" x14ac:dyDescent="0.55000000000000004">
      <c r="A2659">
        <v>138</v>
      </c>
      <c r="B2659">
        <v>138.96606856715201</v>
      </c>
    </row>
    <row r="2660" spans="1:2" x14ac:dyDescent="0.55000000000000004">
      <c r="A2660">
        <v>150</v>
      </c>
      <c r="B2660">
        <v>150.789789403909</v>
      </c>
    </row>
    <row r="2661" spans="1:2" x14ac:dyDescent="0.55000000000000004">
      <c r="A2661">
        <v>162</v>
      </c>
      <c r="B2661">
        <v>161.71151369949399</v>
      </c>
    </row>
    <row r="2662" spans="1:2" x14ac:dyDescent="0.55000000000000004">
      <c r="A2662">
        <v>174</v>
      </c>
      <c r="B2662">
        <v>174.26605598754199</v>
      </c>
    </row>
    <row r="2663" spans="1:2" x14ac:dyDescent="0.55000000000000004">
      <c r="A2663">
        <v>186</v>
      </c>
      <c r="B2663">
        <v>187.34540941096</v>
      </c>
    </row>
    <row r="2664" spans="1:2" x14ac:dyDescent="0.55000000000000004">
      <c r="A2664">
        <v>198</v>
      </c>
      <c r="B2664">
        <v>197.75532976983101</v>
      </c>
    </row>
    <row r="2665" spans="1:2" x14ac:dyDescent="0.55000000000000004">
      <c r="A2665">
        <v>210</v>
      </c>
      <c r="B2665">
        <v>208.87672507331899</v>
      </c>
    </row>
    <row r="2666" spans="1:2" x14ac:dyDescent="0.55000000000000004">
      <c r="A2666">
        <v>222</v>
      </c>
      <c r="B2666">
        <v>219.529288801386</v>
      </c>
    </row>
    <row r="2667" spans="1:2" x14ac:dyDescent="0.55000000000000004">
      <c r="A2667">
        <v>234</v>
      </c>
      <c r="B2667">
        <v>232.29133121407699</v>
      </c>
    </row>
    <row r="2668" spans="1:2" x14ac:dyDescent="0.55000000000000004">
      <c r="A2668">
        <v>246</v>
      </c>
      <c r="B2668">
        <v>245.56802738785899</v>
      </c>
    </row>
    <row r="2669" spans="1:2" x14ac:dyDescent="0.55000000000000004">
      <c r="A2669">
        <v>6</v>
      </c>
      <c r="B2669">
        <v>11.0087362815904</v>
      </c>
    </row>
    <row r="2670" spans="1:2" x14ac:dyDescent="0.55000000000000004">
      <c r="A2670">
        <v>18</v>
      </c>
      <c r="B2670">
        <v>13.479256352165899</v>
      </c>
    </row>
    <row r="2671" spans="1:2" x14ac:dyDescent="0.55000000000000004">
      <c r="A2671">
        <v>30</v>
      </c>
      <c r="B2671">
        <v>20.99376537785</v>
      </c>
    </row>
    <row r="2672" spans="1:2" x14ac:dyDescent="0.55000000000000004">
      <c r="A2672">
        <v>42</v>
      </c>
      <c r="B2672">
        <v>33.391188050986301</v>
      </c>
    </row>
    <row r="2673" spans="1:2" x14ac:dyDescent="0.55000000000000004">
      <c r="A2673">
        <v>54</v>
      </c>
      <c r="B2673">
        <v>47.728599846633699</v>
      </c>
    </row>
    <row r="2674" spans="1:2" x14ac:dyDescent="0.55000000000000004">
      <c r="A2674">
        <v>66</v>
      </c>
      <c r="B2674">
        <v>62.843292551972397</v>
      </c>
    </row>
    <row r="2675" spans="1:2" x14ac:dyDescent="0.55000000000000004">
      <c r="A2675">
        <v>78</v>
      </c>
      <c r="B2675">
        <v>78.101566398590094</v>
      </c>
    </row>
    <row r="2676" spans="1:2" x14ac:dyDescent="0.55000000000000004">
      <c r="A2676">
        <v>90</v>
      </c>
      <c r="B2676">
        <v>93.472556943658901</v>
      </c>
    </row>
    <row r="2677" spans="1:2" x14ac:dyDescent="0.55000000000000004">
      <c r="A2677">
        <v>102</v>
      </c>
      <c r="B2677">
        <v>104.958025782972</v>
      </c>
    </row>
    <row r="2678" spans="1:2" x14ac:dyDescent="0.55000000000000004">
      <c r="A2678">
        <v>114</v>
      </c>
      <c r="B2678">
        <v>110.73319486048101</v>
      </c>
    </row>
    <row r="2679" spans="1:2" x14ac:dyDescent="0.55000000000000004">
      <c r="A2679">
        <v>126</v>
      </c>
      <c r="B2679">
        <v>124.235286345546</v>
      </c>
    </row>
    <row r="2680" spans="1:2" x14ac:dyDescent="0.55000000000000004">
      <c r="A2680">
        <v>138</v>
      </c>
      <c r="B2680">
        <v>138.52680906310201</v>
      </c>
    </row>
    <row r="2681" spans="1:2" x14ac:dyDescent="0.55000000000000004">
      <c r="A2681">
        <v>150</v>
      </c>
      <c r="B2681">
        <v>150.59357360153501</v>
      </c>
    </row>
    <row r="2682" spans="1:2" x14ac:dyDescent="0.55000000000000004">
      <c r="A2682">
        <v>162</v>
      </c>
      <c r="B2682">
        <v>161.30806082460401</v>
      </c>
    </row>
    <row r="2683" spans="1:2" x14ac:dyDescent="0.55000000000000004">
      <c r="A2683">
        <v>174</v>
      </c>
      <c r="B2683">
        <v>173.79061096377399</v>
      </c>
    </row>
    <row r="2684" spans="1:2" x14ac:dyDescent="0.55000000000000004">
      <c r="A2684">
        <v>186</v>
      </c>
      <c r="B2684">
        <v>187.03898057768399</v>
      </c>
    </row>
    <row r="2685" spans="1:2" x14ac:dyDescent="0.55000000000000004">
      <c r="A2685">
        <v>198</v>
      </c>
      <c r="B2685">
        <v>197.448964994443</v>
      </c>
    </row>
    <row r="2686" spans="1:2" x14ac:dyDescent="0.55000000000000004">
      <c r="A2686">
        <v>210</v>
      </c>
      <c r="B2686">
        <v>208.62218735758799</v>
      </c>
    </row>
    <row r="2687" spans="1:2" x14ac:dyDescent="0.55000000000000004">
      <c r="A2687">
        <v>222</v>
      </c>
      <c r="B2687">
        <v>219.274500785263</v>
      </c>
    </row>
    <row r="2688" spans="1:2" x14ac:dyDescent="0.55000000000000004">
      <c r="A2688">
        <v>234</v>
      </c>
      <c r="B2688">
        <v>232.03688880062501</v>
      </c>
    </row>
    <row r="2689" spans="1:2" x14ac:dyDescent="0.55000000000000004">
      <c r="A2689">
        <v>246</v>
      </c>
      <c r="B2689">
        <v>244.953285350013</v>
      </c>
    </row>
    <row r="2690" spans="1:2" x14ac:dyDescent="0.55000000000000004">
      <c r="A2690">
        <v>6</v>
      </c>
      <c r="B2690">
        <v>11.4720679381871</v>
      </c>
    </row>
    <row r="2691" spans="1:2" x14ac:dyDescent="0.55000000000000004">
      <c r="A2691">
        <v>18</v>
      </c>
      <c r="B2691">
        <v>13.634291829786999</v>
      </c>
    </row>
    <row r="2692" spans="1:2" x14ac:dyDescent="0.55000000000000004">
      <c r="A2692">
        <v>30</v>
      </c>
      <c r="B2692">
        <v>20.843982471343999</v>
      </c>
    </row>
    <row r="2693" spans="1:2" x14ac:dyDescent="0.55000000000000004">
      <c r="A2693">
        <v>42</v>
      </c>
      <c r="B2693">
        <v>32.310546349250203</v>
      </c>
    </row>
    <row r="2694" spans="1:2" x14ac:dyDescent="0.55000000000000004">
      <c r="A2694">
        <v>54</v>
      </c>
      <c r="B2694">
        <v>46.568824150370702</v>
      </c>
    </row>
    <row r="2695" spans="1:2" x14ac:dyDescent="0.55000000000000004">
      <c r="A2695">
        <v>66</v>
      </c>
      <c r="B2695">
        <v>61.950510444915899</v>
      </c>
    </row>
    <row r="2696" spans="1:2" x14ac:dyDescent="0.55000000000000004">
      <c r="A2696">
        <v>78</v>
      </c>
      <c r="B2696">
        <v>77.659906491062102</v>
      </c>
    </row>
    <row r="2697" spans="1:2" x14ac:dyDescent="0.55000000000000004">
      <c r="A2697">
        <v>90</v>
      </c>
      <c r="B2697">
        <v>92.866183512172</v>
      </c>
    </row>
    <row r="2698" spans="1:2" x14ac:dyDescent="0.55000000000000004">
      <c r="A2698">
        <v>102</v>
      </c>
      <c r="B2698">
        <v>104.893607699272</v>
      </c>
    </row>
    <row r="2699" spans="1:2" x14ac:dyDescent="0.55000000000000004">
      <c r="A2699">
        <v>114</v>
      </c>
      <c r="B2699">
        <v>110.20496342643099</v>
      </c>
    </row>
    <row r="2700" spans="1:2" x14ac:dyDescent="0.55000000000000004">
      <c r="A2700">
        <v>126</v>
      </c>
      <c r="B2700">
        <v>123.59159962154899</v>
      </c>
    </row>
    <row r="2701" spans="1:2" x14ac:dyDescent="0.55000000000000004">
      <c r="A2701">
        <v>138</v>
      </c>
      <c r="B2701">
        <v>138.187434775002</v>
      </c>
    </row>
    <row r="2702" spans="1:2" x14ac:dyDescent="0.55000000000000004">
      <c r="A2702">
        <v>150</v>
      </c>
      <c r="B2702">
        <v>150.40578851674999</v>
      </c>
    </row>
    <row r="2703" spans="1:2" x14ac:dyDescent="0.55000000000000004">
      <c r="A2703">
        <v>162</v>
      </c>
      <c r="B2703">
        <v>160.98168745648201</v>
      </c>
    </row>
    <row r="2704" spans="1:2" x14ac:dyDescent="0.55000000000000004">
      <c r="A2704">
        <v>174</v>
      </c>
      <c r="B2704">
        <v>173.118985901174</v>
      </c>
    </row>
    <row r="2705" spans="1:2" x14ac:dyDescent="0.55000000000000004">
      <c r="A2705">
        <v>186</v>
      </c>
      <c r="B2705">
        <v>186.79077539224099</v>
      </c>
    </row>
    <row r="2706" spans="1:2" x14ac:dyDescent="0.55000000000000004">
      <c r="A2706">
        <v>198</v>
      </c>
      <c r="B2706">
        <v>197.04627952941399</v>
      </c>
    </row>
    <row r="2707" spans="1:2" x14ac:dyDescent="0.55000000000000004">
      <c r="A2707">
        <v>210</v>
      </c>
      <c r="B2707">
        <v>208.271132184484</v>
      </c>
    </row>
    <row r="2708" spans="1:2" x14ac:dyDescent="0.55000000000000004">
      <c r="A2708">
        <v>222</v>
      </c>
      <c r="B2708">
        <v>218.871566725782</v>
      </c>
    </row>
    <row r="2709" spans="1:2" x14ac:dyDescent="0.55000000000000004">
      <c r="A2709">
        <v>234</v>
      </c>
      <c r="B2709">
        <v>231.685203941981</v>
      </c>
    </row>
    <row r="2710" spans="1:2" x14ac:dyDescent="0.55000000000000004">
      <c r="A2710">
        <v>246</v>
      </c>
      <c r="B2710">
        <v>244.49851186698601</v>
      </c>
    </row>
    <row r="2711" spans="1:2" x14ac:dyDescent="0.55000000000000004">
      <c r="A2711">
        <v>6</v>
      </c>
      <c r="B2711">
        <v>12.2121253908422</v>
      </c>
    </row>
    <row r="2712" spans="1:2" x14ac:dyDescent="0.55000000000000004">
      <c r="A2712">
        <v>18</v>
      </c>
      <c r="B2712">
        <v>14.3384371126057</v>
      </c>
    </row>
    <row r="2713" spans="1:2" x14ac:dyDescent="0.55000000000000004">
      <c r="A2713">
        <v>30</v>
      </c>
      <c r="B2713">
        <v>21.8298278586322</v>
      </c>
    </row>
    <row r="2714" spans="1:2" x14ac:dyDescent="0.55000000000000004">
      <c r="A2714">
        <v>42</v>
      </c>
      <c r="B2714">
        <v>32.331737600826301</v>
      </c>
    </row>
    <row r="2715" spans="1:2" x14ac:dyDescent="0.55000000000000004">
      <c r="A2715">
        <v>54</v>
      </c>
      <c r="B2715">
        <v>46.1632902285859</v>
      </c>
    </row>
    <row r="2716" spans="1:2" x14ac:dyDescent="0.55000000000000004">
      <c r="A2716">
        <v>66</v>
      </c>
      <c r="B2716">
        <v>61.713813330521702</v>
      </c>
    </row>
    <row r="2717" spans="1:2" x14ac:dyDescent="0.55000000000000004">
      <c r="A2717">
        <v>78</v>
      </c>
      <c r="B2717">
        <v>77.291451820284294</v>
      </c>
    </row>
    <row r="2718" spans="1:2" x14ac:dyDescent="0.55000000000000004">
      <c r="A2718">
        <v>90</v>
      </c>
      <c r="B2718">
        <v>93.2526903259254</v>
      </c>
    </row>
    <row r="2719" spans="1:2" x14ac:dyDescent="0.55000000000000004">
      <c r="A2719">
        <v>102</v>
      </c>
      <c r="B2719">
        <v>105.00807933310401</v>
      </c>
    </row>
    <row r="2720" spans="1:2" x14ac:dyDescent="0.55000000000000004">
      <c r="A2720">
        <v>114</v>
      </c>
      <c r="B2720">
        <v>110.151028563743</v>
      </c>
    </row>
    <row r="2721" spans="1:2" x14ac:dyDescent="0.55000000000000004">
      <c r="A2721">
        <v>126</v>
      </c>
      <c r="B2721">
        <v>123.411781494254</v>
      </c>
    </row>
    <row r="2722" spans="1:2" x14ac:dyDescent="0.55000000000000004">
      <c r="A2722">
        <v>138</v>
      </c>
      <c r="B2722">
        <v>138.22264689018101</v>
      </c>
    </row>
    <row r="2723" spans="1:2" x14ac:dyDescent="0.55000000000000004">
      <c r="A2723">
        <v>150</v>
      </c>
      <c r="B2723">
        <v>150.09432178738001</v>
      </c>
    </row>
    <row r="2724" spans="1:2" x14ac:dyDescent="0.55000000000000004">
      <c r="A2724">
        <v>162</v>
      </c>
      <c r="B2724">
        <v>161.07537350008499</v>
      </c>
    </row>
    <row r="2725" spans="1:2" x14ac:dyDescent="0.55000000000000004">
      <c r="A2725">
        <v>174</v>
      </c>
      <c r="B2725">
        <v>172.66582136912501</v>
      </c>
    </row>
    <row r="2726" spans="1:2" x14ac:dyDescent="0.55000000000000004">
      <c r="A2726">
        <v>186</v>
      </c>
      <c r="B2726">
        <v>186.809699589535</v>
      </c>
    </row>
    <row r="2727" spans="1:2" x14ac:dyDescent="0.55000000000000004">
      <c r="A2727">
        <v>198</v>
      </c>
      <c r="B2727">
        <v>196.85884477292001</v>
      </c>
    </row>
    <row r="2728" spans="1:2" x14ac:dyDescent="0.55000000000000004">
      <c r="A2728">
        <v>210</v>
      </c>
      <c r="B2728">
        <v>207.98059381485899</v>
      </c>
    </row>
    <row r="2729" spans="1:2" x14ac:dyDescent="0.55000000000000004">
      <c r="A2729">
        <v>222</v>
      </c>
      <c r="B2729">
        <v>218.73552629962799</v>
      </c>
    </row>
    <row r="2730" spans="1:2" x14ac:dyDescent="0.55000000000000004">
      <c r="A2730">
        <v>234</v>
      </c>
      <c r="B2730">
        <v>231.75447507074699</v>
      </c>
    </row>
    <row r="2731" spans="1:2" x14ac:dyDescent="0.55000000000000004">
      <c r="A2731">
        <v>246</v>
      </c>
      <c r="B2731">
        <v>244.36187940718401</v>
      </c>
    </row>
    <row r="2732" spans="1:2" x14ac:dyDescent="0.55000000000000004">
      <c r="A2732">
        <v>6</v>
      </c>
      <c r="B2732">
        <v>13.2941424738045</v>
      </c>
    </row>
    <row r="2733" spans="1:2" x14ac:dyDescent="0.55000000000000004">
      <c r="A2733">
        <v>18</v>
      </c>
      <c r="B2733">
        <v>15.295585319257301</v>
      </c>
    </row>
    <row r="2734" spans="1:2" x14ac:dyDescent="0.55000000000000004">
      <c r="A2734">
        <v>30</v>
      </c>
      <c r="B2734">
        <v>22.574837976709802</v>
      </c>
    </row>
    <row r="2735" spans="1:2" x14ac:dyDescent="0.55000000000000004">
      <c r="A2735">
        <v>42</v>
      </c>
      <c r="B2735">
        <v>32.857180933015201</v>
      </c>
    </row>
    <row r="2736" spans="1:2" x14ac:dyDescent="0.55000000000000004">
      <c r="A2736">
        <v>54</v>
      </c>
      <c r="B2736">
        <v>44.794408031928</v>
      </c>
    </row>
    <row r="2737" spans="1:2" x14ac:dyDescent="0.55000000000000004">
      <c r="A2737">
        <v>66</v>
      </c>
      <c r="B2737">
        <v>60.474147602951597</v>
      </c>
    </row>
    <row r="2738" spans="1:2" x14ac:dyDescent="0.55000000000000004">
      <c r="A2738">
        <v>78</v>
      </c>
      <c r="B2738">
        <v>76.726735341443401</v>
      </c>
    </row>
    <row r="2739" spans="1:2" x14ac:dyDescent="0.55000000000000004">
      <c r="A2739">
        <v>90</v>
      </c>
      <c r="B2739">
        <v>92.861660099492596</v>
      </c>
    </row>
    <row r="2740" spans="1:2" x14ac:dyDescent="0.55000000000000004">
      <c r="A2740">
        <v>102</v>
      </c>
      <c r="B2740">
        <v>104.468155850888</v>
      </c>
    </row>
    <row r="2741" spans="1:2" x14ac:dyDescent="0.55000000000000004">
      <c r="A2741">
        <v>114</v>
      </c>
      <c r="B2741">
        <v>109.47112108332099</v>
      </c>
    </row>
    <row r="2742" spans="1:2" x14ac:dyDescent="0.55000000000000004">
      <c r="A2742">
        <v>126</v>
      </c>
      <c r="B2742">
        <v>123.471980779585</v>
      </c>
    </row>
    <row r="2743" spans="1:2" x14ac:dyDescent="0.55000000000000004">
      <c r="A2743">
        <v>138</v>
      </c>
      <c r="B2743">
        <v>138.00003411247101</v>
      </c>
    </row>
    <row r="2744" spans="1:2" x14ac:dyDescent="0.55000000000000004">
      <c r="A2744">
        <v>150</v>
      </c>
      <c r="B2744">
        <v>149.51350812446</v>
      </c>
    </row>
    <row r="2745" spans="1:2" x14ac:dyDescent="0.55000000000000004">
      <c r="A2745">
        <v>162</v>
      </c>
      <c r="B2745">
        <v>160.36366645135601</v>
      </c>
    </row>
    <row r="2746" spans="1:2" x14ac:dyDescent="0.55000000000000004">
      <c r="A2746">
        <v>174</v>
      </c>
      <c r="B2746">
        <v>172.768117966956</v>
      </c>
    </row>
    <row r="2747" spans="1:2" x14ac:dyDescent="0.55000000000000004">
      <c r="A2747">
        <v>186</v>
      </c>
      <c r="B2747">
        <v>186.52551888362601</v>
      </c>
    </row>
    <row r="2748" spans="1:2" x14ac:dyDescent="0.55000000000000004">
      <c r="A2748">
        <v>198</v>
      </c>
      <c r="B2748">
        <v>196.883497843329</v>
      </c>
    </row>
    <row r="2749" spans="1:2" x14ac:dyDescent="0.55000000000000004">
      <c r="A2749">
        <v>210</v>
      </c>
      <c r="B2749">
        <v>207.387945880751</v>
      </c>
    </row>
    <row r="2750" spans="1:2" x14ac:dyDescent="0.55000000000000004">
      <c r="A2750">
        <v>222</v>
      </c>
      <c r="B2750">
        <v>218.50249404135499</v>
      </c>
    </row>
    <row r="2751" spans="1:2" x14ac:dyDescent="0.55000000000000004">
      <c r="A2751">
        <v>234</v>
      </c>
      <c r="B2751">
        <v>231.366901393445</v>
      </c>
    </row>
    <row r="2752" spans="1:2" x14ac:dyDescent="0.55000000000000004">
      <c r="A2752">
        <v>246</v>
      </c>
      <c r="B2752">
        <v>243.76765543526099</v>
      </c>
    </row>
    <row r="2753" spans="1:2" x14ac:dyDescent="0.55000000000000004">
      <c r="A2753">
        <v>6</v>
      </c>
      <c r="B2753">
        <v>14.5310531021142</v>
      </c>
    </row>
    <row r="2754" spans="1:2" x14ac:dyDescent="0.55000000000000004">
      <c r="A2754">
        <v>18</v>
      </c>
      <c r="B2754">
        <v>16.495915370737102</v>
      </c>
    </row>
    <row r="2755" spans="1:2" x14ac:dyDescent="0.55000000000000004">
      <c r="A2755">
        <v>30</v>
      </c>
      <c r="B2755">
        <v>23.4634427555606</v>
      </c>
    </row>
    <row r="2756" spans="1:2" x14ac:dyDescent="0.55000000000000004">
      <c r="A2756">
        <v>42</v>
      </c>
      <c r="B2756">
        <v>33.567976193093898</v>
      </c>
    </row>
    <row r="2757" spans="1:2" x14ac:dyDescent="0.55000000000000004">
      <c r="A2757">
        <v>54</v>
      </c>
      <c r="B2757">
        <v>45.208204896482201</v>
      </c>
    </row>
    <row r="2758" spans="1:2" x14ac:dyDescent="0.55000000000000004">
      <c r="A2758">
        <v>66</v>
      </c>
      <c r="B2758">
        <v>58.945877282345599</v>
      </c>
    </row>
    <row r="2759" spans="1:2" x14ac:dyDescent="0.55000000000000004">
      <c r="A2759">
        <v>78</v>
      </c>
      <c r="B2759">
        <v>75.701633607178707</v>
      </c>
    </row>
    <row r="2760" spans="1:2" x14ac:dyDescent="0.55000000000000004">
      <c r="A2760">
        <v>90</v>
      </c>
      <c r="B2760">
        <v>91.986294234302505</v>
      </c>
    </row>
    <row r="2761" spans="1:2" x14ac:dyDescent="0.55000000000000004">
      <c r="A2761">
        <v>102</v>
      </c>
      <c r="B2761">
        <v>104.52291960959001</v>
      </c>
    </row>
    <row r="2762" spans="1:2" x14ac:dyDescent="0.55000000000000004">
      <c r="A2762">
        <v>114</v>
      </c>
      <c r="B2762">
        <v>108.981102232361</v>
      </c>
    </row>
    <row r="2763" spans="1:2" x14ac:dyDescent="0.55000000000000004">
      <c r="A2763">
        <v>126</v>
      </c>
      <c r="B2763">
        <v>122.526439000096</v>
      </c>
    </row>
    <row r="2764" spans="1:2" x14ac:dyDescent="0.55000000000000004">
      <c r="A2764">
        <v>138</v>
      </c>
      <c r="B2764">
        <v>137.238620391598</v>
      </c>
    </row>
    <row r="2765" spans="1:2" x14ac:dyDescent="0.55000000000000004">
      <c r="A2765">
        <v>150</v>
      </c>
      <c r="B2765">
        <v>149.06849511775999</v>
      </c>
    </row>
    <row r="2766" spans="1:2" x14ac:dyDescent="0.55000000000000004">
      <c r="A2766">
        <v>162</v>
      </c>
      <c r="B2766">
        <v>159.724688314475</v>
      </c>
    </row>
    <row r="2767" spans="1:2" x14ac:dyDescent="0.55000000000000004">
      <c r="A2767">
        <v>174</v>
      </c>
      <c r="B2767">
        <v>172.60365939077499</v>
      </c>
    </row>
    <row r="2768" spans="1:2" x14ac:dyDescent="0.55000000000000004">
      <c r="A2768">
        <v>186</v>
      </c>
      <c r="B2768">
        <v>186.03960219144699</v>
      </c>
    </row>
    <row r="2769" spans="1:2" x14ac:dyDescent="0.55000000000000004">
      <c r="A2769">
        <v>198</v>
      </c>
      <c r="B2769">
        <v>196.603964351813</v>
      </c>
    </row>
    <row r="2770" spans="1:2" x14ac:dyDescent="0.55000000000000004">
      <c r="A2770">
        <v>210</v>
      </c>
      <c r="B2770">
        <v>207.057258413543</v>
      </c>
    </row>
    <row r="2771" spans="1:2" x14ac:dyDescent="0.55000000000000004">
      <c r="A2771">
        <v>222</v>
      </c>
      <c r="B2771">
        <v>218.48046187432701</v>
      </c>
    </row>
    <row r="2772" spans="1:2" x14ac:dyDescent="0.55000000000000004">
      <c r="A2772">
        <v>234</v>
      </c>
      <c r="B2772">
        <v>231.29311770505399</v>
      </c>
    </row>
    <row r="2773" spans="1:2" x14ac:dyDescent="0.55000000000000004">
      <c r="A2773">
        <v>246</v>
      </c>
      <c r="B2773">
        <v>243.28354995638699</v>
      </c>
    </row>
    <row r="2774" spans="1:2" x14ac:dyDescent="0.55000000000000004">
      <c r="A2774">
        <v>6</v>
      </c>
      <c r="B2774">
        <v>16.1411433600965</v>
      </c>
    </row>
    <row r="2775" spans="1:2" x14ac:dyDescent="0.55000000000000004">
      <c r="A2775">
        <v>18</v>
      </c>
      <c r="B2775">
        <v>17.997372114180301</v>
      </c>
    </row>
    <row r="2776" spans="1:2" x14ac:dyDescent="0.55000000000000004">
      <c r="A2776">
        <v>30</v>
      </c>
      <c r="B2776">
        <v>24.716883248109198</v>
      </c>
    </row>
    <row r="2777" spans="1:2" x14ac:dyDescent="0.55000000000000004">
      <c r="A2777">
        <v>42</v>
      </c>
      <c r="B2777">
        <v>34.517419114857603</v>
      </c>
    </row>
    <row r="2778" spans="1:2" x14ac:dyDescent="0.55000000000000004">
      <c r="A2778">
        <v>54</v>
      </c>
      <c r="B2778">
        <v>45.820461334600303</v>
      </c>
    </row>
    <row r="2779" spans="1:2" x14ac:dyDescent="0.55000000000000004">
      <c r="A2779">
        <v>66</v>
      </c>
      <c r="B2779">
        <v>60.123251981161701</v>
      </c>
    </row>
    <row r="2780" spans="1:2" x14ac:dyDescent="0.55000000000000004">
      <c r="A2780">
        <v>78</v>
      </c>
      <c r="B2780">
        <v>75.784366407766598</v>
      </c>
    </row>
    <row r="2781" spans="1:2" x14ac:dyDescent="0.55000000000000004">
      <c r="A2781">
        <v>90</v>
      </c>
      <c r="B2781">
        <v>92.964967431999796</v>
      </c>
    </row>
    <row r="2782" spans="1:2" x14ac:dyDescent="0.55000000000000004">
      <c r="A2782">
        <v>102</v>
      </c>
      <c r="B2782">
        <v>105.100923528042</v>
      </c>
    </row>
    <row r="2783" spans="1:2" x14ac:dyDescent="0.55000000000000004">
      <c r="A2783">
        <v>114</v>
      </c>
      <c r="B2783">
        <v>109.524015232548</v>
      </c>
    </row>
    <row r="2784" spans="1:2" x14ac:dyDescent="0.55000000000000004">
      <c r="A2784">
        <v>126</v>
      </c>
      <c r="B2784">
        <v>122.634362980372</v>
      </c>
    </row>
    <row r="2785" spans="1:2" x14ac:dyDescent="0.55000000000000004">
      <c r="A2785">
        <v>138</v>
      </c>
      <c r="B2785">
        <v>137.23118333408601</v>
      </c>
    </row>
    <row r="2786" spans="1:2" x14ac:dyDescent="0.55000000000000004">
      <c r="A2786">
        <v>150</v>
      </c>
      <c r="B2786">
        <v>149.54717645404199</v>
      </c>
    </row>
    <row r="2787" spans="1:2" x14ac:dyDescent="0.55000000000000004">
      <c r="A2787">
        <v>162</v>
      </c>
      <c r="B2787">
        <v>160.25851463216799</v>
      </c>
    </row>
    <row r="2788" spans="1:2" x14ac:dyDescent="0.55000000000000004">
      <c r="A2788">
        <v>174</v>
      </c>
      <c r="B2788">
        <v>172.31912864846399</v>
      </c>
    </row>
    <row r="2789" spans="1:2" x14ac:dyDescent="0.55000000000000004">
      <c r="A2789">
        <v>186</v>
      </c>
      <c r="B2789">
        <v>186.444453335086</v>
      </c>
    </row>
    <row r="2790" spans="1:2" x14ac:dyDescent="0.55000000000000004">
      <c r="A2790">
        <v>198</v>
      </c>
      <c r="B2790">
        <v>196.646155685454</v>
      </c>
    </row>
    <row r="2791" spans="1:2" x14ac:dyDescent="0.55000000000000004">
      <c r="A2791">
        <v>210</v>
      </c>
      <c r="B2791">
        <v>207.149520360362</v>
      </c>
    </row>
    <row r="2792" spans="1:2" x14ac:dyDescent="0.55000000000000004">
      <c r="A2792">
        <v>222</v>
      </c>
      <c r="B2792">
        <v>218.26191535391899</v>
      </c>
    </row>
    <row r="2793" spans="1:2" x14ac:dyDescent="0.55000000000000004">
      <c r="A2793">
        <v>234</v>
      </c>
      <c r="B2793">
        <v>230.45533628601899</v>
      </c>
    </row>
    <row r="2794" spans="1:2" x14ac:dyDescent="0.55000000000000004">
      <c r="A2794">
        <v>246</v>
      </c>
      <c r="B2794">
        <v>243.166294540834</v>
      </c>
    </row>
    <row r="2795" spans="1:2" x14ac:dyDescent="0.55000000000000004">
      <c r="A2795">
        <v>6</v>
      </c>
      <c r="B2795">
        <v>17.673571785803301</v>
      </c>
    </row>
    <row r="2796" spans="1:2" x14ac:dyDescent="0.55000000000000004">
      <c r="A2796">
        <v>18</v>
      </c>
      <c r="B2796">
        <v>19.4380102148966</v>
      </c>
    </row>
    <row r="2797" spans="1:2" x14ac:dyDescent="0.55000000000000004">
      <c r="A2797">
        <v>30</v>
      </c>
      <c r="B2797">
        <v>25.886333861511499</v>
      </c>
    </row>
    <row r="2798" spans="1:2" x14ac:dyDescent="0.55000000000000004">
      <c r="A2798">
        <v>42</v>
      </c>
      <c r="B2798">
        <v>35.372989725502997</v>
      </c>
    </row>
    <row r="2799" spans="1:2" x14ac:dyDescent="0.55000000000000004">
      <c r="A2799">
        <v>54</v>
      </c>
      <c r="B2799">
        <v>46.215773074393297</v>
      </c>
    </row>
    <row r="2800" spans="1:2" x14ac:dyDescent="0.55000000000000004">
      <c r="A2800">
        <v>66</v>
      </c>
      <c r="B2800">
        <v>60.308434993194901</v>
      </c>
    </row>
    <row r="2801" spans="1:2" x14ac:dyDescent="0.55000000000000004">
      <c r="A2801">
        <v>78</v>
      </c>
      <c r="B2801">
        <v>75.739924271221696</v>
      </c>
    </row>
    <row r="2802" spans="1:2" x14ac:dyDescent="0.55000000000000004">
      <c r="A2802">
        <v>90</v>
      </c>
      <c r="B2802">
        <v>92.638525280920206</v>
      </c>
    </row>
    <row r="2803" spans="1:2" x14ac:dyDescent="0.55000000000000004">
      <c r="A2803">
        <v>102</v>
      </c>
      <c r="B2803">
        <v>105.261133882764</v>
      </c>
    </row>
    <row r="2804" spans="1:2" x14ac:dyDescent="0.55000000000000004">
      <c r="A2804">
        <v>114</v>
      </c>
      <c r="B2804">
        <v>109.892177224048</v>
      </c>
    </row>
    <row r="2805" spans="1:2" x14ac:dyDescent="0.55000000000000004">
      <c r="A2805">
        <v>126</v>
      </c>
      <c r="B2805">
        <v>122.862830174911</v>
      </c>
    </row>
    <row r="2806" spans="1:2" x14ac:dyDescent="0.55000000000000004">
      <c r="A2806">
        <v>138</v>
      </c>
      <c r="B2806">
        <v>137.504847040177</v>
      </c>
    </row>
    <row r="2807" spans="1:2" x14ac:dyDescent="0.55000000000000004">
      <c r="A2807">
        <v>150</v>
      </c>
      <c r="B2807">
        <v>149.68209312584901</v>
      </c>
    </row>
    <row r="2808" spans="1:2" x14ac:dyDescent="0.55000000000000004">
      <c r="A2808">
        <v>162</v>
      </c>
      <c r="B2808">
        <v>160.32287163072399</v>
      </c>
    </row>
    <row r="2809" spans="1:2" x14ac:dyDescent="0.55000000000000004">
      <c r="A2809">
        <v>174</v>
      </c>
      <c r="B2809">
        <v>172.452661602771</v>
      </c>
    </row>
    <row r="2810" spans="1:2" x14ac:dyDescent="0.55000000000000004">
      <c r="A2810">
        <v>186</v>
      </c>
      <c r="B2810">
        <v>186.49098401289501</v>
      </c>
    </row>
    <row r="2811" spans="1:2" x14ac:dyDescent="0.55000000000000004">
      <c r="A2811">
        <v>198</v>
      </c>
      <c r="B2811">
        <v>196.538464957326</v>
      </c>
    </row>
    <row r="2812" spans="1:2" x14ac:dyDescent="0.55000000000000004">
      <c r="A2812">
        <v>210</v>
      </c>
      <c r="B2812">
        <v>207.19589781034699</v>
      </c>
    </row>
    <row r="2813" spans="1:2" x14ac:dyDescent="0.55000000000000004">
      <c r="A2813">
        <v>222</v>
      </c>
      <c r="B2813">
        <v>218.41095949259599</v>
      </c>
    </row>
    <row r="2814" spans="1:2" x14ac:dyDescent="0.55000000000000004">
      <c r="A2814">
        <v>234</v>
      </c>
      <c r="B2814">
        <v>230.44988317172701</v>
      </c>
    </row>
    <row r="2815" spans="1:2" x14ac:dyDescent="0.55000000000000004">
      <c r="A2815">
        <v>246</v>
      </c>
      <c r="B2815">
        <v>243.15812707694701</v>
      </c>
    </row>
    <row r="2816" spans="1:2" x14ac:dyDescent="0.55000000000000004">
      <c r="A2816">
        <v>6</v>
      </c>
      <c r="B2816">
        <v>19.5826524075595</v>
      </c>
    </row>
    <row r="2817" spans="1:2" x14ac:dyDescent="0.55000000000000004">
      <c r="A2817">
        <v>18</v>
      </c>
      <c r="B2817">
        <v>21.219239934041099</v>
      </c>
    </row>
    <row r="2818" spans="1:2" x14ac:dyDescent="0.55000000000000004">
      <c r="A2818">
        <v>30</v>
      </c>
      <c r="B2818">
        <v>27.381162699588899</v>
      </c>
    </row>
    <row r="2819" spans="1:2" x14ac:dyDescent="0.55000000000000004">
      <c r="A2819">
        <v>42</v>
      </c>
      <c r="B2819">
        <v>36.386581249175897</v>
      </c>
    </row>
    <row r="2820" spans="1:2" x14ac:dyDescent="0.55000000000000004">
      <c r="A2820">
        <v>54</v>
      </c>
      <c r="B2820">
        <v>46.931008584190998</v>
      </c>
    </row>
    <row r="2821" spans="1:2" x14ac:dyDescent="0.55000000000000004">
      <c r="A2821">
        <v>66</v>
      </c>
      <c r="B2821">
        <v>60.604505706715301</v>
      </c>
    </row>
    <row r="2822" spans="1:2" x14ac:dyDescent="0.55000000000000004">
      <c r="A2822">
        <v>78</v>
      </c>
      <c r="B2822">
        <v>75.723795194726605</v>
      </c>
    </row>
    <row r="2823" spans="1:2" x14ac:dyDescent="0.55000000000000004">
      <c r="A2823">
        <v>90</v>
      </c>
      <c r="B2823">
        <v>92.834540925027</v>
      </c>
    </row>
    <row r="2824" spans="1:2" x14ac:dyDescent="0.55000000000000004">
      <c r="A2824">
        <v>102</v>
      </c>
      <c r="B2824">
        <v>105.120822447943</v>
      </c>
    </row>
    <row r="2825" spans="1:2" x14ac:dyDescent="0.55000000000000004">
      <c r="A2825">
        <v>114</v>
      </c>
      <c r="B2825">
        <v>110.279512111825</v>
      </c>
    </row>
    <row r="2826" spans="1:2" x14ac:dyDescent="0.55000000000000004">
      <c r="A2826">
        <v>126</v>
      </c>
      <c r="B2826">
        <v>123.227231094248</v>
      </c>
    </row>
    <row r="2827" spans="1:2" x14ac:dyDescent="0.55000000000000004">
      <c r="A2827">
        <v>138</v>
      </c>
      <c r="B2827">
        <v>137.79456782306201</v>
      </c>
    </row>
    <row r="2828" spans="1:2" x14ac:dyDescent="0.55000000000000004">
      <c r="A2828">
        <v>150</v>
      </c>
      <c r="B2828">
        <v>149.90283373760499</v>
      </c>
    </row>
    <row r="2829" spans="1:2" x14ac:dyDescent="0.55000000000000004">
      <c r="A2829">
        <v>162</v>
      </c>
      <c r="B2829">
        <v>160.53865557432599</v>
      </c>
    </row>
    <row r="2830" spans="1:2" x14ac:dyDescent="0.55000000000000004">
      <c r="A2830">
        <v>174</v>
      </c>
      <c r="B2830">
        <v>172.80399760412399</v>
      </c>
    </row>
    <row r="2831" spans="1:2" x14ac:dyDescent="0.55000000000000004">
      <c r="A2831">
        <v>186</v>
      </c>
      <c r="B2831">
        <v>186.551532466748</v>
      </c>
    </row>
    <row r="2832" spans="1:2" x14ac:dyDescent="0.55000000000000004">
      <c r="A2832">
        <v>198</v>
      </c>
      <c r="B2832">
        <v>196.749584686199</v>
      </c>
    </row>
    <row r="2833" spans="1:2" x14ac:dyDescent="0.55000000000000004">
      <c r="A2833">
        <v>210</v>
      </c>
      <c r="B2833">
        <v>207.40435678978201</v>
      </c>
    </row>
    <row r="2834" spans="1:2" x14ac:dyDescent="0.55000000000000004">
      <c r="A2834">
        <v>222</v>
      </c>
      <c r="B2834">
        <v>218.51701479938799</v>
      </c>
    </row>
    <row r="2835" spans="1:2" x14ac:dyDescent="0.55000000000000004">
      <c r="A2835">
        <v>234</v>
      </c>
      <c r="B2835">
        <v>230.55612329849399</v>
      </c>
    </row>
    <row r="2836" spans="1:2" x14ac:dyDescent="0.55000000000000004">
      <c r="A2836">
        <v>246</v>
      </c>
      <c r="B2836">
        <v>243.36463245738599</v>
      </c>
    </row>
    <row r="2837" spans="1:2" x14ac:dyDescent="0.55000000000000004">
      <c r="A2837">
        <v>6</v>
      </c>
      <c r="B2837">
        <v>21.776286311124299</v>
      </c>
    </row>
    <row r="2838" spans="1:2" x14ac:dyDescent="0.55000000000000004">
      <c r="A2838">
        <v>18</v>
      </c>
      <c r="B2838">
        <v>23.2986935590651</v>
      </c>
    </row>
    <row r="2839" spans="1:2" x14ac:dyDescent="0.55000000000000004">
      <c r="A2839">
        <v>30</v>
      </c>
      <c r="B2839">
        <v>28.983876890920602</v>
      </c>
    </row>
    <row r="2840" spans="1:2" x14ac:dyDescent="0.55000000000000004">
      <c r="A2840">
        <v>42</v>
      </c>
      <c r="B2840">
        <v>37.854706428590099</v>
      </c>
    </row>
    <row r="2841" spans="1:2" x14ac:dyDescent="0.55000000000000004">
      <c r="A2841">
        <v>54</v>
      </c>
      <c r="B2841">
        <v>47.840339652148302</v>
      </c>
    </row>
    <row r="2842" spans="1:2" x14ac:dyDescent="0.55000000000000004">
      <c r="A2842">
        <v>66</v>
      </c>
      <c r="B2842">
        <v>61.055300960874803</v>
      </c>
    </row>
    <row r="2843" spans="1:2" x14ac:dyDescent="0.55000000000000004">
      <c r="A2843">
        <v>78</v>
      </c>
      <c r="B2843">
        <v>75.996976592167201</v>
      </c>
    </row>
    <row r="2844" spans="1:2" x14ac:dyDescent="0.55000000000000004">
      <c r="A2844">
        <v>90</v>
      </c>
      <c r="B2844">
        <v>92.739047799182998</v>
      </c>
    </row>
    <row r="2845" spans="1:2" x14ac:dyDescent="0.55000000000000004">
      <c r="A2845">
        <v>102</v>
      </c>
      <c r="B2845">
        <v>105.07172193804</v>
      </c>
    </row>
    <row r="2846" spans="1:2" x14ac:dyDescent="0.55000000000000004">
      <c r="A2846">
        <v>114</v>
      </c>
      <c r="B2846">
        <v>110.044757540264</v>
      </c>
    </row>
    <row r="2847" spans="1:2" x14ac:dyDescent="0.55000000000000004">
      <c r="A2847">
        <v>126</v>
      </c>
      <c r="B2847">
        <v>124.05975506774701</v>
      </c>
    </row>
    <row r="2848" spans="1:2" x14ac:dyDescent="0.55000000000000004">
      <c r="A2848">
        <v>138</v>
      </c>
      <c r="B2848">
        <v>138.287418060676</v>
      </c>
    </row>
    <row r="2849" spans="1:2" x14ac:dyDescent="0.55000000000000004">
      <c r="A2849">
        <v>150</v>
      </c>
      <c r="B2849">
        <v>150.20485877340599</v>
      </c>
    </row>
    <row r="2850" spans="1:2" x14ac:dyDescent="0.55000000000000004">
      <c r="A2850">
        <v>162</v>
      </c>
      <c r="B2850">
        <v>160.90936750293201</v>
      </c>
    </row>
    <row r="2851" spans="1:2" x14ac:dyDescent="0.55000000000000004">
      <c r="A2851">
        <v>174</v>
      </c>
      <c r="B2851">
        <v>173.17720317876601</v>
      </c>
    </row>
    <row r="2852" spans="1:2" x14ac:dyDescent="0.55000000000000004">
      <c r="A2852">
        <v>186</v>
      </c>
      <c r="B2852">
        <v>186.77765515856501</v>
      </c>
    </row>
    <row r="2853" spans="1:2" x14ac:dyDescent="0.55000000000000004">
      <c r="A2853">
        <v>198</v>
      </c>
      <c r="B2853">
        <v>196.97703233202699</v>
      </c>
    </row>
    <row r="2854" spans="1:2" x14ac:dyDescent="0.55000000000000004">
      <c r="A2854">
        <v>210</v>
      </c>
      <c r="B2854">
        <v>207.633892229623</v>
      </c>
    </row>
    <row r="2855" spans="1:2" x14ac:dyDescent="0.55000000000000004">
      <c r="A2855">
        <v>222</v>
      </c>
      <c r="B2855">
        <v>218.84551922557401</v>
      </c>
    </row>
    <row r="2856" spans="1:2" x14ac:dyDescent="0.55000000000000004">
      <c r="A2856">
        <v>234</v>
      </c>
      <c r="B2856">
        <v>230.781898043985</v>
      </c>
    </row>
    <row r="2857" spans="1:2" x14ac:dyDescent="0.55000000000000004">
      <c r="A2857">
        <v>246</v>
      </c>
      <c r="B2857">
        <v>243.487595196125</v>
      </c>
    </row>
    <row r="2858" spans="1:2" x14ac:dyDescent="0.55000000000000004">
      <c r="A2858">
        <v>6</v>
      </c>
      <c r="B2858">
        <v>24.001519118387002</v>
      </c>
    </row>
    <row r="2859" spans="1:2" x14ac:dyDescent="0.55000000000000004">
      <c r="A2859">
        <v>18</v>
      </c>
      <c r="B2859">
        <v>25.485373562914202</v>
      </c>
    </row>
    <row r="2860" spans="1:2" x14ac:dyDescent="0.55000000000000004">
      <c r="A2860">
        <v>30</v>
      </c>
      <c r="B2860">
        <v>30.731241196708801</v>
      </c>
    </row>
    <row r="2861" spans="1:2" x14ac:dyDescent="0.55000000000000004">
      <c r="A2861">
        <v>42</v>
      </c>
      <c r="B2861">
        <v>39.180755117154298</v>
      </c>
    </row>
    <row r="2862" spans="1:2" x14ac:dyDescent="0.55000000000000004">
      <c r="A2862">
        <v>54</v>
      </c>
      <c r="B2862">
        <v>48.631875220947599</v>
      </c>
    </row>
    <row r="2863" spans="1:2" x14ac:dyDescent="0.55000000000000004">
      <c r="A2863">
        <v>66</v>
      </c>
      <c r="B2863">
        <v>61.683091943888201</v>
      </c>
    </row>
    <row r="2864" spans="1:2" x14ac:dyDescent="0.55000000000000004">
      <c r="A2864">
        <v>78</v>
      </c>
      <c r="B2864">
        <v>76.308285984076903</v>
      </c>
    </row>
    <row r="2865" spans="1:2" x14ac:dyDescent="0.55000000000000004">
      <c r="A2865">
        <v>90</v>
      </c>
      <c r="B2865">
        <v>92.829732948965898</v>
      </c>
    </row>
    <row r="2866" spans="1:2" x14ac:dyDescent="0.55000000000000004">
      <c r="A2866">
        <v>102</v>
      </c>
      <c r="B2866">
        <v>104.957228421297</v>
      </c>
    </row>
    <row r="2867" spans="1:2" x14ac:dyDescent="0.55000000000000004">
      <c r="A2867">
        <v>114</v>
      </c>
      <c r="B2867">
        <v>109.818364939783</v>
      </c>
    </row>
    <row r="2868" spans="1:2" x14ac:dyDescent="0.55000000000000004">
      <c r="A2868">
        <v>126</v>
      </c>
      <c r="B2868">
        <v>123.116429822721</v>
      </c>
    </row>
    <row r="2869" spans="1:2" x14ac:dyDescent="0.55000000000000004">
      <c r="A2869">
        <v>138</v>
      </c>
      <c r="B2869">
        <v>138.614034539861</v>
      </c>
    </row>
    <row r="2870" spans="1:2" x14ac:dyDescent="0.55000000000000004">
      <c r="A2870">
        <v>150</v>
      </c>
      <c r="B2870">
        <v>150.85062411179399</v>
      </c>
    </row>
    <row r="2871" spans="1:2" x14ac:dyDescent="0.55000000000000004">
      <c r="A2871">
        <v>162</v>
      </c>
      <c r="B2871">
        <v>161.56121859780899</v>
      </c>
    </row>
    <row r="2872" spans="1:2" x14ac:dyDescent="0.55000000000000004">
      <c r="A2872">
        <v>174</v>
      </c>
      <c r="B2872">
        <v>173.41967257698499</v>
      </c>
    </row>
    <row r="2873" spans="1:2" x14ac:dyDescent="0.55000000000000004">
      <c r="A2873">
        <v>186</v>
      </c>
      <c r="B2873">
        <v>187.32151162749699</v>
      </c>
    </row>
    <row r="2874" spans="1:2" x14ac:dyDescent="0.55000000000000004">
      <c r="A2874">
        <v>198</v>
      </c>
      <c r="B2874">
        <v>197.31392189210601</v>
      </c>
    </row>
    <row r="2875" spans="1:2" x14ac:dyDescent="0.55000000000000004">
      <c r="A2875">
        <v>210</v>
      </c>
      <c r="B2875">
        <v>208.02053967039899</v>
      </c>
    </row>
    <row r="2876" spans="1:2" x14ac:dyDescent="0.55000000000000004">
      <c r="A2876">
        <v>222</v>
      </c>
      <c r="B2876">
        <v>219.282753272072</v>
      </c>
    </row>
    <row r="2877" spans="1:2" x14ac:dyDescent="0.55000000000000004">
      <c r="A2877">
        <v>234</v>
      </c>
      <c r="B2877">
        <v>231.318305556562</v>
      </c>
    </row>
    <row r="2878" spans="1:2" x14ac:dyDescent="0.55000000000000004">
      <c r="A2878">
        <v>246</v>
      </c>
      <c r="B2878">
        <v>243.766299576325</v>
      </c>
    </row>
    <row r="2879" spans="1:2" x14ac:dyDescent="0.55000000000000004">
      <c r="A2879">
        <v>6</v>
      </c>
      <c r="B2879">
        <v>26.175604182556601</v>
      </c>
    </row>
    <row r="2880" spans="1:2" x14ac:dyDescent="0.55000000000000004">
      <c r="A2880">
        <v>18</v>
      </c>
      <c r="B2880">
        <v>27.630352592893999</v>
      </c>
    </row>
    <row r="2881" spans="1:2" x14ac:dyDescent="0.55000000000000004">
      <c r="A2881">
        <v>30</v>
      </c>
      <c r="B2881">
        <v>32.549244503417697</v>
      </c>
    </row>
    <row r="2882" spans="1:2" x14ac:dyDescent="0.55000000000000004">
      <c r="A2882">
        <v>42</v>
      </c>
      <c r="B2882">
        <v>40.700200551522698</v>
      </c>
    </row>
    <row r="2883" spans="1:2" x14ac:dyDescent="0.55000000000000004">
      <c r="A2883">
        <v>54</v>
      </c>
      <c r="B2883">
        <v>50.166800429194602</v>
      </c>
    </row>
    <row r="2884" spans="1:2" x14ac:dyDescent="0.55000000000000004">
      <c r="A2884">
        <v>66</v>
      </c>
      <c r="B2884">
        <v>62.558246853350497</v>
      </c>
    </row>
    <row r="2885" spans="1:2" x14ac:dyDescent="0.55000000000000004">
      <c r="A2885">
        <v>78</v>
      </c>
      <c r="B2885">
        <v>77.031347325369595</v>
      </c>
    </row>
    <row r="2886" spans="1:2" x14ac:dyDescent="0.55000000000000004">
      <c r="A2886">
        <v>90</v>
      </c>
      <c r="B2886">
        <v>93.098699972062207</v>
      </c>
    </row>
    <row r="2887" spans="1:2" x14ac:dyDescent="0.55000000000000004">
      <c r="A2887">
        <v>102</v>
      </c>
      <c r="B2887">
        <v>105.00932634449499</v>
      </c>
    </row>
    <row r="2888" spans="1:2" x14ac:dyDescent="0.55000000000000004">
      <c r="A2888">
        <v>114</v>
      </c>
      <c r="B2888">
        <v>109.60838813589</v>
      </c>
    </row>
    <row r="2889" spans="1:2" x14ac:dyDescent="0.55000000000000004">
      <c r="A2889">
        <v>126</v>
      </c>
      <c r="B2889">
        <v>122.74170761812</v>
      </c>
    </row>
    <row r="2890" spans="1:2" x14ac:dyDescent="0.55000000000000004">
      <c r="A2890">
        <v>138</v>
      </c>
      <c r="B2890">
        <v>138.231858101613</v>
      </c>
    </row>
    <row r="2891" spans="1:2" x14ac:dyDescent="0.55000000000000004">
      <c r="A2891">
        <v>150</v>
      </c>
      <c r="B2891">
        <v>151.23370503428899</v>
      </c>
    </row>
    <row r="2892" spans="1:2" x14ac:dyDescent="0.55000000000000004">
      <c r="A2892">
        <v>162</v>
      </c>
      <c r="B2892">
        <v>162.09246492654401</v>
      </c>
    </row>
    <row r="2893" spans="1:2" x14ac:dyDescent="0.55000000000000004">
      <c r="A2893">
        <v>174</v>
      </c>
      <c r="B2893">
        <v>174.025540094505</v>
      </c>
    </row>
    <row r="2894" spans="1:2" x14ac:dyDescent="0.55000000000000004">
      <c r="A2894">
        <v>186</v>
      </c>
      <c r="B2894">
        <v>187.725653301352</v>
      </c>
    </row>
    <row r="2895" spans="1:2" x14ac:dyDescent="0.55000000000000004">
      <c r="A2895">
        <v>198</v>
      </c>
      <c r="B2895">
        <v>197.76631621821201</v>
      </c>
    </row>
    <row r="2896" spans="1:2" x14ac:dyDescent="0.55000000000000004">
      <c r="A2896">
        <v>210</v>
      </c>
      <c r="B2896">
        <v>208.41740694187399</v>
      </c>
    </row>
    <row r="2897" spans="1:2" x14ac:dyDescent="0.55000000000000004">
      <c r="A2897">
        <v>222</v>
      </c>
      <c r="B2897">
        <v>219.78337612753799</v>
      </c>
    </row>
    <row r="2898" spans="1:2" x14ac:dyDescent="0.55000000000000004">
      <c r="A2898">
        <v>234</v>
      </c>
      <c r="B2898">
        <v>231.71709321780301</v>
      </c>
    </row>
    <row r="2899" spans="1:2" x14ac:dyDescent="0.55000000000000004">
      <c r="A2899">
        <v>246</v>
      </c>
      <c r="B2899">
        <v>244.367676625889</v>
      </c>
    </row>
    <row r="2900" spans="1:2" x14ac:dyDescent="0.55000000000000004">
      <c r="A2900">
        <v>6</v>
      </c>
      <c r="B2900">
        <v>23.691091966238201</v>
      </c>
    </row>
    <row r="2901" spans="1:2" x14ac:dyDescent="0.55000000000000004">
      <c r="A2901">
        <v>18</v>
      </c>
      <c r="B2901">
        <v>25.288260846066599</v>
      </c>
    </row>
    <row r="2902" spans="1:2" x14ac:dyDescent="0.55000000000000004">
      <c r="A2902">
        <v>30</v>
      </c>
      <c r="B2902">
        <v>30.323385364999801</v>
      </c>
    </row>
    <row r="2903" spans="1:2" x14ac:dyDescent="0.55000000000000004">
      <c r="A2903">
        <v>42</v>
      </c>
      <c r="B2903">
        <v>38.3913865396324</v>
      </c>
    </row>
    <row r="2904" spans="1:2" x14ac:dyDescent="0.55000000000000004">
      <c r="A2904">
        <v>54</v>
      </c>
      <c r="B2904">
        <v>48.037268616444699</v>
      </c>
    </row>
    <row r="2905" spans="1:2" x14ac:dyDescent="0.55000000000000004">
      <c r="A2905">
        <v>66</v>
      </c>
      <c r="B2905">
        <v>60.639868974015997</v>
      </c>
    </row>
    <row r="2906" spans="1:2" x14ac:dyDescent="0.55000000000000004">
      <c r="A2906">
        <v>78</v>
      </c>
      <c r="B2906">
        <v>75.284162622524207</v>
      </c>
    </row>
    <row r="2907" spans="1:2" x14ac:dyDescent="0.55000000000000004">
      <c r="A2907">
        <v>90</v>
      </c>
      <c r="B2907">
        <v>91.733274265069795</v>
      </c>
    </row>
    <row r="2908" spans="1:2" x14ac:dyDescent="0.55000000000000004">
      <c r="A2908">
        <v>102</v>
      </c>
      <c r="B2908">
        <v>105.95824052384501</v>
      </c>
    </row>
    <row r="2909" spans="1:2" x14ac:dyDescent="0.55000000000000004">
      <c r="A2909">
        <v>114</v>
      </c>
      <c r="B2909">
        <v>109.690895880246</v>
      </c>
    </row>
    <row r="2910" spans="1:2" x14ac:dyDescent="0.55000000000000004">
      <c r="A2910">
        <v>126</v>
      </c>
      <c r="B2910">
        <v>122.398694697639</v>
      </c>
    </row>
    <row r="2911" spans="1:2" x14ac:dyDescent="0.55000000000000004">
      <c r="A2911">
        <v>138</v>
      </c>
      <c r="B2911">
        <v>137.86271884683299</v>
      </c>
    </row>
    <row r="2912" spans="1:2" x14ac:dyDescent="0.55000000000000004">
      <c r="A2912">
        <v>150</v>
      </c>
      <c r="B2912">
        <v>150.96557457955799</v>
      </c>
    </row>
    <row r="2913" spans="1:2" x14ac:dyDescent="0.55000000000000004">
      <c r="A2913">
        <v>162</v>
      </c>
      <c r="B2913">
        <v>162.50102098555001</v>
      </c>
    </row>
    <row r="2914" spans="1:2" x14ac:dyDescent="0.55000000000000004">
      <c r="A2914">
        <v>174</v>
      </c>
      <c r="B2914">
        <v>174.71179117697699</v>
      </c>
    </row>
    <row r="2915" spans="1:2" x14ac:dyDescent="0.55000000000000004">
      <c r="A2915">
        <v>186</v>
      </c>
      <c r="B2915">
        <v>188.18943345544201</v>
      </c>
    </row>
    <row r="2916" spans="1:2" x14ac:dyDescent="0.55000000000000004">
      <c r="A2916">
        <v>198</v>
      </c>
      <c r="B2916">
        <v>198.17765931333199</v>
      </c>
    </row>
    <row r="2917" spans="1:2" x14ac:dyDescent="0.55000000000000004">
      <c r="A2917">
        <v>210</v>
      </c>
      <c r="B2917">
        <v>208.93087392577499</v>
      </c>
    </row>
    <row r="2918" spans="1:2" x14ac:dyDescent="0.55000000000000004">
      <c r="A2918">
        <v>222</v>
      </c>
      <c r="B2918">
        <v>220.244808627645</v>
      </c>
    </row>
    <row r="2919" spans="1:2" x14ac:dyDescent="0.55000000000000004">
      <c r="A2919">
        <v>234</v>
      </c>
      <c r="B2919">
        <v>232.27914733565899</v>
      </c>
    </row>
    <row r="2920" spans="1:2" x14ac:dyDescent="0.55000000000000004">
      <c r="A2920">
        <v>246</v>
      </c>
      <c r="B2920">
        <v>244.87775734981801</v>
      </c>
    </row>
    <row r="2921" spans="1:2" x14ac:dyDescent="0.55000000000000004">
      <c r="A2921">
        <v>6</v>
      </c>
      <c r="B2921">
        <v>19.533335064713199</v>
      </c>
    </row>
    <row r="2922" spans="1:2" x14ac:dyDescent="0.55000000000000004">
      <c r="A2922">
        <v>18</v>
      </c>
      <c r="B2922">
        <v>21.0923264855989</v>
      </c>
    </row>
    <row r="2923" spans="1:2" x14ac:dyDescent="0.55000000000000004">
      <c r="A2923">
        <v>30</v>
      </c>
      <c r="B2923">
        <v>25.935004448877098</v>
      </c>
    </row>
    <row r="2924" spans="1:2" x14ac:dyDescent="0.55000000000000004">
      <c r="A2924">
        <v>42</v>
      </c>
      <c r="B2924">
        <v>34.3847846380948</v>
      </c>
    </row>
    <row r="2925" spans="1:2" x14ac:dyDescent="0.55000000000000004">
      <c r="A2925">
        <v>54</v>
      </c>
      <c r="B2925">
        <v>44.555261921042003</v>
      </c>
    </row>
    <row r="2926" spans="1:2" x14ac:dyDescent="0.55000000000000004">
      <c r="A2926">
        <v>66</v>
      </c>
      <c r="B2926">
        <v>57.549347360070399</v>
      </c>
    </row>
    <row r="2927" spans="1:2" x14ac:dyDescent="0.55000000000000004">
      <c r="A2927">
        <v>78</v>
      </c>
      <c r="B2927">
        <v>73.039687319712101</v>
      </c>
    </row>
    <row r="2928" spans="1:2" x14ac:dyDescent="0.55000000000000004">
      <c r="A2928">
        <v>90</v>
      </c>
      <c r="B2928">
        <v>90.986401219745701</v>
      </c>
    </row>
    <row r="2929" spans="1:2" x14ac:dyDescent="0.55000000000000004">
      <c r="A2929">
        <v>102</v>
      </c>
      <c r="B2929">
        <v>106.95255835990601</v>
      </c>
    </row>
    <row r="2930" spans="1:2" x14ac:dyDescent="0.55000000000000004">
      <c r="A2930">
        <v>114</v>
      </c>
      <c r="B2930">
        <v>109.87901404395799</v>
      </c>
    </row>
    <row r="2931" spans="1:2" x14ac:dyDescent="0.55000000000000004">
      <c r="A2931">
        <v>126</v>
      </c>
      <c r="B2931">
        <v>122.516689919548</v>
      </c>
    </row>
    <row r="2932" spans="1:2" x14ac:dyDescent="0.55000000000000004">
      <c r="A2932">
        <v>138</v>
      </c>
      <c r="B2932">
        <v>137.866920474746</v>
      </c>
    </row>
    <row r="2933" spans="1:2" x14ac:dyDescent="0.55000000000000004">
      <c r="A2933">
        <v>150</v>
      </c>
      <c r="B2933">
        <v>150.834518467706</v>
      </c>
    </row>
    <row r="2934" spans="1:2" x14ac:dyDescent="0.55000000000000004">
      <c r="A2934">
        <v>162</v>
      </c>
      <c r="B2934">
        <v>161.965884666417</v>
      </c>
    </row>
    <row r="2935" spans="1:2" x14ac:dyDescent="0.55000000000000004">
      <c r="A2935">
        <v>174</v>
      </c>
      <c r="B2935">
        <v>175.00207469743501</v>
      </c>
    </row>
    <row r="2936" spans="1:2" x14ac:dyDescent="0.55000000000000004">
      <c r="A2936">
        <v>186</v>
      </c>
      <c r="B2936">
        <v>188.768885867535</v>
      </c>
    </row>
    <row r="2937" spans="1:2" x14ac:dyDescent="0.55000000000000004">
      <c r="A2937">
        <v>198</v>
      </c>
      <c r="B2937">
        <v>198.75545524187399</v>
      </c>
    </row>
    <row r="2938" spans="1:2" x14ac:dyDescent="0.55000000000000004">
      <c r="A2938">
        <v>210</v>
      </c>
      <c r="B2938">
        <v>209.50946999166499</v>
      </c>
    </row>
    <row r="2939" spans="1:2" x14ac:dyDescent="0.55000000000000004">
      <c r="A2939">
        <v>222</v>
      </c>
      <c r="B2939">
        <v>220.81990825292601</v>
      </c>
    </row>
    <row r="2940" spans="1:2" x14ac:dyDescent="0.55000000000000004">
      <c r="A2940">
        <v>234</v>
      </c>
      <c r="B2940">
        <v>233.007281757127</v>
      </c>
    </row>
    <row r="2941" spans="1:2" x14ac:dyDescent="0.55000000000000004">
      <c r="A2941">
        <v>246</v>
      </c>
      <c r="B2941">
        <v>245.29311581685801</v>
      </c>
    </row>
    <row r="2942" spans="1:2" x14ac:dyDescent="0.55000000000000004">
      <c r="A2942">
        <v>6</v>
      </c>
      <c r="B2942">
        <v>16.6616622429421</v>
      </c>
    </row>
    <row r="2943" spans="1:2" x14ac:dyDescent="0.55000000000000004">
      <c r="A2943">
        <v>18</v>
      </c>
      <c r="B2943">
        <v>18.119957696087901</v>
      </c>
    </row>
    <row r="2944" spans="1:2" x14ac:dyDescent="0.55000000000000004">
      <c r="A2944">
        <v>30</v>
      </c>
      <c r="B2944">
        <v>23.2724844056264</v>
      </c>
    </row>
    <row r="2945" spans="1:2" x14ac:dyDescent="0.55000000000000004">
      <c r="A2945">
        <v>42</v>
      </c>
      <c r="B2945">
        <v>31.556272557918799</v>
      </c>
    </row>
    <row r="2946" spans="1:2" x14ac:dyDescent="0.55000000000000004">
      <c r="A2946">
        <v>54</v>
      </c>
      <c r="B2946">
        <v>42.028026783889899</v>
      </c>
    </row>
    <row r="2947" spans="1:2" x14ac:dyDescent="0.55000000000000004">
      <c r="A2947">
        <v>66</v>
      </c>
      <c r="B2947">
        <v>55.225831644136299</v>
      </c>
    </row>
    <row r="2948" spans="1:2" x14ac:dyDescent="0.55000000000000004">
      <c r="A2948">
        <v>78</v>
      </c>
      <c r="B2948">
        <v>71.231941395194397</v>
      </c>
    </row>
    <row r="2949" spans="1:2" x14ac:dyDescent="0.55000000000000004">
      <c r="A2949">
        <v>90</v>
      </c>
      <c r="B2949">
        <v>91.635826004001899</v>
      </c>
    </row>
    <row r="2950" spans="1:2" x14ac:dyDescent="0.55000000000000004">
      <c r="A2950">
        <v>102</v>
      </c>
      <c r="B2950">
        <v>107.85721625691799</v>
      </c>
    </row>
    <row r="2951" spans="1:2" x14ac:dyDescent="0.55000000000000004">
      <c r="A2951">
        <v>114</v>
      </c>
      <c r="B2951">
        <v>110.00115056270801</v>
      </c>
    </row>
    <row r="2952" spans="1:2" x14ac:dyDescent="0.55000000000000004">
      <c r="A2952">
        <v>126</v>
      </c>
      <c r="B2952">
        <v>122.441701394757</v>
      </c>
    </row>
    <row r="2953" spans="1:2" x14ac:dyDescent="0.55000000000000004">
      <c r="A2953">
        <v>138</v>
      </c>
      <c r="B2953">
        <v>137.71899017054699</v>
      </c>
    </row>
    <row r="2954" spans="1:2" x14ac:dyDescent="0.55000000000000004">
      <c r="A2954">
        <v>150</v>
      </c>
      <c r="B2954">
        <v>150.52429349211101</v>
      </c>
    </row>
    <row r="2955" spans="1:2" x14ac:dyDescent="0.55000000000000004">
      <c r="A2955">
        <v>162</v>
      </c>
      <c r="B2955">
        <v>161.30610914587601</v>
      </c>
    </row>
    <row r="2956" spans="1:2" x14ac:dyDescent="0.55000000000000004">
      <c r="A2956">
        <v>174</v>
      </c>
      <c r="B2956">
        <v>174.132026021917</v>
      </c>
    </row>
    <row r="2957" spans="1:2" x14ac:dyDescent="0.55000000000000004">
      <c r="A2957">
        <v>186</v>
      </c>
      <c r="B2957">
        <v>188.84080038874399</v>
      </c>
    </row>
    <row r="2958" spans="1:2" x14ac:dyDescent="0.55000000000000004">
      <c r="A2958">
        <v>198</v>
      </c>
      <c r="B2958">
        <v>199.50517183697099</v>
      </c>
    </row>
    <row r="2959" spans="1:2" x14ac:dyDescent="0.55000000000000004">
      <c r="A2959">
        <v>210</v>
      </c>
      <c r="B2959">
        <v>210.15011415954501</v>
      </c>
    </row>
    <row r="2960" spans="1:2" x14ac:dyDescent="0.55000000000000004">
      <c r="A2960">
        <v>222</v>
      </c>
      <c r="B2960">
        <v>221.50654428415601</v>
      </c>
    </row>
    <row r="2961" spans="1:2" x14ac:dyDescent="0.55000000000000004">
      <c r="A2961">
        <v>234</v>
      </c>
      <c r="B2961">
        <v>233.69189237717401</v>
      </c>
    </row>
    <row r="2962" spans="1:2" x14ac:dyDescent="0.55000000000000004">
      <c r="A2962">
        <v>246</v>
      </c>
      <c r="B2962">
        <v>246.02911596595001</v>
      </c>
    </row>
    <row r="2963" spans="1:2" x14ac:dyDescent="0.55000000000000004">
      <c r="A2963">
        <v>6</v>
      </c>
      <c r="B2963">
        <v>16.122401348376201</v>
      </c>
    </row>
    <row r="2964" spans="1:2" x14ac:dyDescent="0.55000000000000004">
      <c r="A2964">
        <v>18</v>
      </c>
      <c r="B2964">
        <v>17.523062227604999</v>
      </c>
    </row>
    <row r="2965" spans="1:2" x14ac:dyDescent="0.55000000000000004">
      <c r="A2965">
        <v>30</v>
      </c>
      <c r="B2965">
        <v>22.182584666045599</v>
      </c>
    </row>
    <row r="2966" spans="1:2" x14ac:dyDescent="0.55000000000000004">
      <c r="A2966">
        <v>42</v>
      </c>
      <c r="B2966">
        <v>30.015150552556101</v>
      </c>
    </row>
    <row r="2967" spans="1:2" x14ac:dyDescent="0.55000000000000004">
      <c r="A2967">
        <v>54</v>
      </c>
      <c r="B2967">
        <v>40.543445465155202</v>
      </c>
    </row>
    <row r="2968" spans="1:2" x14ac:dyDescent="0.55000000000000004">
      <c r="A2968">
        <v>66</v>
      </c>
      <c r="B2968">
        <v>54.667358091372101</v>
      </c>
    </row>
    <row r="2969" spans="1:2" x14ac:dyDescent="0.55000000000000004">
      <c r="A2969">
        <v>78</v>
      </c>
      <c r="B2969">
        <v>72.251867834230197</v>
      </c>
    </row>
    <row r="2970" spans="1:2" x14ac:dyDescent="0.55000000000000004">
      <c r="A2970">
        <v>90</v>
      </c>
      <c r="B2970">
        <v>92.703262949110695</v>
      </c>
    </row>
    <row r="2971" spans="1:2" x14ac:dyDescent="0.55000000000000004">
      <c r="A2971">
        <v>102</v>
      </c>
      <c r="B2971">
        <v>108.875565188786</v>
      </c>
    </row>
    <row r="2972" spans="1:2" x14ac:dyDescent="0.55000000000000004">
      <c r="A2972">
        <v>114</v>
      </c>
      <c r="B2972">
        <v>110.505094496211</v>
      </c>
    </row>
    <row r="2973" spans="1:2" x14ac:dyDescent="0.55000000000000004">
      <c r="A2973">
        <v>126</v>
      </c>
      <c r="B2973">
        <v>122.95056745522299</v>
      </c>
    </row>
    <row r="2974" spans="1:2" x14ac:dyDescent="0.55000000000000004">
      <c r="A2974">
        <v>138</v>
      </c>
      <c r="B2974">
        <v>138.03322612858901</v>
      </c>
    </row>
    <row r="2975" spans="1:2" x14ac:dyDescent="0.55000000000000004">
      <c r="A2975">
        <v>150</v>
      </c>
      <c r="B2975">
        <v>150.49377705978199</v>
      </c>
    </row>
    <row r="2976" spans="1:2" x14ac:dyDescent="0.55000000000000004">
      <c r="A2976">
        <v>162</v>
      </c>
      <c r="B2976">
        <v>161.00089137916899</v>
      </c>
    </row>
    <row r="2977" spans="1:2" x14ac:dyDescent="0.55000000000000004">
      <c r="A2977">
        <v>174</v>
      </c>
      <c r="B2977">
        <v>173.75540229176201</v>
      </c>
    </row>
    <row r="2978" spans="1:2" x14ac:dyDescent="0.55000000000000004">
      <c r="A2978">
        <v>186</v>
      </c>
      <c r="B2978">
        <v>188.35279070732199</v>
      </c>
    </row>
    <row r="2979" spans="1:2" x14ac:dyDescent="0.55000000000000004">
      <c r="A2979">
        <v>198</v>
      </c>
      <c r="B2979">
        <v>199.483553451132</v>
      </c>
    </row>
    <row r="2980" spans="1:2" x14ac:dyDescent="0.55000000000000004">
      <c r="A2980">
        <v>210</v>
      </c>
      <c r="B2980">
        <v>211.01186297464901</v>
      </c>
    </row>
    <row r="2981" spans="1:2" x14ac:dyDescent="0.55000000000000004">
      <c r="A2981">
        <v>222</v>
      </c>
      <c r="B2981">
        <v>222.42087862955799</v>
      </c>
    </row>
    <row r="2982" spans="1:2" x14ac:dyDescent="0.55000000000000004">
      <c r="A2982">
        <v>234</v>
      </c>
      <c r="B2982">
        <v>234.45084298253499</v>
      </c>
    </row>
    <row r="2983" spans="1:2" x14ac:dyDescent="0.55000000000000004">
      <c r="A2983">
        <v>246</v>
      </c>
      <c r="B2983">
        <v>246.84061870998201</v>
      </c>
    </row>
    <row r="2984" spans="1:2" x14ac:dyDescent="0.55000000000000004">
      <c r="A2984">
        <v>6</v>
      </c>
      <c r="B2984">
        <v>19.083441362251499</v>
      </c>
    </row>
    <row r="2985" spans="1:2" x14ac:dyDescent="0.55000000000000004">
      <c r="A2985">
        <v>18</v>
      </c>
      <c r="B2985">
        <v>20.3757286853475</v>
      </c>
    </row>
    <row r="2986" spans="1:2" x14ac:dyDescent="0.55000000000000004">
      <c r="A2986">
        <v>30</v>
      </c>
      <c r="B2986">
        <v>25.4559917872228</v>
      </c>
    </row>
    <row r="2987" spans="1:2" x14ac:dyDescent="0.55000000000000004">
      <c r="A2987">
        <v>42</v>
      </c>
      <c r="B2987">
        <v>33.554194789053</v>
      </c>
    </row>
    <row r="2988" spans="1:2" x14ac:dyDescent="0.55000000000000004">
      <c r="A2988">
        <v>54</v>
      </c>
      <c r="B2988">
        <v>43.953162547812099</v>
      </c>
    </row>
    <row r="2989" spans="1:2" x14ac:dyDescent="0.55000000000000004">
      <c r="A2989">
        <v>66</v>
      </c>
      <c r="B2989">
        <v>56.9735400552592</v>
      </c>
    </row>
    <row r="2990" spans="1:2" x14ac:dyDescent="0.55000000000000004">
      <c r="A2990">
        <v>78</v>
      </c>
      <c r="B2990">
        <v>73.654492274652299</v>
      </c>
    </row>
    <row r="2991" spans="1:2" x14ac:dyDescent="0.55000000000000004">
      <c r="A2991">
        <v>90</v>
      </c>
      <c r="B2991">
        <v>93.138736610291005</v>
      </c>
    </row>
    <row r="2992" spans="1:2" x14ac:dyDescent="0.55000000000000004">
      <c r="A2992">
        <v>102</v>
      </c>
      <c r="B2992">
        <v>107.996107557702</v>
      </c>
    </row>
    <row r="2993" spans="1:2" x14ac:dyDescent="0.55000000000000004">
      <c r="A2993">
        <v>114</v>
      </c>
      <c r="B2993">
        <v>111.19724689633</v>
      </c>
    </row>
    <row r="2994" spans="1:2" x14ac:dyDescent="0.55000000000000004">
      <c r="A2994">
        <v>126</v>
      </c>
      <c r="B2994">
        <v>123.46871770120001</v>
      </c>
    </row>
    <row r="2995" spans="1:2" x14ac:dyDescent="0.55000000000000004">
      <c r="A2995">
        <v>138</v>
      </c>
      <c r="B2995">
        <v>138.26671894884799</v>
      </c>
    </row>
    <row r="2996" spans="1:2" x14ac:dyDescent="0.55000000000000004">
      <c r="A2996">
        <v>150</v>
      </c>
      <c r="B2996">
        <v>150.398833317021</v>
      </c>
    </row>
    <row r="2997" spans="1:2" x14ac:dyDescent="0.55000000000000004">
      <c r="A2997">
        <v>162</v>
      </c>
      <c r="B2997">
        <v>160.83833973336999</v>
      </c>
    </row>
    <row r="2998" spans="1:2" x14ac:dyDescent="0.55000000000000004">
      <c r="A2998">
        <v>174</v>
      </c>
      <c r="B2998">
        <v>173.728444629385</v>
      </c>
    </row>
    <row r="2999" spans="1:2" x14ac:dyDescent="0.55000000000000004">
      <c r="A2999">
        <v>186</v>
      </c>
      <c r="B2999">
        <v>187.97120696304799</v>
      </c>
    </row>
    <row r="3000" spans="1:2" x14ac:dyDescent="0.55000000000000004">
      <c r="A3000">
        <v>198</v>
      </c>
      <c r="B3000">
        <v>198.999403172678</v>
      </c>
    </row>
    <row r="3001" spans="1:2" x14ac:dyDescent="0.55000000000000004">
      <c r="A3001">
        <v>210</v>
      </c>
      <c r="B3001">
        <v>210.68558015335901</v>
      </c>
    </row>
    <row r="3002" spans="1:2" x14ac:dyDescent="0.55000000000000004">
      <c r="A3002">
        <v>222</v>
      </c>
      <c r="B3002">
        <v>223.18455996706001</v>
      </c>
    </row>
    <row r="3003" spans="1:2" x14ac:dyDescent="0.55000000000000004">
      <c r="A3003">
        <v>234</v>
      </c>
      <c r="B3003">
        <v>235.367813090608</v>
      </c>
    </row>
    <row r="3004" spans="1:2" x14ac:dyDescent="0.55000000000000004">
      <c r="A3004">
        <v>246</v>
      </c>
      <c r="B3004">
        <v>247.700194841593</v>
      </c>
    </row>
    <row r="3005" spans="1:2" x14ac:dyDescent="0.55000000000000004">
      <c r="A3005">
        <v>6</v>
      </c>
      <c r="B3005">
        <v>26.729378218791599</v>
      </c>
    </row>
    <row r="3006" spans="1:2" x14ac:dyDescent="0.55000000000000004">
      <c r="A3006">
        <v>18</v>
      </c>
      <c r="B3006">
        <v>28.150577168264601</v>
      </c>
    </row>
    <row r="3007" spans="1:2" x14ac:dyDescent="0.55000000000000004">
      <c r="A3007">
        <v>30</v>
      </c>
      <c r="B3007">
        <v>33.019187849202602</v>
      </c>
    </row>
    <row r="3008" spans="1:2" x14ac:dyDescent="0.55000000000000004">
      <c r="A3008">
        <v>42</v>
      </c>
      <c r="B3008">
        <v>40.9441189930711</v>
      </c>
    </row>
    <row r="3009" spans="1:2" x14ac:dyDescent="0.55000000000000004">
      <c r="A3009">
        <v>54</v>
      </c>
      <c r="B3009">
        <v>50.448050293347897</v>
      </c>
    </row>
    <row r="3010" spans="1:2" x14ac:dyDescent="0.55000000000000004">
      <c r="A3010">
        <v>66</v>
      </c>
      <c r="B3010">
        <v>62.274940267677401</v>
      </c>
    </row>
    <row r="3011" spans="1:2" x14ac:dyDescent="0.55000000000000004">
      <c r="A3011">
        <v>78</v>
      </c>
      <c r="B3011">
        <v>76.6424490331638</v>
      </c>
    </row>
    <row r="3012" spans="1:2" x14ac:dyDescent="0.55000000000000004">
      <c r="A3012">
        <v>90</v>
      </c>
      <c r="B3012">
        <v>94.530115064875702</v>
      </c>
    </row>
    <row r="3013" spans="1:2" x14ac:dyDescent="0.55000000000000004">
      <c r="A3013">
        <v>102</v>
      </c>
      <c r="B3013">
        <v>107.831558519911</v>
      </c>
    </row>
    <row r="3014" spans="1:2" x14ac:dyDescent="0.55000000000000004">
      <c r="A3014">
        <v>114</v>
      </c>
      <c r="B3014">
        <v>112.096358687462</v>
      </c>
    </row>
    <row r="3015" spans="1:2" x14ac:dyDescent="0.55000000000000004">
      <c r="A3015">
        <v>126</v>
      </c>
      <c r="B3015">
        <v>124.00611100208199</v>
      </c>
    </row>
    <row r="3016" spans="1:2" x14ac:dyDescent="0.55000000000000004">
      <c r="A3016">
        <v>138</v>
      </c>
      <c r="B3016">
        <v>138.431789756743</v>
      </c>
    </row>
    <row r="3017" spans="1:2" x14ac:dyDescent="0.55000000000000004">
      <c r="A3017">
        <v>150</v>
      </c>
      <c r="B3017">
        <v>150.52214239207001</v>
      </c>
    </row>
    <row r="3018" spans="1:2" x14ac:dyDescent="0.55000000000000004">
      <c r="A3018">
        <v>162</v>
      </c>
      <c r="B3018">
        <v>160.829554323585</v>
      </c>
    </row>
    <row r="3019" spans="1:2" x14ac:dyDescent="0.55000000000000004">
      <c r="A3019">
        <v>174</v>
      </c>
      <c r="B3019">
        <v>173.30818899835299</v>
      </c>
    </row>
    <row r="3020" spans="1:2" x14ac:dyDescent="0.55000000000000004">
      <c r="A3020">
        <v>186</v>
      </c>
      <c r="B3020">
        <v>187.704946195714</v>
      </c>
    </row>
    <row r="3021" spans="1:2" x14ac:dyDescent="0.55000000000000004">
      <c r="A3021">
        <v>198</v>
      </c>
      <c r="B3021">
        <v>198.62913151019299</v>
      </c>
    </row>
    <row r="3022" spans="1:2" x14ac:dyDescent="0.55000000000000004">
      <c r="A3022">
        <v>210</v>
      </c>
      <c r="B3022">
        <v>210.11036712944099</v>
      </c>
    </row>
    <row r="3023" spans="1:2" x14ac:dyDescent="0.55000000000000004">
      <c r="A3023">
        <v>222</v>
      </c>
      <c r="B3023">
        <v>223.07870147934199</v>
      </c>
    </row>
    <row r="3024" spans="1:2" x14ac:dyDescent="0.55000000000000004">
      <c r="A3024">
        <v>234</v>
      </c>
      <c r="B3024">
        <v>236.30364693951699</v>
      </c>
    </row>
    <row r="3025" spans="1:2" x14ac:dyDescent="0.55000000000000004">
      <c r="A3025">
        <v>246</v>
      </c>
      <c r="B3025">
        <v>248.94452744219601</v>
      </c>
    </row>
    <row r="3026" spans="1:2" x14ac:dyDescent="0.55000000000000004">
      <c r="A3026">
        <v>6</v>
      </c>
      <c r="B3026">
        <v>26.920196638077801</v>
      </c>
    </row>
    <row r="3027" spans="1:2" x14ac:dyDescent="0.55000000000000004">
      <c r="A3027">
        <v>18</v>
      </c>
      <c r="B3027">
        <v>28.462096779248601</v>
      </c>
    </row>
    <row r="3028" spans="1:2" x14ac:dyDescent="0.55000000000000004">
      <c r="A3028">
        <v>30</v>
      </c>
      <c r="B3028">
        <v>33.2922293700042</v>
      </c>
    </row>
    <row r="3029" spans="1:2" x14ac:dyDescent="0.55000000000000004">
      <c r="A3029">
        <v>42</v>
      </c>
      <c r="B3029">
        <v>41.332979833855298</v>
      </c>
    </row>
    <row r="3030" spans="1:2" x14ac:dyDescent="0.55000000000000004">
      <c r="A3030">
        <v>54</v>
      </c>
      <c r="B3030">
        <v>50.878095681622902</v>
      </c>
    </row>
    <row r="3031" spans="1:2" x14ac:dyDescent="0.55000000000000004">
      <c r="A3031">
        <v>66</v>
      </c>
      <c r="B3031">
        <v>62.448064192729603</v>
      </c>
    </row>
    <row r="3032" spans="1:2" x14ac:dyDescent="0.55000000000000004">
      <c r="A3032">
        <v>78</v>
      </c>
      <c r="B3032">
        <v>76.825302641981594</v>
      </c>
    </row>
    <row r="3033" spans="1:2" x14ac:dyDescent="0.55000000000000004">
      <c r="A3033">
        <v>90</v>
      </c>
      <c r="B3033">
        <v>93.563509144925504</v>
      </c>
    </row>
    <row r="3034" spans="1:2" x14ac:dyDescent="0.55000000000000004">
      <c r="A3034">
        <v>102</v>
      </c>
      <c r="B3034">
        <v>108.794853302013</v>
      </c>
    </row>
    <row r="3035" spans="1:2" x14ac:dyDescent="0.55000000000000004">
      <c r="A3035">
        <v>114</v>
      </c>
      <c r="B3035">
        <v>112.819912061506</v>
      </c>
    </row>
    <row r="3036" spans="1:2" x14ac:dyDescent="0.55000000000000004">
      <c r="A3036">
        <v>126</v>
      </c>
      <c r="B3036">
        <v>124.661935479188</v>
      </c>
    </row>
    <row r="3037" spans="1:2" x14ac:dyDescent="0.55000000000000004">
      <c r="A3037">
        <v>138</v>
      </c>
      <c r="B3037">
        <v>138.869658667111</v>
      </c>
    </row>
    <row r="3038" spans="1:2" x14ac:dyDescent="0.55000000000000004">
      <c r="A3038">
        <v>150</v>
      </c>
      <c r="B3038">
        <v>150.58342455378099</v>
      </c>
    </row>
    <row r="3039" spans="1:2" x14ac:dyDescent="0.55000000000000004">
      <c r="A3039">
        <v>162</v>
      </c>
      <c r="B3039">
        <v>160.68560519696501</v>
      </c>
    </row>
    <row r="3040" spans="1:2" x14ac:dyDescent="0.55000000000000004">
      <c r="A3040">
        <v>174</v>
      </c>
      <c r="B3040">
        <v>172.753053519178</v>
      </c>
    </row>
    <row r="3041" spans="1:2" x14ac:dyDescent="0.55000000000000004">
      <c r="A3041">
        <v>186</v>
      </c>
      <c r="B3041">
        <v>187.39195860930101</v>
      </c>
    </row>
    <row r="3042" spans="1:2" x14ac:dyDescent="0.55000000000000004">
      <c r="A3042">
        <v>198</v>
      </c>
      <c r="B3042">
        <v>198.37011122420901</v>
      </c>
    </row>
    <row r="3043" spans="1:2" x14ac:dyDescent="0.55000000000000004">
      <c r="A3043">
        <v>210</v>
      </c>
      <c r="B3043">
        <v>209.64404708813899</v>
      </c>
    </row>
    <row r="3044" spans="1:2" x14ac:dyDescent="0.55000000000000004">
      <c r="A3044">
        <v>222</v>
      </c>
      <c r="B3044">
        <v>222.352776780927</v>
      </c>
    </row>
    <row r="3045" spans="1:2" x14ac:dyDescent="0.55000000000000004">
      <c r="A3045">
        <v>234</v>
      </c>
      <c r="B3045">
        <v>235.16679114139899</v>
      </c>
    </row>
    <row r="3046" spans="1:2" x14ac:dyDescent="0.55000000000000004">
      <c r="A3046">
        <v>246</v>
      </c>
      <c r="B3046">
        <v>249.9360287655</v>
      </c>
    </row>
    <row r="3047" spans="1:2" x14ac:dyDescent="0.55000000000000004">
      <c r="A3047">
        <v>6</v>
      </c>
      <c r="B3047">
        <v>22.9250506971213</v>
      </c>
    </row>
    <row r="3048" spans="1:2" x14ac:dyDescent="0.55000000000000004">
      <c r="A3048">
        <v>18</v>
      </c>
      <c r="B3048">
        <v>24.518346672064901</v>
      </c>
    </row>
    <row r="3049" spans="1:2" x14ac:dyDescent="0.55000000000000004">
      <c r="A3049">
        <v>30</v>
      </c>
      <c r="B3049">
        <v>29.667983196329001</v>
      </c>
    </row>
    <row r="3050" spans="1:2" x14ac:dyDescent="0.55000000000000004">
      <c r="A3050">
        <v>42</v>
      </c>
      <c r="B3050">
        <v>38.104491206573798</v>
      </c>
    </row>
    <row r="3051" spans="1:2" x14ac:dyDescent="0.55000000000000004">
      <c r="A3051">
        <v>54</v>
      </c>
      <c r="B3051">
        <v>48.244681520323503</v>
      </c>
    </row>
    <row r="3052" spans="1:2" x14ac:dyDescent="0.55000000000000004">
      <c r="A3052">
        <v>66</v>
      </c>
      <c r="B3052">
        <v>60.366973624622801</v>
      </c>
    </row>
    <row r="3053" spans="1:2" x14ac:dyDescent="0.55000000000000004">
      <c r="A3053">
        <v>78</v>
      </c>
      <c r="B3053">
        <v>75.506692278752197</v>
      </c>
    </row>
    <row r="3054" spans="1:2" x14ac:dyDescent="0.55000000000000004">
      <c r="A3054">
        <v>90</v>
      </c>
      <c r="B3054">
        <v>94.192982731452901</v>
      </c>
    </row>
    <row r="3055" spans="1:2" x14ac:dyDescent="0.55000000000000004">
      <c r="A3055">
        <v>102</v>
      </c>
      <c r="B3055">
        <v>106.111206034486</v>
      </c>
    </row>
    <row r="3056" spans="1:2" x14ac:dyDescent="0.55000000000000004">
      <c r="A3056">
        <v>114</v>
      </c>
      <c r="B3056">
        <v>113.932390802849</v>
      </c>
    </row>
    <row r="3057" spans="1:2" x14ac:dyDescent="0.55000000000000004">
      <c r="A3057">
        <v>126</v>
      </c>
      <c r="B3057">
        <v>125.99292792159901</v>
      </c>
    </row>
    <row r="3058" spans="1:2" x14ac:dyDescent="0.55000000000000004">
      <c r="A3058">
        <v>138</v>
      </c>
      <c r="B3058">
        <v>139.59062135014599</v>
      </c>
    </row>
    <row r="3059" spans="1:2" x14ac:dyDescent="0.55000000000000004">
      <c r="A3059">
        <v>150</v>
      </c>
      <c r="B3059">
        <v>151.06056999763101</v>
      </c>
    </row>
    <row r="3060" spans="1:2" x14ac:dyDescent="0.55000000000000004">
      <c r="A3060">
        <v>162</v>
      </c>
      <c r="B3060">
        <v>161.24105785339199</v>
      </c>
    </row>
    <row r="3061" spans="1:2" x14ac:dyDescent="0.55000000000000004">
      <c r="A3061">
        <v>174</v>
      </c>
      <c r="B3061">
        <v>172.90339713276799</v>
      </c>
    </row>
    <row r="3062" spans="1:2" x14ac:dyDescent="0.55000000000000004">
      <c r="A3062">
        <v>186</v>
      </c>
      <c r="B3062">
        <v>187.65951699625401</v>
      </c>
    </row>
    <row r="3063" spans="1:2" x14ac:dyDescent="0.55000000000000004">
      <c r="A3063">
        <v>198</v>
      </c>
      <c r="B3063">
        <v>198.38045643219399</v>
      </c>
    </row>
    <row r="3064" spans="1:2" x14ac:dyDescent="0.55000000000000004">
      <c r="A3064">
        <v>210</v>
      </c>
      <c r="B3064">
        <v>209.54918009946499</v>
      </c>
    </row>
    <row r="3065" spans="1:2" x14ac:dyDescent="0.55000000000000004">
      <c r="A3065">
        <v>222</v>
      </c>
      <c r="B3065">
        <v>222.15776826868799</v>
      </c>
    </row>
    <row r="3066" spans="1:2" x14ac:dyDescent="0.55000000000000004">
      <c r="A3066">
        <v>234</v>
      </c>
      <c r="B3066">
        <v>234.972102930803</v>
      </c>
    </row>
    <row r="3067" spans="1:2" x14ac:dyDescent="0.55000000000000004">
      <c r="A3067">
        <v>246</v>
      </c>
      <c r="B3067">
        <v>249.48225168961599</v>
      </c>
    </row>
    <row r="3068" spans="1:2" x14ac:dyDescent="0.55000000000000004">
      <c r="A3068">
        <v>6</v>
      </c>
      <c r="B3068">
        <v>22.857336713564699</v>
      </c>
    </row>
    <row r="3069" spans="1:2" x14ac:dyDescent="0.55000000000000004">
      <c r="A3069">
        <v>18</v>
      </c>
      <c r="B3069">
        <v>24.319835037595801</v>
      </c>
    </row>
    <row r="3070" spans="1:2" x14ac:dyDescent="0.55000000000000004">
      <c r="A3070">
        <v>30</v>
      </c>
      <c r="B3070">
        <v>29.246387349793</v>
      </c>
    </row>
    <row r="3071" spans="1:2" x14ac:dyDescent="0.55000000000000004">
      <c r="A3071">
        <v>42</v>
      </c>
      <c r="B3071">
        <v>37.6143021771585</v>
      </c>
    </row>
    <row r="3072" spans="1:2" x14ac:dyDescent="0.55000000000000004">
      <c r="A3072">
        <v>54</v>
      </c>
      <c r="B3072">
        <v>48.060731793776</v>
      </c>
    </row>
    <row r="3073" spans="1:2" x14ac:dyDescent="0.55000000000000004">
      <c r="A3073">
        <v>66</v>
      </c>
      <c r="B3073">
        <v>61.6793307804476</v>
      </c>
    </row>
    <row r="3074" spans="1:2" x14ac:dyDescent="0.55000000000000004">
      <c r="A3074">
        <v>78</v>
      </c>
      <c r="B3074">
        <v>79.109564732017603</v>
      </c>
    </row>
    <row r="3075" spans="1:2" x14ac:dyDescent="0.55000000000000004">
      <c r="A3075">
        <v>90</v>
      </c>
      <c r="B3075">
        <v>96.501045494564494</v>
      </c>
    </row>
    <row r="3076" spans="1:2" x14ac:dyDescent="0.55000000000000004">
      <c r="A3076">
        <v>102</v>
      </c>
      <c r="B3076">
        <v>107.014324671689</v>
      </c>
    </row>
    <row r="3077" spans="1:2" x14ac:dyDescent="0.55000000000000004">
      <c r="A3077">
        <v>114</v>
      </c>
      <c r="B3077">
        <v>115.15945260575</v>
      </c>
    </row>
    <row r="3078" spans="1:2" x14ac:dyDescent="0.55000000000000004">
      <c r="A3078">
        <v>126</v>
      </c>
      <c r="B3078">
        <v>127.20545411341899</v>
      </c>
    </row>
    <row r="3079" spans="1:2" x14ac:dyDescent="0.55000000000000004">
      <c r="A3079">
        <v>138</v>
      </c>
      <c r="B3079">
        <v>140.30488086492699</v>
      </c>
    </row>
    <row r="3080" spans="1:2" x14ac:dyDescent="0.55000000000000004">
      <c r="A3080">
        <v>150</v>
      </c>
      <c r="B3080">
        <v>151.53323901026999</v>
      </c>
    </row>
    <row r="3081" spans="1:2" x14ac:dyDescent="0.55000000000000004">
      <c r="A3081">
        <v>162</v>
      </c>
      <c r="B3081">
        <v>161.66462350053899</v>
      </c>
    </row>
    <row r="3082" spans="1:2" x14ac:dyDescent="0.55000000000000004">
      <c r="A3082">
        <v>174</v>
      </c>
      <c r="B3082">
        <v>173.33025483937101</v>
      </c>
    </row>
    <row r="3083" spans="1:2" x14ac:dyDescent="0.55000000000000004">
      <c r="A3083">
        <v>186</v>
      </c>
      <c r="B3083">
        <v>187.77547738971501</v>
      </c>
    </row>
    <row r="3084" spans="1:2" x14ac:dyDescent="0.55000000000000004">
      <c r="A3084">
        <v>198</v>
      </c>
      <c r="B3084">
        <v>198.38975841920299</v>
      </c>
    </row>
    <row r="3085" spans="1:2" x14ac:dyDescent="0.55000000000000004">
      <c r="A3085">
        <v>210</v>
      </c>
      <c r="B3085">
        <v>209.81877646111101</v>
      </c>
    </row>
    <row r="3086" spans="1:2" x14ac:dyDescent="0.55000000000000004">
      <c r="A3086">
        <v>222</v>
      </c>
      <c r="B3086">
        <v>221.86113753643301</v>
      </c>
    </row>
    <row r="3087" spans="1:2" x14ac:dyDescent="0.55000000000000004">
      <c r="A3087">
        <v>234</v>
      </c>
      <c r="B3087">
        <v>234.62259250144999</v>
      </c>
    </row>
    <row r="3088" spans="1:2" x14ac:dyDescent="0.55000000000000004">
      <c r="A3088">
        <v>246</v>
      </c>
      <c r="B3088">
        <v>249.18530972344001</v>
      </c>
    </row>
    <row r="3089" spans="1:2" x14ac:dyDescent="0.55000000000000004">
      <c r="A3089">
        <v>6</v>
      </c>
      <c r="B3089">
        <v>9.8799280325403593</v>
      </c>
    </row>
    <row r="3090" spans="1:2" x14ac:dyDescent="0.55000000000000004">
      <c r="A3090">
        <v>18</v>
      </c>
      <c r="B3090">
        <v>13.332558731289099</v>
      </c>
    </row>
    <row r="3091" spans="1:2" x14ac:dyDescent="0.55000000000000004">
      <c r="A3091">
        <v>30</v>
      </c>
      <c r="B3091">
        <v>20.8696232803062</v>
      </c>
    </row>
    <row r="3092" spans="1:2" x14ac:dyDescent="0.55000000000000004">
      <c r="A3092">
        <v>42</v>
      </c>
      <c r="B3092">
        <v>32.743952070613801</v>
      </c>
    </row>
    <row r="3093" spans="1:2" x14ac:dyDescent="0.55000000000000004">
      <c r="A3093">
        <v>54</v>
      </c>
      <c r="B3093">
        <v>46.814169483728101</v>
      </c>
    </row>
    <row r="3094" spans="1:2" x14ac:dyDescent="0.55000000000000004">
      <c r="A3094">
        <v>66</v>
      </c>
      <c r="B3094">
        <v>62.287492779977299</v>
      </c>
    </row>
    <row r="3095" spans="1:2" x14ac:dyDescent="0.55000000000000004">
      <c r="A3095">
        <v>78</v>
      </c>
      <c r="B3095">
        <v>77.642510185084504</v>
      </c>
    </row>
    <row r="3096" spans="1:2" x14ac:dyDescent="0.55000000000000004">
      <c r="A3096">
        <v>90</v>
      </c>
      <c r="B3096">
        <v>92.983335150683999</v>
      </c>
    </row>
    <row r="3097" spans="1:2" x14ac:dyDescent="0.55000000000000004">
      <c r="A3097">
        <v>102</v>
      </c>
      <c r="B3097">
        <v>105.114771237791</v>
      </c>
    </row>
    <row r="3098" spans="1:2" x14ac:dyDescent="0.55000000000000004">
      <c r="A3098">
        <v>114</v>
      </c>
      <c r="B3098">
        <v>111.00175097102</v>
      </c>
    </row>
    <row r="3099" spans="1:2" x14ac:dyDescent="0.55000000000000004">
      <c r="A3099">
        <v>126</v>
      </c>
      <c r="B3099">
        <v>124.56179628086799</v>
      </c>
    </row>
    <row r="3100" spans="1:2" x14ac:dyDescent="0.55000000000000004">
      <c r="A3100">
        <v>138</v>
      </c>
      <c r="B3100">
        <v>138.70067136000699</v>
      </c>
    </row>
    <row r="3101" spans="1:2" x14ac:dyDescent="0.55000000000000004">
      <c r="A3101">
        <v>150</v>
      </c>
      <c r="B3101">
        <v>150.79034407001399</v>
      </c>
    </row>
    <row r="3102" spans="1:2" x14ac:dyDescent="0.55000000000000004">
      <c r="A3102">
        <v>162</v>
      </c>
      <c r="B3102">
        <v>161.71185677688399</v>
      </c>
    </row>
    <row r="3103" spans="1:2" x14ac:dyDescent="0.55000000000000004">
      <c r="A3103">
        <v>174</v>
      </c>
      <c r="B3103">
        <v>173.992508146544</v>
      </c>
    </row>
    <row r="3104" spans="1:2" x14ac:dyDescent="0.55000000000000004">
      <c r="A3104">
        <v>186</v>
      </c>
      <c r="B3104">
        <v>187.19112881243299</v>
      </c>
    </row>
    <row r="3105" spans="1:2" x14ac:dyDescent="0.55000000000000004">
      <c r="A3105">
        <v>198</v>
      </c>
      <c r="B3105">
        <v>197.704296258352</v>
      </c>
    </row>
    <row r="3106" spans="1:2" x14ac:dyDescent="0.55000000000000004">
      <c r="A3106">
        <v>210</v>
      </c>
      <c r="B3106">
        <v>208.72290065573799</v>
      </c>
    </row>
    <row r="3107" spans="1:2" x14ac:dyDescent="0.55000000000000004">
      <c r="A3107">
        <v>222</v>
      </c>
      <c r="B3107">
        <v>219.32333475407299</v>
      </c>
    </row>
    <row r="3108" spans="1:2" x14ac:dyDescent="0.55000000000000004">
      <c r="A3108">
        <v>234</v>
      </c>
      <c r="B3108">
        <v>232.18872398671201</v>
      </c>
    </row>
    <row r="3109" spans="1:2" x14ac:dyDescent="0.55000000000000004">
      <c r="A3109">
        <v>246</v>
      </c>
      <c r="B3109">
        <v>245.465435885695</v>
      </c>
    </row>
    <row r="3110" spans="1:2" x14ac:dyDescent="0.55000000000000004">
      <c r="A3110">
        <v>6</v>
      </c>
      <c r="B3110">
        <v>11.0222546811901</v>
      </c>
    </row>
    <row r="3111" spans="1:2" x14ac:dyDescent="0.55000000000000004">
      <c r="A3111">
        <v>18</v>
      </c>
      <c r="B3111">
        <v>13.3690352509904</v>
      </c>
    </row>
    <row r="3112" spans="1:2" x14ac:dyDescent="0.55000000000000004">
      <c r="A3112">
        <v>30</v>
      </c>
      <c r="B3112">
        <v>20.4128310911405</v>
      </c>
    </row>
    <row r="3113" spans="1:2" x14ac:dyDescent="0.55000000000000004">
      <c r="A3113">
        <v>42</v>
      </c>
      <c r="B3113">
        <v>32.237124013528998</v>
      </c>
    </row>
    <row r="3114" spans="1:2" x14ac:dyDescent="0.55000000000000004">
      <c r="A3114">
        <v>54</v>
      </c>
      <c r="B3114">
        <v>46.327339281070401</v>
      </c>
    </row>
    <row r="3115" spans="1:2" x14ac:dyDescent="0.55000000000000004">
      <c r="A3115">
        <v>66</v>
      </c>
      <c r="B3115">
        <v>61.673555596889102</v>
      </c>
    </row>
    <row r="3116" spans="1:2" x14ac:dyDescent="0.55000000000000004">
      <c r="A3116">
        <v>78</v>
      </c>
      <c r="B3116">
        <v>77.231350078581102</v>
      </c>
    </row>
    <row r="3117" spans="1:2" x14ac:dyDescent="0.55000000000000004">
      <c r="A3117">
        <v>90</v>
      </c>
      <c r="B3117">
        <v>92.341987616053302</v>
      </c>
    </row>
    <row r="3118" spans="1:2" x14ac:dyDescent="0.55000000000000004">
      <c r="A3118">
        <v>102</v>
      </c>
      <c r="B3118">
        <v>104.95839170527</v>
      </c>
    </row>
    <row r="3119" spans="1:2" x14ac:dyDescent="0.55000000000000004">
      <c r="A3119">
        <v>114</v>
      </c>
      <c r="B3119">
        <v>110.733286440608</v>
      </c>
    </row>
    <row r="3120" spans="1:2" x14ac:dyDescent="0.55000000000000004">
      <c r="A3120">
        <v>126</v>
      </c>
      <c r="B3120">
        <v>124.23621510759899</v>
      </c>
    </row>
    <row r="3121" spans="1:2" x14ac:dyDescent="0.55000000000000004">
      <c r="A3121">
        <v>138</v>
      </c>
      <c r="B3121">
        <v>138.259364032561</v>
      </c>
    </row>
    <row r="3122" spans="1:2" x14ac:dyDescent="0.55000000000000004">
      <c r="A3122">
        <v>150</v>
      </c>
      <c r="B3122">
        <v>150.593907862229</v>
      </c>
    </row>
    <row r="3123" spans="1:2" x14ac:dyDescent="0.55000000000000004">
      <c r="A3123">
        <v>162</v>
      </c>
      <c r="B3123">
        <v>161.308107954527</v>
      </c>
    </row>
    <row r="3124" spans="1:2" x14ac:dyDescent="0.55000000000000004">
      <c r="A3124">
        <v>174</v>
      </c>
      <c r="B3124">
        <v>173.517231129626</v>
      </c>
    </row>
    <row r="3125" spans="1:2" x14ac:dyDescent="0.55000000000000004">
      <c r="A3125">
        <v>186</v>
      </c>
      <c r="B3125">
        <v>187.09063998851701</v>
      </c>
    </row>
    <row r="3126" spans="1:2" x14ac:dyDescent="0.55000000000000004">
      <c r="A3126">
        <v>198</v>
      </c>
      <c r="B3126">
        <v>197.34641519828801</v>
      </c>
    </row>
    <row r="3127" spans="1:2" x14ac:dyDescent="0.55000000000000004">
      <c r="A3127">
        <v>210</v>
      </c>
      <c r="B3127">
        <v>208.57115827048901</v>
      </c>
    </row>
    <row r="3128" spans="1:2" x14ac:dyDescent="0.55000000000000004">
      <c r="A3128">
        <v>222</v>
      </c>
      <c r="B3128">
        <v>219.069052263446</v>
      </c>
    </row>
    <row r="3129" spans="1:2" x14ac:dyDescent="0.55000000000000004">
      <c r="A3129">
        <v>234</v>
      </c>
      <c r="B3129">
        <v>231.93403772189299</v>
      </c>
    </row>
    <row r="3130" spans="1:2" x14ac:dyDescent="0.55000000000000004">
      <c r="A3130">
        <v>246</v>
      </c>
      <c r="B3130">
        <v>245.00504002423401</v>
      </c>
    </row>
    <row r="3131" spans="1:2" x14ac:dyDescent="0.55000000000000004">
      <c r="A3131">
        <v>6</v>
      </c>
      <c r="B3131">
        <v>11.4533834280597</v>
      </c>
    </row>
    <row r="3132" spans="1:2" x14ac:dyDescent="0.55000000000000004">
      <c r="A3132">
        <v>18</v>
      </c>
      <c r="B3132">
        <v>13.5260831348475</v>
      </c>
    </row>
    <row r="3133" spans="1:2" x14ac:dyDescent="0.55000000000000004">
      <c r="A3133">
        <v>30</v>
      </c>
      <c r="B3133">
        <v>20.314777110743499</v>
      </c>
    </row>
    <row r="3134" spans="1:2" x14ac:dyDescent="0.55000000000000004">
      <c r="A3134">
        <v>42</v>
      </c>
      <c r="B3134">
        <v>31.2612215637002</v>
      </c>
    </row>
    <row r="3135" spans="1:2" x14ac:dyDescent="0.55000000000000004">
      <c r="A3135">
        <v>54</v>
      </c>
      <c r="B3135">
        <v>45.436706875905301</v>
      </c>
    </row>
    <row r="3136" spans="1:2" x14ac:dyDescent="0.55000000000000004">
      <c r="A3136">
        <v>66</v>
      </c>
      <c r="B3136">
        <v>60.901963593888603</v>
      </c>
    </row>
    <row r="3137" spans="1:2" x14ac:dyDescent="0.55000000000000004">
      <c r="A3137">
        <v>78</v>
      </c>
      <c r="B3137">
        <v>76.400093555122595</v>
      </c>
    </row>
    <row r="3138" spans="1:2" x14ac:dyDescent="0.55000000000000004">
      <c r="A3138">
        <v>90</v>
      </c>
      <c r="B3138">
        <v>92.048806913660599</v>
      </c>
    </row>
    <row r="3139" spans="1:2" x14ac:dyDescent="0.55000000000000004">
      <c r="A3139">
        <v>102</v>
      </c>
      <c r="B3139">
        <v>104.893921524238</v>
      </c>
    </row>
    <row r="3140" spans="1:2" x14ac:dyDescent="0.55000000000000004">
      <c r="A3140">
        <v>114</v>
      </c>
      <c r="B3140">
        <v>110.205881191071</v>
      </c>
    </row>
    <row r="3141" spans="1:2" x14ac:dyDescent="0.55000000000000004">
      <c r="A3141">
        <v>126</v>
      </c>
      <c r="B3141">
        <v>123.591463645007</v>
      </c>
    </row>
    <row r="3142" spans="1:2" x14ac:dyDescent="0.55000000000000004">
      <c r="A3142">
        <v>138</v>
      </c>
      <c r="B3142">
        <v>138.18732632795701</v>
      </c>
    </row>
    <row r="3143" spans="1:2" x14ac:dyDescent="0.55000000000000004">
      <c r="A3143">
        <v>150</v>
      </c>
      <c r="B3143">
        <v>150.406093999837</v>
      </c>
    </row>
    <row r="3144" spans="1:2" x14ac:dyDescent="0.55000000000000004">
      <c r="A3144">
        <v>162</v>
      </c>
      <c r="B3144">
        <v>160.98198713355501</v>
      </c>
    </row>
    <row r="3145" spans="1:2" x14ac:dyDescent="0.55000000000000004">
      <c r="A3145">
        <v>174</v>
      </c>
      <c r="B3145">
        <v>173.11930828705201</v>
      </c>
    </row>
    <row r="3146" spans="1:2" x14ac:dyDescent="0.55000000000000004">
      <c r="A3146">
        <v>186</v>
      </c>
      <c r="B3146">
        <v>186.739289140762</v>
      </c>
    </row>
    <row r="3147" spans="1:2" x14ac:dyDescent="0.55000000000000004">
      <c r="A3147">
        <v>198</v>
      </c>
      <c r="B3147">
        <v>197.09791559699701</v>
      </c>
    </row>
    <row r="3148" spans="1:2" x14ac:dyDescent="0.55000000000000004">
      <c r="A3148">
        <v>210</v>
      </c>
      <c r="B3148">
        <v>208.27121636056299</v>
      </c>
    </row>
    <row r="3149" spans="1:2" x14ac:dyDescent="0.55000000000000004">
      <c r="A3149">
        <v>222</v>
      </c>
      <c r="B3149">
        <v>218.76897207076101</v>
      </c>
    </row>
    <row r="3150" spans="1:2" x14ac:dyDescent="0.55000000000000004">
      <c r="A3150">
        <v>234</v>
      </c>
      <c r="B3150">
        <v>231.63388288987099</v>
      </c>
    </row>
    <row r="3151" spans="1:2" x14ac:dyDescent="0.55000000000000004">
      <c r="A3151">
        <v>246</v>
      </c>
      <c r="B3151">
        <v>244.498613357724</v>
      </c>
    </row>
    <row r="3152" spans="1:2" x14ac:dyDescent="0.55000000000000004">
      <c r="A3152">
        <v>6</v>
      </c>
      <c r="B3152">
        <v>12.179582570238001</v>
      </c>
    </row>
    <row r="3153" spans="1:2" x14ac:dyDescent="0.55000000000000004">
      <c r="A3153">
        <v>18</v>
      </c>
      <c r="B3153">
        <v>14.166703251464501</v>
      </c>
    </row>
    <row r="3154" spans="1:2" x14ac:dyDescent="0.55000000000000004">
      <c r="A3154">
        <v>30</v>
      </c>
      <c r="B3154">
        <v>21.307853992342199</v>
      </c>
    </row>
    <row r="3155" spans="1:2" x14ac:dyDescent="0.55000000000000004">
      <c r="A3155">
        <v>42</v>
      </c>
      <c r="B3155">
        <v>31.397187377542298</v>
      </c>
    </row>
    <row r="3156" spans="1:2" x14ac:dyDescent="0.55000000000000004">
      <c r="A3156">
        <v>54</v>
      </c>
      <c r="B3156">
        <v>45.096775229179897</v>
      </c>
    </row>
    <row r="3157" spans="1:2" x14ac:dyDescent="0.55000000000000004">
      <c r="A3157">
        <v>66</v>
      </c>
      <c r="B3157">
        <v>60.735308478762299</v>
      </c>
    </row>
    <row r="3158" spans="1:2" x14ac:dyDescent="0.55000000000000004">
      <c r="A3158">
        <v>78</v>
      </c>
      <c r="B3158">
        <v>76.2413097288442</v>
      </c>
    </row>
    <row r="3159" spans="1:2" x14ac:dyDescent="0.55000000000000004">
      <c r="A3159">
        <v>90</v>
      </c>
      <c r="B3159">
        <v>92.607447957344903</v>
      </c>
    </row>
    <row r="3160" spans="1:2" x14ac:dyDescent="0.55000000000000004">
      <c r="A3160">
        <v>102</v>
      </c>
      <c r="B3160">
        <v>104.927642869135</v>
      </c>
    </row>
    <row r="3161" spans="1:2" x14ac:dyDescent="0.55000000000000004">
      <c r="A3161">
        <v>114</v>
      </c>
      <c r="B3161">
        <v>110.151170055159</v>
      </c>
    </row>
    <row r="3162" spans="1:2" x14ac:dyDescent="0.55000000000000004">
      <c r="A3162">
        <v>126</v>
      </c>
      <c r="B3162">
        <v>123.41154224498101</v>
      </c>
    </row>
    <row r="3163" spans="1:2" x14ac:dyDescent="0.55000000000000004">
      <c r="A3163">
        <v>138</v>
      </c>
      <c r="B3163">
        <v>138.222701350661</v>
      </c>
    </row>
    <row r="3164" spans="1:2" x14ac:dyDescent="0.55000000000000004">
      <c r="A3164">
        <v>150</v>
      </c>
      <c r="B3164">
        <v>150.22995498750299</v>
      </c>
    </row>
    <row r="3165" spans="1:2" x14ac:dyDescent="0.55000000000000004">
      <c r="A3165">
        <v>162</v>
      </c>
      <c r="B3165">
        <v>160.736483650346</v>
      </c>
    </row>
    <row r="3166" spans="1:2" x14ac:dyDescent="0.55000000000000004">
      <c r="A3166">
        <v>174</v>
      </c>
      <c r="B3166">
        <v>172.597853298963</v>
      </c>
    </row>
    <row r="3167" spans="1:2" x14ac:dyDescent="0.55000000000000004">
      <c r="A3167">
        <v>186</v>
      </c>
      <c r="B3167">
        <v>186.80991529664499</v>
      </c>
    </row>
    <row r="3168" spans="1:2" x14ac:dyDescent="0.55000000000000004">
      <c r="A3168">
        <v>198</v>
      </c>
      <c r="B3168">
        <v>196.85926296173301</v>
      </c>
    </row>
    <row r="3169" spans="1:2" x14ac:dyDescent="0.55000000000000004">
      <c r="A3169">
        <v>210</v>
      </c>
      <c r="B3169">
        <v>207.981212230887</v>
      </c>
    </row>
    <row r="3170" spans="1:2" x14ac:dyDescent="0.55000000000000004">
      <c r="A3170">
        <v>222</v>
      </c>
      <c r="B3170">
        <v>218.838834542673</v>
      </c>
    </row>
    <row r="3171" spans="1:2" x14ac:dyDescent="0.55000000000000004">
      <c r="A3171">
        <v>234</v>
      </c>
      <c r="B3171">
        <v>231.549056761641</v>
      </c>
    </row>
    <row r="3172" spans="1:2" x14ac:dyDescent="0.55000000000000004">
      <c r="A3172">
        <v>246</v>
      </c>
      <c r="B3172">
        <v>244.20782467467799</v>
      </c>
    </row>
    <row r="3173" spans="1:2" x14ac:dyDescent="0.55000000000000004">
      <c r="A3173">
        <v>6</v>
      </c>
      <c r="B3173">
        <v>13.180965544017999</v>
      </c>
    </row>
    <row r="3174" spans="1:2" x14ac:dyDescent="0.55000000000000004">
      <c r="A3174">
        <v>18</v>
      </c>
      <c r="B3174">
        <v>15.122465261429101</v>
      </c>
    </row>
    <row r="3175" spans="1:2" x14ac:dyDescent="0.55000000000000004">
      <c r="A3175">
        <v>30</v>
      </c>
      <c r="B3175">
        <v>22.100796150584401</v>
      </c>
    </row>
    <row r="3176" spans="1:2" x14ac:dyDescent="0.55000000000000004">
      <c r="A3176">
        <v>42</v>
      </c>
      <c r="B3176">
        <v>32.151992606457803</v>
      </c>
    </row>
    <row r="3177" spans="1:2" x14ac:dyDescent="0.55000000000000004">
      <c r="A3177">
        <v>54</v>
      </c>
      <c r="B3177">
        <v>43.629595046871998</v>
      </c>
    </row>
    <row r="3178" spans="1:2" x14ac:dyDescent="0.55000000000000004">
      <c r="A3178">
        <v>66</v>
      </c>
      <c r="B3178">
        <v>59.402751774342399</v>
      </c>
    </row>
    <row r="3179" spans="1:2" x14ac:dyDescent="0.55000000000000004">
      <c r="A3179">
        <v>78</v>
      </c>
      <c r="B3179">
        <v>75.529643510212296</v>
      </c>
    </row>
    <row r="3180" spans="1:2" x14ac:dyDescent="0.55000000000000004">
      <c r="A3180">
        <v>90</v>
      </c>
      <c r="B3180">
        <v>92.371098273185297</v>
      </c>
    </row>
    <row r="3181" spans="1:2" x14ac:dyDescent="0.55000000000000004">
      <c r="A3181">
        <v>102</v>
      </c>
      <c r="B3181">
        <v>104.29172771561601</v>
      </c>
    </row>
    <row r="3182" spans="1:2" x14ac:dyDescent="0.55000000000000004">
      <c r="A3182">
        <v>114</v>
      </c>
      <c r="B3182">
        <v>109.471171210828</v>
      </c>
    </row>
    <row r="3183" spans="1:2" x14ac:dyDescent="0.55000000000000004">
      <c r="A3183">
        <v>126</v>
      </c>
      <c r="B3183">
        <v>123.248173402999</v>
      </c>
    </row>
    <row r="3184" spans="1:2" x14ac:dyDescent="0.55000000000000004">
      <c r="A3184">
        <v>138</v>
      </c>
      <c r="B3184">
        <v>138.27013014894001</v>
      </c>
    </row>
    <row r="3185" spans="1:2" x14ac:dyDescent="0.55000000000000004">
      <c r="A3185">
        <v>150</v>
      </c>
      <c r="B3185">
        <v>149.65168043782401</v>
      </c>
    </row>
    <row r="3186" spans="1:2" x14ac:dyDescent="0.55000000000000004">
      <c r="A3186">
        <v>162</v>
      </c>
      <c r="B3186">
        <v>160.16055119692101</v>
      </c>
    </row>
    <row r="3187" spans="1:2" x14ac:dyDescent="0.55000000000000004">
      <c r="A3187">
        <v>174</v>
      </c>
      <c r="B3187">
        <v>172.76870042203399</v>
      </c>
    </row>
    <row r="3188" spans="1:2" x14ac:dyDescent="0.55000000000000004">
      <c r="A3188">
        <v>186</v>
      </c>
      <c r="B3188">
        <v>186.52598202711701</v>
      </c>
    </row>
    <row r="3189" spans="1:2" x14ac:dyDescent="0.55000000000000004">
      <c r="A3189">
        <v>198</v>
      </c>
      <c r="B3189">
        <v>196.883905544105</v>
      </c>
    </row>
    <row r="3190" spans="1:2" x14ac:dyDescent="0.55000000000000004">
      <c r="A3190">
        <v>210</v>
      </c>
      <c r="B3190">
        <v>207.38803625831801</v>
      </c>
    </row>
    <row r="3191" spans="1:2" x14ac:dyDescent="0.55000000000000004">
      <c r="A3191">
        <v>222</v>
      </c>
      <c r="B3191">
        <v>218.60526106126201</v>
      </c>
    </row>
    <row r="3192" spans="1:2" x14ac:dyDescent="0.55000000000000004">
      <c r="A3192">
        <v>234</v>
      </c>
      <c r="B3192">
        <v>231.46985101851101</v>
      </c>
    </row>
    <row r="3193" spans="1:2" x14ac:dyDescent="0.55000000000000004">
      <c r="A3193">
        <v>246</v>
      </c>
      <c r="B3193">
        <v>243.613403453747</v>
      </c>
    </row>
    <row r="3194" spans="1:2" x14ac:dyDescent="0.55000000000000004">
      <c r="A3194">
        <v>6</v>
      </c>
      <c r="B3194">
        <v>14.397734722998999</v>
      </c>
    </row>
    <row r="3195" spans="1:2" x14ac:dyDescent="0.55000000000000004">
      <c r="A3195">
        <v>18</v>
      </c>
      <c r="B3195">
        <v>16.263330930489499</v>
      </c>
    </row>
    <row r="3196" spans="1:2" x14ac:dyDescent="0.55000000000000004">
      <c r="A3196">
        <v>30</v>
      </c>
      <c r="B3196">
        <v>22.960433898361501</v>
      </c>
    </row>
    <row r="3197" spans="1:2" x14ac:dyDescent="0.55000000000000004">
      <c r="A3197">
        <v>42</v>
      </c>
      <c r="B3197">
        <v>32.864428787945002</v>
      </c>
    </row>
    <row r="3198" spans="1:2" x14ac:dyDescent="0.55000000000000004">
      <c r="A3198">
        <v>54</v>
      </c>
      <c r="B3198">
        <v>44.132686939314098</v>
      </c>
    </row>
    <row r="3199" spans="1:2" x14ac:dyDescent="0.55000000000000004">
      <c r="A3199">
        <v>66</v>
      </c>
      <c r="B3199">
        <v>57.879321006401902</v>
      </c>
    </row>
    <row r="3200" spans="1:2" x14ac:dyDescent="0.55000000000000004">
      <c r="A3200">
        <v>78</v>
      </c>
      <c r="B3200">
        <v>74.694603516892201</v>
      </c>
    </row>
    <row r="3201" spans="1:2" x14ac:dyDescent="0.55000000000000004">
      <c r="A3201">
        <v>90</v>
      </c>
      <c r="B3201">
        <v>91.316211549478297</v>
      </c>
    </row>
    <row r="3202" spans="1:2" x14ac:dyDescent="0.55000000000000004">
      <c r="A3202">
        <v>102</v>
      </c>
      <c r="B3202">
        <v>104.523798570426</v>
      </c>
    </row>
    <row r="3203" spans="1:2" x14ac:dyDescent="0.55000000000000004">
      <c r="A3203">
        <v>114</v>
      </c>
      <c r="B3203">
        <v>108.981790261255</v>
      </c>
    </row>
    <row r="3204" spans="1:2" x14ac:dyDescent="0.55000000000000004">
      <c r="A3204">
        <v>126</v>
      </c>
      <c r="B3204">
        <v>122.528207966293</v>
      </c>
    </row>
    <row r="3205" spans="1:2" x14ac:dyDescent="0.55000000000000004">
      <c r="A3205">
        <v>138</v>
      </c>
      <c r="B3205">
        <v>137.23975435198</v>
      </c>
    </row>
    <row r="3206" spans="1:2" x14ac:dyDescent="0.55000000000000004">
      <c r="A3206">
        <v>150</v>
      </c>
      <c r="B3206">
        <v>148.99869361966299</v>
      </c>
    </row>
    <row r="3207" spans="1:2" x14ac:dyDescent="0.55000000000000004">
      <c r="A3207">
        <v>162</v>
      </c>
      <c r="B3207">
        <v>159.72505883042501</v>
      </c>
    </row>
    <row r="3208" spans="1:2" x14ac:dyDescent="0.55000000000000004">
      <c r="A3208">
        <v>174</v>
      </c>
      <c r="B3208">
        <v>172.60457052621899</v>
      </c>
    </row>
    <row r="3209" spans="1:2" x14ac:dyDescent="0.55000000000000004">
      <c r="A3209">
        <v>186</v>
      </c>
      <c r="B3209">
        <v>186.09170433804999</v>
      </c>
    </row>
    <row r="3210" spans="1:2" x14ac:dyDescent="0.55000000000000004">
      <c r="A3210">
        <v>198</v>
      </c>
      <c r="B3210">
        <v>196.55295310133999</v>
      </c>
    </row>
    <row r="3211" spans="1:2" x14ac:dyDescent="0.55000000000000004">
      <c r="A3211">
        <v>210</v>
      </c>
      <c r="B3211">
        <v>207.00629557553199</v>
      </c>
    </row>
    <row r="3212" spans="1:2" x14ac:dyDescent="0.55000000000000004">
      <c r="A3212">
        <v>222</v>
      </c>
      <c r="B3212">
        <v>218.53247206027399</v>
      </c>
    </row>
    <row r="3213" spans="1:2" x14ac:dyDescent="0.55000000000000004">
      <c r="A3213">
        <v>234</v>
      </c>
      <c r="B3213">
        <v>231.036535674025</v>
      </c>
    </row>
    <row r="3214" spans="1:2" x14ac:dyDescent="0.55000000000000004">
      <c r="A3214">
        <v>246</v>
      </c>
      <c r="B3214">
        <v>243.28323180442001</v>
      </c>
    </row>
    <row r="3215" spans="1:2" x14ac:dyDescent="0.55000000000000004">
      <c r="A3215">
        <v>6</v>
      </c>
      <c r="B3215">
        <v>15.9254735652364</v>
      </c>
    </row>
    <row r="3216" spans="1:2" x14ac:dyDescent="0.55000000000000004">
      <c r="A3216">
        <v>18</v>
      </c>
      <c r="B3216">
        <v>17.675927930271499</v>
      </c>
    </row>
    <row r="3217" spans="1:2" x14ac:dyDescent="0.55000000000000004">
      <c r="A3217">
        <v>30</v>
      </c>
      <c r="B3217">
        <v>24.220652776108601</v>
      </c>
    </row>
    <row r="3218" spans="1:2" x14ac:dyDescent="0.55000000000000004">
      <c r="A3218">
        <v>42</v>
      </c>
      <c r="B3218">
        <v>33.816472801950098</v>
      </c>
    </row>
    <row r="3219" spans="1:2" x14ac:dyDescent="0.55000000000000004">
      <c r="A3219">
        <v>54</v>
      </c>
      <c r="B3219">
        <v>44.868667991111799</v>
      </c>
    </row>
    <row r="3220" spans="1:2" x14ac:dyDescent="0.55000000000000004">
      <c r="A3220">
        <v>66</v>
      </c>
      <c r="B3220">
        <v>58.9638750579374</v>
      </c>
    </row>
    <row r="3221" spans="1:2" x14ac:dyDescent="0.55000000000000004">
      <c r="A3221">
        <v>78</v>
      </c>
      <c r="B3221">
        <v>74.930686397815194</v>
      </c>
    </row>
    <row r="3222" spans="1:2" x14ac:dyDescent="0.55000000000000004">
      <c r="A3222">
        <v>90</v>
      </c>
      <c r="B3222">
        <v>92.307702948810999</v>
      </c>
    </row>
    <row r="3223" spans="1:2" x14ac:dyDescent="0.55000000000000004">
      <c r="A3223">
        <v>102</v>
      </c>
      <c r="B3223">
        <v>105.10387954543199</v>
      </c>
    </row>
    <row r="3224" spans="1:2" x14ac:dyDescent="0.55000000000000004">
      <c r="A3224">
        <v>114</v>
      </c>
      <c r="B3224">
        <v>109.617965181005</v>
      </c>
    </row>
    <row r="3225" spans="1:2" x14ac:dyDescent="0.55000000000000004">
      <c r="A3225">
        <v>126</v>
      </c>
      <c r="B3225">
        <v>122.63576932815501</v>
      </c>
    </row>
    <row r="3226" spans="1:2" x14ac:dyDescent="0.55000000000000004">
      <c r="A3226">
        <v>138</v>
      </c>
      <c r="B3226">
        <v>137.324067782443</v>
      </c>
    </row>
    <row r="3227" spans="1:2" x14ac:dyDescent="0.55000000000000004">
      <c r="A3227">
        <v>150</v>
      </c>
      <c r="B3227">
        <v>149.54929184646801</v>
      </c>
    </row>
    <row r="3228" spans="1:2" x14ac:dyDescent="0.55000000000000004">
      <c r="A3228">
        <v>162</v>
      </c>
      <c r="B3228">
        <v>160.46375429686699</v>
      </c>
    </row>
    <row r="3229" spans="1:2" x14ac:dyDescent="0.55000000000000004">
      <c r="A3229">
        <v>174</v>
      </c>
      <c r="B3229">
        <v>172.525584577692</v>
      </c>
    </row>
    <row r="3230" spans="1:2" x14ac:dyDescent="0.55000000000000004">
      <c r="A3230">
        <v>186</v>
      </c>
      <c r="B3230">
        <v>186.39328496296</v>
      </c>
    </row>
    <row r="3231" spans="1:2" x14ac:dyDescent="0.55000000000000004">
      <c r="A3231">
        <v>198</v>
      </c>
      <c r="B3231">
        <v>196.64812602821499</v>
      </c>
    </row>
    <row r="3232" spans="1:2" x14ac:dyDescent="0.55000000000000004">
      <c r="A3232">
        <v>210</v>
      </c>
      <c r="B3232">
        <v>207.305743437926</v>
      </c>
    </row>
    <row r="3233" spans="1:2" x14ac:dyDescent="0.55000000000000004">
      <c r="A3233">
        <v>222</v>
      </c>
      <c r="B3233">
        <v>218.418413303318</v>
      </c>
    </row>
    <row r="3234" spans="1:2" x14ac:dyDescent="0.55000000000000004">
      <c r="A3234">
        <v>234</v>
      </c>
      <c r="B3234">
        <v>230.35575231009699</v>
      </c>
    </row>
    <row r="3235" spans="1:2" x14ac:dyDescent="0.55000000000000004">
      <c r="A3235">
        <v>246</v>
      </c>
      <c r="B3235">
        <v>243.321178266365</v>
      </c>
    </row>
    <row r="3236" spans="1:2" x14ac:dyDescent="0.55000000000000004">
      <c r="A3236">
        <v>6</v>
      </c>
      <c r="B3236">
        <v>17.4993405907599</v>
      </c>
    </row>
    <row r="3237" spans="1:2" x14ac:dyDescent="0.55000000000000004">
      <c r="A3237">
        <v>18</v>
      </c>
      <c r="B3237">
        <v>19.2010904237756</v>
      </c>
    </row>
    <row r="3238" spans="1:2" x14ac:dyDescent="0.55000000000000004">
      <c r="A3238">
        <v>30</v>
      </c>
      <c r="B3238">
        <v>25.615251624334601</v>
      </c>
    </row>
    <row r="3239" spans="1:2" x14ac:dyDescent="0.55000000000000004">
      <c r="A3239">
        <v>42</v>
      </c>
      <c r="B3239">
        <v>34.9060492347649</v>
      </c>
    </row>
    <row r="3240" spans="1:2" x14ac:dyDescent="0.55000000000000004">
      <c r="A3240">
        <v>54</v>
      </c>
      <c r="B3240">
        <v>45.732335814828502</v>
      </c>
    </row>
    <row r="3241" spans="1:2" x14ac:dyDescent="0.55000000000000004">
      <c r="A3241">
        <v>66</v>
      </c>
      <c r="B3241">
        <v>59.670420891375102</v>
      </c>
    </row>
    <row r="3242" spans="1:2" x14ac:dyDescent="0.55000000000000004">
      <c r="A3242">
        <v>78</v>
      </c>
      <c r="B3242">
        <v>75.084690412016201</v>
      </c>
    </row>
    <row r="3243" spans="1:2" x14ac:dyDescent="0.55000000000000004">
      <c r="A3243">
        <v>90</v>
      </c>
      <c r="B3243">
        <v>91.646581313102899</v>
      </c>
    </row>
    <row r="3244" spans="1:2" x14ac:dyDescent="0.55000000000000004">
      <c r="A3244">
        <v>102</v>
      </c>
      <c r="B3244">
        <v>104.86013314243201</v>
      </c>
    </row>
    <row r="3245" spans="1:2" x14ac:dyDescent="0.55000000000000004">
      <c r="A3245">
        <v>114</v>
      </c>
      <c r="B3245">
        <v>109.979315969712</v>
      </c>
    </row>
    <row r="3246" spans="1:2" x14ac:dyDescent="0.55000000000000004">
      <c r="A3246">
        <v>126</v>
      </c>
      <c r="B3246">
        <v>122.405946838452</v>
      </c>
    </row>
    <row r="3247" spans="1:2" x14ac:dyDescent="0.55000000000000004">
      <c r="A3247">
        <v>138</v>
      </c>
      <c r="B3247">
        <v>137.412023174236</v>
      </c>
    </row>
    <row r="3248" spans="1:2" x14ac:dyDescent="0.55000000000000004">
      <c r="A3248">
        <v>150</v>
      </c>
      <c r="B3248">
        <v>149.614314086441</v>
      </c>
    </row>
    <row r="3249" spans="1:2" x14ac:dyDescent="0.55000000000000004">
      <c r="A3249">
        <v>162</v>
      </c>
      <c r="B3249">
        <v>160.054077071813</v>
      </c>
    </row>
    <row r="3250" spans="1:2" x14ac:dyDescent="0.55000000000000004">
      <c r="A3250">
        <v>174</v>
      </c>
      <c r="B3250">
        <v>172.18034177995801</v>
      </c>
    </row>
    <row r="3251" spans="1:2" x14ac:dyDescent="0.55000000000000004">
      <c r="A3251">
        <v>186</v>
      </c>
      <c r="B3251">
        <v>186.235299775941</v>
      </c>
    </row>
    <row r="3252" spans="1:2" x14ac:dyDescent="0.55000000000000004">
      <c r="A3252">
        <v>198</v>
      </c>
      <c r="B3252">
        <v>196.746428210082</v>
      </c>
    </row>
    <row r="3253" spans="1:2" x14ac:dyDescent="0.55000000000000004">
      <c r="A3253">
        <v>210</v>
      </c>
      <c r="B3253">
        <v>207.19615750417</v>
      </c>
    </row>
    <row r="3254" spans="1:2" x14ac:dyDescent="0.55000000000000004">
      <c r="A3254">
        <v>222</v>
      </c>
      <c r="B3254">
        <v>218.61811137815599</v>
      </c>
    </row>
    <row r="3255" spans="1:2" x14ac:dyDescent="0.55000000000000004">
      <c r="A3255">
        <v>234</v>
      </c>
      <c r="B3255">
        <v>230.193932467807</v>
      </c>
    </row>
    <row r="3256" spans="1:2" x14ac:dyDescent="0.55000000000000004">
      <c r="A3256">
        <v>246</v>
      </c>
      <c r="B3256">
        <v>243.46815340104601</v>
      </c>
    </row>
    <row r="3257" spans="1:2" x14ac:dyDescent="0.55000000000000004">
      <c r="A3257">
        <v>6</v>
      </c>
      <c r="B3257">
        <v>19.3941238887213</v>
      </c>
    </row>
    <row r="3258" spans="1:2" x14ac:dyDescent="0.55000000000000004">
      <c r="A3258">
        <v>18</v>
      </c>
      <c r="B3258">
        <v>21.011440169444398</v>
      </c>
    </row>
    <row r="3259" spans="1:2" x14ac:dyDescent="0.55000000000000004">
      <c r="A3259">
        <v>30</v>
      </c>
      <c r="B3259">
        <v>27.096154084934899</v>
      </c>
    </row>
    <row r="3260" spans="1:2" x14ac:dyDescent="0.55000000000000004">
      <c r="A3260">
        <v>42</v>
      </c>
      <c r="B3260">
        <v>36.012956763217097</v>
      </c>
    </row>
    <row r="3261" spans="1:2" x14ac:dyDescent="0.55000000000000004">
      <c r="A3261">
        <v>54</v>
      </c>
      <c r="B3261">
        <v>46.482280261612097</v>
      </c>
    </row>
    <row r="3262" spans="1:2" x14ac:dyDescent="0.55000000000000004">
      <c r="A3262">
        <v>66</v>
      </c>
      <c r="B3262">
        <v>60.228320664792399</v>
      </c>
    </row>
    <row r="3263" spans="1:2" x14ac:dyDescent="0.55000000000000004">
      <c r="A3263">
        <v>78</v>
      </c>
      <c r="B3263">
        <v>75.245266507530701</v>
      </c>
    </row>
    <row r="3264" spans="1:2" x14ac:dyDescent="0.55000000000000004">
      <c r="A3264">
        <v>90</v>
      </c>
      <c r="B3264">
        <v>91.672350015607194</v>
      </c>
    </row>
    <row r="3265" spans="1:2" x14ac:dyDescent="0.55000000000000004">
      <c r="A3265">
        <v>102</v>
      </c>
      <c r="B3265">
        <v>104.618876677725</v>
      </c>
    </row>
    <row r="3266" spans="1:2" x14ac:dyDescent="0.55000000000000004">
      <c r="A3266">
        <v>114</v>
      </c>
      <c r="B3266">
        <v>110.271786465567</v>
      </c>
    </row>
    <row r="3267" spans="1:2" x14ac:dyDescent="0.55000000000000004">
      <c r="A3267">
        <v>126</v>
      </c>
      <c r="B3267">
        <v>122.878176763098</v>
      </c>
    </row>
    <row r="3268" spans="1:2" x14ac:dyDescent="0.55000000000000004">
      <c r="A3268">
        <v>138</v>
      </c>
      <c r="B3268">
        <v>137.78600156684601</v>
      </c>
    </row>
    <row r="3269" spans="1:2" x14ac:dyDescent="0.55000000000000004">
      <c r="A3269">
        <v>150</v>
      </c>
      <c r="B3269">
        <v>149.89757150861601</v>
      </c>
    </row>
    <row r="3270" spans="1:2" x14ac:dyDescent="0.55000000000000004">
      <c r="A3270">
        <v>162</v>
      </c>
      <c r="B3270">
        <v>160.12779899891399</v>
      </c>
    </row>
    <row r="3271" spans="1:2" x14ac:dyDescent="0.55000000000000004">
      <c r="A3271">
        <v>174</v>
      </c>
      <c r="B3271">
        <v>172.39072021533701</v>
      </c>
    </row>
    <row r="3272" spans="1:2" x14ac:dyDescent="0.55000000000000004">
      <c r="A3272">
        <v>186</v>
      </c>
      <c r="B3272">
        <v>186.341703111269</v>
      </c>
    </row>
    <row r="3273" spans="1:2" x14ac:dyDescent="0.55000000000000004">
      <c r="A3273">
        <v>198</v>
      </c>
      <c r="B3273">
        <v>196.74785431553701</v>
      </c>
    </row>
    <row r="3274" spans="1:2" x14ac:dyDescent="0.55000000000000004">
      <c r="A3274">
        <v>210</v>
      </c>
      <c r="B3274">
        <v>207.25014193902501</v>
      </c>
    </row>
    <row r="3275" spans="1:2" x14ac:dyDescent="0.55000000000000004">
      <c r="A3275">
        <v>222</v>
      </c>
      <c r="B3275">
        <v>218.51687559161701</v>
      </c>
    </row>
    <row r="3276" spans="1:2" x14ac:dyDescent="0.55000000000000004">
      <c r="A3276">
        <v>234</v>
      </c>
      <c r="B3276">
        <v>230.34806325973901</v>
      </c>
    </row>
    <row r="3277" spans="1:2" x14ac:dyDescent="0.55000000000000004">
      <c r="A3277">
        <v>246</v>
      </c>
      <c r="B3277">
        <v>243.571826776237</v>
      </c>
    </row>
    <row r="3278" spans="1:2" x14ac:dyDescent="0.55000000000000004">
      <c r="A3278">
        <v>6</v>
      </c>
      <c r="B3278">
        <v>21.5986730597022</v>
      </c>
    </row>
    <row r="3279" spans="1:2" x14ac:dyDescent="0.55000000000000004">
      <c r="A3279">
        <v>18</v>
      </c>
      <c r="B3279">
        <v>23.137447385144402</v>
      </c>
    </row>
    <row r="3280" spans="1:2" x14ac:dyDescent="0.55000000000000004">
      <c r="A3280">
        <v>30</v>
      </c>
      <c r="B3280">
        <v>28.646264931063701</v>
      </c>
    </row>
    <row r="3281" spans="1:2" x14ac:dyDescent="0.55000000000000004">
      <c r="A3281">
        <v>42</v>
      </c>
      <c r="B3281">
        <v>37.385966483549197</v>
      </c>
    </row>
    <row r="3282" spans="1:2" x14ac:dyDescent="0.55000000000000004">
      <c r="A3282">
        <v>54</v>
      </c>
      <c r="B3282">
        <v>47.403890594654897</v>
      </c>
    </row>
    <row r="3283" spans="1:2" x14ac:dyDescent="0.55000000000000004">
      <c r="A3283">
        <v>66</v>
      </c>
      <c r="B3283">
        <v>60.906480120357003</v>
      </c>
    </row>
    <row r="3284" spans="1:2" x14ac:dyDescent="0.55000000000000004">
      <c r="A3284">
        <v>78</v>
      </c>
      <c r="B3284">
        <v>75.652905578436602</v>
      </c>
    </row>
    <row r="3285" spans="1:2" x14ac:dyDescent="0.55000000000000004">
      <c r="A3285">
        <v>90</v>
      </c>
      <c r="B3285">
        <v>91.568333964519397</v>
      </c>
    </row>
    <row r="3286" spans="1:2" x14ac:dyDescent="0.55000000000000004">
      <c r="A3286">
        <v>102</v>
      </c>
      <c r="B3286">
        <v>104.568491895832</v>
      </c>
    </row>
    <row r="3287" spans="1:2" x14ac:dyDescent="0.55000000000000004">
      <c r="A3287">
        <v>114</v>
      </c>
      <c r="B3287">
        <v>109.94687790949</v>
      </c>
    </row>
    <row r="3288" spans="1:2" x14ac:dyDescent="0.55000000000000004">
      <c r="A3288">
        <v>126</v>
      </c>
      <c r="B3288">
        <v>123.38334294664</v>
      </c>
    </row>
    <row r="3289" spans="1:2" x14ac:dyDescent="0.55000000000000004">
      <c r="A3289">
        <v>138</v>
      </c>
      <c r="B3289">
        <v>138.09882806193701</v>
      </c>
    </row>
    <row r="3290" spans="1:2" x14ac:dyDescent="0.55000000000000004">
      <c r="A3290">
        <v>150</v>
      </c>
      <c r="B3290">
        <v>150.19864303691301</v>
      </c>
    </row>
    <row r="3291" spans="1:2" x14ac:dyDescent="0.55000000000000004">
      <c r="A3291">
        <v>162</v>
      </c>
      <c r="B3291">
        <v>160.49768351149299</v>
      </c>
    </row>
    <row r="3292" spans="1:2" x14ac:dyDescent="0.55000000000000004">
      <c r="A3292">
        <v>174</v>
      </c>
      <c r="B3292">
        <v>172.694006246036</v>
      </c>
    </row>
    <row r="3293" spans="1:2" x14ac:dyDescent="0.55000000000000004">
      <c r="A3293">
        <v>186</v>
      </c>
      <c r="B3293">
        <v>186.72219041017601</v>
      </c>
    </row>
    <row r="3294" spans="1:2" x14ac:dyDescent="0.55000000000000004">
      <c r="A3294">
        <v>198</v>
      </c>
      <c r="B3294">
        <v>196.97313342508201</v>
      </c>
    </row>
    <row r="3295" spans="1:2" x14ac:dyDescent="0.55000000000000004">
      <c r="A3295">
        <v>210</v>
      </c>
      <c r="B3295">
        <v>207.47489122418301</v>
      </c>
    </row>
    <row r="3296" spans="1:2" x14ac:dyDescent="0.55000000000000004">
      <c r="A3296">
        <v>222</v>
      </c>
      <c r="B3296">
        <v>218.73886105858699</v>
      </c>
    </row>
    <row r="3297" spans="1:2" x14ac:dyDescent="0.55000000000000004">
      <c r="A3297">
        <v>234</v>
      </c>
      <c r="B3297">
        <v>230.62406842927001</v>
      </c>
    </row>
    <row r="3298" spans="1:2" x14ac:dyDescent="0.55000000000000004">
      <c r="A3298">
        <v>246</v>
      </c>
      <c r="B3298">
        <v>243.79503057502799</v>
      </c>
    </row>
    <row r="3299" spans="1:2" x14ac:dyDescent="0.55000000000000004">
      <c r="A3299">
        <v>6</v>
      </c>
      <c r="B3299">
        <v>23.8065555499821</v>
      </c>
    </row>
    <row r="3300" spans="1:2" x14ac:dyDescent="0.55000000000000004">
      <c r="A3300">
        <v>18</v>
      </c>
      <c r="B3300">
        <v>25.1593701728921</v>
      </c>
    </row>
    <row r="3301" spans="1:2" x14ac:dyDescent="0.55000000000000004">
      <c r="A3301">
        <v>30</v>
      </c>
      <c r="B3301">
        <v>30.442191183325999</v>
      </c>
    </row>
    <row r="3302" spans="1:2" x14ac:dyDescent="0.55000000000000004">
      <c r="A3302">
        <v>42</v>
      </c>
      <c r="B3302">
        <v>38.760801246931202</v>
      </c>
    </row>
    <row r="3303" spans="1:2" x14ac:dyDescent="0.55000000000000004">
      <c r="A3303">
        <v>54</v>
      </c>
      <c r="B3303">
        <v>48.549109340049696</v>
      </c>
    </row>
    <row r="3304" spans="1:2" x14ac:dyDescent="0.55000000000000004">
      <c r="A3304">
        <v>66</v>
      </c>
      <c r="B3304">
        <v>61.486017863810602</v>
      </c>
    </row>
    <row r="3305" spans="1:2" x14ac:dyDescent="0.55000000000000004">
      <c r="A3305">
        <v>78</v>
      </c>
      <c r="B3305">
        <v>76.160334149105793</v>
      </c>
    </row>
    <row r="3306" spans="1:2" x14ac:dyDescent="0.55000000000000004">
      <c r="A3306">
        <v>90</v>
      </c>
      <c r="B3306">
        <v>91.491796617434602</v>
      </c>
    </row>
    <row r="3307" spans="1:2" x14ac:dyDescent="0.55000000000000004">
      <c r="A3307">
        <v>102</v>
      </c>
      <c r="B3307">
        <v>104.44224216883499</v>
      </c>
    </row>
    <row r="3308" spans="1:2" x14ac:dyDescent="0.55000000000000004">
      <c r="A3308">
        <v>114</v>
      </c>
      <c r="B3308">
        <v>109.445775093119</v>
      </c>
    </row>
    <row r="3309" spans="1:2" x14ac:dyDescent="0.55000000000000004">
      <c r="A3309">
        <v>126</v>
      </c>
      <c r="B3309">
        <v>122.880402803382</v>
      </c>
    </row>
    <row r="3310" spans="1:2" x14ac:dyDescent="0.55000000000000004">
      <c r="A3310">
        <v>138</v>
      </c>
      <c r="B3310">
        <v>138.602958642244</v>
      </c>
    </row>
    <row r="3311" spans="1:2" x14ac:dyDescent="0.55000000000000004">
      <c r="A3311">
        <v>150</v>
      </c>
      <c r="B3311">
        <v>150.7117277246</v>
      </c>
    </row>
    <row r="3312" spans="1:2" x14ac:dyDescent="0.55000000000000004">
      <c r="A3312">
        <v>162</v>
      </c>
      <c r="B3312">
        <v>160.87973966496</v>
      </c>
    </row>
    <row r="3313" spans="1:2" x14ac:dyDescent="0.55000000000000004">
      <c r="A3313">
        <v>174</v>
      </c>
      <c r="B3313">
        <v>173.07631410705901</v>
      </c>
    </row>
    <row r="3314" spans="1:2" x14ac:dyDescent="0.55000000000000004">
      <c r="A3314">
        <v>186</v>
      </c>
      <c r="B3314">
        <v>187.00911844528599</v>
      </c>
    </row>
    <row r="3315" spans="1:2" x14ac:dyDescent="0.55000000000000004">
      <c r="A3315">
        <v>198</v>
      </c>
      <c r="B3315">
        <v>197.25725782719499</v>
      </c>
    </row>
    <row r="3316" spans="1:2" x14ac:dyDescent="0.55000000000000004">
      <c r="A3316">
        <v>210</v>
      </c>
      <c r="B3316">
        <v>207.75633403034399</v>
      </c>
    </row>
    <row r="3317" spans="1:2" x14ac:dyDescent="0.55000000000000004">
      <c r="A3317">
        <v>222</v>
      </c>
      <c r="B3317">
        <v>219.02170342072299</v>
      </c>
    </row>
    <row r="3318" spans="1:2" x14ac:dyDescent="0.55000000000000004">
      <c r="A3318">
        <v>234</v>
      </c>
      <c r="B3318">
        <v>230.95720610958799</v>
      </c>
    </row>
    <row r="3319" spans="1:2" x14ac:dyDescent="0.55000000000000004">
      <c r="A3319">
        <v>246</v>
      </c>
      <c r="B3319">
        <v>243.918705703184</v>
      </c>
    </row>
    <row r="3320" spans="1:2" x14ac:dyDescent="0.55000000000000004">
      <c r="A3320">
        <v>6</v>
      </c>
      <c r="B3320">
        <v>26.123381008156102</v>
      </c>
    </row>
    <row r="3321" spans="1:2" x14ac:dyDescent="0.55000000000000004">
      <c r="A3321">
        <v>18</v>
      </c>
      <c r="B3321">
        <v>27.5227528784851</v>
      </c>
    </row>
    <row r="3322" spans="1:2" x14ac:dyDescent="0.55000000000000004">
      <c r="A3322">
        <v>30</v>
      </c>
      <c r="B3322">
        <v>32.2638453202471</v>
      </c>
    </row>
    <row r="3323" spans="1:2" x14ac:dyDescent="0.55000000000000004">
      <c r="A3323">
        <v>42</v>
      </c>
      <c r="B3323">
        <v>40.384676164138597</v>
      </c>
    </row>
    <row r="3324" spans="1:2" x14ac:dyDescent="0.55000000000000004">
      <c r="A3324">
        <v>54</v>
      </c>
      <c r="B3324">
        <v>49.833709088066897</v>
      </c>
    </row>
    <row r="3325" spans="1:2" x14ac:dyDescent="0.55000000000000004">
      <c r="A3325">
        <v>66</v>
      </c>
      <c r="B3325">
        <v>62.419682363307103</v>
      </c>
    </row>
    <row r="3326" spans="1:2" x14ac:dyDescent="0.55000000000000004">
      <c r="A3326">
        <v>78</v>
      </c>
      <c r="B3326">
        <v>77.021424562687002</v>
      </c>
    </row>
    <row r="3327" spans="1:2" x14ac:dyDescent="0.55000000000000004">
      <c r="A3327">
        <v>90</v>
      </c>
      <c r="B3327">
        <v>91.942608565575497</v>
      </c>
    </row>
    <row r="3328" spans="1:2" x14ac:dyDescent="0.55000000000000004">
      <c r="A3328">
        <v>102</v>
      </c>
      <c r="B3328">
        <v>104.674779297623</v>
      </c>
    </row>
    <row r="3329" spans="1:2" x14ac:dyDescent="0.55000000000000004">
      <c r="A3329">
        <v>114</v>
      </c>
      <c r="B3329">
        <v>109.60142787052899</v>
      </c>
    </row>
    <row r="3330" spans="1:2" x14ac:dyDescent="0.55000000000000004">
      <c r="A3330">
        <v>126</v>
      </c>
      <c r="B3330">
        <v>122.394594868544</v>
      </c>
    </row>
    <row r="3331" spans="1:2" x14ac:dyDescent="0.55000000000000004">
      <c r="A3331">
        <v>138</v>
      </c>
      <c r="B3331">
        <v>138.04570513344001</v>
      </c>
    </row>
    <row r="3332" spans="1:2" x14ac:dyDescent="0.55000000000000004">
      <c r="A3332">
        <v>150</v>
      </c>
      <c r="B3332">
        <v>151.033374974677</v>
      </c>
    </row>
    <row r="3333" spans="1:2" x14ac:dyDescent="0.55000000000000004">
      <c r="A3333">
        <v>162</v>
      </c>
      <c r="B3333">
        <v>161.54471475077301</v>
      </c>
    </row>
    <row r="3334" spans="1:2" x14ac:dyDescent="0.55000000000000004">
      <c r="A3334">
        <v>174</v>
      </c>
      <c r="B3334">
        <v>173.54190327634501</v>
      </c>
    </row>
    <row r="3335" spans="1:2" x14ac:dyDescent="0.55000000000000004">
      <c r="A3335">
        <v>186</v>
      </c>
      <c r="B3335">
        <v>187.41143947210401</v>
      </c>
    </row>
    <row r="3336" spans="1:2" x14ac:dyDescent="0.55000000000000004">
      <c r="A3336">
        <v>198</v>
      </c>
      <c r="B3336">
        <v>197.70988666331701</v>
      </c>
    </row>
    <row r="3337" spans="1:2" x14ac:dyDescent="0.55000000000000004">
      <c r="A3337">
        <v>210</v>
      </c>
      <c r="B3337">
        <v>208.15694494207699</v>
      </c>
    </row>
    <row r="3338" spans="1:2" x14ac:dyDescent="0.55000000000000004">
      <c r="A3338">
        <v>222</v>
      </c>
      <c r="B3338">
        <v>219.882234242744</v>
      </c>
    </row>
    <row r="3339" spans="1:2" x14ac:dyDescent="0.55000000000000004">
      <c r="A3339">
        <v>234</v>
      </c>
      <c r="B3339">
        <v>231.607866462245</v>
      </c>
    </row>
    <row r="3340" spans="1:2" x14ac:dyDescent="0.55000000000000004">
      <c r="A3340">
        <v>246</v>
      </c>
      <c r="B3340">
        <v>244.26087983740601</v>
      </c>
    </row>
    <row r="3341" spans="1:2" x14ac:dyDescent="0.55000000000000004">
      <c r="A3341">
        <v>6</v>
      </c>
      <c r="B3341">
        <v>22.387241622635401</v>
      </c>
    </row>
    <row r="3342" spans="1:2" x14ac:dyDescent="0.55000000000000004">
      <c r="A3342">
        <v>18</v>
      </c>
      <c r="B3342">
        <v>23.972815498688401</v>
      </c>
    </row>
    <row r="3343" spans="1:2" x14ac:dyDescent="0.55000000000000004">
      <c r="A3343">
        <v>30</v>
      </c>
      <c r="B3343">
        <v>28.952788027482999</v>
      </c>
    </row>
    <row r="3344" spans="1:2" x14ac:dyDescent="0.55000000000000004">
      <c r="A3344">
        <v>42</v>
      </c>
      <c r="B3344">
        <v>37.2005650165096</v>
      </c>
    </row>
    <row r="3345" spans="1:2" x14ac:dyDescent="0.55000000000000004">
      <c r="A3345">
        <v>54</v>
      </c>
      <c r="B3345">
        <v>46.809825988698897</v>
      </c>
    </row>
    <row r="3346" spans="1:2" x14ac:dyDescent="0.55000000000000004">
      <c r="A3346">
        <v>66</v>
      </c>
      <c r="B3346">
        <v>59.650221244301598</v>
      </c>
    </row>
    <row r="3347" spans="1:2" x14ac:dyDescent="0.55000000000000004">
      <c r="A3347">
        <v>78</v>
      </c>
      <c r="B3347">
        <v>74.780869452820895</v>
      </c>
    </row>
    <row r="3348" spans="1:2" x14ac:dyDescent="0.55000000000000004">
      <c r="A3348">
        <v>90</v>
      </c>
      <c r="B3348">
        <v>90.568853408268694</v>
      </c>
    </row>
    <row r="3349" spans="1:2" x14ac:dyDescent="0.55000000000000004">
      <c r="A3349">
        <v>102</v>
      </c>
      <c r="B3349">
        <v>106.171536123303</v>
      </c>
    </row>
    <row r="3350" spans="1:2" x14ac:dyDescent="0.55000000000000004">
      <c r="A3350">
        <v>114</v>
      </c>
      <c r="B3350">
        <v>109.777557389653</v>
      </c>
    </row>
    <row r="3351" spans="1:2" x14ac:dyDescent="0.55000000000000004">
      <c r="A3351">
        <v>126</v>
      </c>
      <c r="B3351">
        <v>122.38692165441</v>
      </c>
    </row>
    <row r="3352" spans="1:2" x14ac:dyDescent="0.55000000000000004">
      <c r="A3352">
        <v>138</v>
      </c>
      <c r="B3352">
        <v>137.855801792834</v>
      </c>
    </row>
    <row r="3353" spans="1:2" x14ac:dyDescent="0.55000000000000004">
      <c r="A3353">
        <v>150</v>
      </c>
      <c r="B3353">
        <v>150.695387380326</v>
      </c>
    </row>
    <row r="3354" spans="1:2" x14ac:dyDescent="0.55000000000000004">
      <c r="A3354">
        <v>162</v>
      </c>
      <c r="B3354">
        <v>161.81742141627899</v>
      </c>
    </row>
    <row r="3355" spans="1:2" x14ac:dyDescent="0.55000000000000004">
      <c r="A3355">
        <v>174</v>
      </c>
      <c r="B3355">
        <v>174.36345229792599</v>
      </c>
    </row>
    <row r="3356" spans="1:2" x14ac:dyDescent="0.55000000000000004">
      <c r="A3356">
        <v>186</v>
      </c>
      <c r="B3356">
        <v>187.92705638810801</v>
      </c>
    </row>
    <row r="3357" spans="1:2" x14ac:dyDescent="0.55000000000000004">
      <c r="A3357">
        <v>198</v>
      </c>
      <c r="B3357">
        <v>198.17370470036599</v>
      </c>
    </row>
    <row r="3358" spans="1:2" x14ac:dyDescent="0.55000000000000004">
      <c r="A3358">
        <v>210</v>
      </c>
      <c r="B3358">
        <v>208.67040697521</v>
      </c>
    </row>
    <row r="3359" spans="1:2" x14ac:dyDescent="0.55000000000000004">
      <c r="A3359">
        <v>222</v>
      </c>
      <c r="B3359">
        <v>220.39406312183601</v>
      </c>
    </row>
    <row r="3360" spans="1:2" x14ac:dyDescent="0.55000000000000004">
      <c r="A3360">
        <v>234</v>
      </c>
      <c r="B3360">
        <v>232.11910931375201</v>
      </c>
    </row>
    <row r="3361" spans="1:2" x14ac:dyDescent="0.55000000000000004">
      <c r="A3361">
        <v>246</v>
      </c>
      <c r="B3361">
        <v>244.82237389315</v>
      </c>
    </row>
    <row r="3362" spans="1:2" x14ac:dyDescent="0.55000000000000004">
      <c r="A3362">
        <v>6</v>
      </c>
      <c r="B3362">
        <v>18.5202819170648</v>
      </c>
    </row>
    <row r="3363" spans="1:2" x14ac:dyDescent="0.55000000000000004">
      <c r="A3363">
        <v>18</v>
      </c>
      <c r="B3363">
        <v>20.0554833598698</v>
      </c>
    </row>
    <row r="3364" spans="1:2" x14ac:dyDescent="0.55000000000000004">
      <c r="A3364">
        <v>30</v>
      </c>
      <c r="B3364">
        <v>25.112504703350002</v>
      </c>
    </row>
    <row r="3365" spans="1:2" x14ac:dyDescent="0.55000000000000004">
      <c r="A3365">
        <v>42</v>
      </c>
      <c r="B3365">
        <v>33.437463755155399</v>
      </c>
    </row>
    <row r="3366" spans="1:2" x14ac:dyDescent="0.55000000000000004">
      <c r="A3366">
        <v>54</v>
      </c>
      <c r="B3366">
        <v>43.560284603841403</v>
      </c>
    </row>
    <row r="3367" spans="1:2" x14ac:dyDescent="0.55000000000000004">
      <c r="A3367">
        <v>66</v>
      </c>
      <c r="B3367">
        <v>56.7478089982962</v>
      </c>
    </row>
    <row r="3368" spans="1:2" x14ac:dyDescent="0.55000000000000004">
      <c r="A3368">
        <v>78</v>
      </c>
      <c r="B3368">
        <v>72.754112160832605</v>
      </c>
    </row>
    <row r="3369" spans="1:2" x14ac:dyDescent="0.55000000000000004">
      <c r="A3369">
        <v>90</v>
      </c>
      <c r="B3369">
        <v>89.595112278828793</v>
      </c>
    </row>
    <row r="3370" spans="1:2" x14ac:dyDescent="0.55000000000000004">
      <c r="A3370">
        <v>102</v>
      </c>
      <c r="B3370">
        <v>106.94043067154099</v>
      </c>
    </row>
    <row r="3371" spans="1:2" x14ac:dyDescent="0.55000000000000004">
      <c r="A3371">
        <v>114</v>
      </c>
      <c r="B3371">
        <v>109.872869520352</v>
      </c>
    </row>
    <row r="3372" spans="1:2" x14ac:dyDescent="0.55000000000000004">
      <c r="A3372">
        <v>126</v>
      </c>
      <c r="B3372">
        <v>122.50517068571899</v>
      </c>
    </row>
    <row r="3373" spans="1:2" x14ac:dyDescent="0.55000000000000004">
      <c r="A3373">
        <v>138</v>
      </c>
      <c r="B3373">
        <v>137.40497858844799</v>
      </c>
    </row>
    <row r="3374" spans="1:2" x14ac:dyDescent="0.55000000000000004">
      <c r="A3374">
        <v>150</v>
      </c>
      <c r="B3374">
        <v>150.29575952482401</v>
      </c>
    </row>
    <row r="3375" spans="1:2" x14ac:dyDescent="0.55000000000000004">
      <c r="A3375">
        <v>162</v>
      </c>
      <c r="B3375">
        <v>161.21222074131401</v>
      </c>
    </row>
    <row r="3376" spans="1:2" x14ac:dyDescent="0.55000000000000004">
      <c r="A3376">
        <v>174</v>
      </c>
      <c r="B3376">
        <v>174.584953232489</v>
      </c>
    </row>
    <row r="3377" spans="1:2" x14ac:dyDescent="0.55000000000000004">
      <c r="A3377">
        <v>186</v>
      </c>
      <c r="B3377">
        <v>188.50755147971</v>
      </c>
    </row>
    <row r="3378" spans="1:2" x14ac:dyDescent="0.55000000000000004">
      <c r="A3378">
        <v>198</v>
      </c>
      <c r="B3378">
        <v>198.64656779905499</v>
      </c>
    </row>
    <row r="3379" spans="1:2" x14ac:dyDescent="0.55000000000000004">
      <c r="A3379">
        <v>210</v>
      </c>
      <c r="B3379">
        <v>209.24461587920999</v>
      </c>
    </row>
    <row r="3380" spans="1:2" x14ac:dyDescent="0.55000000000000004">
      <c r="A3380">
        <v>222</v>
      </c>
      <c r="B3380">
        <v>220.917827220525</v>
      </c>
    </row>
    <row r="3381" spans="1:2" x14ac:dyDescent="0.55000000000000004">
      <c r="A3381">
        <v>234</v>
      </c>
      <c r="B3381">
        <v>232.746665228236</v>
      </c>
    </row>
    <row r="3382" spans="1:2" x14ac:dyDescent="0.55000000000000004">
      <c r="A3382">
        <v>246</v>
      </c>
      <c r="B3382">
        <v>245.39573832646201</v>
      </c>
    </row>
    <row r="3383" spans="1:2" x14ac:dyDescent="0.55000000000000004">
      <c r="A3383">
        <v>6</v>
      </c>
      <c r="B3383">
        <v>16.0476567166384</v>
      </c>
    </row>
    <row r="3384" spans="1:2" x14ac:dyDescent="0.55000000000000004">
      <c r="A3384">
        <v>18</v>
      </c>
      <c r="B3384">
        <v>17.515394389734499</v>
      </c>
    </row>
    <row r="3385" spans="1:2" x14ac:dyDescent="0.55000000000000004">
      <c r="A3385">
        <v>30</v>
      </c>
      <c r="B3385">
        <v>22.6464755083576</v>
      </c>
    </row>
    <row r="3386" spans="1:2" x14ac:dyDescent="0.55000000000000004">
      <c r="A3386">
        <v>42</v>
      </c>
      <c r="B3386">
        <v>30.8563562572932</v>
      </c>
    </row>
    <row r="3387" spans="1:2" x14ac:dyDescent="0.55000000000000004">
      <c r="A3387">
        <v>54</v>
      </c>
      <c r="B3387">
        <v>41.420261470579</v>
      </c>
    </row>
    <row r="3388" spans="1:2" x14ac:dyDescent="0.55000000000000004">
      <c r="A3388">
        <v>66</v>
      </c>
      <c r="B3388">
        <v>54.466795495314202</v>
      </c>
    </row>
    <row r="3389" spans="1:2" x14ac:dyDescent="0.55000000000000004">
      <c r="A3389">
        <v>78</v>
      </c>
      <c r="B3389">
        <v>71.339789490642104</v>
      </c>
    </row>
    <row r="3390" spans="1:2" x14ac:dyDescent="0.55000000000000004">
      <c r="A3390">
        <v>90</v>
      </c>
      <c r="B3390">
        <v>90.261591429191398</v>
      </c>
    </row>
    <row r="3391" spans="1:2" x14ac:dyDescent="0.55000000000000004">
      <c r="A3391">
        <v>102</v>
      </c>
      <c r="B3391">
        <v>107.55366609558899</v>
      </c>
    </row>
    <row r="3392" spans="1:2" x14ac:dyDescent="0.55000000000000004">
      <c r="A3392">
        <v>114</v>
      </c>
      <c r="B3392">
        <v>110.170643478139</v>
      </c>
    </row>
    <row r="3393" spans="1:2" x14ac:dyDescent="0.55000000000000004">
      <c r="A3393">
        <v>126</v>
      </c>
      <c r="B3393">
        <v>122.080696787744</v>
      </c>
    </row>
    <row r="3394" spans="1:2" x14ac:dyDescent="0.55000000000000004">
      <c r="A3394">
        <v>138</v>
      </c>
      <c r="B3394">
        <v>137.15737713941101</v>
      </c>
    </row>
    <row r="3395" spans="1:2" x14ac:dyDescent="0.55000000000000004">
      <c r="A3395">
        <v>150</v>
      </c>
      <c r="B3395">
        <v>149.83824470786499</v>
      </c>
    </row>
    <row r="3396" spans="1:2" x14ac:dyDescent="0.55000000000000004">
      <c r="A3396">
        <v>162</v>
      </c>
      <c r="B3396">
        <v>160.81935389594</v>
      </c>
    </row>
    <row r="3397" spans="1:2" x14ac:dyDescent="0.55000000000000004">
      <c r="A3397">
        <v>174</v>
      </c>
      <c r="B3397">
        <v>173.777483600789</v>
      </c>
    </row>
    <row r="3398" spans="1:2" x14ac:dyDescent="0.55000000000000004">
      <c r="A3398">
        <v>186</v>
      </c>
      <c r="B3398">
        <v>188.369608349077</v>
      </c>
    </row>
    <row r="3399" spans="1:2" x14ac:dyDescent="0.55000000000000004">
      <c r="A3399">
        <v>198</v>
      </c>
      <c r="B3399">
        <v>199.33891026820999</v>
      </c>
    </row>
    <row r="3400" spans="1:2" x14ac:dyDescent="0.55000000000000004">
      <c r="A3400">
        <v>210</v>
      </c>
      <c r="B3400">
        <v>209.93546012813499</v>
      </c>
    </row>
    <row r="3401" spans="1:2" x14ac:dyDescent="0.55000000000000004">
      <c r="A3401">
        <v>222</v>
      </c>
      <c r="B3401">
        <v>221.60578753000499</v>
      </c>
    </row>
    <row r="3402" spans="1:2" x14ac:dyDescent="0.55000000000000004">
      <c r="A3402">
        <v>234</v>
      </c>
      <c r="B3402">
        <v>233.277388347499</v>
      </c>
    </row>
    <row r="3403" spans="1:2" x14ac:dyDescent="0.55000000000000004">
      <c r="A3403">
        <v>246</v>
      </c>
      <c r="B3403">
        <v>246.12834615740601</v>
      </c>
    </row>
    <row r="3404" spans="1:2" x14ac:dyDescent="0.55000000000000004">
      <c r="A3404">
        <v>6</v>
      </c>
      <c r="B3404">
        <v>16.0833628753977</v>
      </c>
    </row>
    <row r="3405" spans="1:2" x14ac:dyDescent="0.55000000000000004">
      <c r="A3405">
        <v>18</v>
      </c>
      <c r="B3405">
        <v>17.469180890179899</v>
      </c>
    </row>
    <row r="3406" spans="1:2" x14ac:dyDescent="0.55000000000000004">
      <c r="A3406">
        <v>30</v>
      </c>
      <c r="B3406">
        <v>22.132790693499398</v>
      </c>
    </row>
    <row r="3407" spans="1:2" x14ac:dyDescent="0.55000000000000004">
      <c r="A3407">
        <v>42</v>
      </c>
      <c r="B3407">
        <v>29.932250636975098</v>
      </c>
    </row>
    <row r="3408" spans="1:2" x14ac:dyDescent="0.55000000000000004">
      <c r="A3408">
        <v>54</v>
      </c>
      <c r="B3408">
        <v>40.372665954932998</v>
      </c>
    </row>
    <row r="3409" spans="1:2" x14ac:dyDescent="0.55000000000000004">
      <c r="A3409">
        <v>66</v>
      </c>
      <c r="B3409">
        <v>54.3499565053773</v>
      </c>
    </row>
    <row r="3410" spans="1:2" x14ac:dyDescent="0.55000000000000004">
      <c r="A3410">
        <v>78</v>
      </c>
      <c r="B3410">
        <v>72.884285484274102</v>
      </c>
    </row>
    <row r="3411" spans="1:2" x14ac:dyDescent="0.55000000000000004">
      <c r="A3411">
        <v>90</v>
      </c>
      <c r="B3411">
        <v>91.2866637698218</v>
      </c>
    </row>
    <row r="3412" spans="1:2" x14ac:dyDescent="0.55000000000000004">
      <c r="A3412">
        <v>102</v>
      </c>
      <c r="B3412">
        <v>108.53533846189799</v>
      </c>
    </row>
    <row r="3413" spans="1:2" x14ac:dyDescent="0.55000000000000004">
      <c r="A3413">
        <v>114</v>
      </c>
      <c r="B3413">
        <v>110.767529140843</v>
      </c>
    </row>
    <row r="3414" spans="1:2" x14ac:dyDescent="0.55000000000000004">
      <c r="A3414">
        <v>126</v>
      </c>
      <c r="B3414">
        <v>122.48645794482</v>
      </c>
    </row>
    <row r="3415" spans="1:2" x14ac:dyDescent="0.55000000000000004">
      <c r="A3415">
        <v>138</v>
      </c>
      <c r="B3415">
        <v>137.210418142794</v>
      </c>
    </row>
    <row r="3416" spans="1:2" x14ac:dyDescent="0.55000000000000004">
      <c r="A3416">
        <v>150</v>
      </c>
      <c r="B3416">
        <v>149.80802454349299</v>
      </c>
    </row>
    <row r="3417" spans="1:2" x14ac:dyDescent="0.55000000000000004">
      <c r="A3417">
        <v>162</v>
      </c>
      <c r="B3417">
        <v>160.72360758789699</v>
      </c>
    </row>
    <row r="3418" spans="1:2" x14ac:dyDescent="0.55000000000000004">
      <c r="A3418">
        <v>174</v>
      </c>
      <c r="B3418">
        <v>173.20096226506701</v>
      </c>
    </row>
    <row r="3419" spans="1:2" x14ac:dyDescent="0.55000000000000004">
      <c r="A3419">
        <v>186</v>
      </c>
      <c r="B3419">
        <v>188.03684326360701</v>
      </c>
    </row>
    <row r="3420" spans="1:2" x14ac:dyDescent="0.55000000000000004">
      <c r="A3420">
        <v>198</v>
      </c>
      <c r="B3420">
        <v>199.47621133228799</v>
      </c>
    </row>
    <row r="3421" spans="1:2" x14ac:dyDescent="0.55000000000000004">
      <c r="A3421">
        <v>210</v>
      </c>
      <c r="B3421">
        <v>210.646467525052</v>
      </c>
    </row>
    <row r="3422" spans="1:2" x14ac:dyDescent="0.55000000000000004">
      <c r="A3422">
        <v>222</v>
      </c>
      <c r="B3422">
        <v>222.417092881717</v>
      </c>
    </row>
    <row r="3423" spans="1:2" x14ac:dyDescent="0.55000000000000004">
      <c r="A3423">
        <v>234</v>
      </c>
      <c r="B3423">
        <v>233.982548210277</v>
      </c>
    </row>
    <row r="3424" spans="1:2" x14ac:dyDescent="0.55000000000000004">
      <c r="A3424">
        <v>246</v>
      </c>
      <c r="B3424">
        <v>246.936196016568</v>
      </c>
    </row>
    <row r="3425" spans="1:2" x14ac:dyDescent="0.55000000000000004">
      <c r="A3425">
        <v>6</v>
      </c>
      <c r="B3425">
        <v>19.4375508799444</v>
      </c>
    </row>
    <row r="3426" spans="1:2" x14ac:dyDescent="0.55000000000000004">
      <c r="A3426">
        <v>18</v>
      </c>
      <c r="B3426">
        <v>20.784737477994099</v>
      </c>
    </row>
    <row r="3427" spans="1:2" x14ac:dyDescent="0.55000000000000004">
      <c r="A3427">
        <v>30</v>
      </c>
      <c r="B3427">
        <v>25.822104085513601</v>
      </c>
    </row>
    <row r="3428" spans="1:2" x14ac:dyDescent="0.55000000000000004">
      <c r="A3428">
        <v>42</v>
      </c>
      <c r="B3428">
        <v>33.800044739678299</v>
      </c>
    </row>
    <row r="3429" spans="1:2" x14ac:dyDescent="0.55000000000000004">
      <c r="A3429">
        <v>54</v>
      </c>
      <c r="B3429">
        <v>44.181597404495498</v>
      </c>
    </row>
    <row r="3430" spans="1:2" x14ac:dyDescent="0.55000000000000004">
      <c r="A3430">
        <v>66</v>
      </c>
      <c r="B3430">
        <v>57.088645372570603</v>
      </c>
    </row>
    <row r="3431" spans="1:2" x14ac:dyDescent="0.55000000000000004">
      <c r="A3431">
        <v>78</v>
      </c>
      <c r="B3431">
        <v>74.271329645188203</v>
      </c>
    </row>
    <row r="3432" spans="1:2" x14ac:dyDescent="0.55000000000000004">
      <c r="A3432">
        <v>90</v>
      </c>
      <c r="B3432">
        <v>91.810285645709001</v>
      </c>
    </row>
    <row r="3433" spans="1:2" x14ac:dyDescent="0.55000000000000004">
      <c r="A3433">
        <v>102</v>
      </c>
      <c r="B3433">
        <v>107.275366125986</v>
      </c>
    </row>
    <row r="3434" spans="1:2" x14ac:dyDescent="0.55000000000000004">
      <c r="A3434">
        <v>114</v>
      </c>
      <c r="B3434">
        <v>111.27575465507999</v>
      </c>
    </row>
    <row r="3435" spans="1:2" x14ac:dyDescent="0.55000000000000004">
      <c r="A3435">
        <v>126</v>
      </c>
      <c r="B3435">
        <v>123.005038783846</v>
      </c>
    </row>
    <row r="3436" spans="1:2" x14ac:dyDescent="0.55000000000000004">
      <c r="A3436">
        <v>138</v>
      </c>
      <c r="B3436">
        <v>137.35014058199101</v>
      </c>
    </row>
    <row r="3437" spans="1:2" x14ac:dyDescent="0.55000000000000004">
      <c r="A3437">
        <v>150</v>
      </c>
      <c r="B3437">
        <v>149.77972066144099</v>
      </c>
    </row>
    <row r="3438" spans="1:2" x14ac:dyDescent="0.55000000000000004">
      <c r="A3438">
        <v>162</v>
      </c>
      <c r="B3438">
        <v>160.69364606608599</v>
      </c>
    </row>
    <row r="3439" spans="1:2" x14ac:dyDescent="0.55000000000000004">
      <c r="A3439">
        <v>174</v>
      </c>
      <c r="B3439">
        <v>172.897515966675</v>
      </c>
    </row>
    <row r="3440" spans="1:2" x14ac:dyDescent="0.55000000000000004">
      <c r="A3440">
        <v>186</v>
      </c>
      <c r="B3440">
        <v>187.75812846667401</v>
      </c>
    </row>
    <row r="3441" spans="1:2" x14ac:dyDescent="0.55000000000000004">
      <c r="A3441">
        <v>198</v>
      </c>
      <c r="B3441">
        <v>198.940509523602</v>
      </c>
    </row>
    <row r="3442" spans="1:2" x14ac:dyDescent="0.55000000000000004">
      <c r="A3442">
        <v>210</v>
      </c>
      <c r="B3442">
        <v>210.42022067174699</v>
      </c>
    </row>
    <row r="3443" spans="1:2" x14ac:dyDescent="0.55000000000000004">
      <c r="A3443">
        <v>222</v>
      </c>
      <c r="B3443">
        <v>223.231152879668</v>
      </c>
    </row>
    <row r="3444" spans="1:2" x14ac:dyDescent="0.55000000000000004">
      <c r="A3444">
        <v>234</v>
      </c>
      <c r="B3444">
        <v>235.00219132578499</v>
      </c>
    </row>
    <row r="3445" spans="1:2" x14ac:dyDescent="0.55000000000000004">
      <c r="A3445">
        <v>246</v>
      </c>
      <c r="B3445">
        <v>247.85055773450401</v>
      </c>
    </row>
    <row r="3446" spans="1:2" x14ac:dyDescent="0.55000000000000004">
      <c r="A3446">
        <v>6</v>
      </c>
      <c r="B3446">
        <v>26.580332151106099</v>
      </c>
    </row>
    <row r="3447" spans="1:2" x14ac:dyDescent="0.55000000000000004">
      <c r="A3447">
        <v>18</v>
      </c>
      <c r="B3447">
        <v>27.9971714134462</v>
      </c>
    </row>
    <row r="3448" spans="1:2" x14ac:dyDescent="0.55000000000000004">
      <c r="A3448">
        <v>30</v>
      </c>
      <c r="B3448">
        <v>32.764791613143402</v>
      </c>
    </row>
    <row r="3449" spans="1:2" x14ac:dyDescent="0.55000000000000004">
      <c r="A3449">
        <v>42</v>
      </c>
      <c r="B3449">
        <v>40.620541599047698</v>
      </c>
    </row>
    <row r="3450" spans="1:2" x14ac:dyDescent="0.55000000000000004">
      <c r="A3450">
        <v>54</v>
      </c>
      <c r="B3450">
        <v>50.1948604130273</v>
      </c>
    </row>
    <row r="3451" spans="1:2" x14ac:dyDescent="0.55000000000000004">
      <c r="A3451">
        <v>66</v>
      </c>
      <c r="B3451">
        <v>62.119820830348601</v>
      </c>
    </row>
    <row r="3452" spans="1:2" x14ac:dyDescent="0.55000000000000004">
      <c r="A3452">
        <v>78</v>
      </c>
      <c r="B3452">
        <v>77.533763654348704</v>
      </c>
    </row>
    <row r="3453" spans="1:2" x14ac:dyDescent="0.55000000000000004">
      <c r="A3453">
        <v>90</v>
      </c>
      <c r="B3453">
        <v>93.184016560261099</v>
      </c>
    </row>
    <row r="3454" spans="1:2" x14ac:dyDescent="0.55000000000000004">
      <c r="A3454">
        <v>102</v>
      </c>
      <c r="B3454">
        <v>107.65325603795399</v>
      </c>
    </row>
    <row r="3455" spans="1:2" x14ac:dyDescent="0.55000000000000004">
      <c r="A3455">
        <v>114</v>
      </c>
      <c r="B3455">
        <v>111.999032375471</v>
      </c>
    </row>
    <row r="3456" spans="1:2" x14ac:dyDescent="0.55000000000000004">
      <c r="A3456">
        <v>126</v>
      </c>
      <c r="B3456">
        <v>123.553225547606</v>
      </c>
    </row>
    <row r="3457" spans="1:2" x14ac:dyDescent="0.55000000000000004">
      <c r="A3457">
        <v>138</v>
      </c>
      <c r="B3457">
        <v>137.61254817305201</v>
      </c>
    </row>
    <row r="3458" spans="1:2" x14ac:dyDescent="0.55000000000000004">
      <c r="A3458">
        <v>150</v>
      </c>
      <c r="B3458">
        <v>149.907060465315</v>
      </c>
    </row>
    <row r="3459" spans="1:2" x14ac:dyDescent="0.55000000000000004">
      <c r="A3459">
        <v>162</v>
      </c>
      <c r="B3459">
        <v>160.684865473977</v>
      </c>
    </row>
    <row r="3460" spans="1:2" x14ac:dyDescent="0.55000000000000004">
      <c r="A3460">
        <v>174</v>
      </c>
      <c r="B3460">
        <v>172.75215498631201</v>
      </c>
    </row>
    <row r="3461" spans="1:2" x14ac:dyDescent="0.55000000000000004">
      <c r="A3461">
        <v>186</v>
      </c>
      <c r="B3461">
        <v>187.59838376330899</v>
      </c>
    </row>
    <row r="3462" spans="1:2" x14ac:dyDescent="0.55000000000000004">
      <c r="A3462">
        <v>198</v>
      </c>
      <c r="B3462">
        <v>198.41734868586499</v>
      </c>
    </row>
    <row r="3463" spans="1:2" x14ac:dyDescent="0.55000000000000004">
      <c r="A3463">
        <v>210</v>
      </c>
      <c r="B3463">
        <v>210.20950105452101</v>
      </c>
    </row>
    <row r="3464" spans="1:2" x14ac:dyDescent="0.55000000000000004">
      <c r="A3464">
        <v>222</v>
      </c>
      <c r="B3464">
        <v>222.763216816588</v>
      </c>
    </row>
    <row r="3465" spans="1:2" x14ac:dyDescent="0.55000000000000004">
      <c r="A3465">
        <v>234</v>
      </c>
      <c r="B3465">
        <v>235.98922505025101</v>
      </c>
    </row>
    <row r="3466" spans="1:2" x14ac:dyDescent="0.55000000000000004">
      <c r="A3466">
        <v>246</v>
      </c>
      <c r="B3466">
        <v>248.83671509491501</v>
      </c>
    </row>
    <row r="3467" spans="1:2" x14ac:dyDescent="0.55000000000000004">
      <c r="A3467">
        <v>6</v>
      </c>
      <c r="B3467">
        <v>26.121207161508998</v>
      </c>
    </row>
    <row r="3468" spans="1:2" x14ac:dyDescent="0.55000000000000004">
      <c r="A3468">
        <v>18</v>
      </c>
      <c r="B3468">
        <v>27.722308574365801</v>
      </c>
    </row>
    <row r="3469" spans="1:2" x14ac:dyDescent="0.55000000000000004">
      <c r="A3469">
        <v>30</v>
      </c>
      <c r="B3469">
        <v>32.586508309830101</v>
      </c>
    </row>
    <row r="3470" spans="1:2" x14ac:dyDescent="0.55000000000000004">
      <c r="A3470">
        <v>42</v>
      </c>
      <c r="B3470">
        <v>40.703203161181399</v>
      </c>
    </row>
    <row r="3471" spans="1:2" x14ac:dyDescent="0.55000000000000004">
      <c r="A3471">
        <v>54</v>
      </c>
      <c r="B3471">
        <v>50.389720429962097</v>
      </c>
    </row>
    <row r="3472" spans="1:2" x14ac:dyDescent="0.55000000000000004">
      <c r="A3472">
        <v>66</v>
      </c>
      <c r="B3472">
        <v>62.129767585639797</v>
      </c>
    </row>
    <row r="3473" spans="1:2" x14ac:dyDescent="0.55000000000000004">
      <c r="A3473">
        <v>78</v>
      </c>
      <c r="B3473">
        <v>77.241000841672104</v>
      </c>
    </row>
    <row r="3474" spans="1:2" x14ac:dyDescent="0.55000000000000004">
      <c r="A3474">
        <v>90</v>
      </c>
      <c r="B3474">
        <v>92.129711572360705</v>
      </c>
    </row>
    <row r="3475" spans="1:2" x14ac:dyDescent="0.55000000000000004">
      <c r="A3475">
        <v>102</v>
      </c>
      <c r="B3475">
        <v>108.042208090515</v>
      </c>
    </row>
    <row r="3476" spans="1:2" x14ac:dyDescent="0.55000000000000004">
      <c r="A3476">
        <v>114</v>
      </c>
      <c r="B3476">
        <v>112.910575710148</v>
      </c>
    </row>
    <row r="3477" spans="1:2" x14ac:dyDescent="0.55000000000000004">
      <c r="A3477">
        <v>126</v>
      </c>
      <c r="B3477">
        <v>124.32814802757601</v>
      </c>
    </row>
    <row r="3478" spans="1:2" x14ac:dyDescent="0.55000000000000004">
      <c r="A3478">
        <v>138</v>
      </c>
      <c r="B3478">
        <v>138.15145105088399</v>
      </c>
    </row>
    <row r="3479" spans="1:2" x14ac:dyDescent="0.55000000000000004">
      <c r="A3479">
        <v>150</v>
      </c>
      <c r="B3479">
        <v>150.177193030572</v>
      </c>
    </row>
    <row r="3480" spans="1:2" x14ac:dyDescent="0.55000000000000004">
      <c r="A3480">
        <v>162</v>
      </c>
      <c r="B3480">
        <v>160.88821971175199</v>
      </c>
    </row>
    <row r="3481" spans="1:2" x14ac:dyDescent="0.55000000000000004">
      <c r="A3481">
        <v>174</v>
      </c>
      <c r="B3481">
        <v>172.82568265530401</v>
      </c>
    </row>
    <row r="3482" spans="1:2" x14ac:dyDescent="0.55000000000000004">
      <c r="A3482">
        <v>186</v>
      </c>
      <c r="B3482">
        <v>187.44078687029901</v>
      </c>
    </row>
    <row r="3483" spans="1:2" x14ac:dyDescent="0.55000000000000004">
      <c r="A3483">
        <v>198</v>
      </c>
      <c r="B3483">
        <v>198.160643171223</v>
      </c>
    </row>
    <row r="3484" spans="1:2" x14ac:dyDescent="0.55000000000000004">
      <c r="A3484">
        <v>210</v>
      </c>
      <c r="B3484">
        <v>209.744087016739</v>
      </c>
    </row>
    <row r="3485" spans="1:2" x14ac:dyDescent="0.55000000000000004">
      <c r="A3485">
        <v>222</v>
      </c>
      <c r="B3485">
        <v>221.890337346781</v>
      </c>
    </row>
    <row r="3486" spans="1:2" x14ac:dyDescent="0.55000000000000004">
      <c r="A3486">
        <v>234</v>
      </c>
      <c r="B3486">
        <v>235.269513995247</v>
      </c>
    </row>
    <row r="3487" spans="1:2" x14ac:dyDescent="0.55000000000000004">
      <c r="A3487">
        <v>246</v>
      </c>
      <c r="B3487">
        <v>250.087692668052</v>
      </c>
    </row>
    <row r="3488" spans="1:2" x14ac:dyDescent="0.55000000000000004">
      <c r="A3488">
        <v>6</v>
      </c>
      <c r="B3488">
        <v>22.2474115939021</v>
      </c>
    </row>
    <row r="3489" spans="1:2" x14ac:dyDescent="0.55000000000000004">
      <c r="A3489">
        <v>18</v>
      </c>
      <c r="B3489">
        <v>23.861362817719399</v>
      </c>
    </row>
    <row r="3490" spans="1:2" x14ac:dyDescent="0.55000000000000004">
      <c r="A3490">
        <v>30</v>
      </c>
      <c r="B3490">
        <v>28.967876733738901</v>
      </c>
    </row>
    <row r="3491" spans="1:2" x14ac:dyDescent="0.55000000000000004">
      <c r="A3491">
        <v>42</v>
      </c>
      <c r="B3491">
        <v>37.424253460018903</v>
      </c>
    </row>
    <row r="3492" spans="1:2" x14ac:dyDescent="0.55000000000000004">
      <c r="A3492">
        <v>54</v>
      </c>
      <c r="B3492">
        <v>47.653213518639397</v>
      </c>
    </row>
    <row r="3493" spans="1:2" x14ac:dyDescent="0.55000000000000004">
      <c r="A3493">
        <v>66</v>
      </c>
      <c r="B3493">
        <v>59.939395035715997</v>
      </c>
    </row>
    <row r="3494" spans="1:2" x14ac:dyDescent="0.55000000000000004">
      <c r="A3494">
        <v>78</v>
      </c>
      <c r="B3494">
        <v>76.158976739600106</v>
      </c>
    </row>
    <row r="3495" spans="1:2" x14ac:dyDescent="0.55000000000000004">
      <c r="A3495">
        <v>90</v>
      </c>
      <c r="B3495">
        <v>92.994190372290305</v>
      </c>
    </row>
    <row r="3496" spans="1:2" x14ac:dyDescent="0.55000000000000004">
      <c r="A3496">
        <v>102</v>
      </c>
      <c r="B3496">
        <v>106.021215805474</v>
      </c>
    </row>
    <row r="3497" spans="1:2" x14ac:dyDescent="0.55000000000000004">
      <c r="A3497">
        <v>114</v>
      </c>
      <c r="B3497">
        <v>113.92570348378899</v>
      </c>
    </row>
    <row r="3498" spans="1:2" x14ac:dyDescent="0.55000000000000004">
      <c r="A3498">
        <v>126</v>
      </c>
      <c r="B3498">
        <v>125.338421715854</v>
      </c>
    </row>
    <row r="3499" spans="1:2" x14ac:dyDescent="0.55000000000000004">
      <c r="A3499">
        <v>138</v>
      </c>
      <c r="B3499">
        <v>138.96992870078</v>
      </c>
    </row>
    <row r="3500" spans="1:2" x14ac:dyDescent="0.55000000000000004">
      <c r="A3500">
        <v>150</v>
      </c>
      <c r="B3500">
        <v>150.595126542195</v>
      </c>
    </row>
    <row r="3501" spans="1:2" x14ac:dyDescent="0.55000000000000004">
      <c r="A3501">
        <v>162</v>
      </c>
      <c r="B3501">
        <v>161.17334804846701</v>
      </c>
    </row>
    <row r="3502" spans="1:2" x14ac:dyDescent="0.55000000000000004">
      <c r="A3502">
        <v>174</v>
      </c>
      <c r="B3502">
        <v>173.03510076606901</v>
      </c>
    </row>
    <row r="3503" spans="1:2" x14ac:dyDescent="0.55000000000000004">
      <c r="A3503">
        <v>186</v>
      </c>
      <c r="B3503">
        <v>187.554335836082</v>
      </c>
    </row>
    <row r="3504" spans="1:2" x14ac:dyDescent="0.55000000000000004">
      <c r="A3504">
        <v>198</v>
      </c>
      <c r="B3504">
        <v>198.21900065177201</v>
      </c>
    </row>
    <row r="3505" spans="1:2" x14ac:dyDescent="0.55000000000000004">
      <c r="A3505">
        <v>210</v>
      </c>
      <c r="B3505">
        <v>209.60010054326901</v>
      </c>
    </row>
    <row r="3506" spans="1:2" x14ac:dyDescent="0.55000000000000004">
      <c r="A3506">
        <v>222</v>
      </c>
      <c r="B3506">
        <v>221.53765761833799</v>
      </c>
    </row>
    <row r="3507" spans="1:2" x14ac:dyDescent="0.55000000000000004">
      <c r="A3507">
        <v>234</v>
      </c>
      <c r="B3507">
        <v>234.91679978079799</v>
      </c>
    </row>
    <row r="3508" spans="1:2" x14ac:dyDescent="0.55000000000000004">
      <c r="A3508">
        <v>246</v>
      </c>
      <c r="B3508">
        <v>249.479468837029</v>
      </c>
    </row>
    <row r="3509" spans="1:2" x14ac:dyDescent="0.55000000000000004">
      <c r="A3509">
        <v>6</v>
      </c>
      <c r="B3509">
        <v>22.4608875971674</v>
      </c>
    </row>
    <row r="3510" spans="1:2" x14ac:dyDescent="0.55000000000000004">
      <c r="A3510">
        <v>18</v>
      </c>
      <c r="B3510">
        <v>23.972468357268198</v>
      </c>
    </row>
    <row r="3511" spans="1:2" x14ac:dyDescent="0.55000000000000004">
      <c r="A3511">
        <v>30</v>
      </c>
      <c r="B3511">
        <v>28.849518106838701</v>
      </c>
    </row>
    <row r="3512" spans="1:2" x14ac:dyDescent="0.55000000000000004">
      <c r="A3512">
        <v>42</v>
      </c>
      <c r="B3512">
        <v>37.311959882040298</v>
      </c>
    </row>
    <row r="3513" spans="1:2" x14ac:dyDescent="0.55000000000000004">
      <c r="A3513">
        <v>54</v>
      </c>
      <c r="B3513">
        <v>48.065016606385001</v>
      </c>
    </row>
    <row r="3514" spans="1:2" x14ac:dyDescent="0.55000000000000004">
      <c r="A3514">
        <v>66</v>
      </c>
      <c r="B3514">
        <v>61.770289280696801</v>
      </c>
    </row>
    <row r="3515" spans="1:2" x14ac:dyDescent="0.55000000000000004">
      <c r="A3515">
        <v>78</v>
      </c>
      <c r="B3515">
        <v>79.563887709602199</v>
      </c>
    </row>
    <row r="3516" spans="1:2" x14ac:dyDescent="0.55000000000000004">
      <c r="A3516">
        <v>90</v>
      </c>
      <c r="B3516">
        <v>95.952541204251702</v>
      </c>
    </row>
    <row r="3517" spans="1:2" x14ac:dyDescent="0.55000000000000004">
      <c r="A3517">
        <v>102</v>
      </c>
      <c r="B3517">
        <v>107.01223599308599</v>
      </c>
    </row>
    <row r="3518" spans="1:2" x14ac:dyDescent="0.55000000000000004">
      <c r="A3518">
        <v>114</v>
      </c>
      <c r="B3518">
        <v>115.065436513264</v>
      </c>
    </row>
    <row r="3519" spans="1:2" x14ac:dyDescent="0.55000000000000004">
      <c r="A3519">
        <v>126</v>
      </c>
      <c r="B3519">
        <v>126.88197041364801</v>
      </c>
    </row>
    <row r="3520" spans="1:2" x14ac:dyDescent="0.55000000000000004">
      <c r="A3520">
        <v>138</v>
      </c>
      <c r="B3520">
        <v>139.78767020062901</v>
      </c>
    </row>
    <row r="3521" spans="1:2" x14ac:dyDescent="0.55000000000000004">
      <c r="A3521">
        <v>150</v>
      </c>
      <c r="B3521">
        <v>151.077697738967</v>
      </c>
    </row>
    <row r="3522" spans="1:2" x14ac:dyDescent="0.55000000000000004">
      <c r="A3522">
        <v>162</v>
      </c>
      <c r="B3522">
        <v>161.733668807237</v>
      </c>
    </row>
    <row r="3523" spans="1:2" x14ac:dyDescent="0.55000000000000004">
      <c r="A3523">
        <v>174</v>
      </c>
      <c r="B3523">
        <v>173.60449783305901</v>
      </c>
    </row>
    <row r="3524" spans="1:2" x14ac:dyDescent="0.55000000000000004">
      <c r="A3524">
        <v>186</v>
      </c>
      <c r="B3524">
        <v>187.67194748975001</v>
      </c>
    </row>
    <row r="3525" spans="1:2" x14ac:dyDescent="0.55000000000000004">
      <c r="A3525">
        <v>198</v>
      </c>
      <c r="B3525">
        <v>198.39040970632399</v>
      </c>
    </row>
    <row r="3526" spans="1:2" x14ac:dyDescent="0.55000000000000004">
      <c r="A3526">
        <v>210</v>
      </c>
      <c r="B3526">
        <v>209.66895252440699</v>
      </c>
    </row>
    <row r="3527" spans="1:2" x14ac:dyDescent="0.55000000000000004">
      <c r="A3527">
        <v>222</v>
      </c>
      <c r="B3527">
        <v>221.34581398858401</v>
      </c>
    </row>
    <row r="3528" spans="1:2" x14ac:dyDescent="0.55000000000000004">
      <c r="A3528">
        <v>234</v>
      </c>
      <c r="B3528">
        <v>234.83135571858901</v>
      </c>
    </row>
    <row r="3529" spans="1:2" x14ac:dyDescent="0.55000000000000004">
      <c r="A3529">
        <v>246</v>
      </c>
      <c r="B3529">
        <v>249.291499782312</v>
      </c>
    </row>
    <row r="3530" spans="1:2" x14ac:dyDescent="0.55000000000000004">
      <c r="A3530">
        <v>6</v>
      </c>
      <c r="B3530">
        <v>9.9012771096239796</v>
      </c>
    </row>
    <row r="3531" spans="1:2" x14ac:dyDescent="0.55000000000000004">
      <c r="A3531">
        <v>18</v>
      </c>
      <c r="B3531">
        <v>13.179105637280999</v>
      </c>
    </row>
    <row r="3532" spans="1:2" x14ac:dyDescent="0.55000000000000004">
      <c r="A3532">
        <v>30</v>
      </c>
      <c r="B3532">
        <v>20.272885236847198</v>
      </c>
    </row>
    <row r="3533" spans="1:2" x14ac:dyDescent="0.55000000000000004">
      <c r="A3533">
        <v>42</v>
      </c>
      <c r="B3533">
        <v>31.929569456368402</v>
      </c>
    </row>
    <row r="3534" spans="1:2" x14ac:dyDescent="0.55000000000000004">
      <c r="A3534">
        <v>54</v>
      </c>
      <c r="B3534">
        <v>45.827346504639102</v>
      </c>
    </row>
    <row r="3535" spans="1:2" x14ac:dyDescent="0.55000000000000004">
      <c r="A3535">
        <v>66</v>
      </c>
      <c r="B3535">
        <v>60.987499590795601</v>
      </c>
    </row>
    <row r="3536" spans="1:2" x14ac:dyDescent="0.55000000000000004">
      <c r="A3536">
        <v>78</v>
      </c>
      <c r="B3536">
        <v>76.487501998007303</v>
      </c>
    </row>
    <row r="3537" spans="1:2" x14ac:dyDescent="0.55000000000000004">
      <c r="A3537">
        <v>90</v>
      </c>
      <c r="B3537">
        <v>92.004217722610704</v>
      </c>
    </row>
    <row r="3538" spans="1:2" x14ac:dyDescent="0.55000000000000004">
      <c r="A3538">
        <v>102</v>
      </c>
      <c r="B3538">
        <v>104.62074065837299</v>
      </c>
    </row>
    <row r="3539" spans="1:2" x14ac:dyDescent="0.55000000000000004">
      <c r="A3539">
        <v>114</v>
      </c>
      <c r="B3539">
        <v>110.820186342008</v>
      </c>
    </row>
    <row r="3540" spans="1:2" x14ac:dyDescent="0.55000000000000004">
      <c r="A3540">
        <v>126</v>
      </c>
      <c r="B3540">
        <v>124.561987071498</v>
      </c>
    </row>
    <row r="3541" spans="1:2" x14ac:dyDescent="0.55000000000000004">
      <c r="A3541">
        <v>138</v>
      </c>
      <c r="B3541">
        <v>138.878425987832</v>
      </c>
    </row>
    <row r="3542" spans="1:2" x14ac:dyDescent="0.55000000000000004">
      <c r="A3542">
        <v>150</v>
      </c>
      <c r="B3542">
        <v>150.72388295572199</v>
      </c>
    </row>
    <row r="3543" spans="1:2" x14ac:dyDescent="0.55000000000000004">
      <c r="A3543">
        <v>162</v>
      </c>
      <c r="B3543">
        <v>161.71234807656299</v>
      </c>
    </row>
    <row r="3544" spans="1:2" x14ac:dyDescent="0.55000000000000004">
      <c r="A3544">
        <v>174</v>
      </c>
      <c r="B3544">
        <v>174.129599412625</v>
      </c>
    </row>
    <row r="3545" spans="1:2" x14ac:dyDescent="0.55000000000000004">
      <c r="A3545">
        <v>186</v>
      </c>
      <c r="B3545">
        <v>187.24291924878801</v>
      </c>
    </row>
    <row r="3546" spans="1:2" x14ac:dyDescent="0.55000000000000004">
      <c r="A3546">
        <v>198</v>
      </c>
      <c r="B3546">
        <v>197.75576244814701</v>
      </c>
    </row>
    <row r="3547" spans="1:2" x14ac:dyDescent="0.55000000000000004">
      <c r="A3547">
        <v>210</v>
      </c>
      <c r="B3547">
        <v>208.82585774603999</v>
      </c>
    </row>
    <row r="3548" spans="1:2" x14ac:dyDescent="0.55000000000000004">
      <c r="A3548">
        <v>222</v>
      </c>
      <c r="B3548">
        <v>219.47826100409199</v>
      </c>
    </row>
    <row r="3549" spans="1:2" x14ac:dyDescent="0.55000000000000004">
      <c r="A3549">
        <v>234</v>
      </c>
      <c r="B3549">
        <v>232.29171207142599</v>
      </c>
    </row>
    <row r="3550" spans="1:2" x14ac:dyDescent="0.55000000000000004">
      <c r="A3550">
        <v>246</v>
      </c>
      <c r="B3550">
        <v>245.31126976091599</v>
      </c>
    </row>
    <row r="3551" spans="1:2" x14ac:dyDescent="0.55000000000000004">
      <c r="A3551">
        <v>6</v>
      </c>
      <c r="B3551">
        <v>11.058711721118501</v>
      </c>
    </row>
    <row r="3552" spans="1:2" x14ac:dyDescent="0.55000000000000004">
      <c r="A3552">
        <v>18</v>
      </c>
      <c r="B3552">
        <v>13.2430954707776</v>
      </c>
    </row>
    <row r="3553" spans="1:2" x14ac:dyDescent="0.55000000000000004">
      <c r="A3553">
        <v>30</v>
      </c>
      <c r="B3553">
        <v>19.937998528392001</v>
      </c>
    </row>
    <row r="3554" spans="1:2" x14ac:dyDescent="0.55000000000000004">
      <c r="A3554">
        <v>42</v>
      </c>
      <c r="B3554">
        <v>31.3638952968785</v>
      </c>
    </row>
    <row r="3555" spans="1:2" x14ac:dyDescent="0.55000000000000004">
      <c r="A3555">
        <v>54</v>
      </c>
      <c r="B3555">
        <v>45.292300368080902</v>
      </c>
    </row>
    <row r="3556" spans="1:2" x14ac:dyDescent="0.55000000000000004">
      <c r="A3556">
        <v>66</v>
      </c>
      <c r="B3556">
        <v>60.198022646569001</v>
      </c>
    </row>
    <row r="3557" spans="1:2" x14ac:dyDescent="0.55000000000000004">
      <c r="A3557">
        <v>78</v>
      </c>
      <c r="B3557">
        <v>76.257427413133698</v>
      </c>
    </row>
    <row r="3558" spans="1:2" x14ac:dyDescent="0.55000000000000004">
      <c r="A3558">
        <v>90</v>
      </c>
      <c r="B3558">
        <v>91.515164315350006</v>
      </c>
    </row>
    <row r="3559" spans="1:2" x14ac:dyDescent="0.55000000000000004">
      <c r="A3559">
        <v>102</v>
      </c>
      <c r="B3559">
        <v>104.365666883111</v>
      </c>
    </row>
    <row r="3560" spans="1:2" x14ac:dyDescent="0.55000000000000004">
      <c r="A3560">
        <v>114</v>
      </c>
      <c r="B3560">
        <v>110.460486630972</v>
      </c>
    </row>
    <row r="3561" spans="1:2" x14ac:dyDescent="0.55000000000000004">
      <c r="A3561">
        <v>126</v>
      </c>
      <c r="B3561">
        <v>124.014966490055</v>
      </c>
    </row>
    <row r="3562" spans="1:2" x14ac:dyDescent="0.55000000000000004">
      <c r="A3562">
        <v>138</v>
      </c>
      <c r="B3562">
        <v>138.43880170287699</v>
      </c>
    </row>
    <row r="3563" spans="1:2" x14ac:dyDescent="0.55000000000000004">
      <c r="A3563">
        <v>150</v>
      </c>
      <c r="B3563">
        <v>150.59448786629801</v>
      </c>
    </row>
    <row r="3564" spans="1:2" x14ac:dyDescent="0.55000000000000004">
      <c r="A3564">
        <v>162</v>
      </c>
      <c r="B3564">
        <v>161.308625180664</v>
      </c>
    </row>
    <row r="3565" spans="1:2" x14ac:dyDescent="0.55000000000000004">
      <c r="A3565">
        <v>174</v>
      </c>
      <c r="B3565">
        <v>173.65402843036699</v>
      </c>
    </row>
    <row r="3566" spans="1:2" x14ac:dyDescent="0.55000000000000004">
      <c r="A3566">
        <v>186</v>
      </c>
      <c r="B3566">
        <v>186.98798872542099</v>
      </c>
    </row>
    <row r="3567" spans="1:2" x14ac:dyDescent="0.55000000000000004">
      <c r="A3567">
        <v>198</v>
      </c>
      <c r="B3567">
        <v>197.346690872365</v>
      </c>
    </row>
    <row r="3568" spans="1:2" x14ac:dyDescent="0.55000000000000004">
      <c r="A3568">
        <v>210</v>
      </c>
      <c r="B3568">
        <v>208.571345644019</v>
      </c>
    </row>
    <row r="3569" spans="1:2" x14ac:dyDescent="0.55000000000000004">
      <c r="A3569">
        <v>222</v>
      </c>
      <c r="B3569">
        <v>219.120543804363</v>
      </c>
    </row>
    <row r="3570" spans="1:2" x14ac:dyDescent="0.55000000000000004">
      <c r="A3570">
        <v>234</v>
      </c>
      <c r="B3570">
        <v>231.93448525826599</v>
      </c>
    </row>
    <row r="3571" spans="1:2" x14ac:dyDescent="0.55000000000000004">
      <c r="A3571">
        <v>246</v>
      </c>
      <c r="B3571">
        <v>245.108086085043</v>
      </c>
    </row>
    <row r="3572" spans="1:2" x14ac:dyDescent="0.55000000000000004">
      <c r="A3572">
        <v>6</v>
      </c>
      <c r="B3572">
        <v>11.4842213918414</v>
      </c>
    </row>
    <row r="3573" spans="1:2" x14ac:dyDescent="0.55000000000000004">
      <c r="A3573">
        <v>18</v>
      </c>
      <c r="B3573">
        <v>13.3913819019906</v>
      </c>
    </row>
    <row r="3574" spans="1:2" x14ac:dyDescent="0.55000000000000004">
      <c r="A3574">
        <v>30</v>
      </c>
      <c r="B3574">
        <v>19.8735106476821</v>
      </c>
    </row>
    <row r="3575" spans="1:2" x14ac:dyDescent="0.55000000000000004">
      <c r="A3575">
        <v>42</v>
      </c>
      <c r="B3575">
        <v>30.4107150863741</v>
      </c>
    </row>
    <row r="3576" spans="1:2" x14ac:dyDescent="0.55000000000000004">
      <c r="A3576">
        <v>54</v>
      </c>
      <c r="B3576">
        <v>44.257379559655902</v>
      </c>
    </row>
    <row r="3577" spans="1:2" x14ac:dyDescent="0.55000000000000004">
      <c r="A3577">
        <v>66</v>
      </c>
      <c r="B3577">
        <v>59.637762245712899</v>
      </c>
    </row>
    <row r="3578" spans="1:2" x14ac:dyDescent="0.55000000000000004">
      <c r="A3578">
        <v>78</v>
      </c>
      <c r="B3578">
        <v>75.530264617694996</v>
      </c>
    </row>
    <row r="3579" spans="1:2" x14ac:dyDescent="0.55000000000000004">
      <c r="A3579">
        <v>90</v>
      </c>
      <c r="B3579">
        <v>91.213069212321201</v>
      </c>
    </row>
    <row r="3580" spans="1:2" x14ac:dyDescent="0.55000000000000004">
      <c r="A3580">
        <v>102</v>
      </c>
      <c r="B3580">
        <v>104.206053825049</v>
      </c>
    </row>
    <row r="3581" spans="1:2" x14ac:dyDescent="0.55000000000000004">
      <c r="A3581">
        <v>114</v>
      </c>
      <c r="B3581">
        <v>110.20581147105</v>
      </c>
    </row>
    <row r="3582" spans="1:2" x14ac:dyDescent="0.55000000000000004">
      <c r="A3582">
        <v>126</v>
      </c>
      <c r="B3582">
        <v>123.70344073544599</v>
      </c>
    </row>
    <row r="3583" spans="1:2" x14ac:dyDescent="0.55000000000000004">
      <c r="A3583">
        <v>138</v>
      </c>
      <c r="B3583">
        <v>138.188202348505</v>
      </c>
    </row>
    <row r="3584" spans="1:2" x14ac:dyDescent="0.55000000000000004">
      <c r="A3584">
        <v>150</v>
      </c>
      <c r="B3584">
        <v>150.20429078843799</v>
      </c>
    </row>
    <row r="3585" spans="1:2" x14ac:dyDescent="0.55000000000000004">
      <c r="A3585">
        <v>162</v>
      </c>
      <c r="B3585">
        <v>160.91446637877999</v>
      </c>
    </row>
    <row r="3586" spans="1:2" x14ac:dyDescent="0.55000000000000004">
      <c r="A3586">
        <v>174</v>
      </c>
      <c r="B3586">
        <v>173.18826616995901</v>
      </c>
    </row>
    <row r="3587" spans="1:2" x14ac:dyDescent="0.55000000000000004">
      <c r="A3587">
        <v>186</v>
      </c>
      <c r="B3587">
        <v>186.73967237442801</v>
      </c>
    </row>
    <row r="3588" spans="1:2" x14ac:dyDescent="0.55000000000000004">
      <c r="A3588">
        <v>198</v>
      </c>
      <c r="B3588">
        <v>197.252752681304</v>
      </c>
    </row>
    <row r="3589" spans="1:2" x14ac:dyDescent="0.55000000000000004">
      <c r="A3589">
        <v>210</v>
      </c>
      <c r="B3589">
        <v>208.27158310822401</v>
      </c>
    </row>
    <row r="3590" spans="1:2" x14ac:dyDescent="0.55000000000000004">
      <c r="A3590">
        <v>222</v>
      </c>
      <c r="B3590">
        <v>218.82075591542599</v>
      </c>
    </row>
    <row r="3591" spans="1:2" x14ac:dyDescent="0.55000000000000004">
      <c r="A3591">
        <v>234</v>
      </c>
      <c r="B3591">
        <v>231.68576345690201</v>
      </c>
    </row>
    <row r="3592" spans="1:2" x14ac:dyDescent="0.55000000000000004">
      <c r="A3592">
        <v>246</v>
      </c>
      <c r="B3592">
        <v>244.601969232366</v>
      </c>
    </row>
    <row r="3593" spans="1:2" x14ac:dyDescent="0.55000000000000004">
      <c r="A3593">
        <v>6</v>
      </c>
      <c r="B3593">
        <v>12.162267668380199</v>
      </c>
    </row>
    <row r="3594" spans="1:2" x14ac:dyDescent="0.55000000000000004">
      <c r="A3594">
        <v>18</v>
      </c>
      <c r="B3594">
        <v>13.9818997866487</v>
      </c>
    </row>
    <row r="3595" spans="1:2" x14ac:dyDescent="0.55000000000000004">
      <c r="A3595">
        <v>30</v>
      </c>
      <c r="B3595">
        <v>20.9518976210862</v>
      </c>
    </row>
    <row r="3596" spans="1:2" x14ac:dyDescent="0.55000000000000004">
      <c r="A3596">
        <v>42</v>
      </c>
      <c r="B3596">
        <v>30.648081362167101</v>
      </c>
    </row>
    <row r="3597" spans="1:2" x14ac:dyDescent="0.55000000000000004">
      <c r="A3597">
        <v>54</v>
      </c>
      <c r="B3597">
        <v>44.152262494664903</v>
      </c>
    </row>
    <row r="3598" spans="1:2" x14ac:dyDescent="0.55000000000000004">
      <c r="A3598">
        <v>66</v>
      </c>
      <c r="B3598">
        <v>59.618138123697904</v>
      </c>
    </row>
    <row r="3599" spans="1:2" x14ac:dyDescent="0.55000000000000004">
      <c r="A3599">
        <v>78</v>
      </c>
      <c r="B3599">
        <v>75.425666569812606</v>
      </c>
    </row>
    <row r="3600" spans="1:2" x14ac:dyDescent="0.55000000000000004">
      <c r="A3600">
        <v>90</v>
      </c>
      <c r="B3600">
        <v>91.616386881081397</v>
      </c>
    </row>
    <row r="3601" spans="1:2" x14ac:dyDescent="0.55000000000000004">
      <c r="A3601">
        <v>102</v>
      </c>
      <c r="B3601">
        <v>104.41962178872301</v>
      </c>
    </row>
    <row r="3602" spans="1:2" x14ac:dyDescent="0.55000000000000004">
      <c r="A3602">
        <v>114</v>
      </c>
      <c r="B3602">
        <v>109.968653593656</v>
      </c>
    </row>
    <row r="3603" spans="1:2" x14ac:dyDescent="0.55000000000000004">
      <c r="A3603">
        <v>126</v>
      </c>
      <c r="B3603">
        <v>123.412849930278</v>
      </c>
    </row>
    <row r="3604" spans="1:2" x14ac:dyDescent="0.55000000000000004">
      <c r="A3604">
        <v>138</v>
      </c>
      <c r="B3604">
        <v>138.22319090228001</v>
      </c>
    </row>
    <row r="3605" spans="1:2" x14ac:dyDescent="0.55000000000000004">
      <c r="A3605">
        <v>150</v>
      </c>
      <c r="B3605">
        <v>150.230154667205</v>
      </c>
    </row>
    <row r="3606" spans="1:2" x14ac:dyDescent="0.55000000000000004">
      <c r="A3606">
        <v>162</v>
      </c>
      <c r="B3606">
        <v>160.73683997044901</v>
      </c>
    </row>
    <row r="3607" spans="1:2" x14ac:dyDescent="0.55000000000000004">
      <c r="A3607">
        <v>174</v>
      </c>
      <c r="B3607">
        <v>172.59817497108301</v>
      </c>
    </row>
    <row r="3608" spans="1:2" x14ac:dyDescent="0.55000000000000004">
      <c r="A3608">
        <v>186</v>
      </c>
      <c r="B3608">
        <v>186.810397450126</v>
      </c>
    </row>
    <row r="3609" spans="1:2" x14ac:dyDescent="0.55000000000000004">
      <c r="A3609">
        <v>198</v>
      </c>
      <c r="B3609">
        <v>196.962262673374</v>
      </c>
    </row>
    <row r="3610" spans="1:2" x14ac:dyDescent="0.55000000000000004">
      <c r="A3610">
        <v>210</v>
      </c>
      <c r="B3610">
        <v>208.08418456434299</v>
      </c>
    </row>
    <row r="3611" spans="1:2" x14ac:dyDescent="0.55000000000000004">
      <c r="A3611">
        <v>222</v>
      </c>
      <c r="B3611">
        <v>218.83901089423</v>
      </c>
    </row>
    <row r="3612" spans="1:2" x14ac:dyDescent="0.55000000000000004">
      <c r="A3612">
        <v>234</v>
      </c>
      <c r="B3612">
        <v>231.652198424381</v>
      </c>
    </row>
    <row r="3613" spans="1:2" x14ac:dyDescent="0.55000000000000004">
      <c r="A3613">
        <v>246</v>
      </c>
      <c r="B3613">
        <v>244.465362047535</v>
      </c>
    </row>
    <row r="3614" spans="1:2" x14ac:dyDescent="0.55000000000000004">
      <c r="A3614">
        <v>6</v>
      </c>
      <c r="B3614">
        <v>13.0915914713484</v>
      </c>
    </row>
    <row r="3615" spans="1:2" x14ac:dyDescent="0.55000000000000004">
      <c r="A3615">
        <v>18</v>
      </c>
      <c r="B3615">
        <v>14.9467749812825</v>
      </c>
    </row>
    <row r="3616" spans="1:2" x14ac:dyDescent="0.55000000000000004">
      <c r="A3616">
        <v>30</v>
      </c>
      <c r="B3616">
        <v>21.7101390319452</v>
      </c>
    </row>
    <row r="3617" spans="1:2" x14ac:dyDescent="0.55000000000000004">
      <c r="A3617">
        <v>42</v>
      </c>
      <c r="B3617">
        <v>31.493683420239002</v>
      </c>
    </row>
    <row r="3618" spans="1:2" x14ac:dyDescent="0.55000000000000004">
      <c r="A3618">
        <v>54</v>
      </c>
      <c r="B3618">
        <v>42.6724908616075</v>
      </c>
    </row>
    <row r="3619" spans="1:2" x14ac:dyDescent="0.55000000000000004">
      <c r="A3619">
        <v>66</v>
      </c>
      <c r="B3619">
        <v>58.302578226900401</v>
      </c>
    </row>
    <row r="3620" spans="1:2" x14ac:dyDescent="0.55000000000000004">
      <c r="A3620">
        <v>78</v>
      </c>
      <c r="B3620">
        <v>74.760961587217807</v>
      </c>
    </row>
    <row r="3621" spans="1:2" x14ac:dyDescent="0.55000000000000004">
      <c r="A3621">
        <v>90</v>
      </c>
      <c r="B3621">
        <v>91.541786648747802</v>
      </c>
    </row>
    <row r="3622" spans="1:2" x14ac:dyDescent="0.55000000000000004">
      <c r="A3622">
        <v>102</v>
      </c>
      <c r="B3622">
        <v>103.92829062673</v>
      </c>
    </row>
    <row r="3623" spans="1:2" x14ac:dyDescent="0.55000000000000004">
      <c r="A3623">
        <v>114</v>
      </c>
      <c r="B3623">
        <v>109.471671424318</v>
      </c>
    </row>
    <row r="3624" spans="1:2" x14ac:dyDescent="0.55000000000000004">
      <c r="A3624">
        <v>126</v>
      </c>
      <c r="B3624">
        <v>123.473106546499</v>
      </c>
    </row>
    <row r="3625" spans="1:2" x14ac:dyDescent="0.55000000000000004">
      <c r="A3625">
        <v>138</v>
      </c>
      <c r="B3625">
        <v>138.27043151505501</v>
      </c>
    </row>
    <row r="3626" spans="1:2" x14ac:dyDescent="0.55000000000000004">
      <c r="A3626">
        <v>150</v>
      </c>
      <c r="B3626">
        <v>149.652526400163</v>
      </c>
    </row>
    <row r="3627" spans="1:2" x14ac:dyDescent="0.55000000000000004">
      <c r="A3627">
        <v>162</v>
      </c>
      <c r="B3627">
        <v>160.09295003716301</v>
      </c>
    </row>
    <row r="3628" spans="1:2" x14ac:dyDescent="0.55000000000000004">
      <c r="A3628">
        <v>174</v>
      </c>
      <c r="B3628">
        <v>172.76850695741399</v>
      </c>
    </row>
    <row r="3629" spans="1:2" x14ac:dyDescent="0.55000000000000004">
      <c r="A3629">
        <v>186</v>
      </c>
      <c r="B3629">
        <v>186.47493213930699</v>
      </c>
    </row>
    <row r="3630" spans="1:2" x14ac:dyDescent="0.55000000000000004">
      <c r="A3630">
        <v>198</v>
      </c>
      <c r="B3630">
        <v>196.884356081101</v>
      </c>
    </row>
    <row r="3631" spans="1:2" x14ac:dyDescent="0.55000000000000004">
      <c r="A3631">
        <v>210</v>
      </c>
      <c r="B3631">
        <v>207.439934752341</v>
      </c>
    </row>
    <row r="3632" spans="1:2" x14ac:dyDescent="0.55000000000000004">
      <c r="A3632">
        <v>222</v>
      </c>
      <c r="B3632">
        <v>218.70905084463701</v>
      </c>
    </row>
    <row r="3633" spans="1:2" x14ac:dyDescent="0.55000000000000004">
      <c r="A3633">
        <v>234</v>
      </c>
      <c r="B3633">
        <v>231.36704680270401</v>
      </c>
    </row>
    <row r="3634" spans="1:2" x14ac:dyDescent="0.55000000000000004">
      <c r="A3634">
        <v>246</v>
      </c>
      <c r="B3634">
        <v>243.81967614810401</v>
      </c>
    </row>
    <row r="3635" spans="1:2" x14ac:dyDescent="0.55000000000000004">
      <c r="A3635">
        <v>6</v>
      </c>
      <c r="B3635">
        <v>14.249958623445901</v>
      </c>
    </row>
    <row r="3636" spans="1:2" x14ac:dyDescent="0.55000000000000004">
      <c r="A3636">
        <v>18</v>
      </c>
      <c r="B3636">
        <v>16.058193121399601</v>
      </c>
    </row>
    <row r="3637" spans="1:2" x14ac:dyDescent="0.55000000000000004">
      <c r="A3637">
        <v>30</v>
      </c>
      <c r="B3637">
        <v>22.578399283996099</v>
      </c>
    </row>
    <row r="3638" spans="1:2" x14ac:dyDescent="0.55000000000000004">
      <c r="A3638">
        <v>42</v>
      </c>
      <c r="B3638">
        <v>32.191851393439698</v>
      </c>
    </row>
    <row r="3639" spans="1:2" x14ac:dyDescent="0.55000000000000004">
      <c r="A3639">
        <v>54</v>
      </c>
      <c r="B3639">
        <v>43.152176767542002</v>
      </c>
    </row>
    <row r="3640" spans="1:2" x14ac:dyDescent="0.55000000000000004">
      <c r="A3640">
        <v>66</v>
      </c>
      <c r="B3640">
        <v>56.679627635662797</v>
      </c>
    </row>
    <row r="3641" spans="1:2" x14ac:dyDescent="0.55000000000000004">
      <c r="A3641">
        <v>78</v>
      </c>
      <c r="B3641">
        <v>73.749165431849207</v>
      </c>
    </row>
    <row r="3642" spans="1:2" x14ac:dyDescent="0.55000000000000004">
      <c r="A3642">
        <v>90</v>
      </c>
      <c r="B3642">
        <v>90.631620601896103</v>
      </c>
    </row>
    <row r="3643" spans="1:2" x14ac:dyDescent="0.55000000000000004">
      <c r="A3643">
        <v>102</v>
      </c>
      <c r="B3643">
        <v>103.799641102045</v>
      </c>
    </row>
    <row r="3644" spans="1:2" x14ac:dyDescent="0.55000000000000004">
      <c r="A3644">
        <v>114</v>
      </c>
      <c r="B3644">
        <v>108.981554419012</v>
      </c>
    </row>
    <row r="3645" spans="1:2" x14ac:dyDescent="0.55000000000000004">
      <c r="A3645">
        <v>126</v>
      </c>
      <c r="B3645">
        <v>122.52914178152599</v>
      </c>
    </row>
    <row r="3646" spans="1:2" x14ac:dyDescent="0.55000000000000004">
      <c r="A3646">
        <v>138</v>
      </c>
      <c r="B3646">
        <v>137.513153507498</v>
      </c>
    </row>
    <row r="3647" spans="1:2" x14ac:dyDescent="0.55000000000000004">
      <c r="A3647">
        <v>150</v>
      </c>
      <c r="B3647">
        <v>149.27836944252601</v>
      </c>
    </row>
    <row r="3648" spans="1:2" x14ac:dyDescent="0.55000000000000004">
      <c r="A3648">
        <v>162</v>
      </c>
      <c r="B3648">
        <v>159.793721634121</v>
      </c>
    </row>
    <row r="3649" spans="1:2" x14ac:dyDescent="0.55000000000000004">
      <c r="A3649">
        <v>174</v>
      </c>
      <c r="B3649">
        <v>172.60509372129599</v>
      </c>
    </row>
    <row r="3650" spans="1:2" x14ac:dyDescent="0.55000000000000004">
      <c r="A3650">
        <v>186</v>
      </c>
      <c r="B3650">
        <v>186.24694724171599</v>
      </c>
    </row>
    <row r="3651" spans="1:2" x14ac:dyDescent="0.55000000000000004">
      <c r="A3651">
        <v>198</v>
      </c>
      <c r="B3651">
        <v>196.75950045114701</v>
      </c>
    </row>
    <row r="3652" spans="1:2" x14ac:dyDescent="0.55000000000000004">
      <c r="A3652">
        <v>210</v>
      </c>
      <c r="B3652">
        <v>207.10990197204799</v>
      </c>
    </row>
    <row r="3653" spans="1:2" x14ac:dyDescent="0.55000000000000004">
      <c r="A3653">
        <v>222</v>
      </c>
      <c r="B3653">
        <v>218.53296076618901</v>
      </c>
    </row>
    <row r="3654" spans="1:2" x14ac:dyDescent="0.55000000000000004">
      <c r="A3654">
        <v>234</v>
      </c>
      <c r="B3654">
        <v>231.29415532082399</v>
      </c>
    </row>
    <row r="3655" spans="1:2" x14ac:dyDescent="0.55000000000000004">
      <c r="A3655">
        <v>246</v>
      </c>
      <c r="B3655">
        <v>243.53984755278401</v>
      </c>
    </row>
    <row r="3656" spans="1:2" x14ac:dyDescent="0.55000000000000004">
      <c r="A3656">
        <v>6</v>
      </c>
      <c r="B3656">
        <v>15.7590906217554</v>
      </c>
    </row>
    <row r="3657" spans="1:2" x14ac:dyDescent="0.55000000000000004">
      <c r="A3657">
        <v>18</v>
      </c>
      <c r="B3657">
        <v>17.431739316878801</v>
      </c>
    </row>
    <row r="3658" spans="1:2" x14ac:dyDescent="0.55000000000000004">
      <c r="A3658">
        <v>30</v>
      </c>
      <c r="B3658">
        <v>23.719050173481602</v>
      </c>
    </row>
    <row r="3659" spans="1:2" x14ac:dyDescent="0.55000000000000004">
      <c r="A3659">
        <v>42</v>
      </c>
      <c r="B3659">
        <v>33.135280230961598</v>
      </c>
    </row>
    <row r="3660" spans="1:2" x14ac:dyDescent="0.55000000000000004">
      <c r="A3660">
        <v>54</v>
      </c>
      <c r="B3660">
        <v>43.962646164288699</v>
      </c>
    </row>
    <row r="3661" spans="1:2" x14ac:dyDescent="0.55000000000000004">
      <c r="A3661">
        <v>66</v>
      </c>
      <c r="B3661">
        <v>58.093661128426703</v>
      </c>
    </row>
    <row r="3662" spans="1:2" x14ac:dyDescent="0.55000000000000004">
      <c r="A3662">
        <v>78</v>
      </c>
      <c r="B3662">
        <v>73.955863077447702</v>
      </c>
    </row>
    <row r="3663" spans="1:2" x14ac:dyDescent="0.55000000000000004">
      <c r="A3663">
        <v>90</v>
      </c>
      <c r="B3663">
        <v>91.305304799643096</v>
      </c>
    </row>
    <row r="3664" spans="1:2" x14ac:dyDescent="0.55000000000000004">
      <c r="A3664">
        <v>102</v>
      </c>
      <c r="B3664">
        <v>104.518637111096</v>
      </c>
    </row>
    <row r="3665" spans="1:2" x14ac:dyDescent="0.55000000000000004">
      <c r="A3665">
        <v>114</v>
      </c>
      <c r="B3665">
        <v>109.526259712205</v>
      </c>
    </row>
    <row r="3666" spans="1:2" x14ac:dyDescent="0.55000000000000004">
      <c r="A3666">
        <v>126</v>
      </c>
      <c r="B3666">
        <v>122.638583325797</v>
      </c>
    </row>
    <row r="3667" spans="1:2" x14ac:dyDescent="0.55000000000000004">
      <c r="A3667">
        <v>138</v>
      </c>
      <c r="B3667">
        <v>137.417515259585</v>
      </c>
    </row>
    <row r="3668" spans="1:2" x14ac:dyDescent="0.55000000000000004">
      <c r="A3668">
        <v>150</v>
      </c>
      <c r="B3668">
        <v>149.755285655074</v>
      </c>
    </row>
    <row r="3669" spans="1:2" x14ac:dyDescent="0.55000000000000004">
      <c r="A3669">
        <v>162</v>
      </c>
      <c r="B3669">
        <v>160.39743249043201</v>
      </c>
    </row>
    <row r="3670" spans="1:2" x14ac:dyDescent="0.55000000000000004">
      <c r="A3670">
        <v>174</v>
      </c>
      <c r="B3670">
        <v>172.45786611949001</v>
      </c>
    </row>
    <row r="3671" spans="1:2" x14ac:dyDescent="0.55000000000000004">
      <c r="A3671">
        <v>186</v>
      </c>
      <c r="B3671">
        <v>186.60077707372201</v>
      </c>
    </row>
    <row r="3672" spans="1:2" x14ac:dyDescent="0.55000000000000004">
      <c r="A3672">
        <v>198</v>
      </c>
      <c r="B3672">
        <v>196.80348926182501</v>
      </c>
    </row>
    <row r="3673" spans="1:2" x14ac:dyDescent="0.55000000000000004">
      <c r="A3673">
        <v>210</v>
      </c>
      <c r="B3673">
        <v>207.35726407111699</v>
      </c>
    </row>
    <row r="3674" spans="1:2" x14ac:dyDescent="0.55000000000000004">
      <c r="A3674">
        <v>222</v>
      </c>
      <c r="B3674">
        <v>218.62322249862601</v>
      </c>
    </row>
    <row r="3675" spans="1:2" x14ac:dyDescent="0.55000000000000004">
      <c r="A3675">
        <v>234</v>
      </c>
      <c r="B3675">
        <v>230.61254494417901</v>
      </c>
    </row>
    <row r="3676" spans="1:2" x14ac:dyDescent="0.55000000000000004">
      <c r="A3676">
        <v>246</v>
      </c>
      <c r="B3676">
        <v>243.527014902313</v>
      </c>
    </row>
    <row r="3677" spans="1:2" x14ac:dyDescent="0.55000000000000004">
      <c r="A3677">
        <v>6</v>
      </c>
      <c r="B3677">
        <v>17.275115011650701</v>
      </c>
    </row>
    <row r="3678" spans="1:2" x14ac:dyDescent="0.55000000000000004">
      <c r="A3678">
        <v>18</v>
      </c>
      <c r="B3678">
        <v>18.975535246042899</v>
      </c>
    </row>
    <row r="3679" spans="1:2" x14ac:dyDescent="0.55000000000000004">
      <c r="A3679">
        <v>30</v>
      </c>
      <c r="B3679">
        <v>25.082285825843201</v>
      </c>
    </row>
    <row r="3680" spans="1:2" x14ac:dyDescent="0.55000000000000004">
      <c r="A3680">
        <v>42</v>
      </c>
      <c r="B3680">
        <v>34.292094235743001</v>
      </c>
    </row>
    <row r="3681" spans="1:2" x14ac:dyDescent="0.55000000000000004">
      <c r="A3681">
        <v>54</v>
      </c>
      <c r="B3681">
        <v>44.8541605541336</v>
      </c>
    </row>
    <row r="3682" spans="1:2" x14ac:dyDescent="0.55000000000000004">
      <c r="A3682">
        <v>66</v>
      </c>
      <c r="B3682">
        <v>58.821390424719503</v>
      </c>
    </row>
    <row r="3683" spans="1:2" x14ac:dyDescent="0.55000000000000004">
      <c r="A3683">
        <v>78</v>
      </c>
      <c r="B3683">
        <v>73.986866646325197</v>
      </c>
    </row>
    <row r="3684" spans="1:2" x14ac:dyDescent="0.55000000000000004">
      <c r="A3684">
        <v>90</v>
      </c>
      <c r="B3684">
        <v>90.968207113646898</v>
      </c>
    </row>
    <row r="3685" spans="1:2" x14ac:dyDescent="0.55000000000000004">
      <c r="A3685">
        <v>102</v>
      </c>
      <c r="B3685">
        <v>104.34407431596701</v>
      </c>
    </row>
    <row r="3686" spans="1:2" x14ac:dyDescent="0.55000000000000004">
      <c r="A3686">
        <v>114</v>
      </c>
      <c r="B3686">
        <v>109.89258133879</v>
      </c>
    </row>
    <row r="3687" spans="1:2" x14ac:dyDescent="0.55000000000000004">
      <c r="A3687">
        <v>126</v>
      </c>
      <c r="B3687">
        <v>122.75050084834599</v>
      </c>
    </row>
    <row r="3688" spans="1:2" x14ac:dyDescent="0.55000000000000004">
      <c r="A3688">
        <v>138</v>
      </c>
      <c r="B3688">
        <v>137.686989684563</v>
      </c>
    </row>
    <row r="3689" spans="1:2" x14ac:dyDescent="0.55000000000000004">
      <c r="A3689">
        <v>150</v>
      </c>
      <c r="B3689">
        <v>149.82089664454901</v>
      </c>
    </row>
    <row r="3690" spans="1:2" x14ac:dyDescent="0.55000000000000004">
      <c r="A3690">
        <v>162</v>
      </c>
      <c r="B3690">
        <v>160.05599823170701</v>
      </c>
    </row>
    <row r="3691" spans="1:2" x14ac:dyDescent="0.55000000000000004">
      <c r="A3691">
        <v>174</v>
      </c>
      <c r="B3691">
        <v>172.45550844105901</v>
      </c>
    </row>
    <row r="3692" spans="1:2" x14ac:dyDescent="0.55000000000000004">
      <c r="A3692">
        <v>186</v>
      </c>
      <c r="B3692">
        <v>186.49563190900801</v>
      </c>
    </row>
    <row r="3693" spans="1:2" x14ac:dyDescent="0.55000000000000004">
      <c r="A3693">
        <v>198</v>
      </c>
      <c r="B3693">
        <v>196.850261399163</v>
      </c>
    </row>
    <row r="3694" spans="1:2" x14ac:dyDescent="0.55000000000000004">
      <c r="A3694">
        <v>210</v>
      </c>
      <c r="B3694">
        <v>207.353191230862</v>
      </c>
    </row>
    <row r="3695" spans="1:2" x14ac:dyDescent="0.55000000000000004">
      <c r="A3695">
        <v>222</v>
      </c>
      <c r="B3695">
        <v>218.826863247614</v>
      </c>
    </row>
    <row r="3696" spans="1:2" x14ac:dyDescent="0.55000000000000004">
      <c r="A3696">
        <v>234</v>
      </c>
      <c r="B3696">
        <v>230.55707714206301</v>
      </c>
    </row>
    <row r="3697" spans="1:2" x14ac:dyDescent="0.55000000000000004">
      <c r="A3697">
        <v>246</v>
      </c>
      <c r="B3697">
        <v>243.573227713216</v>
      </c>
    </row>
    <row r="3698" spans="1:2" x14ac:dyDescent="0.55000000000000004">
      <c r="A3698">
        <v>6</v>
      </c>
      <c r="B3698">
        <v>19.2547043365776</v>
      </c>
    </row>
    <row r="3699" spans="1:2" x14ac:dyDescent="0.55000000000000004">
      <c r="A3699">
        <v>18</v>
      </c>
      <c r="B3699">
        <v>20.849688691196398</v>
      </c>
    </row>
    <row r="3700" spans="1:2" x14ac:dyDescent="0.55000000000000004">
      <c r="A3700">
        <v>30</v>
      </c>
      <c r="B3700">
        <v>26.697942508085401</v>
      </c>
    </row>
    <row r="3701" spans="1:2" x14ac:dyDescent="0.55000000000000004">
      <c r="A3701">
        <v>42</v>
      </c>
      <c r="B3701">
        <v>35.713429139420498</v>
      </c>
    </row>
    <row r="3702" spans="1:2" x14ac:dyDescent="0.55000000000000004">
      <c r="A3702">
        <v>54</v>
      </c>
      <c r="B3702">
        <v>46.016132681074502</v>
      </c>
    </row>
    <row r="3703" spans="1:2" x14ac:dyDescent="0.55000000000000004">
      <c r="A3703">
        <v>66</v>
      </c>
      <c r="B3703">
        <v>59.7021014804888</v>
      </c>
    </row>
    <row r="3704" spans="1:2" x14ac:dyDescent="0.55000000000000004">
      <c r="A3704">
        <v>78</v>
      </c>
      <c r="B3704">
        <v>74.788626819982198</v>
      </c>
    </row>
    <row r="3705" spans="1:2" x14ac:dyDescent="0.55000000000000004">
      <c r="A3705">
        <v>90</v>
      </c>
      <c r="B3705">
        <v>92.998866480531106</v>
      </c>
    </row>
    <row r="3706" spans="1:2" x14ac:dyDescent="0.55000000000000004">
      <c r="A3706">
        <v>102</v>
      </c>
      <c r="B3706">
        <v>104.71319259119799</v>
      </c>
    </row>
    <row r="3707" spans="1:2" x14ac:dyDescent="0.55000000000000004">
      <c r="A3707">
        <v>114</v>
      </c>
      <c r="B3707">
        <v>110.645513047055</v>
      </c>
    </row>
    <row r="3708" spans="1:2" x14ac:dyDescent="0.55000000000000004">
      <c r="A3708">
        <v>126</v>
      </c>
      <c r="B3708">
        <v>123.451540999374</v>
      </c>
    </row>
    <row r="3709" spans="1:2" x14ac:dyDescent="0.55000000000000004">
      <c r="A3709">
        <v>138</v>
      </c>
      <c r="B3709">
        <v>137.798228588363</v>
      </c>
    </row>
    <row r="3710" spans="1:2" x14ac:dyDescent="0.55000000000000004">
      <c r="A3710">
        <v>150</v>
      </c>
      <c r="B3710">
        <v>149.90695945224701</v>
      </c>
    </row>
    <row r="3711" spans="1:2" x14ac:dyDescent="0.55000000000000004">
      <c r="A3711">
        <v>162</v>
      </c>
      <c r="B3711">
        <v>160.751168538982</v>
      </c>
    </row>
    <row r="3712" spans="1:2" x14ac:dyDescent="0.55000000000000004">
      <c r="A3712">
        <v>174</v>
      </c>
      <c r="B3712">
        <v>172.88161867503601</v>
      </c>
    </row>
    <row r="3713" spans="1:2" x14ac:dyDescent="0.55000000000000004">
      <c r="A3713">
        <v>186</v>
      </c>
      <c r="B3713">
        <v>186.91715355813</v>
      </c>
    </row>
    <row r="3714" spans="1:2" x14ac:dyDescent="0.55000000000000004">
      <c r="A3714">
        <v>198</v>
      </c>
      <c r="B3714">
        <v>197.273390967468</v>
      </c>
    </row>
    <row r="3715" spans="1:2" x14ac:dyDescent="0.55000000000000004">
      <c r="A3715">
        <v>210</v>
      </c>
      <c r="B3715">
        <v>208.083057756584</v>
      </c>
    </row>
    <row r="3716" spans="1:2" x14ac:dyDescent="0.55000000000000004">
      <c r="A3716">
        <v>222</v>
      </c>
      <c r="B3716">
        <v>218.67966872878199</v>
      </c>
    </row>
    <row r="3717" spans="1:2" x14ac:dyDescent="0.55000000000000004">
      <c r="A3717">
        <v>234</v>
      </c>
      <c r="B3717">
        <v>231.07665328211999</v>
      </c>
    </row>
    <row r="3718" spans="1:2" x14ac:dyDescent="0.55000000000000004">
      <c r="A3718">
        <v>246</v>
      </c>
      <c r="B3718">
        <v>243.989969268414</v>
      </c>
    </row>
    <row r="3719" spans="1:2" x14ac:dyDescent="0.55000000000000004">
      <c r="A3719">
        <v>6</v>
      </c>
      <c r="B3719">
        <v>21.564156622766099</v>
      </c>
    </row>
    <row r="3720" spans="1:2" x14ac:dyDescent="0.55000000000000004">
      <c r="A3720">
        <v>18</v>
      </c>
      <c r="B3720">
        <v>23.001052376564001</v>
      </c>
    </row>
    <row r="3721" spans="1:2" x14ac:dyDescent="0.55000000000000004">
      <c r="A3721">
        <v>30</v>
      </c>
      <c r="B3721">
        <v>28.390463596785999</v>
      </c>
    </row>
    <row r="3722" spans="1:2" x14ac:dyDescent="0.55000000000000004">
      <c r="A3722">
        <v>42</v>
      </c>
      <c r="B3722">
        <v>37.028116395913997</v>
      </c>
    </row>
    <row r="3723" spans="1:2" x14ac:dyDescent="0.55000000000000004">
      <c r="A3723">
        <v>54</v>
      </c>
      <c r="B3723">
        <v>47.005637943461501</v>
      </c>
    </row>
    <row r="3724" spans="1:2" x14ac:dyDescent="0.55000000000000004">
      <c r="A3724">
        <v>66</v>
      </c>
      <c r="B3724">
        <v>60.527671427838101</v>
      </c>
    </row>
    <row r="3725" spans="1:2" x14ac:dyDescent="0.55000000000000004">
      <c r="A3725">
        <v>78</v>
      </c>
      <c r="B3725">
        <v>75.631170907862597</v>
      </c>
    </row>
    <row r="3726" spans="1:2" x14ac:dyDescent="0.55000000000000004">
      <c r="A3726">
        <v>90</v>
      </c>
      <c r="B3726">
        <v>93.226194269289493</v>
      </c>
    </row>
    <row r="3727" spans="1:2" x14ac:dyDescent="0.55000000000000004">
      <c r="A3727">
        <v>102</v>
      </c>
      <c r="B3727">
        <v>104.65997267376</v>
      </c>
    </row>
    <row r="3728" spans="1:2" x14ac:dyDescent="0.55000000000000004">
      <c r="A3728">
        <v>114</v>
      </c>
      <c r="B3728">
        <v>110.406510180856</v>
      </c>
    </row>
    <row r="3729" spans="1:2" x14ac:dyDescent="0.55000000000000004">
      <c r="A3729">
        <v>126</v>
      </c>
      <c r="B3729">
        <v>123.948581539814</v>
      </c>
    </row>
    <row r="3730" spans="1:2" x14ac:dyDescent="0.55000000000000004">
      <c r="A3730">
        <v>138</v>
      </c>
      <c r="B3730">
        <v>138.108066912504</v>
      </c>
    </row>
    <row r="3731" spans="1:2" x14ac:dyDescent="0.55000000000000004">
      <c r="A3731">
        <v>150</v>
      </c>
      <c r="B3731">
        <v>150.205103080291</v>
      </c>
    </row>
    <row r="3732" spans="1:2" x14ac:dyDescent="0.55000000000000004">
      <c r="A3732">
        <v>162</v>
      </c>
      <c r="B3732">
        <v>160.97647969540901</v>
      </c>
    </row>
    <row r="3733" spans="1:2" x14ac:dyDescent="0.55000000000000004">
      <c r="A3733">
        <v>174</v>
      </c>
      <c r="B3733">
        <v>173.03924503503001</v>
      </c>
    </row>
    <row r="3734" spans="1:2" x14ac:dyDescent="0.55000000000000004">
      <c r="A3734">
        <v>186</v>
      </c>
      <c r="B3734">
        <v>187.08834196971401</v>
      </c>
    </row>
    <row r="3735" spans="1:2" x14ac:dyDescent="0.55000000000000004">
      <c r="A3735">
        <v>198</v>
      </c>
      <c r="B3735">
        <v>197.443398466849</v>
      </c>
    </row>
    <row r="3736" spans="1:2" x14ac:dyDescent="0.55000000000000004">
      <c r="A3736">
        <v>210</v>
      </c>
      <c r="B3736">
        <v>208.25157676928501</v>
      </c>
    </row>
    <row r="3737" spans="1:2" x14ac:dyDescent="0.55000000000000004">
      <c r="A3737">
        <v>222</v>
      </c>
      <c r="B3737">
        <v>218.795452346236</v>
      </c>
    </row>
    <row r="3738" spans="1:2" x14ac:dyDescent="0.55000000000000004">
      <c r="A3738">
        <v>234</v>
      </c>
      <c r="B3738">
        <v>231.29726857201399</v>
      </c>
    </row>
    <row r="3739" spans="1:2" x14ac:dyDescent="0.55000000000000004">
      <c r="A3739">
        <v>246</v>
      </c>
      <c r="B3739">
        <v>244.310179973109</v>
      </c>
    </row>
    <row r="3740" spans="1:2" x14ac:dyDescent="0.55000000000000004">
      <c r="A3740">
        <v>6</v>
      </c>
      <c r="B3740">
        <v>23.8730800392559</v>
      </c>
    </row>
    <row r="3741" spans="1:2" x14ac:dyDescent="0.55000000000000004">
      <c r="A3741">
        <v>18</v>
      </c>
      <c r="B3741">
        <v>25.201977146500901</v>
      </c>
    </row>
    <row r="3742" spans="1:2" x14ac:dyDescent="0.55000000000000004">
      <c r="A3742">
        <v>30</v>
      </c>
      <c r="B3742">
        <v>30.321056199422401</v>
      </c>
    </row>
    <row r="3743" spans="1:2" x14ac:dyDescent="0.55000000000000004">
      <c r="A3743">
        <v>42</v>
      </c>
      <c r="B3743">
        <v>38.4591428425339</v>
      </c>
    </row>
    <row r="3744" spans="1:2" x14ac:dyDescent="0.55000000000000004">
      <c r="A3744">
        <v>54</v>
      </c>
      <c r="B3744">
        <v>48.187188130509597</v>
      </c>
    </row>
    <row r="3745" spans="1:2" x14ac:dyDescent="0.55000000000000004">
      <c r="A3745">
        <v>66</v>
      </c>
      <c r="B3745">
        <v>61.221003499439</v>
      </c>
    </row>
    <row r="3746" spans="1:2" x14ac:dyDescent="0.55000000000000004">
      <c r="A3746">
        <v>78</v>
      </c>
      <c r="B3746">
        <v>76.352249966437199</v>
      </c>
    </row>
    <row r="3747" spans="1:2" x14ac:dyDescent="0.55000000000000004">
      <c r="A3747">
        <v>90</v>
      </c>
      <c r="B3747">
        <v>92.991876586478</v>
      </c>
    </row>
    <row r="3748" spans="1:2" x14ac:dyDescent="0.55000000000000004">
      <c r="A3748">
        <v>102</v>
      </c>
      <c r="B3748">
        <v>104.532927328669</v>
      </c>
    </row>
    <row r="3749" spans="1:2" x14ac:dyDescent="0.55000000000000004">
      <c r="A3749">
        <v>114</v>
      </c>
      <c r="B3749">
        <v>110.089145709184</v>
      </c>
    </row>
    <row r="3750" spans="1:2" x14ac:dyDescent="0.55000000000000004">
      <c r="A3750">
        <v>126</v>
      </c>
      <c r="B3750">
        <v>123.228325431377</v>
      </c>
    </row>
    <row r="3751" spans="1:2" x14ac:dyDescent="0.55000000000000004">
      <c r="A3751">
        <v>138</v>
      </c>
      <c r="B3751">
        <v>138.34429234518299</v>
      </c>
    </row>
    <row r="3752" spans="1:2" x14ac:dyDescent="0.55000000000000004">
      <c r="A3752">
        <v>150</v>
      </c>
      <c r="B3752">
        <v>150.51524284340701</v>
      </c>
    </row>
    <row r="3753" spans="1:2" x14ac:dyDescent="0.55000000000000004">
      <c r="A3753">
        <v>162</v>
      </c>
      <c r="B3753">
        <v>161.35717325864599</v>
      </c>
    </row>
    <row r="3754" spans="1:2" x14ac:dyDescent="0.55000000000000004">
      <c r="A3754">
        <v>174</v>
      </c>
      <c r="B3754">
        <v>173.421419615096</v>
      </c>
    </row>
    <row r="3755" spans="1:2" x14ac:dyDescent="0.55000000000000004">
      <c r="A3755">
        <v>186</v>
      </c>
      <c r="B3755">
        <v>187.42694680611501</v>
      </c>
    </row>
    <row r="3756" spans="1:2" x14ac:dyDescent="0.55000000000000004">
      <c r="A3756">
        <v>198</v>
      </c>
      <c r="B3756">
        <v>197.77914802922299</v>
      </c>
    </row>
    <row r="3757" spans="1:2" x14ac:dyDescent="0.55000000000000004">
      <c r="A3757">
        <v>210</v>
      </c>
      <c r="B3757">
        <v>208.48323362611899</v>
      </c>
    </row>
    <row r="3758" spans="1:2" x14ac:dyDescent="0.55000000000000004">
      <c r="A3758">
        <v>222</v>
      </c>
      <c r="B3758">
        <v>219.078352749609</v>
      </c>
    </row>
    <row r="3759" spans="1:2" x14ac:dyDescent="0.55000000000000004">
      <c r="A3759">
        <v>234</v>
      </c>
      <c r="B3759">
        <v>231.42367625035001</v>
      </c>
    </row>
    <row r="3760" spans="1:2" x14ac:dyDescent="0.55000000000000004">
      <c r="A3760">
        <v>246</v>
      </c>
      <c r="B3760">
        <v>244.53956102716799</v>
      </c>
    </row>
    <row r="3761" spans="1:2" x14ac:dyDescent="0.55000000000000004">
      <c r="A3761">
        <v>6</v>
      </c>
      <c r="B3761">
        <v>26.170133100822198</v>
      </c>
    </row>
    <row r="3762" spans="1:2" x14ac:dyDescent="0.55000000000000004">
      <c r="A3762">
        <v>18</v>
      </c>
      <c r="B3762">
        <v>27.424243221701001</v>
      </c>
    </row>
    <row r="3763" spans="1:2" x14ac:dyDescent="0.55000000000000004">
      <c r="A3763">
        <v>30</v>
      </c>
      <c r="B3763">
        <v>32.264109257861101</v>
      </c>
    </row>
    <row r="3764" spans="1:2" x14ac:dyDescent="0.55000000000000004">
      <c r="A3764">
        <v>42</v>
      </c>
      <c r="B3764">
        <v>40.092153343730601</v>
      </c>
    </row>
    <row r="3765" spans="1:2" x14ac:dyDescent="0.55000000000000004">
      <c r="A3765">
        <v>54</v>
      </c>
      <c r="B3765">
        <v>49.535639277995998</v>
      </c>
    </row>
    <row r="3766" spans="1:2" x14ac:dyDescent="0.55000000000000004">
      <c r="A3766">
        <v>66</v>
      </c>
      <c r="B3766">
        <v>62.284584291158303</v>
      </c>
    </row>
    <row r="3767" spans="1:2" x14ac:dyDescent="0.55000000000000004">
      <c r="A3767">
        <v>78</v>
      </c>
      <c r="B3767">
        <v>77.128823727787307</v>
      </c>
    </row>
    <row r="3768" spans="1:2" x14ac:dyDescent="0.55000000000000004">
      <c r="A3768">
        <v>90</v>
      </c>
      <c r="B3768">
        <v>93.035529324489403</v>
      </c>
    </row>
    <row r="3769" spans="1:2" x14ac:dyDescent="0.55000000000000004">
      <c r="A3769">
        <v>102</v>
      </c>
      <c r="B3769">
        <v>104.87979993024101</v>
      </c>
    </row>
    <row r="3770" spans="1:2" x14ac:dyDescent="0.55000000000000004">
      <c r="A3770">
        <v>114</v>
      </c>
      <c r="B3770">
        <v>109.96393919785299</v>
      </c>
    </row>
    <row r="3771" spans="1:2" x14ac:dyDescent="0.55000000000000004">
      <c r="A3771">
        <v>126</v>
      </c>
      <c r="B3771">
        <v>123.07143147513401</v>
      </c>
    </row>
    <row r="3772" spans="1:2" x14ac:dyDescent="0.55000000000000004">
      <c r="A3772">
        <v>138</v>
      </c>
      <c r="B3772">
        <v>137.77233922045599</v>
      </c>
    </row>
    <row r="3773" spans="1:2" x14ac:dyDescent="0.55000000000000004">
      <c r="A3773">
        <v>150</v>
      </c>
      <c r="B3773">
        <v>150.96484181156799</v>
      </c>
    </row>
    <row r="3774" spans="1:2" x14ac:dyDescent="0.55000000000000004">
      <c r="A3774">
        <v>162</v>
      </c>
      <c r="B3774">
        <v>161.88409301798001</v>
      </c>
    </row>
    <row r="3775" spans="1:2" x14ac:dyDescent="0.55000000000000004">
      <c r="A3775">
        <v>174</v>
      </c>
      <c r="B3775">
        <v>173.95260288526299</v>
      </c>
    </row>
    <row r="3776" spans="1:2" x14ac:dyDescent="0.55000000000000004">
      <c r="A3776">
        <v>186</v>
      </c>
      <c r="B3776">
        <v>187.773200786133</v>
      </c>
    </row>
    <row r="3777" spans="1:2" x14ac:dyDescent="0.55000000000000004">
      <c r="A3777">
        <v>198</v>
      </c>
      <c r="B3777">
        <v>198.07184710751699</v>
      </c>
    </row>
    <row r="3778" spans="1:2" x14ac:dyDescent="0.55000000000000004">
      <c r="A3778">
        <v>210</v>
      </c>
      <c r="B3778">
        <v>208.87814728557001</v>
      </c>
    </row>
    <row r="3779" spans="1:2" x14ac:dyDescent="0.55000000000000004">
      <c r="A3779">
        <v>222</v>
      </c>
      <c r="B3779">
        <v>219.36886990910301</v>
      </c>
    </row>
    <row r="3780" spans="1:2" x14ac:dyDescent="0.55000000000000004">
      <c r="A3780">
        <v>234</v>
      </c>
      <c r="B3780">
        <v>231.81716785389</v>
      </c>
    </row>
    <row r="3781" spans="1:2" x14ac:dyDescent="0.55000000000000004">
      <c r="A3781">
        <v>246</v>
      </c>
      <c r="B3781">
        <v>244.879499889768</v>
      </c>
    </row>
    <row r="3782" spans="1:2" x14ac:dyDescent="0.55000000000000004">
      <c r="A3782">
        <v>6</v>
      </c>
      <c r="B3782">
        <v>20.791438834526701</v>
      </c>
    </row>
    <row r="3783" spans="1:2" x14ac:dyDescent="0.55000000000000004">
      <c r="A3783">
        <v>18</v>
      </c>
      <c r="B3783">
        <v>22.418565043990601</v>
      </c>
    </row>
    <row r="3784" spans="1:2" x14ac:dyDescent="0.55000000000000004">
      <c r="A3784">
        <v>30</v>
      </c>
      <c r="B3784">
        <v>27.368857435002401</v>
      </c>
    </row>
    <row r="3785" spans="1:2" x14ac:dyDescent="0.55000000000000004">
      <c r="A3785">
        <v>42</v>
      </c>
      <c r="B3785">
        <v>35.542351491338401</v>
      </c>
    </row>
    <row r="3786" spans="1:2" x14ac:dyDescent="0.55000000000000004">
      <c r="A3786">
        <v>54</v>
      </c>
      <c r="B3786">
        <v>45.336726947067</v>
      </c>
    </row>
    <row r="3787" spans="1:2" x14ac:dyDescent="0.55000000000000004">
      <c r="A3787">
        <v>66</v>
      </c>
      <c r="B3787">
        <v>58.453151686451001</v>
      </c>
    </row>
    <row r="3788" spans="1:2" x14ac:dyDescent="0.55000000000000004">
      <c r="A3788">
        <v>78</v>
      </c>
      <c r="B3788">
        <v>74.022108978836798</v>
      </c>
    </row>
    <row r="3789" spans="1:2" x14ac:dyDescent="0.55000000000000004">
      <c r="A3789">
        <v>90</v>
      </c>
      <c r="B3789">
        <v>90.945186554021802</v>
      </c>
    </row>
    <row r="3790" spans="1:2" x14ac:dyDescent="0.55000000000000004">
      <c r="A3790">
        <v>102</v>
      </c>
      <c r="B3790">
        <v>107.18659373981799</v>
      </c>
    </row>
    <row r="3791" spans="1:2" x14ac:dyDescent="0.55000000000000004">
      <c r="A3791">
        <v>114</v>
      </c>
      <c r="B3791">
        <v>110.603254144679</v>
      </c>
    </row>
    <row r="3792" spans="1:2" x14ac:dyDescent="0.55000000000000004">
      <c r="A3792">
        <v>126</v>
      </c>
      <c r="B3792">
        <v>123.186527753994</v>
      </c>
    </row>
    <row r="3793" spans="1:2" x14ac:dyDescent="0.55000000000000004">
      <c r="A3793">
        <v>138</v>
      </c>
      <c r="B3793">
        <v>137.682111010916</v>
      </c>
    </row>
    <row r="3794" spans="1:2" x14ac:dyDescent="0.55000000000000004">
      <c r="A3794">
        <v>150</v>
      </c>
      <c r="B3794">
        <v>150.83155351614599</v>
      </c>
    </row>
    <row r="3795" spans="1:2" x14ac:dyDescent="0.55000000000000004">
      <c r="A3795">
        <v>162</v>
      </c>
      <c r="B3795">
        <v>162.502277093332</v>
      </c>
    </row>
    <row r="3796" spans="1:2" x14ac:dyDescent="0.55000000000000004">
      <c r="A3796">
        <v>174</v>
      </c>
      <c r="B3796">
        <v>174.50350114447701</v>
      </c>
    </row>
    <row r="3797" spans="1:2" x14ac:dyDescent="0.55000000000000004">
      <c r="A3797">
        <v>186</v>
      </c>
      <c r="B3797">
        <v>188.44529916043501</v>
      </c>
    </row>
    <row r="3798" spans="1:2" x14ac:dyDescent="0.55000000000000004">
      <c r="A3798">
        <v>198</v>
      </c>
      <c r="B3798">
        <v>198.63950633959701</v>
      </c>
    </row>
    <row r="3799" spans="1:2" x14ac:dyDescent="0.55000000000000004">
      <c r="A3799">
        <v>210</v>
      </c>
      <c r="B3799">
        <v>209.341267280907</v>
      </c>
    </row>
    <row r="3800" spans="1:2" x14ac:dyDescent="0.55000000000000004">
      <c r="A3800">
        <v>222</v>
      </c>
      <c r="B3800">
        <v>220.24138544536899</v>
      </c>
    </row>
    <row r="3801" spans="1:2" x14ac:dyDescent="0.55000000000000004">
      <c r="A3801">
        <v>234</v>
      </c>
      <c r="B3801">
        <v>232.63475011461301</v>
      </c>
    </row>
    <row r="3802" spans="1:2" x14ac:dyDescent="0.55000000000000004">
      <c r="A3802">
        <v>246</v>
      </c>
      <c r="B3802">
        <v>245.284817418193</v>
      </c>
    </row>
    <row r="3803" spans="1:2" x14ac:dyDescent="0.55000000000000004">
      <c r="A3803">
        <v>6</v>
      </c>
      <c r="B3803">
        <v>17.459674686450001</v>
      </c>
    </row>
    <row r="3804" spans="1:2" x14ac:dyDescent="0.55000000000000004">
      <c r="A3804">
        <v>18</v>
      </c>
      <c r="B3804">
        <v>19.0389232391523</v>
      </c>
    </row>
    <row r="3805" spans="1:2" x14ac:dyDescent="0.55000000000000004">
      <c r="A3805">
        <v>30</v>
      </c>
      <c r="B3805">
        <v>24.064768873900402</v>
      </c>
    </row>
    <row r="3806" spans="1:2" x14ac:dyDescent="0.55000000000000004">
      <c r="A3806">
        <v>42</v>
      </c>
      <c r="B3806">
        <v>32.336190111166196</v>
      </c>
    </row>
    <row r="3807" spans="1:2" x14ac:dyDescent="0.55000000000000004">
      <c r="A3807">
        <v>54</v>
      </c>
      <c r="B3807">
        <v>42.5989128239979</v>
      </c>
    </row>
    <row r="3808" spans="1:2" x14ac:dyDescent="0.55000000000000004">
      <c r="A3808">
        <v>66</v>
      </c>
      <c r="B3808">
        <v>55.831439981217997</v>
      </c>
    </row>
    <row r="3809" spans="1:2" x14ac:dyDescent="0.55000000000000004">
      <c r="A3809">
        <v>78</v>
      </c>
      <c r="B3809">
        <v>72.143580351592803</v>
      </c>
    </row>
    <row r="3810" spans="1:2" x14ac:dyDescent="0.55000000000000004">
      <c r="A3810">
        <v>90</v>
      </c>
      <c r="B3810">
        <v>89.8861657561322</v>
      </c>
    </row>
    <row r="3811" spans="1:2" x14ac:dyDescent="0.55000000000000004">
      <c r="A3811">
        <v>102</v>
      </c>
      <c r="B3811">
        <v>107.73313390261301</v>
      </c>
    </row>
    <row r="3812" spans="1:2" x14ac:dyDescent="0.55000000000000004">
      <c r="A3812">
        <v>114</v>
      </c>
      <c r="B3812">
        <v>110.607634394409</v>
      </c>
    </row>
    <row r="3813" spans="1:2" x14ac:dyDescent="0.55000000000000004">
      <c r="A3813">
        <v>126</v>
      </c>
      <c r="B3813">
        <v>123.18913468687499</v>
      </c>
    </row>
    <row r="3814" spans="1:2" x14ac:dyDescent="0.55000000000000004">
      <c r="A3814">
        <v>138</v>
      </c>
      <c r="B3814">
        <v>137.50307351880301</v>
      </c>
    </row>
    <row r="3815" spans="1:2" x14ac:dyDescent="0.55000000000000004">
      <c r="A3815">
        <v>150</v>
      </c>
      <c r="B3815">
        <v>150.63532027485101</v>
      </c>
    </row>
    <row r="3816" spans="1:2" x14ac:dyDescent="0.55000000000000004">
      <c r="A3816">
        <v>162</v>
      </c>
      <c r="B3816">
        <v>161.96270912625599</v>
      </c>
    </row>
    <row r="3817" spans="1:2" x14ac:dyDescent="0.55000000000000004">
      <c r="A3817">
        <v>174</v>
      </c>
      <c r="B3817">
        <v>174.72570422310699</v>
      </c>
    </row>
    <row r="3818" spans="1:2" x14ac:dyDescent="0.55000000000000004">
      <c r="A3818">
        <v>186</v>
      </c>
      <c r="B3818">
        <v>188.974796618472</v>
      </c>
    </row>
    <row r="3819" spans="1:2" x14ac:dyDescent="0.55000000000000004">
      <c r="A3819">
        <v>198</v>
      </c>
      <c r="B3819">
        <v>199.11529565712601</v>
      </c>
    </row>
    <row r="3820" spans="1:2" x14ac:dyDescent="0.55000000000000004">
      <c r="A3820">
        <v>210</v>
      </c>
      <c r="B3820">
        <v>209.91986157494401</v>
      </c>
    </row>
    <row r="3821" spans="1:2" x14ac:dyDescent="0.55000000000000004">
      <c r="A3821">
        <v>222</v>
      </c>
      <c r="B3821">
        <v>220.66229724066201</v>
      </c>
    </row>
    <row r="3822" spans="1:2" x14ac:dyDescent="0.55000000000000004">
      <c r="A3822">
        <v>234</v>
      </c>
      <c r="B3822">
        <v>233.20983927814001</v>
      </c>
    </row>
    <row r="3823" spans="1:2" x14ac:dyDescent="0.55000000000000004">
      <c r="A3823">
        <v>246</v>
      </c>
      <c r="B3823">
        <v>245.85754815323801</v>
      </c>
    </row>
    <row r="3824" spans="1:2" x14ac:dyDescent="0.55000000000000004">
      <c r="A3824">
        <v>6</v>
      </c>
      <c r="B3824">
        <v>15.371971250084</v>
      </c>
    </row>
    <row r="3825" spans="1:2" x14ac:dyDescent="0.55000000000000004">
      <c r="A3825">
        <v>18</v>
      </c>
      <c r="B3825">
        <v>16.873643073205599</v>
      </c>
    </row>
    <row r="3826" spans="1:2" x14ac:dyDescent="0.55000000000000004">
      <c r="A3826">
        <v>30</v>
      </c>
      <c r="B3826">
        <v>21.952507752398699</v>
      </c>
    </row>
    <row r="3827" spans="1:2" x14ac:dyDescent="0.55000000000000004">
      <c r="A3827">
        <v>42</v>
      </c>
      <c r="B3827">
        <v>30.165979442487298</v>
      </c>
    </row>
    <row r="3828" spans="1:2" x14ac:dyDescent="0.55000000000000004">
      <c r="A3828">
        <v>54</v>
      </c>
      <c r="B3828">
        <v>40.7458001159346</v>
      </c>
    </row>
    <row r="3829" spans="1:2" x14ac:dyDescent="0.55000000000000004">
      <c r="A3829">
        <v>66</v>
      </c>
      <c r="B3829">
        <v>54.128624014971798</v>
      </c>
    </row>
    <row r="3830" spans="1:2" x14ac:dyDescent="0.55000000000000004">
      <c r="A3830">
        <v>78</v>
      </c>
      <c r="B3830">
        <v>71.141105929058696</v>
      </c>
    </row>
    <row r="3831" spans="1:2" x14ac:dyDescent="0.55000000000000004">
      <c r="A3831">
        <v>90</v>
      </c>
      <c r="B3831">
        <v>90.848148096234894</v>
      </c>
    </row>
    <row r="3832" spans="1:2" x14ac:dyDescent="0.55000000000000004">
      <c r="A3832">
        <v>102</v>
      </c>
      <c r="B3832">
        <v>108.35788128073401</v>
      </c>
    </row>
    <row r="3833" spans="1:2" x14ac:dyDescent="0.55000000000000004">
      <c r="A3833">
        <v>114</v>
      </c>
      <c r="B3833">
        <v>110.901608260662</v>
      </c>
    </row>
    <row r="3834" spans="1:2" x14ac:dyDescent="0.55000000000000004">
      <c r="A3834">
        <v>126</v>
      </c>
      <c r="B3834">
        <v>123.217289835447</v>
      </c>
    </row>
    <row r="3835" spans="1:2" x14ac:dyDescent="0.55000000000000004">
      <c r="A3835">
        <v>138</v>
      </c>
      <c r="B3835">
        <v>137.43543653618701</v>
      </c>
    </row>
    <row r="3836" spans="1:2" x14ac:dyDescent="0.55000000000000004">
      <c r="A3836">
        <v>150</v>
      </c>
      <c r="B3836">
        <v>150.38307912554001</v>
      </c>
    </row>
    <row r="3837" spans="1:2" x14ac:dyDescent="0.55000000000000004">
      <c r="A3837">
        <v>162</v>
      </c>
      <c r="B3837">
        <v>161.77524954062</v>
      </c>
    </row>
    <row r="3838" spans="1:2" x14ac:dyDescent="0.55000000000000004">
      <c r="A3838">
        <v>174</v>
      </c>
      <c r="B3838">
        <v>173.98448437530101</v>
      </c>
    </row>
    <row r="3839" spans="1:2" x14ac:dyDescent="0.55000000000000004">
      <c r="A3839">
        <v>186</v>
      </c>
      <c r="B3839">
        <v>188.938138162798</v>
      </c>
    </row>
    <row r="3840" spans="1:2" x14ac:dyDescent="0.55000000000000004">
      <c r="A3840">
        <v>198</v>
      </c>
      <c r="B3840">
        <v>199.80695216991501</v>
      </c>
    </row>
    <row r="3841" spans="1:2" x14ac:dyDescent="0.55000000000000004">
      <c r="A3841">
        <v>210</v>
      </c>
      <c r="B3841">
        <v>210.60849204900299</v>
      </c>
    </row>
    <row r="3842" spans="1:2" x14ac:dyDescent="0.55000000000000004">
      <c r="A3842">
        <v>222</v>
      </c>
      <c r="B3842">
        <v>221.453677250602</v>
      </c>
    </row>
    <row r="3843" spans="1:2" x14ac:dyDescent="0.55000000000000004">
      <c r="A3843">
        <v>234</v>
      </c>
      <c r="B3843">
        <v>233.89537298185499</v>
      </c>
    </row>
    <row r="3844" spans="1:2" x14ac:dyDescent="0.55000000000000004">
      <c r="A3844">
        <v>246</v>
      </c>
      <c r="B3844">
        <v>246.544895414363</v>
      </c>
    </row>
    <row r="3845" spans="1:2" x14ac:dyDescent="0.55000000000000004">
      <c r="A3845">
        <v>6</v>
      </c>
      <c r="B3845">
        <v>16.0643765887292</v>
      </c>
    </row>
    <row r="3846" spans="1:2" x14ac:dyDescent="0.55000000000000004">
      <c r="A3846">
        <v>18</v>
      </c>
      <c r="B3846">
        <v>17.437267783429</v>
      </c>
    </row>
    <row r="3847" spans="1:2" x14ac:dyDescent="0.55000000000000004">
      <c r="A3847">
        <v>30</v>
      </c>
      <c r="B3847">
        <v>22.082437269480899</v>
      </c>
    </row>
    <row r="3848" spans="1:2" x14ac:dyDescent="0.55000000000000004">
      <c r="A3848">
        <v>42</v>
      </c>
      <c r="B3848">
        <v>30.132464815858398</v>
      </c>
    </row>
    <row r="3849" spans="1:2" x14ac:dyDescent="0.55000000000000004">
      <c r="A3849">
        <v>54</v>
      </c>
      <c r="B3849">
        <v>40.794916120159002</v>
      </c>
    </row>
    <row r="3850" spans="1:2" x14ac:dyDescent="0.55000000000000004">
      <c r="A3850">
        <v>66</v>
      </c>
      <c r="B3850">
        <v>54.527627202749002</v>
      </c>
    </row>
    <row r="3851" spans="1:2" x14ac:dyDescent="0.55000000000000004">
      <c r="A3851">
        <v>78</v>
      </c>
      <c r="B3851">
        <v>72.502339058020496</v>
      </c>
    </row>
    <row r="3852" spans="1:2" x14ac:dyDescent="0.55000000000000004">
      <c r="A3852">
        <v>90</v>
      </c>
      <c r="B3852">
        <v>91.419419187834094</v>
      </c>
    </row>
    <row r="3853" spans="1:2" x14ac:dyDescent="0.55000000000000004">
      <c r="A3853">
        <v>102</v>
      </c>
      <c r="B3853">
        <v>109.08078581556801</v>
      </c>
    </row>
    <row r="3854" spans="1:2" x14ac:dyDescent="0.55000000000000004">
      <c r="A3854">
        <v>114</v>
      </c>
      <c r="B3854">
        <v>111.320401160895</v>
      </c>
    </row>
    <row r="3855" spans="1:2" x14ac:dyDescent="0.55000000000000004">
      <c r="A3855">
        <v>126</v>
      </c>
      <c r="B3855">
        <v>123.734087664431</v>
      </c>
    </row>
    <row r="3856" spans="1:2" x14ac:dyDescent="0.55000000000000004">
      <c r="A3856">
        <v>138</v>
      </c>
      <c r="B3856">
        <v>137.39525804686099</v>
      </c>
    </row>
    <row r="3857" spans="1:2" x14ac:dyDescent="0.55000000000000004">
      <c r="A3857">
        <v>150</v>
      </c>
      <c r="B3857">
        <v>150.35657981871501</v>
      </c>
    </row>
    <row r="3858" spans="1:2" x14ac:dyDescent="0.55000000000000004">
      <c r="A3858">
        <v>162</v>
      </c>
      <c r="B3858">
        <v>161.743734524871</v>
      </c>
    </row>
    <row r="3859" spans="1:2" x14ac:dyDescent="0.55000000000000004">
      <c r="A3859">
        <v>174</v>
      </c>
      <c r="B3859">
        <v>173.887697065559</v>
      </c>
    </row>
    <row r="3860" spans="1:2" x14ac:dyDescent="0.55000000000000004">
      <c r="A3860">
        <v>186</v>
      </c>
      <c r="B3860">
        <v>188.35081755156401</v>
      </c>
    </row>
    <row r="3861" spans="1:2" x14ac:dyDescent="0.55000000000000004">
      <c r="A3861">
        <v>198</v>
      </c>
      <c r="B3861">
        <v>199.687071996149</v>
      </c>
    </row>
    <row r="3862" spans="1:2" x14ac:dyDescent="0.55000000000000004">
      <c r="A3862">
        <v>210</v>
      </c>
      <c r="B3862">
        <v>211.36833052243901</v>
      </c>
    </row>
    <row r="3863" spans="1:2" x14ac:dyDescent="0.55000000000000004">
      <c r="A3863">
        <v>222</v>
      </c>
      <c r="B3863">
        <v>222.213538719051</v>
      </c>
    </row>
    <row r="3864" spans="1:2" x14ac:dyDescent="0.55000000000000004">
      <c r="A3864">
        <v>234</v>
      </c>
      <c r="B3864">
        <v>234.706111744259</v>
      </c>
    </row>
    <row r="3865" spans="1:2" x14ac:dyDescent="0.55000000000000004">
      <c r="A3865">
        <v>246</v>
      </c>
      <c r="B3865">
        <v>247.350047626258</v>
      </c>
    </row>
    <row r="3866" spans="1:2" x14ac:dyDescent="0.55000000000000004">
      <c r="A3866">
        <v>6</v>
      </c>
      <c r="B3866">
        <v>19.869598029164901</v>
      </c>
    </row>
    <row r="3867" spans="1:2" x14ac:dyDescent="0.55000000000000004">
      <c r="A3867">
        <v>18</v>
      </c>
      <c r="B3867">
        <v>21.208007169189699</v>
      </c>
    </row>
    <row r="3868" spans="1:2" x14ac:dyDescent="0.55000000000000004">
      <c r="A3868">
        <v>30</v>
      </c>
      <c r="B3868">
        <v>26.215183107823702</v>
      </c>
    </row>
    <row r="3869" spans="1:2" x14ac:dyDescent="0.55000000000000004">
      <c r="A3869">
        <v>42</v>
      </c>
      <c r="B3869">
        <v>34.354092193552503</v>
      </c>
    </row>
    <row r="3870" spans="1:2" x14ac:dyDescent="0.55000000000000004">
      <c r="A3870">
        <v>54</v>
      </c>
      <c r="B3870">
        <v>44.581516145274001</v>
      </c>
    </row>
    <row r="3871" spans="1:2" x14ac:dyDescent="0.55000000000000004">
      <c r="A3871">
        <v>66</v>
      </c>
      <c r="B3871">
        <v>57.2764503320019</v>
      </c>
    </row>
    <row r="3872" spans="1:2" x14ac:dyDescent="0.55000000000000004">
      <c r="A3872">
        <v>78</v>
      </c>
      <c r="B3872">
        <v>73.887883421342096</v>
      </c>
    </row>
    <row r="3873" spans="1:2" x14ac:dyDescent="0.55000000000000004">
      <c r="A3873">
        <v>90</v>
      </c>
      <c r="B3873">
        <v>91.950221178659802</v>
      </c>
    </row>
    <row r="3874" spans="1:2" x14ac:dyDescent="0.55000000000000004">
      <c r="A3874">
        <v>102</v>
      </c>
      <c r="B3874">
        <v>107.13132862681999</v>
      </c>
    </row>
    <row r="3875" spans="1:2" x14ac:dyDescent="0.55000000000000004">
      <c r="A3875">
        <v>114</v>
      </c>
      <c r="B3875">
        <v>111.740896317072</v>
      </c>
    </row>
    <row r="3876" spans="1:2" x14ac:dyDescent="0.55000000000000004">
      <c r="A3876">
        <v>126</v>
      </c>
      <c r="B3876">
        <v>124.01624367419799</v>
      </c>
    </row>
    <row r="3877" spans="1:2" x14ac:dyDescent="0.55000000000000004">
      <c r="A3877">
        <v>138</v>
      </c>
      <c r="B3877">
        <v>137.629769343693</v>
      </c>
    </row>
    <row r="3878" spans="1:2" x14ac:dyDescent="0.55000000000000004">
      <c r="A3878">
        <v>150</v>
      </c>
      <c r="B3878">
        <v>150.39306720912799</v>
      </c>
    </row>
    <row r="3879" spans="1:2" x14ac:dyDescent="0.55000000000000004">
      <c r="A3879">
        <v>162</v>
      </c>
      <c r="B3879">
        <v>161.44565296499499</v>
      </c>
    </row>
    <row r="3880" spans="1:2" x14ac:dyDescent="0.55000000000000004">
      <c r="A3880">
        <v>174</v>
      </c>
      <c r="B3880">
        <v>173.446369820614</v>
      </c>
    </row>
    <row r="3881" spans="1:2" x14ac:dyDescent="0.55000000000000004">
      <c r="A3881">
        <v>186</v>
      </c>
      <c r="B3881">
        <v>187.966807081507</v>
      </c>
    </row>
    <row r="3882" spans="1:2" x14ac:dyDescent="0.55000000000000004">
      <c r="A3882">
        <v>198</v>
      </c>
      <c r="B3882">
        <v>199.303411797666</v>
      </c>
    </row>
    <row r="3883" spans="1:2" x14ac:dyDescent="0.55000000000000004">
      <c r="A3883">
        <v>210</v>
      </c>
      <c r="B3883">
        <v>210.93679010634699</v>
      </c>
    </row>
    <row r="3884" spans="1:2" x14ac:dyDescent="0.55000000000000004">
      <c r="A3884">
        <v>222</v>
      </c>
      <c r="B3884">
        <v>223.08096627317201</v>
      </c>
    </row>
    <row r="3885" spans="1:2" x14ac:dyDescent="0.55000000000000004">
      <c r="A3885">
        <v>234</v>
      </c>
      <c r="B3885">
        <v>235.46707916210099</v>
      </c>
    </row>
    <row r="3886" spans="1:2" x14ac:dyDescent="0.55000000000000004">
      <c r="A3886">
        <v>246</v>
      </c>
      <c r="B3886">
        <v>248.00900223456799</v>
      </c>
    </row>
    <row r="3887" spans="1:2" x14ac:dyDescent="0.55000000000000004">
      <c r="A3887">
        <v>6</v>
      </c>
      <c r="B3887">
        <v>26.417634634483299</v>
      </c>
    </row>
    <row r="3888" spans="1:2" x14ac:dyDescent="0.55000000000000004">
      <c r="A3888">
        <v>18</v>
      </c>
      <c r="B3888">
        <v>27.809419380400598</v>
      </c>
    </row>
    <row r="3889" spans="1:2" x14ac:dyDescent="0.55000000000000004">
      <c r="A3889">
        <v>30</v>
      </c>
      <c r="B3889">
        <v>32.607739942112403</v>
      </c>
    </row>
    <row r="3890" spans="1:2" x14ac:dyDescent="0.55000000000000004">
      <c r="A3890">
        <v>42</v>
      </c>
      <c r="B3890">
        <v>40.420413882376202</v>
      </c>
    </row>
    <row r="3891" spans="1:2" x14ac:dyDescent="0.55000000000000004">
      <c r="A3891">
        <v>54</v>
      </c>
      <c r="B3891">
        <v>49.922861211654997</v>
      </c>
    </row>
    <row r="3892" spans="1:2" x14ac:dyDescent="0.55000000000000004">
      <c r="A3892">
        <v>66</v>
      </c>
      <c r="B3892">
        <v>61.805143044285103</v>
      </c>
    </row>
    <row r="3893" spans="1:2" x14ac:dyDescent="0.55000000000000004">
      <c r="A3893">
        <v>78</v>
      </c>
      <c r="B3893">
        <v>77.288112221465298</v>
      </c>
    </row>
    <row r="3894" spans="1:2" x14ac:dyDescent="0.55000000000000004">
      <c r="A3894">
        <v>90</v>
      </c>
      <c r="B3894">
        <v>93.227013967557099</v>
      </c>
    </row>
    <row r="3895" spans="1:2" x14ac:dyDescent="0.55000000000000004">
      <c r="A3895">
        <v>102</v>
      </c>
      <c r="B3895">
        <v>107.876831699888</v>
      </c>
    </row>
    <row r="3896" spans="1:2" x14ac:dyDescent="0.55000000000000004">
      <c r="A3896">
        <v>114</v>
      </c>
      <c r="B3896">
        <v>112.271546007935</v>
      </c>
    </row>
    <row r="3897" spans="1:2" x14ac:dyDescent="0.55000000000000004">
      <c r="A3897">
        <v>126</v>
      </c>
      <c r="B3897">
        <v>124.659812883089</v>
      </c>
    </row>
    <row r="3898" spans="1:2" x14ac:dyDescent="0.55000000000000004">
      <c r="A3898">
        <v>138</v>
      </c>
      <c r="B3898">
        <v>137.88675634576899</v>
      </c>
    </row>
    <row r="3899" spans="1:2" x14ac:dyDescent="0.55000000000000004">
      <c r="A3899">
        <v>150</v>
      </c>
      <c r="B3899">
        <v>150.38437132110801</v>
      </c>
    </row>
    <row r="3900" spans="1:2" x14ac:dyDescent="0.55000000000000004">
      <c r="A3900">
        <v>162</v>
      </c>
      <c r="B3900">
        <v>161.50038359109601</v>
      </c>
    </row>
    <row r="3901" spans="1:2" x14ac:dyDescent="0.55000000000000004">
      <c r="A3901">
        <v>174</v>
      </c>
      <c r="B3901">
        <v>173.09602598726201</v>
      </c>
    </row>
    <row r="3902" spans="1:2" x14ac:dyDescent="0.55000000000000004">
      <c r="A3902">
        <v>186</v>
      </c>
      <c r="B3902">
        <v>187.64901966466999</v>
      </c>
    </row>
    <row r="3903" spans="1:2" x14ac:dyDescent="0.55000000000000004">
      <c r="A3903">
        <v>198</v>
      </c>
      <c r="B3903">
        <v>198.831609414441</v>
      </c>
    </row>
    <row r="3904" spans="1:2" x14ac:dyDescent="0.55000000000000004">
      <c r="A3904">
        <v>210</v>
      </c>
      <c r="B3904">
        <v>210.314062818922</v>
      </c>
    </row>
    <row r="3905" spans="1:2" x14ac:dyDescent="0.55000000000000004">
      <c r="A3905">
        <v>222</v>
      </c>
      <c r="B3905">
        <v>222.50827952179</v>
      </c>
    </row>
    <row r="3906" spans="1:2" x14ac:dyDescent="0.55000000000000004">
      <c r="A3906">
        <v>234</v>
      </c>
      <c r="B3906">
        <v>236.40186704407699</v>
      </c>
    </row>
    <row r="3907" spans="1:2" x14ac:dyDescent="0.55000000000000004">
      <c r="A3907">
        <v>246</v>
      </c>
      <c r="B3907">
        <v>249.19851420262199</v>
      </c>
    </row>
    <row r="3908" spans="1:2" x14ac:dyDescent="0.55000000000000004">
      <c r="A3908">
        <v>6</v>
      </c>
      <c r="B3908">
        <v>25.175272256645499</v>
      </c>
    </row>
    <row r="3909" spans="1:2" x14ac:dyDescent="0.55000000000000004">
      <c r="A3909">
        <v>18</v>
      </c>
      <c r="B3909">
        <v>26.690736440265301</v>
      </c>
    </row>
    <row r="3910" spans="1:2" x14ac:dyDescent="0.55000000000000004">
      <c r="A3910">
        <v>30</v>
      </c>
      <c r="B3910">
        <v>31.758067819970499</v>
      </c>
    </row>
    <row r="3911" spans="1:2" x14ac:dyDescent="0.55000000000000004">
      <c r="A3911">
        <v>42</v>
      </c>
      <c r="B3911">
        <v>40.054723821221899</v>
      </c>
    </row>
    <row r="3912" spans="1:2" x14ac:dyDescent="0.55000000000000004">
      <c r="A3912">
        <v>54</v>
      </c>
      <c r="B3912">
        <v>49.755980401273398</v>
      </c>
    </row>
    <row r="3913" spans="1:2" x14ac:dyDescent="0.55000000000000004">
      <c r="A3913">
        <v>66</v>
      </c>
      <c r="B3913">
        <v>61.5740495610831</v>
      </c>
    </row>
    <row r="3914" spans="1:2" x14ac:dyDescent="0.55000000000000004">
      <c r="A3914">
        <v>78</v>
      </c>
      <c r="B3914">
        <v>76.766674732853303</v>
      </c>
    </row>
    <row r="3915" spans="1:2" x14ac:dyDescent="0.55000000000000004">
      <c r="A3915">
        <v>90</v>
      </c>
      <c r="B3915">
        <v>91.608463262940305</v>
      </c>
    </row>
    <row r="3916" spans="1:2" x14ac:dyDescent="0.55000000000000004">
      <c r="A3916">
        <v>102</v>
      </c>
      <c r="B3916">
        <v>106.958668290555</v>
      </c>
    </row>
    <row r="3917" spans="1:2" x14ac:dyDescent="0.55000000000000004">
      <c r="A3917">
        <v>114</v>
      </c>
      <c r="B3917">
        <v>112.99944467828399</v>
      </c>
    </row>
    <row r="3918" spans="1:2" x14ac:dyDescent="0.55000000000000004">
      <c r="A3918">
        <v>126</v>
      </c>
      <c r="B3918">
        <v>125.318459602365</v>
      </c>
    </row>
    <row r="3919" spans="1:2" x14ac:dyDescent="0.55000000000000004">
      <c r="A3919">
        <v>138</v>
      </c>
      <c r="B3919">
        <v>138.244876336516</v>
      </c>
    </row>
    <row r="3920" spans="1:2" x14ac:dyDescent="0.55000000000000004">
      <c r="A3920">
        <v>150</v>
      </c>
      <c r="B3920">
        <v>150.579723526875</v>
      </c>
    </row>
    <row r="3921" spans="1:2" x14ac:dyDescent="0.55000000000000004">
      <c r="A3921">
        <v>162</v>
      </c>
      <c r="B3921">
        <v>161.294411083857</v>
      </c>
    </row>
    <row r="3922" spans="1:2" x14ac:dyDescent="0.55000000000000004">
      <c r="A3922">
        <v>174</v>
      </c>
      <c r="B3922">
        <v>172.75080917963899</v>
      </c>
    </row>
    <row r="3923" spans="1:2" x14ac:dyDescent="0.55000000000000004">
      <c r="A3923">
        <v>186</v>
      </c>
      <c r="B3923">
        <v>187.28609148271599</v>
      </c>
    </row>
    <row r="3924" spans="1:2" x14ac:dyDescent="0.55000000000000004">
      <c r="A3924">
        <v>198</v>
      </c>
      <c r="B3924">
        <v>198.62300151367401</v>
      </c>
    </row>
    <row r="3925" spans="1:2" x14ac:dyDescent="0.55000000000000004">
      <c r="A3925">
        <v>210</v>
      </c>
      <c r="B3925">
        <v>209.743621892113</v>
      </c>
    </row>
    <row r="3926" spans="1:2" x14ac:dyDescent="0.55000000000000004">
      <c r="A3926">
        <v>222</v>
      </c>
      <c r="B3926">
        <v>221.88880488875</v>
      </c>
    </row>
    <row r="3927" spans="1:2" x14ac:dyDescent="0.55000000000000004">
      <c r="A3927">
        <v>234</v>
      </c>
      <c r="B3927">
        <v>235.627314081251</v>
      </c>
    </row>
    <row r="3928" spans="1:2" x14ac:dyDescent="0.55000000000000004">
      <c r="A3928">
        <v>246</v>
      </c>
      <c r="B3928">
        <v>250.29415922404999</v>
      </c>
    </row>
    <row r="3929" spans="1:2" x14ac:dyDescent="0.55000000000000004">
      <c r="A3929">
        <v>6</v>
      </c>
      <c r="B3929">
        <v>21.4809867822573</v>
      </c>
    </row>
    <row r="3930" spans="1:2" x14ac:dyDescent="0.55000000000000004">
      <c r="A3930">
        <v>18</v>
      </c>
      <c r="B3930">
        <v>23.070988439044601</v>
      </c>
    </row>
    <row r="3931" spans="1:2" x14ac:dyDescent="0.55000000000000004">
      <c r="A3931">
        <v>30</v>
      </c>
      <c r="B3931">
        <v>28.206581396544198</v>
      </c>
    </row>
    <row r="3932" spans="1:2" x14ac:dyDescent="0.55000000000000004">
      <c r="A3932">
        <v>42</v>
      </c>
      <c r="B3932">
        <v>36.700559257187003</v>
      </c>
    </row>
    <row r="3933" spans="1:2" x14ac:dyDescent="0.55000000000000004">
      <c r="A3933">
        <v>54</v>
      </c>
      <c r="B3933">
        <v>46.941665885115199</v>
      </c>
    </row>
    <row r="3934" spans="1:2" x14ac:dyDescent="0.55000000000000004">
      <c r="A3934">
        <v>66</v>
      </c>
      <c r="B3934">
        <v>59.507847108636497</v>
      </c>
    </row>
    <row r="3935" spans="1:2" x14ac:dyDescent="0.55000000000000004">
      <c r="A3935">
        <v>78</v>
      </c>
      <c r="B3935">
        <v>76.107778992667093</v>
      </c>
    </row>
    <row r="3936" spans="1:2" x14ac:dyDescent="0.55000000000000004">
      <c r="A3936">
        <v>90</v>
      </c>
      <c r="B3936">
        <v>92.7746618753946</v>
      </c>
    </row>
    <row r="3937" spans="1:2" x14ac:dyDescent="0.55000000000000004">
      <c r="A3937">
        <v>102</v>
      </c>
      <c r="B3937">
        <v>105.7638635834</v>
      </c>
    </row>
    <row r="3938" spans="1:2" x14ac:dyDescent="0.55000000000000004">
      <c r="A3938">
        <v>114</v>
      </c>
      <c r="B3938">
        <v>114.11153804489</v>
      </c>
    </row>
    <row r="3939" spans="1:2" x14ac:dyDescent="0.55000000000000004">
      <c r="A3939">
        <v>126</v>
      </c>
      <c r="B3939">
        <v>126.31353477952599</v>
      </c>
    </row>
    <row r="3940" spans="1:2" x14ac:dyDescent="0.55000000000000004">
      <c r="A3940">
        <v>138</v>
      </c>
      <c r="B3940">
        <v>139.05801871574499</v>
      </c>
    </row>
    <row r="3941" spans="1:2" x14ac:dyDescent="0.55000000000000004">
      <c r="A3941">
        <v>150</v>
      </c>
      <c r="B3941">
        <v>150.861011279503</v>
      </c>
    </row>
    <row r="3942" spans="1:2" x14ac:dyDescent="0.55000000000000004">
      <c r="A3942">
        <v>162</v>
      </c>
      <c r="B3942">
        <v>161.645832742707</v>
      </c>
    </row>
    <row r="3943" spans="1:2" x14ac:dyDescent="0.55000000000000004">
      <c r="A3943">
        <v>174</v>
      </c>
      <c r="B3943">
        <v>172.969655930329</v>
      </c>
    </row>
    <row r="3944" spans="1:2" x14ac:dyDescent="0.55000000000000004">
      <c r="A3944">
        <v>186</v>
      </c>
      <c r="B3944">
        <v>187.35038761755999</v>
      </c>
    </row>
    <row r="3945" spans="1:2" x14ac:dyDescent="0.55000000000000004">
      <c r="A3945">
        <v>198</v>
      </c>
      <c r="B3945">
        <v>198.426775604299</v>
      </c>
    </row>
    <row r="3946" spans="1:2" x14ac:dyDescent="0.55000000000000004">
      <c r="A3946">
        <v>210</v>
      </c>
      <c r="B3946">
        <v>209.59884207114601</v>
      </c>
    </row>
    <row r="3947" spans="1:2" x14ac:dyDescent="0.55000000000000004">
      <c r="A3947">
        <v>222</v>
      </c>
      <c r="B3947">
        <v>221.64134678387299</v>
      </c>
    </row>
    <row r="3948" spans="1:2" x14ac:dyDescent="0.55000000000000004">
      <c r="A3948">
        <v>234</v>
      </c>
      <c r="B3948">
        <v>235.22706768933301</v>
      </c>
    </row>
    <row r="3949" spans="1:2" x14ac:dyDescent="0.55000000000000004">
      <c r="A3949">
        <v>246</v>
      </c>
      <c r="B3949">
        <v>249.73963624009099</v>
      </c>
    </row>
    <row r="3950" spans="1:2" x14ac:dyDescent="0.55000000000000004">
      <c r="A3950">
        <v>6</v>
      </c>
      <c r="B3950">
        <v>22.072104265573</v>
      </c>
    </row>
    <row r="3951" spans="1:2" x14ac:dyDescent="0.55000000000000004">
      <c r="A3951">
        <v>18</v>
      </c>
      <c r="B3951">
        <v>23.533552000969799</v>
      </c>
    </row>
    <row r="3952" spans="1:2" x14ac:dyDescent="0.55000000000000004">
      <c r="A3952">
        <v>30</v>
      </c>
      <c r="B3952">
        <v>28.390504165408</v>
      </c>
    </row>
    <row r="3953" spans="1:2" x14ac:dyDescent="0.55000000000000004">
      <c r="A3953">
        <v>42</v>
      </c>
      <c r="B3953">
        <v>36.790780812367103</v>
      </c>
    </row>
    <row r="3954" spans="1:2" x14ac:dyDescent="0.55000000000000004">
      <c r="A3954">
        <v>54</v>
      </c>
      <c r="B3954">
        <v>48.014246157947298</v>
      </c>
    </row>
    <row r="3955" spans="1:2" x14ac:dyDescent="0.55000000000000004">
      <c r="A3955">
        <v>66</v>
      </c>
      <c r="B3955">
        <v>61.7299779931625</v>
      </c>
    </row>
    <row r="3956" spans="1:2" x14ac:dyDescent="0.55000000000000004">
      <c r="A3956">
        <v>78</v>
      </c>
      <c r="B3956">
        <v>79.548085619227194</v>
      </c>
    </row>
    <row r="3957" spans="1:2" x14ac:dyDescent="0.55000000000000004">
      <c r="A3957">
        <v>90</v>
      </c>
      <c r="B3957">
        <v>95.197312422859895</v>
      </c>
    </row>
    <row r="3958" spans="1:2" x14ac:dyDescent="0.55000000000000004">
      <c r="A3958">
        <v>102</v>
      </c>
      <c r="B3958">
        <v>106.81217357781399</v>
      </c>
    </row>
    <row r="3959" spans="1:2" x14ac:dyDescent="0.55000000000000004">
      <c r="A3959">
        <v>114</v>
      </c>
      <c r="B3959">
        <v>114.961421030754</v>
      </c>
    </row>
    <row r="3960" spans="1:2" x14ac:dyDescent="0.55000000000000004">
      <c r="A3960">
        <v>126</v>
      </c>
      <c r="B3960">
        <v>127.298798841251</v>
      </c>
    </row>
    <row r="3961" spans="1:2" x14ac:dyDescent="0.55000000000000004">
      <c r="A3961">
        <v>138</v>
      </c>
      <c r="B3961">
        <v>139.77975855696801</v>
      </c>
    </row>
    <row r="3962" spans="1:2" x14ac:dyDescent="0.55000000000000004">
      <c r="A3962">
        <v>150</v>
      </c>
      <c r="B3962">
        <v>151.33363458431401</v>
      </c>
    </row>
    <row r="3963" spans="1:2" x14ac:dyDescent="0.55000000000000004">
      <c r="A3963">
        <v>162</v>
      </c>
      <c r="B3963">
        <v>161.93576100267401</v>
      </c>
    </row>
    <row r="3964" spans="1:2" x14ac:dyDescent="0.55000000000000004">
      <c r="A3964">
        <v>174</v>
      </c>
      <c r="B3964">
        <v>173.05208582443501</v>
      </c>
    </row>
    <row r="3965" spans="1:2" x14ac:dyDescent="0.55000000000000004">
      <c r="A3965">
        <v>186</v>
      </c>
      <c r="B3965">
        <v>187.40895042617899</v>
      </c>
    </row>
    <row r="3966" spans="1:2" x14ac:dyDescent="0.55000000000000004">
      <c r="A3966">
        <v>198</v>
      </c>
      <c r="B3966">
        <v>198.336911929525</v>
      </c>
    </row>
    <row r="3967" spans="1:2" x14ac:dyDescent="0.55000000000000004">
      <c r="A3967">
        <v>210</v>
      </c>
      <c r="B3967">
        <v>209.45555323901601</v>
      </c>
    </row>
    <row r="3968" spans="1:2" x14ac:dyDescent="0.55000000000000004">
      <c r="A3968">
        <v>222</v>
      </c>
      <c r="B3968">
        <v>221.49905680821399</v>
      </c>
    </row>
    <row r="3969" spans="1:2" x14ac:dyDescent="0.55000000000000004">
      <c r="A3969">
        <v>234</v>
      </c>
      <c r="B3969">
        <v>234.824336585271</v>
      </c>
    </row>
    <row r="3970" spans="1:2" x14ac:dyDescent="0.55000000000000004">
      <c r="A3970">
        <v>246</v>
      </c>
      <c r="B3970">
        <v>249.130269954277</v>
      </c>
    </row>
    <row r="3971" spans="1:2" x14ac:dyDescent="0.55000000000000004">
      <c r="A3971">
        <v>6</v>
      </c>
      <c r="B3971">
        <v>10.1834994677612</v>
      </c>
    </row>
    <row r="3972" spans="1:2" x14ac:dyDescent="0.55000000000000004">
      <c r="A3972">
        <v>18</v>
      </c>
      <c r="B3972">
        <v>13.1145670414375</v>
      </c>
    </row>
    <row r="3973" spans="1:2" x14ac:dyDescent="0.55000000000000004">
      <c r="A3973">
        <v>30</v>
      </c>
      <c r="B3973">
        <v>19.8229700801703</v>
      </c>
    </row>
    <row r="3974" spans="1:2" x14ac:dyDescent="0.55000000000000004">
      <c r="A3974">
        <v>42</v>
      </c>
      <c r="B3974">
        <v>30.8896672840729</v>
      </c>
    </row>
    <row r="3975" spans="1:2" x14ac:dyDescent="0.55000000000000004">
      <c r="A3975">
        <v>54</v>
      </c>
      <c r="B3975">
        <v>44.509609467825697</v>
      </c>
    </row>
    <row r="3976" spans="1:2" x14ac:dyDescent="0.55000000000000004">
      <c r="A3976">
        <v>66</v>
      </c>
      <c r="B3976">
        <v>59.558164990658398</v>
      </c>
    </row>
    <row r="3977" spans="1:2" x14ac:dyDescent="0.55000000000000004">
      <c r="A3977">
        <v>78</v>
      </c>
      <c r="B3977">
        <v>75.281115454731903</v>
      </c>
    </row>
    <row r="3978" spans="1:2" x14ac:dyDescent="0.55000000000000004">
      <c r="A3978">
        <v>90</v>
      </c>
      <c r="B3978">
        <v>90.830720206471099</v>
      </c>
    </row>
    <row r="3979" spans="1:2" x14ac:dyDescent="0.55000000000000004">
      <c r="A3979">
        <v>102</v>
      </c>
      <c r="B3979">
        <v>104.001441685497</v>
      </c>
    </row>
    <row r="3980" spans="1:2" x14ac:dyDescent="0.55000000000000004">
      <c r="A3980">
        <v>114</v>
      </c>
      <c r="B3980">
        <v>109.81753983937</v>
      </c>
    </row>
    <row r="3981" spans="1:2" x14ac:dyDescent="0.55000000000000004">
      <c r="A3981">
        <v>126</v>
      </c>
      <c r="B3981">
        <v>124.120223289417</v>
      </c>
    </row>
    <row r="3982" spans="1:2" x14ac:dyDescent="0.55000000000000004">
      <c r="A3982">
        <v>138</v>
      </c>
      <c r="B3982">
        <v>138.70158219372601</v>
      </c>
    </row>
    <row r="3983" spans="1:2" x14ac:dyDescent="0.55000000000000004">
      <c r="A3983">
        <v>150</v>
      </c>
      <c r="B3983">
        <v>150.79108751066701</v>
      </c>
    </row>
    <row r="3984" spans="1:2" x14ac:dyDescent="0.55000000000000004">
      <c r="A3984">
        <v>162</v>
      </c>
      <c r="B3984">
        <v>161.644814788763</v>
      </c>
    </row>
    <row r="3985" spans="1:2" x14ac:dyDescent="0.55000000000000004">
      <c r="A3985">
        <v>174</v>
      </c>
      <c r="B3985">
        <v>173.99347047330099</v>
      </c>
    </row>
    <row r="3986" spans="1:2" x14ac:dyDescent="0.55000000000000004">
      <c r="A3986">
        <v>186</v>
      </c>
      <c r="B3986">
        <v>187.346335099166</v>
      </c>
    </row>
    <row r="3987" spans="1:2" x14ac:dyDescent="0.55000000000000004">
      <c r="A3987">
        <v>198</v>
      </c>
      <c r="B3987">
        <v>197.70469254799499</v>
      </c>
    </row>
    <row r="3988" spans="1:2" x14ac:dyDescent="0.55000000000000004">
      <c r="A3988">
        <v>210</v>
      </c>
      <c r="B3988">
        <v>208.82621654641599</v>
      </c>
    </row>
    <row r="3989" spans="1:2" x14ac:dyDescent="0.55000000000000004">
      <c r="A3989">
        <v>222</v>
      </c>
      <c r="B3989">
        <v>219.47866755332001</v>
      </c>
    </row>
    <row r="3990" spans="1:2" x14ac:dyDescent="0.55000000000000004">
      <c r="A3990">
        <v>234</v>
      </c>
      <c r="B3990">
        <v>232.29218932543299</v>
      </c>
    </row>
    <row r="3991" spans="1:2" x14ac:dyDescent="0.55000000000000004">
      <c r="A3991">
        <v>246</v>
      </c>
      <c r="B3991">
        <v>245.62053418792101</v>
      </c>
    </row>
    <row r="3992" spans="1:2" x14ac:dyDescent="0.55000000000000004">
      <c r="A3992">
        <v>6</v>
      </c>
      <c r="B3992">
        <v>11.082880520703601</v>
      </c>
    </row>
    <row r="3993" spans="1:2" x14ac:dyDescent="0.55000000000000004">
      <c r="A3993">
        <v>18</v>
      </c>
      <c r="B3993">
        <v>13.1717846496911</v>
      </c>
    </row>
    <row r="3994" spans="1:2" x14ac:dyDescent="0.55000000000000004">
      <c r="A3994">
        <v>30</v>
      </c>
      <c r="B3994">
        <v>19.5588469831733</v>
      </c>
    </row>
    <row r="3995" spans="1:2" x14ac:dyDescent="0.55000000000000004">
      <c r="A3995">
        <v>42</v>
      </c>
      <c r="B3995">
        <v>30.449808534006799</v>
      </c>
    </row>
    <row r="3996" spans="1:2" x14ac:dyDescent="0.55000000000000004">
      <c r="A3996">
        <v>54</v>
      </c>
      <c r="B3996">
        <v>44.2159832281828</v>
      </c>
    </row>
    <row r="3997" spans="1:2" x14ac:dyDescent="0.55000000000000004">
      <c r="A3997">
        <v>66</v>
      </c>
      <c r="B3997">
        <v>58.947771665499701</v>
      </c>
    </row>
    <row r="3998" spans="1:2" x14ac:dyDescent="0.55000000000000004">
      <c r="A3998">
        <v>78</v>
      </c>
      <c r="B3998">
        <v>74.902456367000198</v>
      </c>
    </row>
    <row r="3999" spans="1:2" x14ac:dyDescent="0.55000000000000004">
      <c r="A3999">
        <v>90</v>
      </c>
      <c r="B3999">
        <v>90.499530934310897</v>
      </c>
    </row>
    <row r="4000" spans="1:2" x14ac:dyDescent="0.55000000000000004">
      <c r="A4000">
        <v>102</v>
      </c>
      <c r="B4000">
        <v>103.821340979421</v>
      </c>
    </row>
    <row r="4001" spans="1:2" x14ac:dyDescent="0.55000000000000004">
      <c r="A4001">
        <v>114</v>
      </c>
      <c r="B4001">
        <v>109.64023074062101</v>
      </c>
    </row>
    <row r="4002" spans="1:2" x14ac:dyDescent="0.55000000000000004">
      <c r="A4002">
        <v>126</v>
      </c>
      <c r="B4002">
        <v>123.681325971787</v>
      </c>
    </row>
    <row r="4003" spans="1:2" x14ac:dyDescent="0.55000000000000004">
      <c r="A4003">
        <v>138</v>
      </c>
      <c r="B4003">
        <v>138.43945251055601</v>
      </c>
    </row>
    <row r="4004" spans="1:2" x14ac:dyDescent="0.55000000000000004">
      <c r="A4004">
        <v>150</v>
      </c>
      <c r="B4004">
        <v>150.661676910783</v>
      </c>
    </row>
    <row r="4005" spans="1:2" x14ac:dyDescent="0.55000000000000004">
      <c r="A4005">
        <v>162</v>
      </c>
      <c r="B4005">
        <v>161.309166986164</v>
      </c>
    </row>
    <row r="4006" spans="1:2" x14ac:dyDescent="0.55000000000000004">
      <c r="A4006">
        <v>174</v>
      </c>
      <c r="B4006">
        <v>173.58643199674401</v>
      </c>
    </row>
    <row r="4007" spans="1:2" x14ac:dyDescent="0.55000000000000004">
      <c r="A4007">
        <v>186</v>
      </c>
      <c r="B4007">
        <v>187.14294052781401</v>
      </c>
    </row>
    <row r="4008" spans="1:2" x14ac:dyDescent="0.55000000000000004">
      <c r="A4008">
        <v>198</v>
      </c>
      <c r="B4008">
        <v>197.39849597776399</v>
      </c>
    </row>
    <row r="4009" spans="1:2" x14ac:dyDescent="0.55000000000000004">
      <c r="A4009">
        <v>210</v>
      </c>
      <c r="B4009">
        <v>208.62317559596499</v>
      </c>
    </row>
    <row r="4010" spans="1:2" x14ac:dyDescent="0.55000000000000004">
      <c r="A4010">
        <v>222</v>
      </c>
      <c r="B4010">
        <v>219.327032730014</v>
      </c>
    </row>
    <row r="4011" spans="1:2" x14ac:dyDescent="0.55000000000000004">
      <c r="A4011">
        <v>234</v>
      </c>
      <c r="B4011">
        <v>232.089109758994</v>
      </c>
    </row>
    <row r="4012" spans="1:2" x14ac:dyDescent="0.55000000000000004">
      <c r="A4012">
        <v>246</v>
      </c>
      <c r="B4012">
        <v>245.10849569592901</v>
      </c>
    </row>
    <row r="4013" spans="1:2" x14ac:dyDescent="0.55000000000000004">
      <c r="A4013">
        <v>6</v>
      </c>
      <c r="B4013">
        <v>11.4902809407888</v>
      </c>
    </row>
    <row r="4014" spans="1:2" x14ac:dyDescent="0.55000000000000004">
      <c r="A4014">
        <v>18</v>
      </c>
      <c r="B4014">
        <v>13.276283697301601</v>
      </c>
    </row>
    <row r="4015" spans="1:2" x14ac:dyDescent="0.55000000000000004">
      <c r="A4015">
        <v>30</v>
      </c>
      <c r="B4015">
        <v>19.401189654208899</v>
      </c>
    </row>
    <row r="4016" spans="1:2" x14ac:dyDescent="0.55000000000000004">
      <c r="A4016">
        <v>42</v>
      </c>
      <c r="B4016">
        <v>29.4737409401028</v>
      </c>
    </row>
    <row r="4017" spans="1:2" x14ac:dyDescent="0.55000000000000004">
      <c r="A4017">
        <v>54</v>
      </c>
      <c r="B4017">
        <v>43.108210112038599</v>
      </c>
    </row>
    <row r="4018" spans="1:2" x14ac:dyDescent="0.55000000000000004">
      <c r="A4018">
        <v>66</v>
      </c>
      <c r="B4018">
        <v>58.420626902975201</v>
      </c>
    </row>
    <row r="4019" spans="1:2" x14ac:dyDescent="0.55000000000000004">
      <c r="A4019">
        <v>78</v>
      </c>
      <c r="B4019">
        <v>74.201959033914505</v>
      </c>
    </row>
    <row r="4020" spans="1:2" x14ac:dyDescent="0.55000000000000004">
      <c r="A4020">
        <v>90</v>
      </c>
      <c r="B4020">
        <v>90.704526755469999</v>
      </c>
    </row>
    <row r="4021" spans="1:2" x14ac:dyDescent="0.55000000000000004">
      <c r="A4021">
        <v>102</v>
      </c>
      <c r="B4021">
        <v>103.84059386678901</v>
      </c>
    </row>
    <row r="4022" spans="1:2" x14ac:dyDescent="0.55000000000000004">
      <c r="A4022">
        <v>114</v>
      </c>
      <c r="B4022">
        <v>109.203506932409</v>
      </c>
    </row>
    <row r="4023" spans="1:2" x14ac:dyDescent="0.55000000000000004">
      <c r="A4023">
        <v>126</v>
      </c>
      <c r="B4023">
        <v>123.14510862933101</v>
      </c>
    </row>
    <row r="4024" spans="1:2" x14ac:dyDescent="0.55000000000000004">
      <c r="A4024">
        <v>138</v>
      </c>
      <c r="B4024">
        <v>138.18905906940299</v>
      </c>
    </row>
    <row r="4025" spans="1:2" x14ac:dyDescent="0.55000000000000004">
      <c r="A4025">
        <v>150</v>
      </c>
      <c r="B4025">
        <v>150.40703319698301</v>
      </c>
    </row>
    <row r="4026" spans="1:2" x14ac:dyDescent="0.55000000000000004">
      <c r="A4026">
        <v>162</v>
      </c>
      <c r="B4026">
        <v>161.05064546604399</v>
      </c>
    </row>
    <row r="4027" spans="1:2" x14ac:dyDescent="0.55000000000000004">
      <c r="A4027">
        <v>174</v>
      </c>
      <c r="B4027">
        <v>173.18885273244399</v>
      </c>
    </row>
    <row r="4028" spans="1:2" x14ac:dyDescent="0.55000000000000004">
      <c r="A4028">
        <v>186</v>
      </c>
      <c r="B4028">
        <v>186.84330000300599</v>
      </c>
    </row>
    <row r="4029" spans="1:2" x14ac:dyDescent="0.55000000000000004">
      <c r="A4029">
        <v>198</v>
      </c>
      <c r="B4029">
        <v>197.201704349447</v>
      </c>
    </row>
    <row r="4030" spans="1:2" x14ac:dyDescent="0.55000000000000004">
      <c r="A4030">
        <v>210</v>
      </c>
      <c r="B4030">
        <v>208.323485067783</v>
      </c>
    </row>
    <row r="4031" spans="1:2" x14ac:dyDescent="0.55000000000000004">
      <c r="A4031">
        <v>222</v>
      </c>
      <c r="B4031">
        <v>218.975527571209</v>
      </c>
    </row>
    <row r="4032" spans="1:2" x14ac:dyDescent="0.55000000000000004">
      <c r="A4032">
        <v>234</v>
      </c>
      <c r="B4032">
        <v>231.78905745997599</v>
      </c>
    </row>
    <row r="4033" spans="1:2" x14ac:dyDescent="0.55000000000000004">
      <c r="A4033">
        <v>246</v>
      </c>
      <c r="B4033">
        <v>244.602236443538</v>
      </c>
    </row>
    <row r="4034" spans="1:2" x14ac:dyDescent="0.55000000000000004">
      <c r="A4034">
        <v>6</v>
      </c>
      <c r="B4034">
        <v>12.126132312389901</v>
      </c>
    </row>
    <row r="4035" spans="1:2" x14ac:dyDescent="0.55000000000000004">
      <c r="A4035">
        <v>18</v>
      </c>
      <c r="B4035">
        <v>13.8864740577857</v>
      </c>
    </row>
    <row r="4036" spans="1:2" x14ac:dyDescent="0.55000000000000004">
      <c r="A4036">
        <v>30</v>
      </c>
      <c r="B4036">
        <v>20.320993964362099</v>
      </c>
    </row>
    <row r="4037" spans="1:2" x14ac:dyDescent="0.55000000000000004">
      <c r="A4037">
        <v>42</v>
      </c>
      <c r="B4037">
        <v>29.879565126471899</v>
      </c>
    </row>
    <row r="4038" spans="1:2" x14ac:dyDescent="0.55000000000000004">
      <c r="A4038">
        <v>54</v>
      </c>
      <c r="B4038">
        <v>42.981021178731297</v>
      </c>
    </row>
    <row r="4039" spans="1:2" x14ac:dyDescent="0.55000000000000004">
      <c r="A4039">
        <v>66</v>
      </c>
      <c r="B4039">
        <v>58.575115936331599</v>
      </c>
    </row>
    <row r="4040" spans="1:2" x14ac:dyDescent="0.55000000000000004">
      <c r="A4040">
        <v>78</v>
      </c>
      <c r="B4040">
        <v>74.511132608051298</v>
      </c>
    </row>
    <row r="4041" spans="1:2" x14ac:dyDescent="0.55000000000000004">
      <c r="A4041">
        <v>90</v>
      </c>
      <c r="B4041">
        <v>91.112187785926295</v>
      </c>
    </row>
    <row r="4042" spans="1:2" x14ac:dyDescent="0.55000000000000004">
      <c r="A4042">
        <v>102</v>
      </c>
      <c r="B4042">
        <v>103.68884798626</v>
      </c>
    </row>
    <row r="4043" spans="1:2" x14ac:dyDescent="0.55000000000000004">
      <c r="A4043">
        <v>114</v>
      </c>
      <c r="B4043">
        <v>109.056924568422</v>
      </c>
    </row>
    <row r="4044" spans="1:2" x14ac:dyDescent="0.55000000000000004">
      <c r="A4044">
        <v>126</v>
      </c>
      <c r="B4044">
        <v>123.189481760109</v>
      </c>
    </row>
    <row r="4045" spans="1:2" x14ac:dyDescent="0.55000000000000004">
      <c r="A4045">
        <v>138</v>
      </c>
      <c r="B4045">
        <v>138.31407813696501</v>
      </c>
    </row>
    <row r="4046" spans="1:2" x14ac:dyDescent="0.55000000000000004">
      <c r="A4046">
        <v>150</v>
      </c>
      <c r="B4046">
        <v>150.29866464581099</v>
      </c>
    </row>
    <row r="4047" spans="1:2" x14ac:dyDescent="0.55000000000000004">
      <c r="A4047">
        <v>162</v>
      </c>
      <c r="B4047">
        <v>160.940708586954</v>
      </c>
    </row>
    <row r="4048" spans="1:2" x14ac:dyDescent="0.55000000000000004">
      <c r="A4048">
        <v>174</v>
      </c>
      <c r="B4048">
        <v>172.803665405944</v>
      </c>
    </row>
    <row r="4049" spans="1:2" x14ac:dyDescent="0.55000000000000004">
      <c r="A4049">
        <v>186</v>
      </c>
      <c r="B4049">
        <v>186.96547435649001</v>
      </c>
    </row>
    <row r="4050" spans="1:2" x14ac:dyDescent="0.55000000000000004">
      <c r="A4050">
        <v>198</v>
      </c>
      <c r="B4050">
        <v>197.06587410155299</v>
      </c>
    </row>
    <row r="4051" spans="1:2" x14ac:dyDescent="0.55000000000000004">
      <c r="A4051">
        <v>210</v>
      </c>
      <c r="B4051">
        <v>208.18729961019201</v>
      </c>
    </row>
    <row r="4052" spans="1:2" x14ac:dyDescent="0.55000000000000004">
      <c r="A4052">
        <v>222</v>
      </c>
      <c r="B4052">
        <v>218.99380688694501</v>
      </c>
    </row>
    <row r="4053" spans="1:2" x14ac:dyDescent="0.55000000000000004">
      <c r="A4053">
        <v>234</v>
      </c>
      <c r="B4053">
        <v>231.80676639515801</v>
      </c>
    </row>
    <row r="4054" spans="1:2" x14ac:dyDescent="0.55000000000000004">
      <c r="A4054">
        <v>246</v>
      </c>
      <c r="B4054">
        <v>244.46574416863299</v>
      </c>
    </row>
    <row r="4055" spans="1:2" x14ac:dyDescent="0.55000000000000004">
      <c r="A4055">
        <v>6</v>
      </c>
      <c r="B4055">
        <v>13.058833464894899</v>
      </c>
    </row>
    <row r="4056" spans="1:2" x14ac:dyDescent="0.55000000000000004">
      <c r="A4056">
        <v>18</v>
      </c>
      <c r="B4056">
        <v>14.7199453618209</v>
      </c>
    </row>
    <row r="4057" spans="1:2" x14ac:dyDescent="0.55000000000000004">
      <c r="A4057">
        <v>30</v>
      </c>
      <c r="B4057">
        <v>20.997663761192101</v>
      </c>
    </row>
    <row r="4058" spans="1:2" x14ac:dyDescent="0.55000000000000004">
      <c r="A4058">
        <v>42</v>
      </c>
      <c r="B4058">
        <v>30.691506265419299</v>
      </c>
    </row>
    <row r="4059" spans="1:2" x14ac:dyDescent="0.55000000000000004">
      <c r="A4059">
        <v>54</v>
      </c>
      <c r="B4059">
        <v>41.682035855656501</v>
      </c>
    </row>
    <row r="4060" spans="1:2" x14ac:dyDescent="0.55000000000000004">
      <c r="A4060">
        <v>66</v>
      </c>
      <c r="B4060">
        <v>57.079044428973297</v>
      </c>
    </row>
    <row r="4061" spans="1:2" x14ac:dyDescent="0.55000000000000004">
      <c r="A4061">
        <v>78</v>
      </c>
      <c r="B4061">
        <v>73.766009833353806</v>
      </c>
    </row>
    <row r="4062" spans="1:2" x14ac:dyDescent="0.55000000000000004">
      <c r="A4062">
        <v>90</v>
      </c>
      <c r="B4062">
        <v>90.693594410337994</v>
      </c>
    </row>
    <row r="4063" spans="1:2" x14ac:dyDescent="0.55000000000000004">
      <c r="A4063">
        <v>102</v>
      </c>
      <c r="B4063">
        <v>103.452004398387</v>
      </c>
    </row>
    <row r="4064" spans="1:2" x14ac:dyDescent="0.55000000000000004">
      <c r="A4064">
        <v>114</v>
      </c>
      <c r="B4064">
        <v>108.65049201669</v>
      </c>
    </row>
    <row r="4065" spans="1:2" x14ac:dyDescent="0.55000000000000004">
      <c r="A4065">
        <v>126</v>
      </c>
      <c r="B4065">
        <v>123.250137942992</v>
      </c>
    </row>
    <row r="4066" spans="1:2" x14ac:dyDescent="0.55000000000000004">
      <c r="A4066">
        <v>138</v>
      </c>
      <c r="B4066">
        <v>138.27147747169701</v>
      </c>
    </row>
    <row r="4067" spans="1:2" x14ac:dyDescent="0.55000000000000004">
      <c r="A4067">
        <v>150</v>
      </c>
      <c r="B4067">
        <v>149.653170269067</v>
      </c>
    </row>
    <row r="4068" spans="1:2" x14ac:dyDescent="0.55000000000000004">
      <c r="A4068">
        <v>162</v>
      </c>
      <c r="B4068">
        <v>160.16144186882499</v>
      </c>
    </row>
    <row r="4069" spans="1:2" x14ac:dyDescent="0.55000000000000004">
      <c r="A4069">
        <v>174</v>
      </c>
      <c r="B4069">
        <v>173.043418207174</v>
      </c>
    </row>
    <row r="4070" spans="1:2" x14ac:dyDescent="0.55000000000000004">
      <c r="A4070">
        <v>186</v>
      </c>
      <c r="B4070">
        <v>186.733114661862</v>
      </c>
    </row>
    <row r="4071" spans="1:2" x14ac:dyDescent="0.55000000000000004">
      <c r="A4071">
        <v>198</v>
      </c>
      <c r="B4071">
        <v>196.98762200400401</v>
      </c>
    </row>
    <row r="4072" spans="1:2" x14ac:dyDescent="0.55000000000000004">
      <c r="A4072">
        <v>210</v>
      </c>
      <c r="B4072">
        <v>207.59499621043199</v>
      </c>
    </row>
    <row r="4073" spans="1:2" x14ac:dyDescent="0.55000000000000004">
      <c r="A4073">
        <v>222</v>
      </c>
      <c r="B4073">
        <v>218.86385151452501</v>
      </c>
    </row>
    <row r="4074" spans="1:2" x14ac:dyDescent="0.55000000000000004">
      <c r="A4074">
        <v>234</v>
      </c>
      <c r="B4074">
        <v>231.522310382402</v>
      </c>
    </row>
    <row r="4075" spans="1:2" x14ac:dyDescent="0.55000000000000004">
      <c r="A4075">
        <v>246</v>
      </c>
      <c r="B4075">
        <v>243.92320021856401</v>
      </c>
    </row>
    <row r="4076" spans="1:2" x14ac:dyDescent="0.55000000000000004">
      <c r="A4076">
        <v>6</v>
      </c>
      <c r="B4076">
        <v>14.164197782007999</v>
      </c>
    </row>
    <row r="4077" spans="1:2" x14ac:dyDescent="0.55000000000000004">
      <c r="A4077">
        <v>18</v>
      </c>
      <c r="B4077">
        <v>15.8350476332265</v>
      </c>
    </row>
    <row r="4078" spans="1:2" x14ac:dyDescent="0.55000000000000004">
      <c r="A4078">
        <v>30</v>
      </c>
      <c r="B4078">
        <v>22.084213786941699</v>
      </c>
    </row>
    <row r="4079" spans="1:2" x14ac:dyDescent="0.55000000000000004">
      <c r="A4079">
        <v>42</v>
      </c>
      <c r="B4079">
        <v>31.531148406305999</v>
      </c>
    </row>
    <row r="4080" spans="1:2" x14ac:dyDescent="0.55000000000000004">
      <c r="A4080">
        <v>54</v>
      </c>
      <c r="B4080">
        <v>42.145704565305103</v>
      </c>
    </row>
    <row r="4081" spans="1:2" x14ac:dyDescent="0.55000000000000004">
      <c r="A4081">
        <v>66</v>
      </c>
      <c r="B4081">
        <v>55.440846421673797</v>
      </c>
    </row>
    <row r="4082" spans="1:2" x14ac:dyDescent="0.55000000000000004">
      <c r="A4082">
        <v>78</v>
      </c>
      <c r="B4082">
        <v>72.623579955470902</v>
      </c>
    </row>
    <row r="4083" spans="1:2" x14ac:dyDescent="0.55000000000000004">
      <c r="A4083">
        <v>90</v>
      </c>
      <c r="B4083">
        <v>89.937100199258296</v>
      </c>
    </row>
    <row r="4084" spans="1:2" x14ac:dyDescent="0.55000000000000004">
      <c r="A4084">
        <v>102</v>
      </c>
      <c r="B4084">
        <v>103.118664666648</v>
      </c>
    </row>
    <row r="4085" spans="1:2" x14ac:dyDescent="0.55000000000000004">
      <c r="A4085">
        <v>114</v>
      </c>
      <c r="B4085">
        <v>108.432666613525</v>
      </c>
    </row>
    <row r="4086" spans="1:2" x14ac:dyDescent="0.55000000000000004">
      <c r="A4086">
        <v>126</v>
      </c>
      <c r="B4086">
        <v>122.302815258479</v>
      </c>
    </row>
    <row r="4087" spans="1:2" x14ac:dyDescent="0.55000000000000004">
      <c r="A4087">
        <v>138</v>
      </c>
      <c r="B4087">
        <v>137.514651099958</v>
      </c>
    </row>
    <row r="4088" spans="1:2" x14ac:dyDescent="0.55000000000000004">
      <c r="A4088">
        <v>150</v>
      </c>
      <c r="B4088">
        <v>149.27958191585299</v>
      </c>
    </row>
    <row r="4089" spans="1:2" x14ac:dyDescent="0.55000000000000004">
      <c r="A4089">
        <v>162</v>
      </c>
      <c r="B4089">
        <v>159.79470323646399</v>
      </c>
    </row>
    <row r="4090" spans="1:2" x14ac:dyDescent="0.55000000000000004">
      <c r="A4090">
        <v>174</v>
      </c>
      <c r="B4090">
        <v>172.88007769022701</v>
      </c>
    </row>
    <row r="4091" spans="1:2" x14ac:dyDescent="0.55000000000000004">
      <c r="A4091">
        <v>186</v>
      </c>
      <c r="B4091">
        <v>186.29931544212801</v>
      </c>
    </row>
    <row r="4092" spans="1:2" x14ac:dyDescent="0.55000000000000004">
      <c r="A4092">
        <v>198</v>
      </c>
      <c r="B4092">
        <v>196.811789700547</v>
      </c>
    </row>
    <row r="4093" spans="1:2" x14ac:dyDescent="0.55000000000000004">
      <c r="A4093">
        <v>210</v>
      </c>
      <c r="B4093">
        <v>207.316106085244</v>
      </c>
    </row>
    <row r="4094" spans="1:2" x14ac:dyDescent="0.55000000000000004">
      <c r="A4094">
        <v>222</v>
      </c>
      <c r="B4094">
        <v>218.84246406773599</v>
      </c>
    </row>
    <row r="4095" spans="1:2" x14ac:dyDescent="0.55000000000000004">
      <c r="A4095">
        <v>234</v>
      </c>
      <c r="B4095">
        <v>231.14066410293901</v>
      </c>
    </row>
    <row r="4096" spans="1:2" x14ac:dyDescent="0.55000000000000004">
      <c r="A4096">
        <v>246</v>
      </c>
      <c r="B4096">
        <v>243.74753707868899</v>
      </c>
    </row>
    <row r="4097" spans="1:2" x14ac:dyDescent="0.55000000000000004">
      <c r="A4097">
        <v>6</v>
      </c>
      <c r="B4097">
        <v>15.648094735413</v>
      </c>
    </row>
    <row r="4098" spans="1:2" x14ac:dyDescent="0.55000000000000004">
      <c r="A4098">
        <v>18</v>
      </c>
      <c r="B4098">
        <v>17.204274357741699</v>
      </c>
    </row>
    <row r="4099" spans="1:2" x14ac:dyDescent="0.55000000000000004">
      <c r="A4099">
        <v>30</v>
      </c>
      <c r="B4099">
        <v>23.225075500852601</v>
      </c>
    </row>
    <row r="4100" spans="1:2" x14ac:dyDescent="0.55000000000000004">
      <c r="A4100">
        <v>42</v>
      </c>
      <c r="B4100">
        <v>32.429277987616999</v>
      </c>
    </row>
    <row r="4101" spans="1:2" x14ac:dyDescent="0.55000000000000004">
      <c r="A4101">
        <v>54</v>
      </c>
      <c r="B4101">
        <v>42.9208010722135</v>
      </c>
    </row>
    <row r="4102" spans="1:2" x14ac:dyDescent="0.55000000000000004">
      <c r="A4102">
        <v>66</v>
      </c>
      <c r="B4102">
        <v>57.106865130543</v>
      </c>
    </row>
    <row r="4103" spans="1:2" x14ac:dyDescent="0.55000000000000004">
      <c r="A4103">
        <v>78</v>
      </c>
      <c r="B4103">
        <v>72.837421104705797</v>
      </c>
    </row>
    <row r="4104" spans="1:2" x14ac:dyDescent="0.55000000000000004">
      <c r="A4104">
        <v>90</v>
      </c>
      <c r="B4104">
        <v>90.4504746222824</v>
      </c>
    </row>
    <row r="4105" spans="1:2" x14ac:dyDescent="0.55000000000000004">
      <c r="A4105">
        <v>102</v>
      </c>
      <c r="B4105">
        <v>103.887790748265</v>
      </c>
    </row>
    <row r="4106" spans="1:2" x14ac:dyDescent="0.55000000000000004">
      <c r="A4106">
        <v>114</v>
      </c>
      <c r="B4106">
        <v>108.793269477617</v>
      </c>
    </row>
    <row r="4107" spans="1:2" x14ac:dyDescent="0.55000000000000004">
      <c r="A4107">
        <v>126</v>
      </c>
      <c r="B4107">
        <v>122.411482634891</v>
      </c>
    </row>
    <row r="4108" spans="1:2" x14ac:dyDescent="0.55000000000000004">
      <c r="A4108">
        <v>138</v>
      </c>
      <c r="B4108">
        <v>137.59949958226301</v>
      </c>
    </row>
    <row r="4109" spans="1:2" x14ac:dyDescent="0.55000000000000004">
      <c r="A4109">
        <v>150</v>
      </c>
      <c r="B4109">
        <v>149.96214823671099</v>
      </c>
    </row>
    <row r="4110" spans="1:2" x14ac:dyDescent="0.55000000000000004">
      <c r="A4110">
        <v>162</v>
      </c>
      <c r="B4110">
        <v>160.67019565179899</v>
      </c>
    </row>
    <row r="4111" spans="1:2" x14ac:dyDescent="0.55000000000000004">
      <c r="A4111">
        <v>174</v>
      </c>
      <c r="B4111">
        <v>172.73213712911101</v>
      </c>
    </row>
    <row r="4112" spans="1:2" x14ac:dyDescent="0.55000000000000004">
      <c r="A4112">
        <v>186</v>
      </c>
      <c r="B4112">
        <v>186.653084375991</v>
      </c>
    </row>
    <row r="4113" spans="1:2" x14ac:dyDescent="0.55000000000000004">
      <c r="A4113">
        <v>198</v>
      </c>
      <c r="B4113">
        <v>197.01051851472201</v>
      </c>
    </row>
    <row r="4114" spans="1:2" x14ac:dyDescent="0.55000000000000004">
      <c r="A4114">
        <v>210</v>
      </c>
      <c r="B4114">
        <v>207.564126584305</v>
      </c>
    </row>
    <row r="4115" spans="1:2" x14ac:dyDescent="0.55000000000000004">
      <c r="A4115">
        <v>222</v>
      </c>
      <c r="B4115">
        <v>218.779374167881</v>
      </c>
    </row>
    <row r="4116" spans="1:2" x14ac:dyDescent="0.55000000000000004">
      <c r="A4116">
        <v>234</v>
      </c>
      <c r="B4116">
        <v>230.665824741477</v>
      </c>
    </row>
    <row r="4117" spans="1:2" x14ac:dyDescent="0.55000000000000004">
      <c r="A4117">
        <v>246</v>
      </c>
      <c r="B4117">
        <v>243.68165252257501</v>
      </c>
    </row>
    <row r="4118" spans="1:2" x14ac:dyDescent="0.55000000000000004">
      <c r="A4118">
        <v>6</v>
      </c>
      <c r="B4118">
        <v>17.230306758854699</v>
      </c>
    </row>
    <row r="4119" spans="1:2" x14ac:dyDescent="0.55000000000000004">
      <c r="A4119">
        <v>18</v>
      </c>
      <c r="B4119">
        <v>18.8423384615744</v>
      </c>
    </row>
    <row r="4120" spans="1:2" x14ac:dyDescent="0.55000000000000004">
      <c r="A4120">
        <v>30</v>
      </c>
      <c r="B4120">
        <v>24.6997868863298</v>
      </c>
    </row>
    <row r="4121" spans="1:2" x14ac:dyDescent="0.55000000000000004">
      <c r="A4121">
        <v>42</v>
      </c>
      <c r="B4121">
        <v>33.541948614325101</v>
      </c>
    </row>
    <row r="4122" spans="1:2" x14ac:dyDescent="0.55000000000000004">
      <c r="A4122">
        <v>54</v>
      </c>
      <c r="B4122">
        <v>43.936591022672999</v>
      </c>
    </row>
    <row r="4123" spans="1:2" x14ac:dyDescent="0.55000000000000004">
      <c r="A4123">
        <v>66</v>
      </c>
      <c r="B4123">
        <v>57.850462256978197</v>
      </c>
    </row>
    <row r="4124" spans="1:2" x14ac:dyDescent="0.55000000000000004">
      <c r="A4124">
        <v>78</v>
      </c>
      <c r="B4124">
        <v>73.174258121243696</v>
      </c>
    </row>
    <row r="4125" spans="1:2" x14ac:dyDescent="0.55000000000000004">
      <c r="A4125">
        <v>90</v>
      </c>
      <c r="B4125">
        <v>89.927453272506497</v>
      </c>
    </row>
    <row r="4126" spans="1:2" x14ac:dyDescent="0.55000000000000004">
      <c r="A4126">
        <v>102</v>
      </c>
      <c r="B4126">
        <v>103.60273872409201</v>
      </c>
    </row>
    <row r="4127" spans="1:2" x14ac:dyDescent="0.55000000000000004">
      <c r="A4127">
        <v>114</v>
      </c>
      <c r="B4127">
        <v>108.974009786774</v>
      </c>
    </row>
    <row r="4128" spans="1:2" x14ac:dyDescent="0.55000000000000004">
      <c r="A4128">
        <v>126</v>
      </c>
      <c r="B4128">
        <v>122.522844543166</v>
      </c>
    </row>
    <row r="4129" spans="1:2" x14ac:dyDescent="0.55000000000000004">
      <c r="A4129">
        <v>138</v>
      </c>
      <c r="B4129">
        <v>137.68984386711401</v>
      </c>
    </row>
    <row r="4130" spans="1:2" x14ac:dyDescent="0.55000000000000004">
      <c r="A4130">
        <v>150</v>
      </c>
      <c r="B4130">
        <v>150.027698843736</v>
      </c>
    </row>
    <row r="4131" spans="1:2" x14ac:dyDescent="0.55000000000000004">
      <c r="A4131">
        <v>162</v>
      </c>
      <c r="B4131">
        <v>160.19223634244699</v>
      </c>
    </row>
    <row r="4132" spans="1:2" x14ac:dyDescent="0.55000000000000004">
      <c r="A4132">
        <v>174</v>
      </c>
      <c r="B4132">
        <v>172.59392141002999</v>
      </c>
    </row>
    <row r="4133" spans="1:2" x14ac:dyDescent="0.55000000000000004">
      <c r="A4133">
        <v>186</v>
      </c>
      <c r="B4133">
        <v>186.49586829002399</v>
      </c>
    </row>
    <row r="4134" spans="1:2" x14ac:dyDescent="0.55000000000000004">
      <c r="A4134">
        <v>198</v>
      </c>
      <c r="B4134">
        <v>197.10890548898101</v>
      </c>
    </row>
    <row r="4135" spans="1:2" x14ac:dyDescent="0.55000000000000004">
      <c r="A4135">
        <v>210</v>
      </c>
      <c r="B4135">
        <v>207.56059088931801</v>
      </c>
    </row>
    <row r="4136" spans="1:2" x14ac:dyDescent="0.55000000000000004">
      <c r="A4136">
        <v>222</v>
      </c>
      <c r="B4136">
        <v>218.98113649137301</v>
      </c>
    </row>
    <row r="4137" spans="1:2" x14ac:dyDescent="0.55000000000000004">
      <c r="A4137">
        <v>234</v>
      </c>
      <c r="B4137">
        <v>230.763621594483</v>
      </c>
    </row>
    <row r="4138" spans="1:2" x14ac:dyDescent="0.55000000000000004">
      <c r="A4138">
        <v>246</v>
      </c>
      <c r="B4138">
        <v>243.883243223796</v>
      </c>
    </row>
    <row r="4139" spans="1:2" x14ac:dyDescent="0.55000000000000004">
      <c r="A4139">
        <v>6</v>
      </c>
      <c r="B4139">
        <v>19.215086710540099</v>
      </c>
    </row>
    <row r="4140" spans="1:2" x14ac:dyDescent="0.55000000000000004">
      <c r="A4140">
        <v>18</v>
      </c>
      <c r="B4140">
        <v>20.7410763540156</v>
      </c>
    </row>
    <row r="4141" spans="1:2" x14ac:dyDescent="0.55000000000000004">
      <c r="A4141">
        <v>30</v>
      </c>
      <c r="B4141">
        <v>26.304183434867401</v>
      </c>
    </row>
    <row r="4142" spans="1:2" x14ac:dyDescent="0.55000000000000004">
      <c r="A4142">
        <v>42</v>
      </c>
      <c r="B4142">
        <v>34.872088314820601</v>
      </c>
    </row>
    <row r="4143" spans="1:2" x14ac:dyDescent="0.55000000000000004">
      <c r="A4143">
        <v>54</v>
      </c>
      <c r="B4143">
        <v>45.079016710584</v>
      </c>
    </row>
    <row r="4144" spans="1:2" x14ac:dyDescent="0.55000000000000004">
      <c r="A4144">
        <v>66</v>
      </c>
      <c r="B4144">
        <v>58.899121773510501</v>
      </c>
    </row>
    <row r="4145" spans="1:2" x14ac:dyDescent="0.55000000000000004">
      <c r="A4145">
        <v>78</v>
      </c>
      <c r="B4145">
        <v>74.066551641034494</v>
      </c>
    </row>
    <row r="4146" spans="1:2" x14ac:dyDescent="0.55000000000000004">
      <c r="A4146">
        <v>90</v>
      </c>
      <c r="B4146">
        <v>91.8376771492416</v>
      </c>
    </row>
    <row r="4147" spans="1:2" x14ac:dyDescent="0.55000000000000004">
      <c r="A4147">
        <v>102</v>
      </c>
      <c r="B4147">
        <v>104.183630816106</v>
      </c>
    </row>
    <row r="4148" spans="1:2" x14ac:dyDescent="0.55000000000000004">
      <c r="A4148">
        <v>114</v>
      </c>
      <c r="B4148">
        <v>109.81778280378199</v>
      </c>
    </row>
    <row r="4149" spans="1:2" x14ac:dyDescent="0.55000000000000004">
      <c r="A4149">
        <v>126</v>
      </c>
      <c r="B4149">
        <v>123.228048943818</v>
      </c>
    </row>
    <row r="4150" spans="1:2" x14ac:dyDescent="0.55000000000000004">
      <c r="A4150">
        <v>138</v>
      </c>
      <c r="B4150">
        <v>137.80068610601299</v>
      </c>
    </row>
    <row r="4151" spans="1:2" x14ac:dyDescent="0.55000000000000004">
      <c r="A4151">
        <v>150</v>
      </c>
      <c r="B4151">
        <v>150.11271718711299</v>
      </c>
    </row>
    <row r="4152" spans="1:2" x14ac:dyDescent="0.55000000000000004">
      <c r="A4152">
        <v>162</v>
      </c>
      <c r="B4152">
        <v>161.02257295237899</v>
      </c>
    </row>
    <row r="4153" spans="1:2" x14ac:dyDescent="0.55000000000000004">
      <c r="A4153">
        <v>174</v>
      </c>
      <c r="B4153">
        <v>173.019960293737</v>
      </c>
    </row>
    <row r="4154" spans="1:2" x14ac:dyDescent="0.55000000000000004">
      <c r="A4154">
        <v>186</v>
      </c>
      <c r="B4154">
        <v>187.28050864495501</v>
      </c>
    </row>
    <row r="4155" spans="1:2" x14ac:dyDescent="0.55000000000000004">
      <c r="A4155">
        <v>198</v>
      </c>
      <c r="B4155">
        <v>197.42834783099099</v>
      </c>
    </row>
    <row r="4156" spans="1:2" x14ac:dyDescent="0.55000000000000004">
      <c r="A4156">
        <v>210</v>
      </c>
      <c r="B4156">
        <v>208.288811428088</v>
      </c>
    </row>
    <row r="4157" spans="1:2" x14ac:dyDescent="0.55000000000000004">
      <c r="A4157">
        <v>222</v>
      </c>
      <c r="B4157">
        <v>218.835688837898</v>
      </c>
    </row>
    <row r="4158" spans="1:2" x14ac:dyDescent="0.55000000000000004">
      <c r="A4158">
        <v>234</v>
      </c>
      <c r="B4158">
        <v>231.44005276457301</v>
      </c>
    </row>
    <row r="4159" spans="1:2" x14ac:dyDescent="0.55000000000000004">
      <c r="A4159">
        <v>246</v>
      </c>
      <c r="B4159">
        <v>244.352174599639</v>
      </c>
    </row>
    <row r="4160" spans="1:2" x14ac:dyDescent="0.55000000000000004">
      <c r="A4160">
        <v>6</v>
      </c>
      <c r="B4160">
        <v>21.568369525995301</v>
      </c>
    </row>
    <row r="4161" spans="1:2" x14ac:dyDescent="0.55000000000000004">
      <c r="A4161">
        <v>18</v>
      </c>
      <c r="B4161">
        <v>23.003159052733</v>
      </c>
    </row>
    <row r="4162" spans="1:2" x14ac:dyDescent="0.55000000000000004">
      <c r="A4162">
        <v>30</v>
      </c>
      <c r="B4162">
        <v>28.411634902494601</v>
      </c>
    </row>
    <row r="4163" spans="1:2" x14ac:dyDescent="0.55000000000000004">
      <c r="A4163">
        <v>42</v>
      </c>
      <c r="B4163">
        <v>36.671432493836299</v>
      </c>
    </row>
    <row r="4164" spans="1:2" x14ac:dyDescent="0.55000000000000004">
      <c r="A4164">
        <v>54</v>
      </c>
      <c r="B4164">
        <v>46.611057593129502</v>
      </c>
    </row>
    <row r="4165" spans="1:2" x14ac:dyDescent="0.55000000000000004">
      <c r="A4165">
        <v>66</v>
      </c>
      <c r="B4165">
        <v>60.0585841633348</v>
      </c>
    </row>
    <row r="4166" spans="1:2" x14ac:dyDescent="0.55000000000000004">
      <c r="A4166">
        <v>78</v>
      </c>
      <c r="B4166">
        <v>75.522980079075396</v>
      </c>
    </row>
    <row r="4167" spans="1:2" x14ac:dyDescent="0.55000000000000004">
      <c r="A4167">
        <v>90</v>
      </c>
      <c r="B4167">
        <v>92.736868486701596</v>
      </c>
    </row>
    <row r="4168" spans="1:2" x14ac:dyDescent="0.55000000000000004">
      <c r="A4168">
        <v>102</v>
      </c>
      <c r="B4168">
        <v>104.992987653821</v>
      </c>
    </row>
    <row r="4169" spans="1:2" x14ac:dyDescent="0.55000000000000004">
      <c r="A4169">
        <v>114</v>
      </c>
      <c r="B4169">
        <v>110.044426300466</v>
      </c>
    </row>
    <row r="4170" spans="1:2" x14ac:dyDescent="0.55000000000000004">
      <c r="A4170">
        <v>126</v>
      </c>
      <c r="B4170">
        <v>123.94851159766699</v>
      </c>
    </row>
    <row r="4171" spans="1:2" x14ac:dyDescent="0.55000000000000004">
      <c r="A4171">
        <v>138</v>
      </c>
      <c r="B4171">
        <v>138.199326986177</v>
      </c>
    </row>
    <row r="4172" spans="1:2" x14ac:dyDescent="0.55000000000000004">
      <c r="A4172">
        <v>150</v>
      </c>
      <c r="B4172">
        <v>150.40995797674199</v>
      </c>
    </row>
    <row r="4173" spans="1:2" x14ac:dyDescent="0.55000000000000004">
      <c r="A4173">
        <v>162</v>
      </c>
      <c r="B4173">
        <v>161.45838190223299</v>
      </c>
    </row>
    <row r="4174" spans="1:2" x14ac:dyDescent="0.55000000000000004">
      <c r="A4174">
        <v>174</v>
      </c>
      <c r="B4174">
        <v>172.909947400482</v>
      </c>
    </row>
    <row r="4175" spans="1:2" x14ac:dyDescent="0.55000000000000004">
      <c r="A4175">
        <v>186</v>
      </c>
      <c r="B4175">
        <v>187.04078815042601</v>
      </c>
    </row>
    <row r="4176" spans="1:2" x14ac:dyDescent="0.55000000000000004">
      <c r="A4176">
        <v>198</v>
      </c>
      <c r="B4176">
        <v>197.65184565457201</v>
      </c>
    </row>
    <row r="4177" spans="1:2" x14ac:dyDescent="0.55000000000000004">
      <c r="A4177">
        <v>210</v>
      </c>
      <c r="B4177">
        <v>208.25530910094801</v>
      </c>
    </row>
    <row r="4178" spans="1:2" x14ac:dyDescent="0.55000000000000004">
      <c r="A4178">
        <v>222</v>
      </c>
      <c r="B4178">
        <v>219.46916033351999</v>
      </c>
    </row>
    <row r="4179" spans="1:2" x14ac:dyDescent="0.55000000000000004">
      <c r="A4179">
        <v>234</v>
      </c>
      <c r="B4179">
        <v>231.66200170009</v>
      </c>
    </row>
    <row r="4180" spans="1:2" x14ac:dyDescent="0.55000000000000004">
      <c r="A4180">
        <v>246</v>
      </c>
      <c r="B4180">
        <v>244.16138021995999</v>
      </c>
    </row>
    <row r="4181" spans="1:2" x14ac:dyDescent="0.55000000000000004">
      <c r="A4181">
        <v>6</v>
      </c>
      <c r="B4181">
        <v>23.8963606961069</v>
      </c>
    </row>
    <row r="4182" spans="1:2" x14ac:dyDescent="0.55000000000000004">
      <c r="A4182">
        <v>18</v>
      </c>
      <c r="B4182">
        <v>25.28141275674</v>
      </c>
    </row>
    <row r="4183" spans="1:2" x14ac:dyDescent="0.55000000000000004">
      <c r="A4183">
        <v>30</v>
      </c>
      <c r="B4183">
        <v>30.338210051759301</v>
      </c>
    </row>
    <row r="4184" spans="1:2" x14ac:dyDescent="0.55000000000000004">
      <c r="A4184">
        <v>42</v>
      </c>
      <c r="B4184">
        <v>38.3982052759889</v>
      </c>
    </row>
    <row r="4185" spans="1:2" x14ac:dyDescent="0.55000000000000004">
      <c r="A4185">
        <v>54</v>
      </c>
      <c r="B4185">
        <v>47.842427860763998</v>
      </c>
    </row>
    <row r="4186" spans="1:2" x14ac:dyDescent="0.55000000000000004">
      <c r="A4186">
        <v>66</v>
      </c>
      <c r="B4186">
        <v>60.946224908030402</v>
      </c>
    </row>
    <row r="4187" spans="1:2" x14ac:dyDescent="0.55000000000000004">
      <c r="A4187">
        <v>78</v>
      </c>
      <c r="B4187">
        <v>76.474354846196405</v>
      </c>
    </row>
    <row r="4188" spans="1:2" x14ac:dyDescent="0.55000000000000004">
      <c r="A4188">
        <v>90</v>
      </c>
      <c r="B4188">
        <v>93.155855658939799</v>
      </c>
    </row>
    <row r="4189" spans="1:2" x14ac:dyDescent="0.55000000000000004">
      <c r="A4189">
        <v>102</v>
      </c>
      <c r="B4189">
        <v>105.037860250744</v>
      </c>
    </row>
    <row r="4190" spans="1:2" x14ac:dyDescent="0.55000000000000004">
      <c r="A4190">
        <v>114</v>
      </c>
      <c r="B4190">
        <v>109.72063749518</v>
      </c>
    </row>
    <row r="4191" spans="1:2" x14ac:dyDescent="0.55000000000000004">
      <c r="A4191">
        <v>126</v>
      </c>
      <c r="B4191">
        <v>123.557740676582</v>
      </c>
    </row>
    <row r="4192" spans="1:2" x14ac:dyDescent="0.55000000000000004">
      <c r="A4192">
        <v>138</v>
      </c>
      <c r="B4192">
        <v>138.60751109592701</v>
      </c>
    </row>
    <row r="4193" spans="1:2" x14ac:dyDescent="0.55000000000000004">
      <c r="A4193">
        <v>150</v>
      </c>
      <c r="B4193">
        <v>150.71512356627599</v>
      </c>
    </row>
    <row r="4194" spans="1:2" x14ac:dyDescent="0.55000000000000004">
      <c r="A4194">
        <v>162</v>
      </c>
      <c r="B4194">
        <v>161.422106128591</v>
      </c>
    </row>
    <row r="4195" spans="1:2" x14ac:dyDescent="0.55000000000000004">
      <c r="A4195">
        <v>174</v>
      </c>
      <c r="B4195">
        <v>173.213455467557</v>
      </c>
    </row>
    <row r="4196" spans="1:2" x14ac:dyDescent="0.55000000000000004">
      <c r="A4196">
        <v>186</v>
      </c>
      <c r="B4196">
        <v>187.21900812533499</v>
      </c>
    </row>
    <row r="4197" spans="1:2" x14ac:dyDescent="0.55000000000000004">
      <c r="A4197">
        <v>198</v>
      </c>
      <c r="B4197">
        <v>197.88098434768099</v>
      </c>
    </row>
    <row r="4198" spans="1:2" x14ac:dyDescent="0.55000000000000004">
      <c r="A4198">
        <v>210</v>
      </c>
      <c r="B4198">
        <v>208.48452448668601</v>
      </c>
    </row>
    <row r="4199" spans="1:2" x14ac:dyDescent="0.55000000000000004">
      <c r="A4199">
        <v>222</v>
      </c>
      <c r="B4199">
        <v>219.593627519367</v>
      </c>
    </row>
    <row r="4200" spans="1:2" x14ac:dyDescent="0.55000000000000004">
      <c r="A4200">
        <v>234</v>
      </c>
      <c r="B4200">
        <v>231.88761047760701</v>
      </c>
    </row>
    <row r="4201" spans="1:2" x14ac:dyDescent="0.55000000000000004">
      <c r="A4201">
        <v>246</v>
      </c>
      <c r="B4201">
        <v>244.23289809830999</v>
      </c>
    </row>
    <row r="4202" spans="1:2" x14ac:dyDescent="0.55000000000000004">
      <c r="A4202">
        <v>6</v>
      </c>
      <c r="B4202">
        <v>23.523852474015602</v>
      </c>
    </row>
    <row r="4203" spans="1:2" x14ac:dyDescent="0.55000000000000004">
      <c r="A4203">
        <v>18</v>
      </c>
      <c r="B4203">
        <v>25.117817255754101</v>
      </c>
    </row>
    <row r="4204" spans="1:2" x14ac:dyDescent="0.55000000000000004">
      <c r="A4204">
        <v>30</v>
      </c>
      <c r="B4204">
        <v>30.002318170076201</v>
      </c>
    </row>
    <row r="4205" spans="1:2" x14ac:dyDescent="0.55000000000000004">
      <c r="A4205">
        <v>42</v>
      </c>
      <c r="B4205">
        <v>38.247862262471202</v>
      </c>
    </row>
    <row r="4206" spans="1:2" x14ac:dyDescent="0.55000000000000004">
      <c r="A4206">
        <v>54</v>
      </c>
      <c r="B4206">
        <v>47.674837522765102</v>
      </c>
    </row>
    <row r="4207" spans="1:2" x14ac:dyDescent="0.55000000000000004">
      <c r="A4207">
        <v>66</v>
      </c>
      <c r="B4207">
        <v>60.633338333894898</v>
      </c>
    </row>
    <row r="4208" spans="1:2" x14ac:dyDescent="0.55000000000000004">
      <c r="A4208">
        <v>78</v>
      </c>
      <c r="B4208">
        <v>75.904467729214403</v>
      </c>
    </row>
    <row r="4209" spans="1:2" x14ac:dyDescent="0.55000000000000004">
      <c r="A4209">
        <v>90</v>
      </c>
      <c r="B4209">
        <v>92.197456192658194</v>
      </c>
    </row>
    <row r="4210" spans="1:2" x14ac:dyDescent="0.55000000000000004">
      <c r="A4210">
        <v>102</v>
      </c>
      <c r="B4210">
        <v>106.02276928892501</v>
      </c>
    </row>
    <row r="4211" spans="1:2" x14ac:dyDescent="0.55000000000000004">
      <c r="A4211">
        <v>114</v>
      </c>
      <c r="B4211">
        <v>109.50924093133</v>
      </c>
    </row>
    <row r="4212" spans="1:2" x14ac:dyDescent="0.55000000000000004">
      <c r="A4212">
        <v>126</v>
      </c>
      <c r="B4212">
        <v>123.068653511411</v>
      </c>
    </row>
    <row r="4213" spans="1:2" x14ac:dyDescent="0.55000000000000004">
      <c r="A4213">
        <v>138</v>
      </c>
      <c r="B4213">
        <v>137.774056078564</v>
      </c>
    </row>
    <row r="4214" spans="1:2" x14ac:dyDescent="0.55000000000000004">
      <c r="A4214">
        <v>150</v>
      </c>
      <c r="B4214">
        <v>150.83572058745401</v>
      </c>
    </row>
    <row r="4215" spans="1:2" x14ac:dyDescent="0.55000000000000004">
      <c r="A4215">
        <v>162</v>
      </c>
      <c r="B4215">
        <v>161.95082541631101</v>
      </c>
    </row>
    <row r="4216" spans="1:2" x14ac:dyDescent="0.55000000000000004">
      <c r="A4216">
        <v>174</v>
      </c>
      <c r="B4216">
        <v>173.60953438429399</v>
      </c>
    </row>
    <row r="4217" spans="1:2" x14ac:dyDescent="0.55000000000000004">
      <c r="A4217">
        <v>186</v>
      </c>
      <c r="B4217">
        <v>187.56505473640101</v>
      </c>
    </row>
    <row r="4218" spans="1:2" x14ac:dyDescent="0.55000000000000004">
      <c r="A4218">
        <v>198</v>
      </c>
      <c r="B4218">
        <v>198.17572196971599</v>
      </c>
    </row>
    <row r="4219" spans="1:2" x14ac:dyDescent="0.55000000000000004">
      <c r="A4219">
        <v>210</v>
      </c>
      <c r="B4219">
        <v>208.82587063106499</v>
      </c>
    </row>
    <row r="4220" spans="1:2" x14ac:dyDescent="0.55000000000000004">
      <c r="A4220">
        <v>222</v>
      </c>
      <c r="B4220">
        <v>219.77927987536401</v>
      </c>
    </row>
    <row r="4221" spans="1:2" x14ac:dyDescent="0.55000000000000004">
      <c r="A4221">
        <v>234</v>
      </c>
      <c r="B4221">
        <v>232.22999488917301</v>
      </c>
    </row>
    <row r="4222" spans="1:2" x14ac:dyDescent="0.55000000000000004">
      <c r="A4222">
        <v>246</v>
      </c>
      <c r="B4222">
        <v>244.52018750056899</v>
      </c>
    </row>
    <row r="4223" spans="1:2" x14ac:dyDescent="0.55000000000000004">
      <c r="A4223">
        <v>6</v>
      </c>
      <c r="B4223">
        <v>19.030252440077199</v>
      </c>
    </row>
    <row r="4224" spans="1:2" x14ac:dyDescent="0.55000000000000004">
      <c r="A4224">
        <v>18</v>
      </c>
      <c r="B4224">
        <v>20.5317323697737</v>
      </c>
    </row>
    <row r="4225" spans="1:2" x14ac:dyDescent="0.55000000000000004">
      <c r="A4225">
        <v>30</v>
      </c>
      <c r="B4225">
        <v>25.5236540967419</v>
      </c>
    </row>
    <row r="4226" spans="1:2" x14ac:dyDescent="0.55000000000000004">
      <c r="A4226">
        <v>42</v>
      </c>
      <c r="B4226">
        <v>33.877386011421798</v>
      </c>
    </row>
    <row r="4227" spans="1:2" x14ac:dyDescent="0.55000000000000004">
      <c r="A4227">
        <v>54</v>
      </c>
      <c r="B4227">
        <v>43.860845822527899</v>
      </c>
    </row>
    <row r="4228" spans="1:2" x14ac:dyDescent="0.55000000000000004">
      <c r="A4228">
        <v>66</v>
      </c>
      <c r="B4228">
        <v>57.155025182799498</v>
      </c>
    </row>
    <row r="4229" spans="1:2" x14ac:dyDescent="0.55000000000000004">
      <c r="A4229">
        <v>78</v>
      </c>
      <c r="B4229">
        <v>73.103117955477003</v>
      </c>
    </row>
    <row r="4230" spans="1:2" x14ac:dyDescent="0.55000000000000004">
      <c r="A4230">
        <v>90</v>
      </c>
      <c r="B4230">
        <v>90.248260713765404</v>
      </c>
    </row>
    <row r="4231" spans="1:2" x14ac:dyDescent="0.55000000000000004">
      <c r="A4231">
        <v>102</v>
      </c>
      <c r="B4231">
        <v>107.09847123160399</v>
      </c>
    </row>
    <row r="4232" spans="1:2" x14ac:dyDescent="0.55000000000000004">
      <c r="A4232">
        <v>114</v>
      </c>
      <c r="B4232">
        <v>109.497267059064</v>
      </c>
    </row>
    <row r="4233" spans="1:2" x14ac:dyDescent="0.55000000000000004">
      <c r="A4233">
        <v>126</v>
      </c>
      <c r="B4233">
        <v>123.059501590322</v>
      </c>
    </row>
    <row r="4234" spans="1:2" x14ac:dyDescent="0.55000000000000004">
      <c r="A4234">
        <v>138</v>
      </c>
      <c r="B4234">
        <v>137.485358044648</v>
      </c>
    </row>
    <row r="4235" spans="1:2" x14ac:dyDescent="0.55000000000000004">
      <c r="A4235">
        <v>150</v>
      </c>
      <c r="B4235">
        <v>150.35453113675601</v>
      </c>
    </row>
    <row r="4236" spans="1:2" x14ac:dyDescent="0.55000000000000004">
      <c r="A4236">
        <v>162</v>
      </c>
      <c r="B4236">
        <v>162.08166922879701</v>
      </c>
    </row>
    <row r="4237" spans="1:2" x14ac:dyDescent="0.55000000000000004">
      <c r="A4237">
        <v>174</v>
      </c>
      <c r="B4237">
        <v>174.15601301480899</v>
      </c>
    </row>
    <row r="4238" spans="1:2" x14ac:dyDescent="0.55000000000000004">
      <c r="A4238">
        <v>186</v>
      </c>
      <c r="B4238">
        <v>188.02818311250201</v>
      </c>
    </row>
    <row r="4239" spans="1:2" x14ac:dyDescent="0.55000000000000004">
      <c r="A4239">
        <v>198</v>
      </c>
      <c r="B4239">
        <v>198.53196630615801</v>
      </c>
    </row>
    <row r="4240" spans="1:2" x14ac:dyDescent="0.55000000000000004">
      <c r="A4240">
        <v>210</v>
      </c>
      <c r="B4240">
        <v>209.23294120027899</v>
      </c>
    </row>
    <row r="4241" spans="1:2" x14ac:dyDescent="0.55000000000000004">
      <c r="A4241">
        <v>222</v>
      </c>
      <c r="B4241">
        <v>220.18671607180099</v>
      </c>
    </row>
    <row r="4242" spans="1:2" x14ac:dyDescent="0.55000000000000004">
      <c r="A4242">
        <v>234</v>
      </c>
      <c r="B4242">
        <v>232.68426133541701</v>
      </c>
    </row>
    <row r="4243" spans="1:2" x14ac:dyDescent="0.55000000000000004">
      <c r="A4243">
        <v>246</v>
      </c>
      <c r="B4243">
        <v>244.872821043561</v>
      </c>
    </row>
    <row r="4244" spans="1:2" x14ac:dyDescent="0.55000000000000004">
      <c r="A4244">
        <v>6</v>
      </c>
      <c r="B4244">
        <v>16.289873743403199</v>
      </c>
    </row>
    <row r="4245" spans="1:2" x14ac:dyDescent="0.55000000000000004">
      <c r="A4245">
        <v>18</v>
      </c>
      <c r="B4245">
        <v>17.755251115615199</v>
      </c>
    </row>
    <row r="4246" spans="1:2" x14ac:dyDescent="0.55000000000000004">
      <c r="A4246">
        <v>30</v>
      </c>
      <c r="B4246">
        <v>22.8174074314874</v>
      </c>
    </row>
    <row r="4247" spans="1:2" x14ac:dyDescent="0.55000000000000004">
      <c r="A4247">
        <v>42</v>
      </c>
      <c r="B4247">
        <v>31.236322467017398</v>
      </c>
    </row>
    <row r="4248" spans="1:2" x14ac:dyDescent="0.55000000000000004">
      <c r="A4248">
        <v>54</v>
      </c>
      <c r="B4248">
        <v>41.5256851511256</v>
      </c>
    </row>
    <row r="4249" spans="1:2" x14ac:dyDescent="0.55000000000000004">
      <c r="A4249">
        <v>66</v>
      </c>
      <c r="B4249">
        <v>54.832550415009898</v>
      </c>
    </row>
    <row r="4250" spans="1:2" x14ac:dyDescent="0.55000000000000004">
      <c r="A4250">
        <v>78</v>
      </c>
      <c r="B4250">
        <v>71.476631413336904</v>
      </c>
    </row>
    <row r="4251" spans="1:2" x14ac:dyDescent="0.55000000000000004">
      <c r="A4251">
        <v>90</v>
      </c>
      <c r="B4251">
        <v>89.821477790278806</v>
      </c>
    </row>
    <row r="4252" spans="1:2" x14ac:dyDescent="0.55000000000000004">
      <c r="A4252">
        <v>102</v>
      </c>
      <c r="B4252">
        <v>107.841823212921</v>
      </c>
    </row>
    <row r="4253" spans="1:2" x14ac:dyDescent="0.55000000000000004">
      <c r="A4253">
        <v>114</v>
      </c>
      <c r="B4253">
        <v>110.237804912841</v>
      </c>
    </row>
    <row r="4254" spans="1:2" x14ac:dyDescent="0.55000000000000004">
      <c r="A4254">
        <v>126</v>
      </c>
      <c r="B4254">
        <v>123.18172427260301</v>
      </c>
    </row>
    <row r="4255" spans="1:2" x14ac:dyDescent="0.55000000000000004">
      <c r="A4255">
        <v>138</v>
      </c>
      <c r="B4255">
        <v>137.49718636845</v>
      </c>
    </row>
    <row r="4256" spans="1:2" x14ac:dyDescent="0.55000000000000004">
      <c r="A4256">
        <v>150</v>
      </c>
      <c r="B4256">
        <v>150.29477006645101</v>
      </c>
    </row>
    <row r="4257" spans="1:2" x14ac:dyDescent="0.55000000000000004">
      <c r="A4257">
        <v>162</v>
      </c>
      <c r="B4257">
        <v>162.027745979391</v>
      </c>
    </row>
    <row r="4258" spans="1:2" x14ac:dyDescent="0.55000000000000004">
      <c r="A4258">
        <v>174</v>
      </c>
      <c r="B4258">
        <v>174.51885609343401</v>
      </c>
    </row>
    <row r="4259" spans="1:2" x14ac:dyDescent="0.55000000000000004">
      <c r="A4259">
        <v>186</v>
      </c>
      <c r="B4259">
        <v>188.610013737299</v>
      </c>
    </row>
    <row r="4260" spans="1:2" x14ac:dyDescent="0.55000000000000004">
      <c r="A4260">
        <v>198</v>
      </c>
      <c r="B4260">
        <v>199.11119189412901</v>
      </c>
    </row>
    <row r="4261" spans="1:2" x14ac:dyDescent="0.55000000000000004">
      <c r="A4261">
        <v>210</v>
      </c>
      <c r="B4261">
        <v>209.760241840796</v>
      </c>
    </row>
    <row r="4262" spans="1:2" x14ac:dyDescent="0.55000000000000004">
      <c r="A4262">
        <v>222</v>
      </c>
      <c r="B4262">
        <v>221.07005905430401</v>
      </c>
    </row>
    <row r="4263" spans="1:2" x14ac:dyDescent="0.55000000000000004">
      <c r="A4263">
        <v>234</v>
      </c>
      <c r="B4263">
        <v>233.56835286096899</v>
      </c>
    </row>
    <row r="4264" spans="1:2" x14ac:dyDescent="0.55000000000000004">
      <c r="A4264">
        <v>246</v>
      </c>
      <c r="B4264">
        <v>245.54705007308999</v>
      </c>
    </row>
    <row r="4265" spans="1:2" x14ac:dyDescent="0.55000000000000004">
      <c r="A4265">
        <v>6</v>
      </c>
      <c r="B4265">
        <v>14.607952315789699</v>
      </c>
    </row>
    <row r="4266" spans="1:2" x14ac:dyDescent="0.55000000000000004">
      <c r="A4266">
        <v>18</v>
      </c>
      <c r="B4266">
        <v>16.020708798826799</v>
      </c>
    </row>
    <row r="4267" spans="1:2" x14ac:dyDescent="0.55000000000000004">
      <c r="A4267">
        <v>30</v>
      </c>
      <c r="B4267">
        <v>21.166947511817</v>
      </c>
    </row>
    <row r="4268" spans="1:2" x14ac:dyDescent="0.55000000000000004">
      <c r="A4268">
        <v>42</v>
      </c>
      <c r="B4268">
        <v>29.443704365973002</v>
      </c>
    </row>
    <row r="4269" spans="1:2" x14ac:dyDescent="0.55000000000000004">
      <c r="A4269">
        <v>54</v>
      </c>
      <c r="B4269">
        <v>40.025354128645297</v>
      </c>
    </row>
    <row r="4270" spans="1:2" x14ac:dyDescent="0.55000000000000004">
      <c r="A4270">
        <v>66</v>
      </c>
      <c r="B4270">
        <v>53.555138764345898</v>
      </c>
    </row>
    <row r="4271" spans="1:2" x14ac:dyDescent="0.55000000000000004">
      <c r="A4271">
        <v>78</v>
      </c>
      <c r="B4271">
        <v>71.100420634962802</v>
      </c>
    </row>
    <row r="4272" spans="1:2" x14ac:dyDescent="0.55000000000000004">
      <c r="A4272">
        <v>90</v>
      </c>
      <c r="B4272">
        <v>90.719244242624896</v>
      </c>
    </row>
    <row r="4273" spans="1:2" x14ac:dyDescent="0.55000000000000004">
      <c r="A4273">
        <v>102</v>
      </c>
      <c r="B4273">
        <v>108.239215526172</v>
      </c>
    </row>
    <row r="4274" spans="1:2" x14ac:dyDescent="0.55000000000000004">
      <c r="A4274">
        <v>114</v>
      </c>
      <c r="B4274">
        <v>110.442359467695</v>
      </c>
    </row>
    <row r="4275" spans="1:2" x14ac:dyDescent="0.55000000000000004">
      <c r="A4275">
        <v>126</v>
      </c>
      <c r="B4275">
        <v>123.43859091964499</v>
      </c>
    </row>
    <row r="4276" spans="1:2" x14ac:dyDescent="0.55000000000000004">
      <c r="A4276">
        <v>138</v>
      </c>
      <c r="B4276">
        <v>137.430872772155</v>
      </c>
    </row>
    <row r="4277" spans="1:2" x14ac:dyDescent="0.55000000000000004">
      <c r="A4277">
        <v>150</v>
      </c>
      <c r="B4277">
        <v>150.042987041472</v>
      </c>
    </row>
    <row r="4278" spans="1:2" x14ac:dyDescent="0.55000000000000004">
      <c r="A4278">
        <v>162</v>
      </c>
      <c r="B4278">
        <v>161.57014051185499</v>
      </c>
    </row>
    <row r="4279" spans="1:2" x14ac:dyDescent="0.55000000000000004">
      <c r="A4279">
        <v>174</v>
      </c>
      <c r="B4279">
        <v>173.70820104922601</v>
      </c>
    </row>
    <row r="4280" spans="1:2" x14ac:dyDescent="0.55000000000000004">
      <c r="A4280">
        <v>186</v>
      </c>
      <c r="B4280">
        <v>188.57568073378499</v>
      </c>
    </row>
    <row r="4281" spans="1:2" x14ac:dyDescent="0.55000000000000004">
      <c r="A4281">
        <v>198</v>
      </c>
      <c r="B4281">
        <v>199.90750568156099</v>
      </c>
    </row>
    <row r="4282" spans="1:2" x14ac:dyDescent="0.55000000000000004">
      <c r="A4282">
        <v>210</v>
      </c>
      <c r="B4282">
        <v>210.39803995563099</v>
      </c>
    </row>
    <row r="4283" spans="1:2" x14ac:dyDescent="0.55000000000000004">
      <c r="A4283">
        <v>222</v>
      </c>
      <c r="B4283">
        <v>221.65802965941899</v>
      </c>
    </row>
    <row r="4284" spans="1:2" x14ac:dyDescent="0.55000000000000004">
      <c r="A4284">
        <v>234</v>
      </c>
      <c r="B4284">
        <v>234.15020229780299</v>
      </c>
    </row>
    <row r="4285" spans="1:2" x14ac:dyDescent="0.55000000000000004">
      <c r="A4285">
        <v>246</v>
      </c>
      <c r="B4285">
        <v>246.17954282799201</v>
      </c>
    </row>
    <row r="4286" spans="1:2" x14ac:dyDescent="0.55000000000000004">
      <c r="A4286">
        <v>6</v>
      </c>
      <c r="B4286">
        <v>16.030466851409599</v>
      </c>
    </row>
    <row r="4287" spans="1:2" x14ac:dyDescent="0.55000000000000004">
      <c r="A4287">
        <v>18</v>
      </c>
      <c r="B4287">
        <v>17.467266534114898</v>
      </c>
    </row>
    <row r="4288" spans="1:2" x14ac:dyDescent="0.55000000000000004">
      <c r="A4288">
        <v>30</v>
      </c>
      <c r="B4288">
        <v>22.378573804337702</v>
      </c>
    </row>
    <row r="4289" spans="1:2" x14ac:dyDescent="0.55000000000000004">
      <c r="A4289">
        <v>42</v>
      </c>
      <c r="B4289">
        <v>30.727646802359999</v>
      </c>
    </row>
    <row r="4290" spans="1:2" x14ac:dyDescent="0.55000000000000004">
      <c r="A4290">
        <v>54</v>
      </c>
      <c r="B4290">
        <v>41.290561300811802</v>
      </c>
    </row>
    <row r="4291" spans="1:2" x14ac:dyDescent="0.55000000000000004">
      <c r="A4291">
        <v>66</v>
      </c>
      <c r="B4291">
        <v>54.607303105348301</v>
      </c>
    </row>
    <row r="4292" spans="1:2" x14ac:dyDescent="0.55000000000000004">
      <c r="A4292">
        <v>78</v>
      </c>
      <c r="B4292">
        <v>72.765405227312201</v>
      </c>
    </row>
    <row r="4293" spans="1:2" x14ac:dyDescent="0.55000000000000004">
      <c r="A4293">
        <v>90</v>
      </c>
      <c r="B4293">
        <v>91.299240536206796</v>
      </c>
    </row>
    <row r="4294" spans="1:2" x14ac:dyDescent="0.55000000000000004">
      <c r="A4294">
        <v>102</v>
      </c>
      <c r="B4294">
        <v>108.68291072245</v>
      </c>
    </row>
    <row r="4295" spans="1:2" x14ac:dyDescent="0.55000000000000004">
      <c r="A4295">
        <v>114</v>
      </c>
      <c r="B4295">
        <v>110.851587892889</v>
      </c>
    </row>
    <row r="4296" spans="1:2" x14ac:dyDescent="0.55000000000000004">
      <c r="A4296">
        <v>126</v>
      </c>
      <c r="B4296">
        <v>123.60045353041301</v>
      </c>
    </row>
    <row r="4297" spans="1:2" x14ac:dyDescent="0.55000000000000004">
      <c r="A4297">
        <v>138</v>
      </c>
      <c r="B4297">
        <v>137.38330166781699</v>
      </c>
    </row>
    <row r="4298" spans="1:2" x14ac:dyDescent="0.55000000000000004">
      <c r="A4298">
        <v>150</v>
      </c>
      <c r="B4298">
        <v>149.80295185178099</v>
      </c>
    </row>
    <row r="4299" spans="1:2" x14ac:dyDescent="0.55000000000000004">
      <c r="A4299">
        <v>162</v>
      </c>
      <c r="B4299">
        <v>161.12318764560001</v>
      </c>
    </row>
    <row r="4300" spans="1:2" x14ac:dyDescent="0.55000000000000004">
      <c r="A4300">
        <v>174</v>
      </c>
      <c r="B4300">
        <v>173.467295818997</v>
      </c>
    </row>
    <row r="4301" spans="1:2" x14ac:dyDescent="0.55000000000000004">
      <c r="A4301">
        <v>186</v>
      </c>
      <c r="B4301">
        <v>188.08462976292901</v>
      </c>
    </row>
    <row r="4302" spans="1:2" x14ac:dyDescent="0.55000000000000004">
      <c r="A4302">
        <v>198</v>
      </c>
      <c r="B4302">
        <v>199.729294750522</v>
      </c>
    </row>
    <row r="4303" spans="1:2" x14ac:dyDescent="0.55000000000000004">
      <c r="A4303">
        <v>210</v>
      </c>
      <c r="B4303">
        <v>211.15474158356099</v>
      </c>
    </row>
    <row r="4304" spans="1:2" x14ac:dyDescent="0.55000000000000004">
      <c r="A4304">
        <v>222</v>
      </c>
      <c r="B4304">
        <v>222.35848543300301</v>
      </c>
    </row>
    <row r="4305" spans="1:2" x14ac:dyDescent="0.55000000000000004">
      <c r="A4305">
        <v>234</v>
      </c>
      <c r="B4305">
        <v>234.903681718569</v>
      </c>
    </row>
    <row r="4306" spans="1:2" x14ac:dyDescent="0.55000000000000004">
      <c r="A4306">
        <v>246</v>
      </c>
      <c r="B4306">
        <v>246.931524706668</v>
      </c>
    </row>
    <row r="4307" spans="1:2" x14ac:dyDescent="0.55000000000000004">
      <c r="A4307">
        <v>6</v>
      </c>
      <c r="B4307">
        <v>20.782896718167802</v>
      </c>
    </row>
    <row r="4308" spans="1:2" x14ac:dyDescent="0.55000000000000004">
      <c r="A4308">
        <v>18</v>
      </c>
      <c r="B4308">
        <v>21.992200021102299</v>
      </c>
    </row>
    <row r="4309" spans="1:2" x14ac:dyDescent="0.55000000000000004">
      <c r="A4309">
        <v>30</v>
      </c>
      <c r="B4309">
        <v>26.9274258017679</v>
      </c>
    </row>
    <row r="4310" spans="1:2" x14ac:dyDescent="0.55000000000000004">
      <c r="A4310">
        <v>42</v>
      </c>
      <c r="B4310">
        <v>34.839225607951001</v>
      </c>
    </row>
    <row r="4311" spans="1:2" x14ac:dyDescent="0.55000000000000004">
      <c r="A4311">
        <v>54</v>
      </c>
      <c r="B4311">
        <v>45.078080989403702</v>
      </c>
    </row>
    <row r="4312" spans="1:2" x14ac:dyDescent="0.55000000000000004">
      <c r="A4312">
        <v>66</v>
      </c>
      <c r="B4312">
        <v>57.907255077969701</v>
      </c>
    </row>
    <row r="4313" spans="1:2" x14ac:dyDescent="0.55000000000000004">
      <c r="A4313">
        <v>78</v>
      </c>
      <c r="B4313">
        <v>74.010310661265095</v>
      </c>
    </row>
    <row r="4314" spans="1:2" x14ac:dyDescent="0.55000000000000004">
      <c r="A4314">
        <v>90</v>
      </c>
      <c r="B4314">
        <v>91.9369751990765</v>
      </c>
    </row>
    <row r="4315" spans="1:2" x14ac:dyDescent="0.55000000000000004">
      <c r="A4315">
        <v>102</v>
      </c>
      <c r="B4315">
        <v>107.10887037683</v>
      </c>
    </row>
    <row r="4316" spans="1:2" x14ac:dyDescent="0.55000000000000004">
      <c r="A4316">
        <v>114</v>
      </c>
      <c r="B4316">
        <v>111.372591409441</v>
      </c>
    </row>
    <row r="4317" spans="1:2" x14ac:dyDescent="0.55000000000000004">
      <c r="A4317">
        <v>126</v>
      </c>
      <c r="B4317">
        <v>124.122047446927</v>
      </c>
    </row>
    <row r="4318" spans="1:2" x14ac:dyDescent="0.55000000000000004">
      <c r="A4318">
        <v>138</v>
      </c>
      <c r="B4318">
        <v>137.53558241575601</v>
      </c>
    </row>
    <row r="4319" spans="1:2" x14ac:dyDescent="0.55000000000000004">
      <c r="A4319">
        <v>150</v>
      </c>
      <c r="B4319">
        <v>149.78052745185701</v>
      </c>
    </row>
    <row r="4320" spans="1:2" x14ac:dyDescent="0.55000000000000004">
      <c r="A4320">
        <v>162</v>
      </c>
      <c r="B4320">
        <v>161.10408536793301</v>
      </c>
    </row>
    <row r="4321" spans="1:2" x14ac:dyDescent="0.55000000000000004">
      <c r="A4321">
        <v>174</v>
      </c>
      <c r="B4321">
        <v>173.31168882023101</v>
      </c>
    </row>
    <row r="4322" spans="1:2" x14ac:dyDescent="0.55000000000000004">
      <c r="A4322">
        <v>186</v>
      </c>
      <c r="B4322">
        <v>187.70749946108799</v>
      </c>
    </row>
    <row r="4323" spans="1:2" x14ac:dyDescent="0.55000000000000004">
      <c r="A4323">
        <v>198</v>
      </c>
      <c r="B4323">
        <v>199.198650559963</v>
      </c>
    </row>
    <row r="4324" spans="1:2" x14ac:dyDescent="0.55000000000000004">
      <c r="A4324">
        <v>210</v>
      </c>
      <c r="B4324">
        <v>210.883528327237</v>
      </c>
    </row>
    <row r="4325" spans="1:2" x14ac:dyDescent="0.55000000000000004">
      <c r="A4325">
        <v>222</v>
      </c>
      <c r="B4325">
        <v>223.23179623193201</v>
      </c>
    </row>
    <row r="4326" spans="1:2" x14ac:dyDescent="0.55000000000000004">
      <c r="A4326">
        <v>234</v>
      </c>
      <c r="B4326">
        <v>235.82710414917099</v>
      </c>
    </row>
    <row r="4327" spans="1:2" x14ac:dyDescent="0.55000000000000004">
      <c r="A4327">
        <v>246</v>
      </c>
      <c r="B4327">
        <v>247.90542526906299</v>
      </c>
    </row>
    <row r="4328" spans="1:2" x14ac:dyDescent="0.55000000000000004">
      <c r="A4328">
        <v>6</v>
      </c>
      <c r="B4328">
        <v>25.964673504994199</v>
      </c>
    </row>
    <row r="4329" spans="1:2" x14ac:dyDescent="0.55000000000000004">
      <c r="A4329">
        <v>18</v>
      </c>
      <c r="B4329">
        <v>27.391056007074202</v>
      </c>
    </row>
    <row r="4330" spans="1:2" x14ac:dyDescent="0.55000000000000004">
      <c r="A4330">
        <v>30</v>
      </c>
      <c r="B4330">
        <v>32.146608612801899</v>
      </c>
    </row>
    <row r="4331" spans="1:2" x14ac:dyDescent="0.55000000000000004">
      <c r="A4331">
        <v>42</v>
      </c>
      <c r="B4331">
        <v>39.930648945527402</v>
      </c>
    </row>
    <row r="4332" spans="1:2" x14ac:dyDescent="0.55000000000000004">
      <c r="A4332">
        <v>54</v>
      </c>
      <c r="B4332">
        <v>49.552110338991703</v>
      </c>
    </row>
    <row r="4333" spans="1:2" x14ac:dyDescent="0.55000000000000004">
      <c r="A4333">
        <v>66</v>
      </c>
      <c r="B4333">
        <v>61.444954650645599</v>
      </c>
    </row>
    <row r="4334" spans="1:2" x14ac:dyDescent="0.55000000000000004">
      <c r="A4334">
        <v>78</v>
      </c>
      <c r="B4334">
        <v>76.865389788964507</v>
      </c>
    </row>
    <row r="4335" spans="1:2" x14ac:dyDescent="0.55000000000000004">
      <c r="A4335">
        <v>90</v>
      </c>
      <c r="B4335">
        <v>92.797489365367497</v>
      </c>
    </row>
    <row r="4336" spans="1:2" x14ac:dyDescent="0.55000000000000004">
      <c r="A4336">
        <v>102</v>
      </c>
      <c r="B4336">
        <v>107.900605631849</v>
      </c>
    </row>
    <row r="4337" spans="1:2" x14ac:dyDescent="0.55000000000000004">
      <c r="A4337">
        <v>114</v>
      </c>
      <c r="B4337">
        <v>111.98787725508799</v>
      </c>
    </row>
    <row r="4338" spans="1:2" x14ac:dyDescent="0.55000000000000004">
      <c r="A4338">
        <v>126</v>
      </c>
      <c r="B4338">
        <v>124.76370895308899</v>
      </c>
    </row>
    <row r="4339" spans="1:2" x14ac:dyDescent="0.55000000000000004">
      <c r="A4339">
        <v>138</v>
      </c>
      <c r="B4339">
        <v>137.964861738049</v>
      </c>
    </row>
    <row r="4340" spans="1:2" x14ac:dyDescent="0.55000000000000004">
      <c r="A4340">
        <v>150</v>
      </c>
      <c r="B4340">
        <v>149.97202754100999</v>
      </c>
    </row>
    <row r="4341" spans="1:2" x14ac:dyDescent="0.55000000000000004">
      <c r="A4341">
        <v>162</v>
      </c>
      <c r="B4341">
        <v>160.88313812408299</v>
      </c>
    </row>
    <row r="4342" spans="1:2" x14ac:dyDescent="0.55000000000000004">
      <c r="A4342">
        <v>174</v>
      </c>
      <c r="B4342">
        <v>173.08845398206799</v>
      </c>
    </row>
    <row r="4343" spans="1:2" x14ac:dyDescent="0.55000000000000004">
      <c r="A4343">
        <v>186</v>
      </c>
      <c r="B4343">
        <v>187.38535279055901</v>
      </c>
    </row>
    <row r="4344" spans="1:2" x14ac:dyDescent="0.55000000000000004">
      <c r="A4344">
        <v>198</v>
      </c>
      <c r="B4344">
        <v>198.82610425787499</v>
      </c>
    </row>
    <row r="4345" spans="1:2" x14ac:dyDescent="0.55000000000000004">
      <c r="A4345">
        <v>210</v>
      </c>
      <c r="B4345">
        <v>210.40855727535501</v>
      </c>
    </row>
    <row r="4346" spans="1:2" x14ac:dyDescent="0.55000000000000004">
      <c r="A4346">
        <v>222</v>
      </c>
      <c r="B4346">
        <v>223.01629245335801</v>
      </c>
    </row>
    <row r="4347" spans="1:2" x14ac:dyDescent="0.55000000000000004">
      <c r="A4347">
        <v>234</v>
      </c>
      <c r="B4347">
        <v>236.70701376123799</v>
      </c>
    </row>
    <row r="4348" spans="1:2" x14ac:dyDescent="0.55000000000000004">
      <c r="A4348">
        <v>246</v>
      </c>
      <c r="B4348">
        <v>248.730581057889</v>
      </c>
    </row>
    <row r="4349" spans="1:2" x14ac:dyDescent="0.55000000000000004">
      <c r="A4349">
        <v>6</v>
      </c>
      <c r="B4349">
        <v>23.8064115211717</v>
      </c>
    </row>
    <row r="4350" spans="1:2" x14ac:dyDescent="0.55000000000000004">
      <c r="A4350">
        <v>18</v>
      </c>
      <c r="B4350">
        <v>25.3926484807434</v>
      </c>
    </row>
    <row r="4351" spans="1:2" x14ac:dyDescent="0.55000000000000004">
      <c r="A4351">
        <v>30</v>
      </c>
      <c r="B4351">
        <v>30.560225960565099</v>
      </c>
    </row>
    <row r="4352" spans="1:2" x14ac:dyDescent="0.55000000000000004">
      <c r="A4352">
        <v>42</v>
      </c>
      <c r="B4352">
        <v>39.040936937505897</v>
      </c>
    </row>
    <row r="4353" spans="1:2" x14ac:dyDescent="0.55000000000000004">
      <c r="A4353">
        <v>54</v>
      </c>
      <c r="B4353">
        <v>48.953850205666001</v>
      </c>
    </row>
    <row r="4354" spans="1:2" x14ac:dyDescent="0.55000000000000004">
      <c r="A4354">
        <v>66</v>
      </c>
      <c r="B4354">
        <v>60.876919937324502</v>
      </c>
    </row>
    <row r="4355" spans="1:2" x14ac:dyDescent="0.55000000000000004">
      <c r="A4355">
        <v>78</v>
      </c>
      <c r="B4355">
        <v>76.0549692542792</v>
      </c>
    </row>
    <row r="4356" spans="1:2" x14ac:dyDescent="0.55000000000000004">
      <c r="A4356">
        <v>90</v>
      </c>
      <c r="B4356">
        <v>90.8353491691811</v>
      </c>
    </row>
    <row r="4357" spans="1:2" x14ac:dyDescent="0.55000000000000004">
      <c r="A4357">
        <v>102</v>
      </c>
      <c r="B4357">
        <v>105.69309657794901</v>
      </c>
    </row>
    <row r="4358" spans="1:2" x14ac:dyDescent="0.55000000000000004">
      <c r="A4358">
        <v>114</v>
      </c>
      <c r="B4358">
        <v>112.723502061913</v>
      </c>
    </row>
    <row r="4359" spans="1:2" x14ac:dyDescent="0.55000000000000004">
      <c r="A4359">
        <v>126</v>
      </c>
      <c r="B4359">
        <v>125.427731471923</v>
      </c>
    </row>
    <row r="4360" spans="1:2" x14ac:dyDescent="0.55000000000000004">
      <c r="A4360">
        <v>138</v>
      </c>
      <c r="B4360">
        <v>138.41930190789299</v>
      </c>
    </row>
    <row r="4361" spans="1:2" x14ac:dyDescent="0.55000000000000004">
      <c r="A4361">
        <v>150</v>
      </c>
      <c r="B4361">
        <v>150.180161877937</v>
      </c>
    </row>
    <row r="4362" spans="1:2" x14ac:dyDescent="0.55000000000000004">
      <c r="A4362">
        <v>162</v>
      </c>
      <c r="B4362">
        <v>161.09101555328601</v>
      </c>
    </row>
    <row r="4363" spans="1:2" x14ac:dyDescent="0.55000000000000004">
      <c r="A4363">
        <v>174</v>
      </c>
      <c r="B4363">
        <v>172.95737098826999</v>
      </c>
    </row>
    <row r="4364" spans="1:2" x14ac:dyDescent="0.55000000000000004">
      <c r="A4364">
        <v>186</v>
      </c>
      <c r="B4364">
        <v>187.23456758900099</v>
      </c>
    </row>
    <row r="4365" spans="1:2" x14ac:dyDescent="0.55000000000000004">
      <c r="A4365">
        <v>198</v>
      </c>
      <c r="B4365">
        <v>198.52023833778</v>
      </c>
    </row>
    <row r="4366" spans="1:2" x14ac:dyDescent="0.55000000000000004">
      <c r="A4366">
        <v>210</v>
      </c>
      <c r="B4366">
        <v>209.949132090072</v>
      </c>
    </row>
    <row r="4367" spans="1:2" x14ac:dyDescent="0.55000000000000004">
      <c r="A4367">
        <v>222</v>
      </c>
      <c r="B4367">
        <v>222.353414257411</v>
      </c>
    </row>
    <row r="4368" spans="1:2" x14ac:dyDescent="0.55000000000000004">
      <c r="A4368">
        <v>234</v>
      </c>
      <c r="B4368">
        <v>236.14229993462899</v>
      </c>
    </row>
    <row r="4369" spans="1:2" x14ac:dyDescent="0.55000000000000004">
      <c r="A4369">
        <v>246</v>
      </c>
      <c r="B4369">
        <v>249.83102636974499</v>
      </c>
    </row>
    <row r="4370" spans="1:2" x14ac:dyDescent="0.55000000000000004">
      <c r="A4370">
        <v>6</v>
      </c>
      <c r="B4370">
        <v>20.629749538711799</v>
      </c>
    </row>
    <row r="4371" spans="1:2" x14ac:dyDescent="0.55000000000000004">
      <c r="A4371">
        <v>18</v>
      </c>
      <c r="B4371">
        <v>22.210363174917799</v>
      </c>
    </row>
    <row r="4372" spans="1:2" x14ac:dyDescent="0.55000000000000004">
      <c r="A4372">
        <v>30</v>
      </c>
      <c r="B4372">
        <v>27.285436988640999</v>
      </c>
    </row>
    <row r="4373" spans="1:2" x14ac:dyDescent="0.55000000000000004">
      <c r="A4373">
        <v>42</v>
      </c>
      <c r="B4373">
        <v>35.946778435743703</v>
      </c>
    </row>
    <row r="4374" spans="1:2" x14ac:dyDescent="0.55000000000000004">
      <c r="A4374">
        <v>54</v>
      </c>
      <c r="B4374">
        <v>46.208086789916798</v>
      </c>
    </row>
    <row r="4375" spans="1:2" x14ac:dyDescent="0.55000000000000004">
      <c r="A4375">
        <v>66</v>
      </c>
      <c r="B4375">
        <v>58.676277238206197</v>
      </c>
    </row>
    <row r="4376" spans="1:2" x14ac:dyDescent="0.55000000000000004">
      <c r="A4376">
        <v>78</v>
      </c>
      <c r="B4376">
        <v>76.188511533201407</v>
      </c>
    </row>
    <row r="4377" spans="1:2" x14ac:dyDescent="0.55000000000000004">
      <c r="A4377">
        <v>90</v>
      </c>
      <c r="B4377">
        <v>92.782500868417998</v>
      </c>
    </row>
    <row r="4378" spans="1:2" x14ac:dyDescent="0.55000000000000004">
      <c r="A4378">
        <v>102</v>
      </c>
      <c r="B4378">
        <v>105.844035142371</v>
      </c>
    </row>
    <row r="4379" spans="1:2" x14ac:dyDescent="0.55000000000000004">
      <c r="A4379">
        <v>114</v>
      </c>
      <c r="B4379">
        <v>113.554755830779</v>
      </c>
    </row>
    <row r="4380" spans="1:2" x14ac:dyDescent="0.55000000000000004">
      <c r="A4380">
        <v>126</v>
      </c>
      <c r="B4380">
        <v>126.626675372555</v>
      </c>
    </row>
    <row r="4381" spans="1:2" x14ac:dyDescent="0.55000000000000004">
      <c r="A4381">
        <v>138</v>
      </c>
      <c r="B4381">
        <v>139.23033937556499</v>
      </c>
    </row>
    <row r="4382" spans="1:2" x14ac:dyDescent="0.55000000000000004">
      <c r="A4382">
        <v>150</v>
      </c>
      <c r="B4382">
        <v>150.589113355244</v>
      </c>
    </row>
    <row r="4383" spans="1:2" x14ac:dyDescent="0.55000000000000004">
      <c r="A4383">
        <v>162</v>
      </c>
      <c r="B4383">
        <v>161.30114720573701</v>
      </c>
    </row>
    <row r="4384" spans="1:2" x14ac:dyDescent="0.55000000000000004">
      <c r="A4384">
        <v>174</v>
      </c>
      <c r="B4384">
        <v>173.168590363726</v>
      </c>
    </row>
    <row r="4385" spans="1:2" x14ac:dyDescent="0.55000000000000004">
      <c r="A4385">
        <v>186</v>
      </c>
      <c r="B4385">
        <v>187.291095512053</v>
      </c>
    </row>
    <row r="4386" spans="1:2" x14ac:dyDescent="0.55000000000000004">
      <c r="A4386">
        <v>198</v>
      </c>
      <c r="B4386">
        <v>198.474935620987</v>
      </c>
    </row>
    <row r="4387" spans="1:2" x14ac:dyDescent="0.55000000000000004">
      <c r="A4387">
        <v>210</v>
      </c>
      <c r="B4387">
        <v>209.74723218735201</v>
      </c>
    </row>
    <row r="4388" spans="1:2" x14ac:dyDescent="0.55000000000000004">
      <c r="A4388">
        <v>222</v>
      </c>
      <c r="B4388">
        <v>221.94398428259001</v>
      </c>
    </row>
    <row r="4389" spans="1:2" x14ac:dyDescent="0.55000000000000004">
      <c r="A4389">
        <v>234</v>
      </c>
      <c r="B4389">
        <v>235.73513900087599</v>
      </c>
    </row>
    <row r="4390" spans="1:2" x14ac:dyDescent="0.55000000000000004">
      <c r="A4390">
        <v>246</v>
      </c>
      <c r="B4390">
        <v>249.06278695161001</v>
      </c>
    </row>
    <row r="4391" spans="1:2" x14ac:dyDescent="0.55000000000000004">
      <c r="A4391">
        <v>6</v>
      </c>
      <c r="B4391">
        <v>21.584675764777199</v>
      </c>
    </row>
    <row r="4392" spans="1:2" x14ac:dyDescent="0.55000000000000004">
      <c r="A4392">
        <v>18</v>
      </c>
      <c r="B4392">
        <v>23.056586839913699</v>
      </c>
    </row>
    <row r="4393" spans="1:2" x14ac:dyDescent="0.55000000000000004">
      <c r="A4393">
        <v>30</v>
      </c>
      <c r="B4393">
        <v>27.9097103309287</v>
      </c>
    </row>
    <row r="4394" spans="1:2" x14ac:dyDescent="0.55000000000000004">
      <c r="A4394">
        <v>42</v>
      </c>
      <c r="B4394">
        <v>36.713004921471601</v>
      </c>
    </row>
    <row r="4395" spans="1:2" x14ac:dyDescent="0.55000000000000004">
      <c r="A4395">
        <v>54</v>
      </c>
      <c r="B4395">
        <v>47.997855767674501</v>
      </c>
    </row>
    <row r="4396" spans="1:2" x14ac:dyDescent="0.55000000000000004">
      <c r="A4396">
        <v>66</v>
      </c>
      <c r="B4396">
        <v>61.741413422866302</v>
      </c>
    </row>
    <row r="4397" spans="1:2" x14ac:dyDescent="0.55000000000000004">
      <c r="A4397">
        <v>78</v>
      </c>
      <c r="B4397">
        <v>79.551761783361897</v>
      </c>
    </row>
    <row r="4398" spans="1:2" x14ac:dyDescent="0.55000000000000004">
      <c r="A4398">
        <v>90</v>
      </c>
      <c r="B4398">
        <v>95.199959158483594</v>
      </c>
    </row>
    <row r="4399" spans="1:2" x14ac:dyDescent="0.55000000000000004">
      <c r="A4399">
        <v>102</v>
      </c>
      <c r="B4399">
        <v>106.73093944943901</v>
      </c>
    </row>
    <row r="4400" spans="1:2" x14ac:dyDescent="0.55000000000000004">
      <c r="A4400">
        <v>114</v>
      </c>
      <c r="B4400">
        <v>114.765974879876</v>
      </c>
    </row>
    <row r="4401" spans="1:2" x14ac:dyDescent="0.55000000000000004">
      <c r="A4401">
        <v>126</v>
      </c>
      <c r="B4401">
        <v>127.71854477223199</v>
      </c>
    </row>
    <row r="4402" spans="1:2" x14ac:dyDescent="0.55000000000000004">
      <c r="A4402">
        <v>138</v>
      </c>
      <c r="B4402">
        <v>139.94381378616299</v>
      </c>
    </row>
    <row r="4403" spans="1:2" x14ac:dyDescent="0.55000000000000004">
      <c r="A4403">
        <v>150</v>
      </c>
      <c r="B4403">
        <v>151.00011367628699</v>
      </c>
    </row>
    <row r="4404" spans="1:2" x14ac:dyDescent="0.55000000000000004">
      <c r="A4404">
        <v>162</v>
      </c>
      <c r="B4404">
        <v>161.928257987346</v>
      </c>
    </row>
    <row r="4405" spans="1:2" x14ac:dyDescent="0.55000000000000004">
      <c r="A4405">
        <v>174</v>
      </c>
      <c r="B4405">
        <v>173.59563088834</v>
      </c>
    </row>
    <row r="4406" spans="1:2" x14ac:dyDescent="0.55000000000000004">
      <c r="A4406">
        <v>186</v>
      </c>
      <c r="B4406">
        <v>187.458234232964</v>
      </c>
    </row>
    <row r="4407" spans="1:2" x14ac:dyDescent="0.55000000000000004">
      <c r="A4407">
        <v>198</v>
      </c>
      <c r="B4407">
        <v>198.48656705430801</v>
      </c>
    </row>
    <row r="4408" spans="1:2" x14ac:dyDescent="0.55000000000000004">
      <c r="A4408">
        <v>210</v>
      </c>
      <c r="B4408">
        <v>209.862719827067</v>
      </c>
    </row>
    <row r="4409" spans="1:2" x14ac:dyDescent="0.55000000000000004">
      <c r="A4409">
        <v>222</v>
      </c>
      <c r="B4409">
        <v>221.95800195142499</v>
      </c>
    </row>
    <row r="4410" spans="1:2" x14ac:dyDescent="0.55000000000000004">
      <c r="A4410">
        <v>234</v>
      </c>
      <c r="B4410">
        <v>235.28552514281401</v>
      </c>
    </row>
    <row r="4411" spans="1:2" x14ac:dyDescent="0.55000000000000004">
      <c r="A4411">
        <v>246</v>
      </c>
      <c r="B4411">
        <v>248.76863148595501</v>
      </c>
    </row>
    <row r="4412" spans="1:2" x14ac:dyDescent="0.55000000000000004">
      <c r="A4412">
        <v>6</v>
      </c>
      <c r="B4412">
        <v>10.9066002031633</v>
      </c>
    </row>
    <row r="4413" spans="1:2" x14ac:dyDescent="0.55000000000000004">
      <c r="A4413">
        <v>18</v>
      </c>
      <c r="B4413">
        <v>13.104750765837199</v>
      </c>
    </row>
    <row r="4414" spans="1:2" x14ac:dyDescent="0.55000000000000004">
      <c r="A4414">
        <v>30</v>
      </c>
      <c r="B4414">
        <v>19.5212682004341</v>
      </c>
    </row>
    <row r="4415" spans="1:2" x14ac:dyDescent="0.55000000000000004">
      <c r="A4415">
        <v>42</v>
      </c>
      <c r="B4415">
        <v>30.101492931604799</v>
      </c>
    </row>
    <row r="4416" spans="1:2" x14ac:dyDescent="0.55000000000000004">
      <c r="A4416">
        <v>54</v>
      </c>
      <c r="B4416">
        <v>43.316654527168701</v>
      </c>
    </row>
    <row r="4417" spans="1:2" x14ac:dyDescent="0.55000000000000004">
      <c r="A4417">
        <v>66</v>
      </c>
      <c r="B4417">
        <v>57.981721774331596</v>
      </c>
    </row>
    <row r="4418" spans="1:2" x14ac:dyDescent="0.55000000000000004">
      <c r="A4418">
        <v>78</v>
      </c>
      <c r="B4418">
        <v>74.155008509459407</v>
      </c>
    </row>
    <row r="4419" spans="1:2" x14ac:dyDescent="0.55000000000000004">
      <c r="A4419">
        <v>90</v>
      </c>
      <c r="B4419">
        <v>89.972904519874305</v>
      </c>
    </row>
    <row r="4420" spans="1:2" x14ac:dyDescent="0.55000000000000004">
      <c r="A4420">
        <v>102</v>
      </c>
      <c r="B4420">
        <v>103.23825831043899</v>
      </c>
    </row>
    <row r="4421" spans="1:2" x14ac:dyDescent="0.55000000000000004">
      <c r="A4421">
        <v>114</v>
      </c>
      <c r="B4421">
        <v>108.815256835699</v>
      </c>
    </row>
    <row r="4422" spans="1:2" x14ac:dyDescent="0.55000000000000004">
      <c r="A4422">
        <v>126</v>
      </c>
      <c r="B4422">
        <v>122.77846303724699</v>
      </c>
    </row>
    <row r="4423" spans="1:2" x14ac:dyDescent="0.55000000000000004">
      <c r="A4423">
        <v>138</v>
      </c>
      <c r="B4423">
        <v>138.16656761130901</v>
      </c>
    </row>
    <row r="4424" spans="1:2" x14ac:dyDescent="0.55000000000000004">
      <c r="A4424">
        <v>150</v>
      </c>
      <c r="B4424">
        <v>150.79152699947099</v>
      </c>
    </row>
    <row r="4425" spans="1:2" x14ac:dyDescent="0.55000000000000004">
      <c r="A4425">
        <v>162</v>
      </c>
      <c r="B4425">
        <v>161.64526528879301</v>
      </c>
    </row>
    <row r="4426" spans="1:2" x14ac:dyDescent="0.55000000000000004">
      <c r="A4426">
        <v>174</v>
      </c>
      <c r="B4426">
        <v>174.06240425101501</v>
      </c>
    </row>
    <row r="4427" spans="1:2" x14ac:dyDescent="0.55000000000000004">
      <c r="A4427">
        <v>186</v>
      </c>
      <c r="B4427">
        <v>187.192237349745</v>
      </c>
    </row>
    <row r="4428" spans="1:2" x14ac:dyDescent="0.55000000000000004">
      <c r="A4428">
        <v>198</v>
      </c>
      <c r="B4428">
        <v>197.70525113337601</v>
      </c>
    </row>
    <row r="4429" spans="1:2" x14ac:dyDescent="0.55000000000000004">
      <c r="A4429">
        <v>210</v>
      </c>
      <c r="B4429">
        <v>208.981054229807</v>
      </c>
    </row>
    <row r="4430" spans="1:2" x14ac:dyDescent="0.55000000000000004">
      <c r="A4430">
        <v>222</v>
      </c>
      <c r="B4430">
        <v>219.47919402838099</v>
      </c>
    </row>
    <row r="4431" spans="1:2" x14ac:dyDescent="0.55000000000000004">
      <c r="A4431">
        <v>234</v>
      </c>
      <c r="B4431">
        <v>232.344118201535</v>
      </c>
    </row>
    <row r="4432" spans="1:2" x14ac:dyDescent="0.55000000000000004">
      <c r="A4432">
        <v>246</v>
      </c>
      <c r="B4432">
        <v>245.67213656089299</v>
      </c>
    </row>
    <row r="4433" spans="1:2" x14ac:dyDescent="0.55000000000000004">
      <c r="A4433">
        <v>6</v>
      </c>
      <c r="B4433">
        <v>11.1405693794814</v>
      </c>
    </row>
    <row r="4434" spans="1:2" x14ac:dyDescent="0.55000000000000004">
      <c r="A4434">
        <v>18</v>
      </c>
      <c r="B4434">
        <v>13.1080702938772</v>
      </c>
    </row>
    <row r="4435" spans="1:2" x14ac:dyDescent="0.55000000000000004">
      <c r="A4435">
        <v>30</v>
      </c>
      <c r="B4435">
        <v>19.227112229300001</v>
      </c>
    </row>
    <row r="4436" spans="1:2" x14ac:dyDescent="0.55000000000000004">
      <c r="A4436">
        <v>42</v>
      </c>
      <c r="B4436">
        <v>29.548655521977601</v>
      </c>
    </row>
    <row r="4437" spans="1:2" x14ac:dyDescent="0.55000000000000004">
      <c r="A4437">
        <v>54</v>
      </c>
      <c r="B4437">
        <v>42.873123751149699</v>
      </c>
    </row>
    <row r="4438" spans="1:2" x14ac:dyDescent="0.55000000000000004">
      <c r="A4438">
        <v>66</v>
      </c>
      <c r="B4438">
        <v>57.704798129506699</v>
      </c>
    </row>
    <row r="4439" spans="1:2" x14ac:dyDescent="0.55000000000000004">
      <c r="A4439">
        <v>78</v>
      </c>
      <c r="B4439">
        <v>73.733008187449499</v>
      </c>
    </row>
    <row r="4440" spans="1:2" x14ac:dyDescent="0.55000000000000004">
      <c r="A4440">
        <v>90</v>
      </c>
      <c r="B4440">
        <v>89.808454345473507</v>
      </c>
    </row>
    <row r="4441" spans="1:2" x14ac:dyDescent="0.55000000000000004">
      <c r="A4441">
        <v>102</v>
      </c>
      <c r="B4441">
        <v>103.043487576441</v>
      </c>
    </row>
    <row r="4442" spans="1:2" x14ac:dyDescent="0.55000000000000004">
      <c r="A4442">
        <v>114</v>
      </c>
      <c r="B4442">
        <v>108.63846064937501</v>
      </c>
    </row>
    <row r="4443" spans="1:2" x14ac:dyDescent="0.55000000000000004">
      <c r="A4443">
        <v>126</v>
      </c>
      <c r="B4443">
        <v>122.44532317234</v>
      </c>
    </row>
    <row r="4444" spans="1:2" x14ac:dyDescent="0.55000000000000004">
      <c r="A4444">
        <v>138</v>
      </c>
      <c r="B4444">
        <v>137.901690938396</v>
      </c>
    </row>
    <row r="4445" spans="1:2" x14ac:dyDescent="0.55000000000000004">
      <c r="A4445">
        <v>150</v>
      </c>
      <c r="B4445">
        <v>150.59557471582499</v>
      </c>
    </row>
    <row r="4446" spans="1:2" x14ac:dyDescent="0.55000000000000004">
      <c r="A4446">
        <v>162</v>
      </c>
      <c r="B4446">
        <v>161.37759374941601</v>
      </c>
    </row>
    <row r="4447" spans="1:2" x14ac:dyDescent="0.55000000000000004">
      <c r="A4447">
        <v>174</v>
      </c>
      <c r="B4447">
        <v>173.86067746601401</v>
      </c>
    </row>
    <row r="4448" spans="1:2" x14ac:dyDescent="0.55000000000000004">
      <c r="A4448">
        <v>186</v>
      </c>
      <c r="B4448">
        <v>187.09204190883301</v>
      </c>
    </row>
    <row r="4449" spans="1:2" x14ac:dyDescent="0.55000000000000004">
      <c r="A4449">
        <v>198</v>
      </c>
      <c r="B4449">
        <v>197.70806882883701</v>
      </c>
    </row>
    <row r="4450" spans="1:2" x14ac:dyDescent="0.55000000000000004">
      <c r="A4450">
        <v>210</v>
      </c>
      <c r="B4450">
        <v>208.82944401702699</v>
      </c>
    </row>
    <row r="4451" spans="1:2" x14ac:dyDescent="0.55000000000000004">
      <c r="A4451">
        <v>222</v>
      </c>
      <c r="B4451">
        <v>219.37875509396</v>
      </c>
    </row>
    <row r="4452" spans="1:2" x14ac:dyDescent="0.55000000000000004">
      <c r="A4452">
        <v>234</v>
      </c>
      <c r="B4452">
        <v>232.24375595190099</v>
      </c>
    </row>
    <row r="4453" spans="1:2" x14ac:dyDescent="0.55000000000000004">
      <c r="A4453">
        <v>246</v>
      </c>
      <c r="B4453">
        <v>245.469465940894</v>
      </c>
    </row>
    <row r="4454" spans="1:2" x14ac:dyDescent="0.55000000000000004">
      <c r="A4454">
        <v>6</v>
      </c>
      <c r="B4454">
        <v>11.5300647776908</v>
      </c>
    </row>
    <row r="4455" spans="1:2" x14ac:dyDescent="0.55000000000000004">
      <c r="A4455">
        <v>18</v>
      </c>
      <c r="B4455">
        <v>13.2293667889702</v>
      </c>
    </row>
    <row r="4456" spans="1:2" x14ac:dyDescent="0.55000000000000004">
      <c r="A4456">
        <v>30</v>
      </c>
      <c r="B4456">
        <v>19.0827415906727</v>
      </c>
    </row>
    <row r="4457" spans="1:2" x14ac:dyDescent="0.55000000000000004">
      <c r="A4457">
        <v>42</v>
      </c>
      <c r="B4457">
        <v>28.761442576855099</v>
      </c>
    </row>
    <row r="4458" spans="1:2" x14ac:dyDescent="0.55000000000000004">
      <c r="A4458">
        <v>54</v>
      </c>
      <c r="B4458">
        <v>41.9411050754372</v>
      </c>
    </row>
    <row r="4459" spans="1:2" x14ac:dyDescent="0.55000000000000004">
      <c r="A4459">
        <v>66</v>
      </c>
      <c r="B4459">
        <v>57.187227423562902</v>
      </c>
    </row>
    <row r="4460" spans="1:2" x14ac:dyDescent="0.55000000000000004">
      <c r="A4460">
        <v>78</v>
      </c>
      <c r="B4460">
        <v>72.963237907086807</v>
      </c>
    </row>
    <row r="4461" spans="1:2" x14ac:dyDescent="0.55000000000000004">
      <c r="A4461">
        <v>90</v>
      </c>
      <c r="B4461">
        <v>89.844259363910894</v>
      </c>
    </row>
    <row r="4462" spans="1:2" x14ac:dyDescent="0.55000000000000004">
      <c r="A4462">
        <v>102</v>
      </c>
      <c r="B4462">
        <v>103.164066436182</v>
      </c>
    </row>
    <row r="4463" spans="1:2" x14ac:dyDescent="0.55000000000000004">
      <c r="A4463">
        <v>114</v>
      </c>
      <c r="B4463">
        <v>108.38354428487899</v>
      </c>
    </row>
    <row r="4464" spans="1:2" x14ac:dyDescent="0.55000000000000004">
      <c r="A4464">
        <v>126</v>
      </c>
      <c r="B4464">
        <v>122.01411981423701</v>
      </c>
    </row>
    <row r="4465" spans="1:2" x14ac:dyDescent="0.55000000000000004">
      <c r="A4465">
        <v>138</v>
      </c>
      <c r="B4465">
        <v>137.648537080007</v>
      </c>
    </row>
    <row r="4466" spans="1:2" x14ac:dyDescent="0.55000000000000004">
      <c r="A4466">
        <v>150</v>
      </c>
      <c r="B4466">
        <v>150.60830080646599</v>
      </c>
    </row>
    <row r="4467" spans="1:2" x14ac:dyDescent="0.55000000000000004">
      <c r="A4467">
        <v>162</v>
      </c>
      <c r="B4467">
        <v>161.11924499631999</v>
      </c>
    </row>
    <row r="4468" spans="1:2" x14ac:dyDescent="0.55000000000000004">
      <c r="A4468">
        <v>174</v>
      </c>
      <c r="B4468">
        <v>173.39477116373601</v>
      </c>
    </row>
    <row r="4469" spans="1:2" x14ac:dyDescent="0.55000000000000004">
      <c r="A4469">
        <v>186</v>
      </c>
      <c r="B4469">
        <v>186.94679023363301</v>
      </c>
    </row>
    <row r="4470" spans="1:2" x14ac:dyDescent="0.55000000000000004">
      <c r="A4470">
        <v>198</v>
      </c>
      <c r="B4470">
        <v>197.40829001648601</v>
      </c>
    </row>
    <row r="4471" spans="1:2" x14ac:dyDescent="0.55000000000000004">
      <c r="A4471">
        <v>210</v>
      </c>
      <c r="B4471">
        <v>208.52982674718001</v>
      </c>
    </row>
    <row r="4472" spans="1:2" x14ac:dyDescent="0.55000000000000004">
      <c r="A4472">
        <v>222</v>
      </c>
      <c r="B4472">
        <v>219.18189001777401</v>
      </c>
    </row>
    <row r="4473" spans="1:2" x14ac:dyDescent="0.55000000000000004">
      <c r="A4473">
        <v>234</v>
      </c>
      <c r="B4473">
        <v>231.995192783557</v>
      </c>
    </row>
    <row r="4474" spans="1:2" x14ac:dyDescent="0.55000000000000004">
      <c r="A4474">
        <v>246</v>
      </c>
      <c r="B4474">
        <v>244.85970528734799</v>
      </c>
    </row>
    <row r="4475" spans="1:2" x14ac:dyDescent="0.55000000000000004">
      <c r="A4475">
        <v>6</v>
      </c>
      <c r="B4475">
        <v>12.1503717299888</v>
      </c>
    </row>
    <row r="4476" spans="1:2" x14ac:dyDescent="0.55000000000000004">
      <c r="A4476">
        <v>18</v>
      </c>
      <c r="B4476">
        <v>13.8833932228923</v>
      </c>
    </row>
    <row r="4477" spans="1:2" x14ac:dyDescent="0.55000000000000004">
      <c r="A4477">
        <v>30</v>
      </c>
      <c r="B4477">
        <v>20.0178533921096</v>
      </c>
    </row>
    <row r="4478" spans="1:2" x14ac:dyDescent="0.55000000000000004">
      <c r="A4478">
        <v>42</v>
      </c>
      <c r="B4478">
        <v>29.1193434169017</v>
      </c>
    </row>
    <row r="4479" spans="1:2" x14ac:dyDescent="0.55000000000000004">
      <c r="A4479">
        <v>54</v>
      </c>
      <c r="B4479">
        <v>41.820918905106801</v>
      </c>
    </row>
    <row r="4480" spans="1:2" x14ac:dyDescent="0.55000000000000004">
      <c r="A4480">
        <v>66</v>
      </c>
      <c r="B4480">
        <v>57.434674048357003</v>
      </c>
    </row>
    <row r="4481" spans="1:2" x14ac:dyDescent="0.55000000000000004">
      <c r="A4481">
        <v>78</v>
      </c>
      <c r="B4481">
        <v>73.779233102458804</v>
      </c>
    </row>
    <row r="4482" spans="1:2" x14ac:dyDescent="0.55000000000000004">
      <c r="A4482">
        <v>90</v>
      </c>
      <c r="B4482">
        <v>90.430450726683802</v>
      </c>
    </row>
    <row r="4483" spans="1:2" x14ac:dyDescent="0.55000000000000004">
      <c r="A4483">
        <v>102</v>
      </c>
      <c r="B4483">
        <v>103.00270814090401</v>
      </c>
    </row>
    <row r="4484" spans="1:2" x14ac:dyDescent="0.55000000000000004">
      <c r="A4484">
        <v>114</v>
      </c>
      <c r="B4484">
        <v>108.14548363735101</v>
      </c>
    </row>
    <row r="4485" spans="1:2" x14ac:dyDescent="0.55000000000000004">
      <c r="A4485">
        <v>126</v>
      </c>
      <c r="B4485">
        <v>122.058636074158</v>
      </c>
    </row>
    <row r="4486" spans="1:2" x14ac:dyDescent="0.55000000000000004">
      <c r="A4486">
        <v>138</v>
      </c>
      <c r="B4486">
        <v>138.135044909627</v>
      </c>
    </row>
    <row r="4487" spans="1:2" x14ac:dyDescent="0.55000000000000004">
      <c r="A4487">
        <v>150</v>
      </c>
      <c r="B4487">
        <v>150.43395126240301</v>
      </c>
    </row>
    <row r="4488" spans="1:2" x14ac:dyDescent="0.55000000000000004">
      <c r="A4488">
        <v>162</v>
      </c>
      <c r="B4488">
        <v>161.076757312979</v>
      </c>
    </row>
    <row r="4489" spans="1:2" x14ac:dyDescent="0.55000000000000004">
      <c r="A4489">
        <v>174</v>
      </c>
      <c r="B4489">
        <v>172.941217582425</v>
      </c>
    </row>
    <row r="4490" spans="1:2" x14ac:dyDescent="0.55000000000000004">
      <c r="A4490">
        <v>186</v>
      </c>
      <c r="B4490">
        <v>187.120388414335</v>
      </c>
    </row>
    <row r="4491" spans="1:2" x14ac:dyDescent="0.55000000000000004">
      <c r="A4491">
        <v>198</v>
      </c>
      <c r="B4491">
        <v>197.27259818012001</v>
      </c>
    </row>
    <row r="4492" spans="1:2" x14ac:dyDescent="0.55000000000000004">
      <c r="A4492">
        <v>210</v>
      </c>
      <c r="B4492">
        <v>208.39392743093401</v>
      </c>
    </row>
    <row r="4493" spans="1:2" x14ac:dyDescent="0.55000000000000004">
      <c r="A4493">
        <v>222</v>
      </c>
      <c r="B4493">
        <v>219.200384613735</v>
      </c>
    </row>
    <row r="4494" spans="1:2" x14ac:dyDescent="0.55000000000000004">
      <c r="A4494">
        <v>234</v>
      </c>
      <c r="B4494">
        <v>232.01313306290399</v>
      </c>
    </row>
    <row r="4495" spans="1:2" x14ac:dyDescent="0.55000000000000004">
      <c r="A4495">
        <v>246</v>
      </c>
      <c r="B4495">
        <v>244.77474477183199</v>
      </c>
    </row>
    <row r="4496" spans="1:2" x14ac:dyDescent="0.55000000000000004">
      <c r="A4496">
        <v>6</v>
      </c>
      <c r="B4496">
        <v>13.062361087720401</v>
      </c>
    </row>
    <row r="4497" spans="1:2" x14ac:dyDescent="0.55000000000000004">
      <c r="A4497">
        <v>18</v>
      </c>
      <c r="B4497">
        <v>14.765455406785801</v>
      </c>
    </row>
    <row r="4498" spans="1:2" x14ac:dyDescent="0.55000000000000004">
      <c r="A4498">
        <v>30</v>
      </c>
      <c r="B4498">
        <v>20.758721685545801</v>
      </c>
    </row>
    <row r="4499" spans="1:2" x14ac:dyDescent="0.55000000000000004">
      <c r="A4499">
        <v>42</v>
      </c>
      <c r="B4499">
        <v>29.791193078429401</v>
      </c>
    </row>
    <row r="4500" spans="1:2" x14ac:dyDescent="0.55000000000000004">
      <c r="A4500">
        <v>54</v>
      </c>
      <c r="B4500">
        <v>40.689459378979997</v>
      </c>
    </row>
    <row r="4501" spans="1:2" x14ac:dyDescent="0.55000000000000004">
      <c r="A4501">
        <v>66</v>
      </c>
      <c r="B4501">
        <v>56.006176131838401</v>
      </c>
    </row>
    <row r="4502" spans="1:2" x14ac:dyDescent="0.55000000000000004">
      <c r="A4502">
        <v>78</v>
      </c>
      <c r="B4502">
        <v>72.736482009000895</v>
      </c>
    </row>
    <row r="4503" spans="1:2" x14ac:dyDescent="0.55000000000000004">
      <c r="A4503">
        <v>90</v>
      </c>
      <c r="B4503">
        <v>89.657188207823694</v>
      </c>
    </row>
    <row r="4504" spans="1:2" x14ac:dyDescent="0.55000000000000004">
      <c r="A4504">
        <v>102</v>
      </c>
      <c r="B4504">
        <v>102.645485372198</v>
      </c>
    </row>
    <row r="4505" spans="1:2" x14ac:dyDescent="0.55000000000000004">
      <c r="A4505">
        <v>114</v>
      </c>
      <c r="B4505">
        <v>108.047445665795</v>
      </c>
    </row>
    <row r="4506" spans="1:2" x14ac:dyDescent="0.55000000000000004">
      <c r="A4506">
        <v>126</v>
      </c>
      <c r="B4506">
        <v>122.118870661559</v>
      </c>
    </row>
    <row r="4507" spans="1:2" x14ac:dyDescent="0.55000000000000004">
      <c r="A4507">
        <v>138</v>
      </c>
      <c r="B4507">
        <v>138.00285246911801</v>
      </c>
    </row>
    <row r="4508" spans="1:2" x14ac:dyDescent="0.55000000000000004">
      <c r="A4508">
        <v>150</v>
      </c>
      <c r="B4508">
        <v>149.85911619977901</v>
      </c>
    </row>
    <row r="4509" spans="1:2" x14ac:dyDescent="0.55000000000000004">
      <c r="A4509">
        <v>162</v>
      </c>
      <c r="B4509">
        <v>160.36517334819001</v>
      </c>
    </row>
    <row r="4510" spans="1:2" x14ac:dyDescent="0.55000000000000004">
      <c r="A4510">
        <v>174</v>
      </c>
      <c r="B4510">
        <v>173.04398777355499</v>
      </c>
    </row>
    <row r="4511" spans="1:2" x14ac:dyDescent="0.55000000000000004">
      <c r="A4511">
        <v>186</v>
      </c>
      <c r="B4511">
        <v>186.88802145285501</v>
      </c>
    </row>
    <row r="4512" spans="1:2" x14ac:dyDescent="0.55000000000000004">
      <c r="A4512">
        <v>198</v>
      </c>
      <c r="B4512">
        <v>197.29724481906601</v>
      </c>
    </row>
    <row r="4513" spans="1:2" x14ac:dyDescent="0.55000000000000004">
      <c r="A4513">
        <v>210</v>
      </c>
      <c r="B4513">
        <v>207.80132134384201</v>
      </c>
    </row>
    <row r="4514" spans="1:2" x14ac:dyDescent="0.55000000000000004">
      <c r="A4514">
        <v>222</v>
      </c>
      <c r="B4514">
        <v>219.070250727054</v>
      </c>
    </row>
    <row r="4515" spans="1:2" x14ac:dyDescent="0.55000000000000004">
      <c r="A4515">
        <v>234</v>
      </c>
      <c r="B4515">
        <v>231.72889242157001</v>
      </c>
    </row>
    <row r="4516" spans="1:2" x14ac:dyDescent="0.55000000000000004">
      <c r="A4516">
        <v>246</v>
      </c>
      <c r="B4516">
        <v>244.23272469115699</v>
      </c>
    </row>
    <row r="4517" spans="1:2" x14ac:dyDescent="0.55000000000000004">
      <c r="A4517">
        <v>6</v>
      </c>
      <c r="B4517">
        <v>14.173683401408001</v>
      </c>
    </row>
    <row r="4518" spans="1:2" x14ac:dyDescent="0.55000000000000004">
      <c r="A4518">
        <v>18</v>
      </c>
      <c r="B4518">
        <v>15.8432764231628</v>
      </c>
    </row>
    <row r="4519" spans="1:2" x14ac:dyDescent="0.55000000000000004">
      <c r="A4519">
        <v>30</v>
      </c>
      <c r="B4519">
        <v>21.756274762672799</v>
      </c>
    </row>
    <row r="4520" spans="1:2" x14ac:dyDescent="0.55000000000000004">
      <c r="A4520">
        <v>42</v>
      </c>
      <c r="B4520">
        <v>30.681912695125</v>
      </c>
    </row>
    <row r="4521" spans="1:2" x14ac:dyDescent="0.55000000000000004">
      <c r="A4521">
        <v>54</v>
      </c>
      <c r="B4521">
        <v>41.332344138567102</v>
      </c>
    </row>
    <row r="4522" spans="1:2" x14ac:dyDescent="0.55000000000000004">
      <c r="A4522">
        <v>66</v>
      </c>
      <c r="B4522">
        <v>54.458525981075702</v>
      </c>
    </row>
    <row r="4523" spans="1:2" x14ac:dyDescent="0.55000000000000004">
      <c r="A4523">
        <v>78</v>
      </c>
      <c r="B4523">
        <v>71.632751753488904</v>
      </c>
    </row>
    <row r="4524" spans="1:2" x14ac:dyDescent="0.55000000000000004">
      <c r="A4524">
        <v>90</v>
      </c>
      <c r="B4524">
        <v>89.234535964511906</v>
      </c>
    </row>
    <row r="4525" spans="1:2" x14ac:dyDescent="0.55000000000000004">
      <c r="A4525">
        <v>102</v>
      </c>
      <c r="B4525">
        <v>102.500020288613</v>
      </c>
    </row>
    <row r="4526" spans="1:2" x14ac:dyDescent="0.55000000000000004">
      <c r="A4526">
        <v>114</v>
      </c>
      <c r="B4526">
        <v>108.065233979449</v>
      </c>
    </row>
    <row r="4527" spans="1:2" x14ac:dyDescent="0.55000000000000004">
      <c r="A4527">
        <v>126</v>
      </c>
      <c r="B4527">
        <v>121.158352508256</v>
      </c>
    </row>
    <row r="4528" spans="1:2" x14ac:dyDescent="0.55000000000000004">
      <c r="A4528">
        <v>138</v>
      </c>
      <c r="B4528">
        <v>137.14960161036501</v>
      </c>
    </row>
    <row r="4529" spans="1:2" x14ac:dyDescent="0.55000000000000004">
      <c r="A4529">
        <v>150</v>
      </c>
      <c r="B4529">
        <v>149.41903888397201</v>
      </c>
    </row>
    <row r="4530" spans="1:2" x14ac:dyDescent="0.55000000000000004">
      <c r="A4530">
        <v>162</v>
      </c>
      <c r="B4530">
        <v>159.99890740853601</v>
      </c>
    </row>
    <row r="4531" spans="1:2" x14ac:dyDescent="0.55000000000000004">
      <c r="A4531">
        <v>174</v>
      </c>
      <c r="B4531">
        <v>173.08612531328001</v>
      </c>
    </row>
    <row r="4532" spans="1:2" x14ac:dyDescent="0.55000000000000004">
      <c r="A4532">
        <v>186</v>
      </c>
      <c r="B4532">
        <v>186.608907049387</v>
      </c>
    </row>
    <row r="4533" spans="1:2" x14ac:dyDescent="0.55000000000000004">
      <c r="A4533">
        <v>198</v>
      </c>
      <c r="B4533">
        <v>197.17286801041499</v>
      </c>
    </row>
    <row r="4534" spans="1:2" x14ac:dyDescent="0.55000000000000004">
      <c r="A4534">
        <v>210</v>
      </c>
      <c r="B4534">
        <v>207.52292611302801</v>
      </c>
    </row>
    <row r="4535" spans="1:2" x14ac:dyDescent="0.55000000000000004">
      <c r="A4535">
        <v>222</v>
      </c>
      <c r="B4535">
        <v>219.152016069203</v>
      </c>
    </row>
    <row r="4536" spans="1:2" x14ac:dyDescent="0.55000000000000004">
      <c r="A4536">
        <v>234</v>
      </c>
      <c r="B4536">
        <v>231.450749354202</v>
      </c>
    </row>
    <row r="4537" spans="1:2" x14ac:dyDescent="0.55000000000000004">
      <c r="A4537">
        <v>246</v>
      </c>
      <c r="B4537">
        <v>244.05658106624799</v>
      </c>
    </row>
    <row r="4538" spans="1:2" x14ac:dyDescent="0.55000000000000004">
      <c r="A4538">
        <v>6</v>
      </c>
      <c r="B4538">
        <v>15.640182880490499</v>
      </c>
    </row>
    <row r="4539" spans="1:2" x14ac:dyDescent="0.55000000000000004">
      <c r="A4539">
        <v>18</v>
      </c>
      <c r="B4539">
        <v>17.185999035635199</v>
      </c>
    </row>
    <row r="4540" spans="1:2" x14ac:dyDescent="0.55000000000000004">
      <c r="A4540">
        <v>30</v>
      </c>
      <c r="B4540">
        <v>22.937025694442902</v>
      </c>
    </row>
    <row r="4541" spans="1:2" x14ac:dyDescent="0.55000000000000004">
      <c r="A4541">
        <v>42</v>
      </c>
      <c r="B4541">
        <v>31.8138506421617</v>
      </c>
    </row>
    <row r="4542" spans="1:2" x14ac:dyDescent="0.55000000000000004">
      <c r="A4542">
        <v>54</v>
      </c>
      <c r="B4542">
        <v>42.1461933151203</v>
      </c>
    </row>
    <row r="4543" spans="1:2" x14ac:dyDescent="0.55000000000000004">
      <c r="A4543">
        <v>66</v>
      </c>
      <c r="B4543">
        <v>55.967082244810904</v>
      </c>
    </row>
    <row r="4544" spans="1:2" x14ac:dyDescent="0.55000000000000004">
      <c r="A4544">
        <v>78</v>
      </c>
      <c r="B4544">
        <v>71.7071827016333</v>
      </c>
    </row>
    <row r="4545" spans="1:2" x14ac:dyDescent="0.55000000000000004">
      <c r="A4545">
        <v>90</v>
      </c>
      <c r="B4545">
        <v>89.572703356933999</v>
      </c>
    </row>
    <row r="4546" spans="1:2" x14ac:dyDescent="0.55000000000000004">
      <c r="A4546">
        <v>102</v>
      </c>
      <c r="B4546">
        <v>103.10950076762001</v>
      </c>
    </row>
    <row r="4547" spans="1:2" x14ac:dyDescent="0.55000000000000004">
      <c r="A4547">
        <v>114</v>
      </c>
      <c r="B4547">
        <v>108.02492684956</v>
      </c>
    </row>
    <row r="4548" spans="1:2" x14ac:dyDescent="0.55000000000000004">
      <c r="A4548">
        <v>126</v>
      </c>
      <c r="B4548">
        <v>121.264771299842</v>
      </c>
    </row>
    <row r="4549" spans="1:2" x14ac:dyDescent="0.55000000000000004">
      <c r="A4549">
        <v>138</v>
      </c>
      <c r="B4549">
        <v>137.05124534762101</v>
      </c>
    </row>
    <row r="4550" spans="1:2" x14ac:dyDescent="0.55000000000000004">
      <c r="A4550">
        <v>150</v>
      </c>
      <c r="B4550">
        <v>150.03132508976401</v>
      </c>
    </row>
    <row r="4551" spans="1:2" x14ac:dyDescent="0.55000000000000004">
      <c r="A4551">
        <v>162</v>
      </c>
      <c r="B4551">
        <v>160.53526773804501</v>
      </c>
    </row>
    <row r="4552" spans="1:2" x14ac:dyDescent="0.55000000000000004">
      <c r="A4552">
        <v>174</v>
      </c>
      <c r="B4552">
        <v>173.00728520611199</v>
      </c>
    </row>
    <row r="4553" spans="1:2" x14ac:dyDescent="0.55000000000000004">
      <c r="A4553">
        <v>186</v>
      </c>
      <c r="B4553">
        <v>186.96325693914801</v>
      </c>
    </row>
    <row r="4554" spans="1:2" x14ac:dyDescent="0.55000000000000004">
      <c r="A4554">
        <v>198</v>
      </c>
      <c r="B4554">
        <v>197.06177109758801</v>
      </c>
    </row>
    <row r="4555" spans="1:2" x14ac:dyDescent="0.55000000000000004">
      <c r="A4555">
        <v>210</v>
      </c>
      <c r="B4555">
        <v>207.77176698035501</v>
      </c>
    </row>
    <row r="4556" spans="1:2" x14ac:dyDescent="0.55000000000000004">
      <c r="A4556">
        <v>222</v>
      </c>
      <c r="B4556">
        <v>219.03667372149101</v>
      </c>
    </row>
    <row r="4557" spans="1:2" x14ac:dyDescent="0.55000000000000004">
      <c r="A4557">
        <v>234</v>
      </c>
      <c r="B4557">
        <v>230.8722361355</v>
      </c>
    </row>
    <row r="4558" spans="1:2" x14ac:dyDescent="0.55000000000000004">
      <c r="A4558">
        <v>246</v>
      </c>
      <c r="B4558">
        <v>243.94189431743601</v>
      </c>
    </row>
    <row r="4559" spans="1:2" x14ac:dyDescent="0.55000000000000004">
      <c r="A4559">
        <v>6</v>
      </c>
      <c r="B4559">
        <v>17.196500548977799</v>
      </c>
    </row>
    <row r="4560" spans="1:2" x14ac:dyDescent="0.55000000000000004">
      <c r="A4560">
        <v>18</v>
      </c>
      <c r="B4560">
        <v>18.7713547484584</v>
      </c>
    </row>
    <row r="4561" spans="1:2" x14ac:dyDescent="0.55000000000000004">
      <c r="A4561">
        <v>30</v>
      </c>
      <c r="B4561">
        <v>24.371601907270801</v>
      </c>
    </row>
    <row r="4562" spans="1:2" x14ac:dyDescent="0.55000000000000004">
      <c r="A4562">
        <v>42</v>
      </c>
      <c r="B4562">
        <v>33.158841379778899</v>
      </c>
    </row>
    <row r="4563" spans="1:2" x14ac:dyDescent="0.55000000000000004">
      <c r="A4563">
        <v>54</v>
      </c>
      <c r="B4563">
        <v>43.095032928273703</v>
      </c>
    </row>
    <row r="4564" spans="1:2" x14ac:dyDescent="0.55000000000000004">
      <c r="A4564">
        <v>66</v>
      </c>
      <c r="B4564">
        <v>56.732456524573898</v>
      </c>
    </row>
    <row r="4565" spans="1:2" x14ac:dyDescent="0.55000000000000004">
      <c r="A4565">
        <v>78</v>
      </c>
      <c r="B4565">
        <v>72.798120180909905</v>
      </c>
    </row>
    <row r="4566" spans="1:2" x14ac:dyDescent="0.55000000000000004">
      <c r="A4566">
        <v>90</v>
      </c>
      <c r="B4566">
        <v>89.041333098794695</v>
      </c>
    </row>
    <row r="4567" spans="1:2" x14ac:dyDescent="0.55000000000000004">
      <c r="A4567">
        <v>102</v>
      </c>
      <c r="B4567">
        <v>103.006968555227</v>
      </c>
    </row>
    <row r="4568" spans="1:2" x14ac:dyDescent="0.55000000000000004">
      <c r="A4568">
        <v>114</v>
      </c>
      <c r="B4568">
        <v>108.149479921479</v>
      </c>
    </row>
    <row r="4569" spans="1:2" x14ac:dyDescent="0.55000000000000004">
      <c r="A4569">
        <v>126</v>
      </c>
      <c r="B4569">
        <v>121.376737503513</v>
      </c>
    </row>
    <row r="4570" spans="1:2" x14ac:dyDescent="0.55000000000000004">
      <c r="A4570">
        <v>138</v>
      </c>
      <c r="B4570">
        <v>137.415844200648</v>
      </c>
    </row>
    <row r="4571" spans="1:2" x14ac:dyDescent="0.55000000000000004">
      <c r="A4571">
        <v>150</v>
      </c>
      <c r="B4571">
        <v>150.02862549661501</v>
      </c>
    </row>
    <row r="4572" spans="1:2" x14ac:dyDescent="0.55000000000000004">
      <c r="A4572">
        <v>162</v>
      </c>
      <c r="B4572">
        <v>160.465939084377</v>
      </c>
    </row>
    <row r="4573" spans="1:2" x14ac:dyDescent="0.55000000000000004">
      <c r="A4573">
        <v>174</v>
      </c>
      <c r="B4573">
        <v>172.79931911909401</v>
      </c>
    </row>
    <row r="4574" spans="1:2" x14ac:dyDescent="0.55000000000000004">
      <c r="A4574">
        <v>186</v>
      </c>
      <c r="B4574">
        <v>186.75361510268499</v>
      </c>
    </row>
    <row r="4575" spans="1:2" x14ac:dyDescent="0.55000000000000004">
      <c r="A4575">
        <v>198</v>
      </c>
      <c r="B4575">
        <v>197.21413723917601</v>
      </c>
    </row>
    <row r="4576" spans="1:2" x14ac:dyDescent="0.55000000000000004">
      <c r="A4576">
        <v>210</v>
      </c>
      <c r="B4576">
        <v>207.76669869705401</v>
      </c>
    </row>
    <row r="4577" spans="1:2" x14ac:dyDescent="0.55000000000000004">
      <c r="A4577">
        <v>222</v>
      </c>
      <c r="B4577">
        <v>219.189015214775</v>
      </c>
    </row>
    <row r="4578" spans="1:2" x14ac:dyDescent="0.55000000000000004">
      <c r="A4578">
        <v>234</v>
      </c>
      <c r="B4578">
        <v>230.97113639737299</v>
      </c>
    </row>
    <row r="4579" spans="1:2" x14ac:dyDescent="0.55000000000000004">
      <c r="A4579">
        <v>246</v>
      </c>
      <c r="B4579">
        <v>244.089104222733</v>
      </c>
    </row>
    <row r="4580" spans="1:2" x14ac:dyDescent="0.55000000000000004">
      <c r="A4580">
        <v>6</v>
      </c>
      <c r="B4580">
        <v>19.1347101583065</v>
      </c>
    </row>
    <row r="4581" spans="1:2" x14ac:dyDescent="0.55000000000000004">
      <c r="A4581">
        <v>18</v>
      </c>
      <c r="B4581">
        <v>20.663207408712601</v>
      </c>
    </row>
    <row r="4582" spans="1:2" x14ac:dyDescent="0.55000000000000004">
      <c r="A4582">
        <v>30</v>
      </c>
      <c r="B4582">
        <v>26.1079075829769</v>
      </c>
    </row>
    <row r="4583" spans="1:2" x14ac:dyDescent="0.55000000000000004">
      <c r="A4583">
        <v>42</v>
      </c>
      <c r="B4583">
        <v>34.488451552293597</v>
      </c>
    </row>
    <row r="4584" spans="1:2" x14ac:dyDescent="0.55000000000000004">
      <c r="A4584">
        <v>54</v>
      </c>
      <c r="B4584">
        <v>44.3052430637442</v>
      </c>
    </row>
    <row r="4585" spans="1:2" x14ac:dyDescent="0.55000000000000004">
      <c r="A4585">
        <v>66</v>
      </c>
      <c r="B4585">
        <v>57.7584314542923</v>
      </c>
    </row>
    <row r="4586" spans="1:2" x14ac:dyDescent="0.55000000000000004">
      <c r="A4586">
        <v>78</v>
      </c>
      <c r="B4586">
        <v>73.754476879747699</v>
      </c>
    </row>
    <row r="4587" spans="1:2" x14ac:dyDescent="0.55000000000000004">
      <c r="A4587">
        <v>90</v>
      </c>
      <c r="B4587">
        <v>90.9882395917504</v>
      </c>
    </row>
    <row r="4588" spans="1:2" x14ac:dyDescent="0.55000000000000004">
      <c r="A4588">
        <v>102</v>
      </c>
      <c r="B4588">
        <v>103.62098713441701</v>
      </c>
    </row>
    <row r="4589" spans="1:2" x14ac:dyDescent="0.55000000000000004">
      <c r="A4589">
        <v>114</v>
      </c>
      <c r="B4589">
        <v>109.084377026208</v>
      </c>
    </row>
    <row r="4590" spans="1:2" x14ac:dyDescent="0.55000000000000004">
      <c r="A4590">
        <v>126</v>
      </c>
      <c r="B4590">
        <v>121.976773385851</v>
      </c>
    </row>
    <row r="4591" spans="1:2" x14ac:dyDescent="0.55000000000000004">
      <c r="A4591">
        <v>138</v>
      </c>
      <c r="B4591">
        <v>137.528762783199</v>
      </c>
    </row>
    <row r="4592" spans="1:2" x14ac:dyDescent="0.55000000000000004">
      <c r="A4592">
        <v>150</v>
      </c>
      <c r="B4592">
        <v>150.31841836371899</v>
      </c>
    </row>
    <row r="4593" spans="1:2" x14ac:dyDescent="0.55000000000000004">
      <c r="A4593">
        <v>162</v>
      </c>
      <c r="B4593">
        <v>161.228421952833</v>
      </c>
    </row>
    <row r="4594" spans="1:2" x14ac:dyDescent="0.55000000000000004">
      <c r="A4594">
        <v>174</v>
      </c>
      <c r="B4594">
        <v>173.29625471788</v>
      </c>
    </row>
    <row r="4595" spans="1:2" x14ac:dyDescent="0.55000000000000004">
      <c r="A4595">
        <v>186</v>
      </c>
      <c r="B4595">
        <v>187.43677939952701</v>
      </c>
    </row>
    <row r="4596" spans="1:2" x14ac:dyDescent="0.55000000000000004">
      <c r="A4596">
        <v>198</v>
      </c>
      <c r="B4596">
        <v>197.63693086347601</v>
      </c>
    </row>
    <row r="4597" spans="1:2" x14ac:dyDescent="0.55000000000000004">
      <c r="A4597">
        <v>210</v>
      </c>
      <c r="B4597">
        <v>208.54905847336801</v>
      </c>
    </row>
    <row r="4598" spans="1:2" x14ac:dyDescent="0.55000000000000004">
      <c r="A4598">
        <v>222</v>
      </c>
      <c r="B4598">
        <v>219.093490008505</v>
      </c>
    </row>
    <row r="4599" spans="1:2" x14ac:dyDescent="0.55000000000000004">
      <c r="A4599">
        <v>234</v>
      </c>
      <c r="B4599">
        <v>231.697807397963</v>
      </c>
    </row>
    <row r="4600" spans="1:2" x14ac:dyDescent="0.55000000000000004">
      <c r="A4600">
        <v>246</v>
      </c>
      <c r="B4600">
        <v>244.66325817321101</v>
      </c>
    </row>
    <row r="4601" spans="1:2" x14ac:dyDescent="0.55000000000000004">
      <c r="A4601">
        <v>6</v>
      </c>
      <c r="B4601">
        <v>21.469774666964899</v>
      </c>
    </row>
    <row r="4602" spans="1:2" x14ac:dyDescent="0.55000000000000004">
      <c r="A4602">
        <v>18</v>
      </c>
      <c r="B4602">
        <v>22.935284694552301</v>
      </c>
    </row>
    <row r="4603" spans="1:2" x14ac:dyDescent="0.55000000000000004">
      <c r="A4603">
        <v>30</v>
      </c>
      <c r="B4603">
        <v>28.094092270224099</v>
      </c>
    </row>
    <row r="4604" spans="1:2" x14ac:dyDescent="0.55000000000000004">
      <c r="A4604">
        <v>42</v>
      </c>
      <c r="B4604">
        <v>36.340748774164602</v>
      </c>
    </row>
    <row r="4605" spans="1:2" x14ac:dyDescent="0.55000000000000004">
      <c r="A4605">
        <v>54</v>
      </c>
      <c r="B4605">
        <v>45.940149148746201</v>
      </c>
    </row>
    <row r="4606" spans="1:2" x14ac:dyDescent="0.55000000000000004">
      <c r="A4606">
        <v>66</v>
      </c>
      <c r="B4606">
        <v>59.029184706974803</v>
      </c>
    </row>
    <row r="4607" spans="1:2" x14ac:dyDescent="0.55000000000000004">
      <c r="A4607">
        <v>78</v>
      </c>
      <c r="B4607">
        <v>75.122232973190094</v>
      </c>
    </row>
    <row r="4608" spans="1:2" x14ac:dyDescent="0.55000000000000004">
      <c r="A4608">
        <v>90</v>
      </c>
      <c r="B4608">
        <v>91.898155218097699</v>
      </c>
    </row>
    <row r="4609" spans="1:2" x14ac:dyDescent="0.55000000000000004">
      <c r="A4609">
        <v>102</v>
      </c>
      <c r="B4609">
        <v>104.393501832807</v>
      </c>
    </row>
    <row r="4610" spans="1:2" x14ac:dyDescent="0.55000000000000004">
      <c r="A4610">
        <v>114</v>
      </c>
      <c r="B4610">
        <v>109.210769385208</v>
      </c>
    </row>
    <row r="4611" spans="1:2" x14ac:dyDescent="0.55000000000000004">
      <c r="A4611">
        <v>126</v>
      </c>
      <c r="B4611">
        <v>122.817801630438</v>
      </c>
    </row>
    <row r="4612" spans="1:2" x14ac:dyDescent="0.55000000000000004">
      <c r="A4612">
        <v>138</v>
      </c>
      <c r="B4612">
        <v>137.749494516802</v>
      </c>
    </row>
    <row r="4613" spans="1:2" x14ac:dyDescent="0.55000000000000004">
      <c r="A4613">
        <v>150</v>
      </c>
      <c r="B4613">
        <v>150.612665203125</v>
      </c>
    </row>
    <row r="4614" spans="1:2" x14ac:dyDescent="0.55000000000000004">
      <c r="A4614">
        <v>162</v>
      </c>
      <c r="B4614">
        <v>161.66259476007701</v>
      </c>
    </row>
    <row r="4615" spans="1:2" x14ac:dyDescent="0.55000000000000004">
      <c r="A4615">
        <v>174</v>
      </c>
      <c r="B4615">
        <v>173.25458332237301</v>
      </c>
    </row>
    <row r="4616" spans="1:2" x14ac:dyDescent="0.55000000000000004">
      <c r="A4616">
        <v>186</v>
      </c>
      <c r="B4616">
        <v>187.29992123708999</v>
      </c>
    </row>
    <row r="4617" spans="1:2" x14ac:dyDescent="0.55000000000000004">
      <c r="A4617">
        <v>198</v>
      </c>
      <c r="B4617">
        <v>198.01483216541001</v>
      </c>
    </row>
    <row r="4618" spans="1:2" x14ac:dyDescent="0.55000000000000004">
      <c r="A4618">
        <v>210</v>
      </c>
      <c r="B4618">
        <v>208.51322602832099</v>
      </c>
    </row>
    <row r="4619" spans="1:2" x14ac:dyDescent="0.55000000000000004">
      <c r="A4619">
        <v>222</v>
      </c>
      <c r="B4619">
        <v>219.62462794998899</v>
      </c>
    </row>
    <row r="4620" spans="1:2" x14ac:dyDescent="0.55000000000000004">
      <c r="A4620">
        <v>234</v>
      </c>
      <c r="B4620">
        <v>231.97123360836801</v>
      </c>
    </row>
    <row r="4621" spans="1:2" x14ac:dyDescent="0.55000000000000004">
      <c r="A4621">
        <v>246</v>
      </c>
      <c r="B4621">
        <v>244.575434420275</v>
      </c>
    </row>
    <row r="4622" spans="1:2" x14ac:dyDescent="0.55000000000000004">
      <c r="A4622">
        <v>6</v>
      </c>
      <c r="B4622">
        <v>23.9340375498074</v>
      </c>
    </row>
    <row r="4623" spans="1:2" x14ac:dyDescent="0.55000000000000004">
      <c r="A4623">
        <v>18</v>
      </c>
      <c r="B4623">
        <v>25.259512751550599</v>
      </c>
    </row>
    <row r="4624" spans="1:2" x14ac:dyDescent="0.55000000000000004">
      <c r="A4624">
        <v>30</v>
      </c>
      <c r="B4624">
        <v>30.3375530385056</v>
      </c>
    </row>
    <row r="4625" spans="1:2" x14ac:dyDescent="0.55000000000000004">
      <c r="A4625">
        <v>42</v>
      </c>
      <c r="B4625">
        <v>38.451631864951402</v>
      </c>
    </row>
    <row r="4626" spans="1:2" x14ac:dyDescent="0.55000000000000004">
      <c r="A4626">
        <v>54</v>
      </c>
      <c r="B4626">
        <v>47.807472705550701</v>
      </c>
    </row>
    <row r="4627" spans="1:2" x14ac:dyDescent="0.55000000000000004">
      <c r="A4627">
        <v>66</v>
      </c>
      <c r="B4627">
        <v>60.931845694716898</v>
      </c>
    </row>
    <row r="4628" spans="1:2" x14ac:dyDescent="0.55000000000000004">
      <c r="A4628">
        <v>78</v>
      </c>
      <c r="B4628">
        <v>76.439981230620006</v>
      </c>
    </row>
    <row r="4629" spans="1:2" x14ac:dyDescent="0.55000000000000004">
      <c r="A4629">
        <v>90</v>
      </c>
      <c r="B4629">
        <v>92.997937459527407</v>
      </c>
    </row>
    <row r="4630" spans="1:2" x14ac:dyDescent="0.55000000000000004">
      <c r="A4630">
        <v>102</v>
      </c>
      <c r="B4630">
        <v>104.956430575927</v>
      </c>
    </row>
    <row r="4631" spans="1:2" x14ac:dyDescent="0.55000000000000004">
      <c r="A4631">
        <v>114</v>
      </c>
      <c r="B4631">
        <v>109.903779317131</v>
      </c>
    </row>
    <row r="4632" spans="1:2" x14ac:dyDescent="0.55000000000000004">
      <c r="A4632">
        <v>126</v>
      </c>
      <c r="B4632">
        <v>122.770007609459</v>
      </c>
    </row>
    <row r="4633" spans="1:2" x14ac:dyDescent="0.55000000000000004">
      <c r="A4633">
        <v>138</v>
      </c>
      <c r="B4633">
        <v>138.33929049949799</v>
      </c>
    </row>
    <row r="4634" spans="1:2" x14ac:dyDescent="0.55000000000000004">
      <c r="A4634">
        <v>150</v>
      </c>
      <c r="B4634">
        <v>150.582574553981</v>
      </c>
    </row>
    <row r="4635" spans="1:2" x14ac:dyDescent="0.55000000000000004">
      <c r="A4635">
        <v>162</v>
      </c>
      <c r="B4635">
        <v>161.76621675254299</v>
      </c>
    </row>
    <row r="4636" spans="1:2" x14ac:dyDescent="0.55000000000000004">
      <c r="A4636">
        <v>174</v>
      </c>
      <c r="B4636">
        <v>174.04174220765799</v>
      </c>
    </row>
    <row r="4637" spans="1:2" x14ac:dyDescent="0.55000000000000004">
      <c r="A4637">
        <v>186</v>
      </c>
      <c r="B4637">
        <v>187.221926768397</v>
      </c>
    </row>
    <row r="4638" spans="1:2" x14ac:dyDescent="0.55000000000000004">
      <c r="A4638">
        <v>198</v>
      </c>
      <c r="B4638">
        <v>198.24406349981601</v>
      </c>
    </row>
    <row r="4639" spans="1:2" x14ac:dyDescent="0.55000000000000004">
      <c r="A4639">
        <v>210</v>
      </c>
      <c r="B4639">
        <v>208.89836958220701</v>
      </c>
    </row>
    <row r="4640" spans="1:2" x14ac:dyDescent="0.55000000000000004">
      <c r="A4640">
        <v>222</v>
      </c>
      <c r="B4640">
        <v>220.007664613478</v>
      </c>
    </row>
    <row r="4641" spans="1:2" x14ac:dyDescent="0.55000000000000004">
      <c r="A4641">
        <v>234</v>
      </c>
      <c r="B4641">
        <v>232.66217760223401</v>
      </c>
    </row>
    <row r="4642" spans="1:2" x14ac:dyDescent="0.55000000000000004">
      <c r="A4642">
        <v>246</v>
      </c>
      <c r="B4642">
        <v>244.441316689903</v>
      </c>
    </row>
    <row r="4643" spans="1:2" x14ac:dyDescent="0.55000000000000004">
      <c r="A4643">
        <v>6</v>
      </c>
      <c r="B4643">
        <v>20.535900235823</v>
      </c>
    </row>
    <row r="4644" spans="1:2" x14ac:dyDescent="0.55000000000000004">
      <c r="A4644">
        <v>18</v>
      </c>
      <c r="B4644">
        <v>22.124497057586598</v>
      </c>
    </row>
    <row r="4645" spans="1:2" x14ac:dyDescent="0.55000000000000004">
      <c r="A4645">
        <v>30</v>
      </c>
      <c r="B4645">
        <v>27.209423079787499</v>
      </c>
    </row>
    <row r="4646" spans="1:2" x14ac:dyDescent="0.55000000000000004">
      <c r="A4646">
        <v>42</v>
      </c>
      <c r="B4646">
        <v>35.558465897296898</v>
      </c>
    </row>
    <row r="4647" spans="1:2" x14ac:dyDescent="0.55000000000000004">
      <c r="A4647">
        <v>54</v>
      </c>
      <c r="B4647">
        <v>45.430741455627597</v>
      </c>
    </row>
    <row r="4648" spans="1:2" x14ac:dyDescent="0.55000000000000004">
      <c r="A4648">
        <v>66</v>
      </c>
      <c r="B4648">
        <v>58.941425937825798</v>
      </c>
    </row>
    <row r="4649" spans="1:2" x14ac:dyDescent="0.55000000000000004">
      <c r="A4649">
        <v>78</v>
      </c>
      <c r="B4649">
        <v>74.453325871648104</v>
      </c>
    </row>
    <row r="4650" spans="1:2" x14ac:dyDescent="0.55000000000000004">
      <c r="A4650">
        <v>90</v>
      </c>
      <c r="B4650">
        <v>91.456664566118505</v>
      </c>
    </row>
    <row r="4651" spans="1:2" x14ac:dyDescent="0.55000000000000004">
      <c r="A4651">
        <v>102</v>
      </c>
      <c r="B4651">
        <v>106.642795553938</v>
      </c>
    </row>
    <row r="4652" spans="1:2" x14ac:dyDescent="0.55000000000000004">
      <c r="A4652">
        <v>114</v>
      </c>
      <c r="B4652">
        <v>110.05582495598</v>
      </c>
    </row>
    <row r="4653" spans="1:2" x14ac:dyDescent="0.55000000000000004">
      <c r="A4653">
        <v>126</v>
      </c>
      <c r="B4653">
        <v>122.493807437166</v>
      </c>
    </row>
    <row r="4654" spans="1:2" x14ac:dyDescent="0.55000000000000004">
      <c r="A4654">
        <v>138</v>
      </c>
      <c r="B4654">
        <v>137.94038051471301</v>
      </c>
    </row>
    <row r="4655" spans="1:2" x14ac:dyDescent="0.55000000000000004">
      <c r="A4655">
        <v>150</v>
      </c>
      <c r="B4655">
        <v>150.62674369306399</v>
      </c>
    </row>
    <row r="4656" spans="1:2" x14ac:dyDescent="0.55000000000000004">
      <c r="A4656">
        <v>162</v>
      </c>
      <c r="B4656">
        <v>161.87890040722999</v>
      </c>
    </row>
    <row r="4657" spans="1:2" x14ac:dyDescent="0.55000000000000004">
      <c r="A4657">
        <v>174</v>
      </c>
      <c r="B4657">
        <v>174.08225056967399</v>
      </c>
    </row>
    <row r="4658" spans="1:2" x14ac:dyDescent="0.55000000000000004">
      <c r="A4658">
        <v>186</v>
      </c>
      <c r="B4658">
        <v>187.45835863808</v>
      </c>
    </row>
    <row r="4659" spans="1:2" x14ac:dyDescent="0.55000000000000004">
      <c r="A4659">
        <v>198</v>
      </c>
      <c r="B4659">
        <v>198.42860862190199</v>
      </c>
    </row>
    <row r="4660" spans="1:2" x14ac:dyDescent="0.55000000000000004">
      <c r="A4660">
        <v>210</v>
      </c>
      <c r="B4660">
        <v>209.133311573067</v>
      </c>
    </row>
    <row r="4661" spans="1:2" x14ac:dyDescent="0.55000000000000004">
      <c r="A4661">
        <v>222</v>
      </c>
      <c r="B4661">
        <v>220.2414074372</v>
      </c>
    </row>
    <row r="4662" spans="1:2" x14ac:dyDescent="0.55000000000000004">
      <c r="A4662">
        <v>234</v>
      </c>
      <c r="B4662">
        <v>232.689405678144</v>
      </c>
    </row>
    <row r="4663" spans="1:2" x14ac:dyDescent="0.55000000000000004">
      <c r="A4663">
        <v>246</v>
      </c>
      <c r="B4663">
        <v>244.72496532364499</v>
      </c>
    </row>
    <row r="4664" spans="1:2" x14ac:dyDescent="0.55000000000000004">
      <c r="A4664">
        <v>6</v>
      </c>
      <c r="B4664">
        <v>17.247716606420699</v>
      </c>
    </row>
    <row r="4665" spans="1:2" x14ac:dyDescent="0.55000000000000004">
      <c r="A4665">
        <v>18</v>
      </c>
      <c r="B4665">
        <v>18.749393290467602</v>
      </c>
    </row>
    <row r="4666" spans="1:2" x14ac:dyDescent="0.55000000000000004">
      <c r="A4666">
        <v>30</v>
      </c>
      <c r="B4666">
        <v>23.784678659991101</v>
      </c>
    </row>
    <row r="4667" spans="1:2" x14ac:dyDescent="0.55000000000000004">
      <c r="A4667">
        <v>42</v>
      </c>
      <c r="B4667">
        <v>32.1456914927466</v>
      </c>
    </row>
    <row r="4668" spans="1:2" x14ac:dyDescent="0.55000000000000004">
      <c r="A4668">
        <v>54</v>
      </c>
      <c r="B4668">
        <v>42.305213202391798</v>
      </c>
    </row>
    <row r="4669" spans="1:2" x14ac:dyDescent="0.55000000000000004">
      <c r="A4669">
        <v>66</v>
      </c>
      <c r="B4669">
        <v>55.987120777549997</v>
      </c>
    </row>
    <row r="4670" spans="1:2" x14ac:dyDescent="0.55000000000000004">
      <c r="A4670">
        <v>78</v>
      </c>
      <c r="B4670">
        <v>72.334828828051798</v>
      </c>
    </row>
    <row r="4671" spans="1:2" x14ac:dyDescent="0.55000000000000004">
      <c r="A4671">
        <v>90</v>
      </c>
      <c r="B4671">
        <v>90.151859672266596</v>
      </c>
    </row>
    <row r="4672" spans="1:2" x14ac:dyDescent="0.55000000000000004">
      <c r="A4672">
        <v>102</v>
      </c>
      <c r="B4672">
        <v>107.46138516862599</v>
      </c>
    </row>
    <row r="4673" spans="1:2" x14ac:dyDescent="0.55000000000000004">
      <c r="A4673">
        <v>114</v>
      </c>
      <c r="B4673">
        <v>110.043989102786</v>
      </c>
    </row>
    <row r="4674" spans="1:2" x14ac:dyDescent="0.55000000000000004">
      <c r="A4674">
        <v>126</v>
      </c>
      <c r="B4674">
        <v>122.028873054622</v>
      </c>
    </row>
    <row r="4675" spans="1:2" x14ac:dyDescent="0.55000000000000004">
      <c r="A4675">
        <v>138</v>
      </c>
      <c r="B4675">
        <v>137.56830229144001</v>
      </c>
    </row>
    <row r="4676" spans="1:2" x14ac:dyDescent="0.55000000000000004">
      <c r="A4676">
        <v>150</v>
      </c>
      <c r="B4676">
        <v>150.013092732529</v>
      </c>
    </row>
    <row r="4677" spans="1:2" x14ac:dyDescent="0.55000000000000004">
      <c r="A4677">
        <v>162</v>
      </c>
      <c r="B4677">
        <v>161.80515908308499</v>
      </c>
    </row>
    <row r="4678" spans="1:2" x14ac:dyDescent="0.55000000000000004">
      <c r="A4678">
        <v>174</v>
      </c>
      <c r="B4678">
        <v>174.56191934808999</v>
      </c>
    </row>
    <row r="4679" spans="1:2" x14ac:dyDescent="0.55000000000000004">
      <c r="A4679">
        <v>186</v>
      </c>
      <c r="B4679">
        <v>187.86980647650199</v>
      </c>
    </row>
    <row r="4680" spans="1:2" x14ac:dyDescent="0.55000000000000004">
      <c r="A4680">
        <v>198</v>
      </c>
      <c r="B4680">
        <v>198.73704419060999</v>
      </c>
    </row>
    <row r="4681" spans="1:2" x14ac:dyDescent="0.55000000000000004">
      <c r="A4681">
        <v>210</v>
      </c>
      <c r="B4681">
        <v>209.44029882932301</v>
      </c>
    </row>
    <row r="4682" spans="1:2" x14ac:dyDescent="0.55000000000000004">
      <c r="A4682">
        <v>222</v>
      </c>
      <c r="B4682">
        <v>220.64632272877699</v>
      </c>
    </row>
    <row r="4683" spans="1:2" x14ac:dyDescent="0.55000000000000004">
      <c r="A4683">
        <v>234</v>
      </c>
      <c r="B4683">
        <v>232.991621553849</v>
      </c>
    </row>
    <row r="4684" spans="1:2" x14ac:dyDescent="0.55000000000000004">
      <c r="A4684">
        <v>246</v>
      </c>
      <c r="B4684">
        <v>245.02781329513101</v>
      </c>
    </row>
    <row r="4685" spans="1:2" x14ac:dyDescent="0.55000000000000004">
      <c r="A4685">
        <v>6</v>
      </c>
      <c r="B4685">
        <v>15.0500847790373</v>
      </c>
    </row>
    <row r="4686" spans="1:2" x14ac:dyDescent="0.55000000000000004">
      <c r="A4686">
        <v>18</v>
      </c>
      <c r="B4686">
        <v>16.4469431887536</v>
      </c>
    </row>
    <row r="4687" spans="1:2" x14ac:dyDescent="0.55000000000000004">
      <c r="A4687">
        <v>30</v>
      </c>
      <c r="B4687">
        <v>21.5866760298819</v>
      </c>
    </row>
    <row r="4688" spans="1:2" x14ac:dyDescent="0.55000000000000004">
      <c r="A4688">
        <v>42</v>
      </c>
      <c r="B4688">
        <v>29.953392612510399</v>
      </c>
    </row>
    <row r="4689" spans="1:2" x14ac:dyDescent="0.55000000000000004">
      <c r="A4689">
        <v>54</v>
      </c>
      <c r="B4689">
        <v>40.4867078078899</v>
      </c>
    </row>
    <row r="4690" spans="1:2" x14ac:dyDescent="0.55000000000000004">
      <c r="A4690">
        <v>66</v>
      </c>
      <c r="B4690">
        <v>53.995854698396002</v>
      </c>
    </row>
    <row r="4691" spans="1:2" x14ac:dyDescent="0.55000000000000004">
      <c r="A4691">
        <v>78</v>
      </c>
      <c r="B4691">
        <v>70.827009859654595</v>
      </c>
    </row>
    <row r="4692" spans="1:2" x14ac:dyDescent="0.55000000000000004">
      <c r="A4692">
        <v>90</v>
      </c>
      <c r="B4692">
        <v>90.083222031261897</v>
      </c>
    </row>
    <row r="4693" spans="1:2" x14ac:dyDescent="0.55000000000000004">
      <c r="A4693">
        <v>102</v>
      </c>
      <c r="B4693">
        <v>107.59153982862</v>
      </c>
    </row>
    <row r="4694" spans="1:2" x14ac:dyDescent="0.55000000000000004">
      <c r="A4694">
        <v>114</v>
      </c>
      <c r="B4694">
        <v>110.141931392237</v>
      </c>
    </row>
    <row r="4695" spans="1:2" x14ac:dyDescent="0.55000000000000004">
      <c r="A4695">
        <v>126</v>
      </c>
      <c r="B4695">
        <v>122.610807926718</v>
      </c>
    </row>
    <row r="4696" spans="1:2" x14ac:dyDescent="0.55000000000000004">
      <c r="A4696">
        <v>138</v>
      </c>
      <c r="B4696">
        <v>137.76125732912999</v>
      </c>
    </row>
    <row r="4697" spans="1:2" x14ac:dyDescent="0.55000000000000004">
      <c r="A4697">
        <v>150</v>
      </c>
      <c r="B4697">
        <v>149.745127363309</v>
      </c>
    </row>
    <row r="4698" spans="1:2" x14ac:dyDescent="0.55000000000000004">
      <c r="A4698">
        <v>162</v>
      </c>
      <c r="B4698">
        <v>161.407635065687</v>
      </c>
    </row>
    <row r="4699" spans="1:2" x14ac:dyDescent="0.55000000000000004">
      <c r="A4699">
        <v>174</v>
      </c>
      <c r="B4699">
        <v>174.98867580625199</v>
      </c>
    </row>
    <row r="4700" spans="1:2" x14ac:dyDescent="0.55000000000000004">
      <c r="A4700">
        <v>186</v>
      </c>
      <c r="B4700">
        <v>188.34610166893901</v>
      </c>
    </row>
    <row r="4701" spans="1:2" x14ac:dyDescent="0.55000000000000004">
      <c r="A4701">
        <v>198</v>
      </c>
      <c r="B4701">
        <v>199.264955618551</v>
      </c>
    </row>
    <row r="4702" spans="1:2" x14ac:dyDescent="0.55000000000000004">
      <c r="A4702">
        <v>210</v>
      </c>
      <c r="B4702">
        <v>209.962873258531</v>
      </c>
    </row>
    <row r="4703" spans="1:2" x14ac:dyDescent="0.55000000000000004">
      <c r="A4703">
        <v>222</v>
      </c>
      <c r="B4703">
        <v>221.220319375125</v>
      </c>
    </row>
    <row r="4704" spans="1:2" x14ac:dyDescent="0.55000000000000004">
      <c r="A4704">
        <v>234</v>
      </c>
      <c r="B4704">
        <v>233.56221803899101</v>
      </c>
    </row>
    <row r="4705" spans="1:2" x14ac:dyDescent="0.55000000000000004">
      <c r="A4705">
        <v>246</v>
      </c>
      <c r="B4705">
        <v>245.59335825141201</v>
      </c>
    </row>
    <row r="4706" spans="1:2" x14ac:dyDescent="0.55000000000000004">
      <c r="A4706">
        <v>6</v>
      </c>
      <c r="B4706">
        <v>14.2676239012671</v>
      </c>
    </row>
    <row r="4707" spans="1:2" x14ac:dyDescent="0.55000000000000004">
      <c r="A4707">
        <v>18</v>
      </c>
      <c r="B4707">
        <v>15.5653649868293</v>
      </c>
    </row>
    <row r="4708" spans="1:2" x14ac:dyDescent="0.55000000000000004">
      <c r="A4708">
        <v>30</v>
      </c>
      <c r="B4708">
        <v>20.670372525011999</v>
      </c>
    </row>
    <row r="4709" spans="1:2" x14ac:dyDescent="0.55000000000000004">
      <c r="A4709">
        <v>42</v>
      </c>
      <c r="B4709">
        <v>28.9835108763695</v>
      </c>
    </row>
    <row r="4710" spans="1:2" x14ac:dyDescent="0.55000000000000004">
      <c r="A4710">
        <v>54</v>
      </c>
      <c r="B4710">
        <v>39.667479523995702</v>
      </c>
    </row>
    <row r="4711" spans="1:2" x14ac:dyDescent="0.55000000000000004">
      <c r="A4711">
        <v>66</v>
      </c>
      <c r="B4711">
        <v>53.139335535667101</v>
      </c>
    </row>
    <row r="4712" spans="1:2" x14ac:dyDescent="0.55000000000000004">
      <c r="A4712">
        <v>78</v>
      </c>
      <c r="B4712">
        <v>71.073241649865295</v>
      </c>
    </row>
    <row r="4713" spans="1:2" x14ac:dyDescent="0.55000000000000004">
      <c r="A4713">
        <v>90</v>
      </c>
      <c r="B4713">
        <v>90.811669335328304</v>
      </c>
    </row>
    <row r="4714" spans="1:2" x14ac:dyDescent="0.55000000000000004">
      <c r="A4714">
        <v>102</v>
      </c>
      <c r="B4714">
        <v>108.359058923456</v>
      </c>
    </row>
    <row r="4715" spans="1:2" x14ac:dyDescent="0.55000000000000004">
      <c r="A4715">
        <v>114</v>
      </c>
      <c r="B4715">
        <v>110.53120253483701</v>
      </c>
    </row>
    <row r="4716" spans="1:2" x14ac:dyDescent="0.55000000000000004">
      <c r="A4716">
        <v>126</v>
      </c>
      <c r="B4716">
        <v>122.85899443906099</v>
      </c>
    </row>
    <row r="4717" spans="1:2" x14ac:dyDescent="0.55000000000000004">
      <c r="A4717">
        <v>138</v>
      </c>
      <c r="B4717">
        <v>137.50897411781801</v>
      </c>
    </row>
    <row r="4718" spans="1:2" x14ac:dyDescent="0.55000000000000004">
      <c r="A4718">
        <v>150</v>
      </c>
      <c r="B4718">
        <v>149.69037115627299</v>
      </c>
    </row>
    <row r="4719" spans="1:2" x14ac:dyDescent="0.55000000000000004">
      <c r="A4719">
        <v>162</v>
      </c>
      <c r="B4719">
        <v>161.35368528651099</v>
      </c>
    </row>
    <row r="4720" spans="1:2" x14ac:dyDescent="0.55000000000000004">
      <c r="A4720">
        <v>174</v>
      </c>
      <c r="B4720">
        <v>174.24655873859399</v>
      </c>
    </row>
    <row r="4721" spans="1:2" x14ac:dyDescent="0.55000000000000004">
      <c r="A4721">
        <v>186</v>
      </c>
      <c r="B4721">
        <v>188.41504213728899</v>
      </c>
    </row>
    <row r="4722" spans="1:2" x14ac:dyDescent="0.55000000000000004">
      <c r="A4722">
        <v>198</v>
      </c>
      <c r="B4722">
        <v>199.69316121967401</v>
      </c>
    </row>
    <row r="4723" spans="1:2" x14ac:dyDescent="0.55000000000000004">
      <c r="A4723">
        <v>210</v>
      </c>
      <c r="B4723">
        <v>210.546994915347</v>
      </c>
    </row>
    <row r="4724" spans="1:2" x14ac:dyDescent="0.55000000000000004">
      <c r="A4724">
        <v>222</v>
      </c>
      <c r="B4724">
        <v>222.11501130209999</v>
      </c>
    </row>
    <row r="4725" spans="1:2" x14ac:dyDescent="0.55000000000000004">
      <c r="A4725">
        <v>234</v>
      </c>
      <c r="B4725">
        <v>234.508280369414</v>
      </c>
    </row>
    <row r="4726" spans="1:2" x14ac:dyDescent="0.55000000000000004">
      <c r="A4726">
        <v>246</v>
      </c>
      <c r="B4726">
        <v>246.177984248147</v>
      </c>
    </row>
    <row r="4727" spans="1:2" x14ac:dyDescent="0.55000000000000004">
      <c r="A4727">
        <v>6</v>
      </c>
      <c r="B4727">
        <v>16.789466582531901</v>
      </c>
    </row>
    <row r="4728" spans="1:2" x14ac:dyDescent="0.55000000000000004">
      <c r="A4728">
        <v>18</v>
      </c>
      <c r="B4728">
        <v>18.2383031962889</v>
      </c>
    </row>
    <row r="4729" spans="1:2" x14ac:dyDescent="0.55000000000000004">
      <c r="A4729">
        <v>30</v>
      </c>
      <c r="B4729">
        <v>23.213406324622799</v>
      </c>
    </row>
    <row r="4730" spans="1:2" x14ac:dyDescent="0.55000000000000004">
      <c r="A4730">
        <v>42</v>
      </c>
      <c r="B4730">
        <v>31.588468120263901</v>
      </c>
    </row>
    <row r="4731" spans="1:2" x14ac:dyDescent="0.55000000000000004">
      <c r="A4731">
        <v>54</v>
      </c>
      <c r="B4731">
        <v>41.993060640681897</v>
      </c>
    </row>
    <row r="4732" spans="1:2" x14ac:dyDescent="0.55000000000000004">
      <c r="A4732">
        <v>66</v>
      </c>
      <c r="B4732">
        <v>55.105619655315401</v>
      </c>
    </row>
    <row r="4733" spans="1:2" x14ac:dyDescent="0.55000000000000004">
      <c r="A4733">
        <v>78</v>
      </c>
      <c r="B4733">
        <v>72.841406191574293</v>
      </c>
    </row>
    <row r="4734" spans="1:2" x14ac:dyDescent="0.55000000000000004">
      <c r="A4734">
        <v>90</v>
      </c>
      <c r="B4734">
        <v>91.3954701846164</v>
      </c>
    </row>
    <row r="4735" spans="1:2" x14ac:dyDescent="0.55000000000000004">
      <c r="A4735">
        <v>102</v>
      </c>
      <c r="B4735">
        <v>108.402676189019</v>
      </c>
    </row>
    <row r="4736" spans="1:2" x14ac:dyDescent="0.55000000000000004">
      <c r="A4736">
        <v>114</v>
      </c>
      <c r="B4736">
        <v>110.847237688151</v>
      </c>
    </row>
    <row r="4737" spans="1:2" x14ac:dyDescent="0.55000000000000004">
      <c r="A4737">
        <v>126</v>
      </c>
      <c r="B4737">
        <v>123.144583501055</v>
      </c>
    </row>
    <row r="4738" spans="1:2" x14ac:dyDescent="0.55000000000000004">
      <c r="A4738">
        <v>138</v>
      </c>
      <c r="B4738">
        <v>137.648234933098</v>
      </c>
    </row>
    <row r="4739" spans="1:2" x14ac:dyDescent="0.55000000000000004">
      <c r="A4739">
        <v>150</v>
      </c>
      <c r="B4739">
        <v>149.590230664996</v>
      </c>
    </row>
    <row r="4740" spans="1:2" x14ac:dyDescent="0.55000000000000004">
      <c r="A4740">
        <v>162</v>
      </c>
      <c r="B4740">
        <v>161.119591046811</v>
      </c>
    </row>
    <row r="4741" spans="1:2" x14ac:dyDescent="0.55000000000000004">
      <c r="A4741">
        <v>174</v>
      </c>
      <c r="B4741">
        <v>173.80385807232</v>
      </c>
    </row>
    <row r="4742" spans="1:2" x14ac:dyDescent="0.55000000000000004">
      <c r="A4742">
        <v>186</v>
      </c>
      <c r="B4742">
        <v>187.92498427274401</v>
      </c>
    </row>
    <row r="4743" spans="1:2" x14ac:dyDescent="0.55000000000000004">
      <c r="A4743">
        <v>198</v>
      </c>
      <c r="B4743">
        <v>199.673892433817</v>
      </c>
    </row>
    <row r="4744" spans="1:2" x14ac:dyDescent="0.55000000000000004">
      <c r="A4744">
        <v>210</v>
      </c>
      <c r="B4744">
        <v>211.306093183869</v>
      </c>
    </row>
    <row r="4745" spans="1:2" x14ac:dyDescent="0.55000000000000004">
      <c r="A4745">
        <v>222</v>
      </c>
      <c r="B4745">
        <v>222.869618533807</v>
      </c>
    </row>
    <row r="4746" spans="1:2" x14ac:dyDescent="0.55000000000000004">
      <c r="A4746">
        <v>234</v>
      </c>
      <c r="B4746">
        <v>235.157616105084</v>
      </c>
    </row>
    <row r="4747" spans="1:2" x14ac:dyDescent="0.55000000000000004">
      <c r="A4747">
        <v>246</v>
      </c>
      <c r="B4747">
        <v>246.927672748823</v>
      </c>
    </row>
    <row r="4748" spans="1:2" x14ac:dyDescent="0.55000000000000004">
      <c r="A4748">
        <v>6</v>
      </c>
      <c r="B4748">
        <v>22.063558725248502</v>
      </c>
    </row>
    <row r="4749" spans="1:2" x14ac:dyDescent="0.55000000000000004">
      <c r="A4749">
        <v>18</v>
      </c>
      <c r="B4749">
        <v>23.3568857674376</v>
      </c>
    </row>
    <row r="4750" spans="1:2" x14ac:dyDescent="0.55000000000000004">
      <c r="A4750">
        <v>30</v>
      </c>
      <c r="B4750">
        <v>28.2561742101846</v>
      </c>
    </row>
    <row r="4751" spans="1:2" x14ac:dyDescent="0.55000000000000004">
      <c r="A4751">
        <v>42</v>
      </c>
      <c r="B4751">
        <v>35.986379215684202</v>
      </c>
    </row>
    <row r="4752" spans="1:2" x14ac:dyDescent="0.55000000000000004">
      <c r="A4752">
        <v>54</v>
      </c>
      <c r="B4752">
        <v>46.051275562442598</v>
      </c>
    </row>
    <row r="4753" spans="1:2" x14ac:dyDescent="0.55000000000000004">
      <c r="A4753">
        <v>66</v>
      </c>
      <c r="B4753">
        <v>58.576536301803003</v>
      </c>
    </row>
    <row r="4754" spans="1:2" x14ac:dyDescent="0.55000000000000004">
      <c r="A4754">
        <v>78</v>
      </c>
      <c r="B4754">
        <v>74.806355616514097</v>
      </c>
    </row>
    <row r="4755" spans="1:2" x14ac:dyDescent="0.55000000000000004">
      <c r="A4755">
        <v>90</v>
      </c>
      <c r="B4755">
        <v>92.2469311090791</v>
      </c>
    </row>
    <row r="4756" spans="1:2" x14ac:dyDescent="0.55000000000000004">
      <c r="A4756">
        <v>102</v>
      </c>
      <c r="B4756">
        <v>107.113163651113</v>
      </c>
    </row>
    <row r="4757" spans="1:2" x14ac:dyDescent="0.55000000000000004">
      <c r="A4757">
        <v>114</v>
      </c>
      <c r="B4757">
        <v>111.272769079848</v>
      </c>
    </row>
    <row r="4758" spans="1:2" x14ac:dyDescent="0.55000000000000004">
      <c r="A4758">
        <v>126</v>
      </c>
      <c r="B4758">
        <v>123.780330585953</v>
      </c>
    </row>
    <row r="4759" spans="1:2" x14ac:dyDescent="0.55000000000000004">
      <c r="A4759">
        <v>138</v>
      </c>
      <c r="B4759">
        <v>137.88939144862499</v>
      </c>
    </row>
    <row r="4760" spans="1:2" x14ac:dyDescent="0.55000000000000004">
      <c r="A4760">
        <v>150</v>
      </c>
      <c r="B4760">
        <v>149.63657855119601</v>
      </c>
    </row>
    <row r="4761" spans="1:2" x14ac:dyDescent="0.55000000000000004">
      <c r="A4761">
        <v>162</v>
      </c>
      <c r="B4761">
        <v>161.02976534834099</v>
      </c>
    </row>
    <row r="4762" spans="1:2" x14ac:dyDescent="0.55000000000000004">
      <c r="A4762">
        <v>174</v>
      </c>
      <c r="B4762">
        <v>173.57787742983101</v>
      </c>
    </row>
    <row r="4763" spans="1:2" x14ac:dyDescent="0.55000000000000004">
      <c r="A4763">
        <v>186</v>
      </c>
      <c r="B4763">
        <v>187.59918575686899</v>
      </c>
    </row>
    <row r="4764" spans="1:2" x14ac:dyDescent="0.55000000000000004">
      <c r="A4764">
        <v>198</v>
      </c>
      <c r="B4764">
        <v>199.09383409749401</v>
      </c>
    </row>
    <row r="4765" spans="1:2" x14ac:dyDescent="0.55000000000000004">
      <c r="A4765">
        <v>210</v>
      </c>
      <c r="B4765">
        <v>211.08609065570599</v>
      </c>
    </row>
    <row r="4766" spans="1:2" x14ac:dyDescent="0.55000000000000004">
      <c r="A4766">
        <v>222</v>
      </c>
      <c r="B4766">
        <v>223.486060521973</v>
      </c>
    </row>
    <row r="4767" spans="1:2" x14ac:dyDescent="0.55000000000000004">
      <c r="A4767">
        <v>234</v>
      </c>
      <c r="B4767">
        <v>235.97584892274099</v>
      </c>
    </row>
    <row r="4768" spans="1:2" x14ac:dyDescent="0.55000000000000004">
      <c r="A4768">
        <v>246</v>
      </c>
      <c r="B4768">
        <v>247.84651895031999</v>
      </c>
    </row>
    <row r="4769" spans="1:2" x14ac:dyDescent="0.55000000000000004">
      <c r="A4769">
        <v>6</v>
      </c>
      <c r="B4769">
        <v>24.985396701447002</v>
      </c>
    </row>
    <row r="4770" spans="1:2" x14ac:dyDescent="0.55000000000000004">
      <c r="A4770">
        <v>18</v>
      </c>
      <c r="B4770">
        <v>26.452314885801499</v>
      </c>
    </row>
    <row r="4771" spans="1:2" x14ac:dyDescent="0.55000000000000004">
      <c r="A4771">
        <v>30</v>
      </c>
      <c r="B4771">
        <v>31.368530937965701</v>
      </c>
    </row>
    <row r="4772" spans="1:2" x14ac:dyDescent="0.55000000000000004">
      <c r="A4772">
        <v>42</v>
      </c>
      <c r="B4772">
        <v>39.325396079284097</v>
      </c>
    </row>
    <row r="4773" spans="1:2" x14ac:dyDescent="0.55000000000000004">
      <c r="A4773">
        <v>54</v>
      </c>
      <c r="B4773">
        <v>48.978936831730699</v>
      </c>
    </row>
    <row r="4774" spans="1:2" x14ac:dyDescent="0.55000000000000004">
      <c r="A4774">
        <v>66</v>
      </c>
      <c r="B4774">
        <v>61.045768322730297</v>
      </c>
    </row>
    <row r="4775" spans="1:2" x14ac:dyDescent="0.55000000000000004">
      <c r="A4775">
        <v>78</v>
      </c>
      <c r="B4775">
        <v>76.676282379356806</v>
      </c>
    </row>
    <row r="4776" spans="1:2" x14ac:dyDescent="0.55000000000000004">
      <c r="A4776">
        <v>90</v>
      </c>
      <c r="B4776">
        <v>92.452920483161904</v>
      </c>
    </row>
    <row r="4777" spans="1:2" x14ac:dyDescent="0.55000000000000004">
      <c r="A4777">
        <v>102</v>
      </c>
      <c r="B4777">
        <v>107.921074846721</v>
      </c>
    </row>
    <row r="4778" spans="1:2" x14ac:dyDescent="0.55000000000000004">
      <c r="A4778">
        <v>114</v>
      </c>
      <c r="B4778">
        <v>111.891087286752</v>
      </c>
    </row>
    <row r="4779" spans="1:2" x14ac:dyDescent="0.55000000000000004">
      <c r="A4779">
        <v>126</v>
      </c>
      <c r="B4779">
        <v>124.42660912984201</v>
      </c>
    </row>
    <row r="4780" spans="1:2" x14ac:dyDescent="0.55000000000000004">
      <c r="A4780">
        <v>138</v>
      </c>
      <c r="B4780">
        <v>138.235547696965</v>
      </c>
    </row>
    <row r="4781" spans="1:2" x14ac:dyDescent="0.55000000000000004">
      <c r="A4781">
        <v>150</v>
      </c>
      <c r="B4781">
        <v>149.83217058703801</v>
      </c>
    </row>
    <row r="4782" spans="1:2" x14ac:dyDescent="0.55000000000000004">
      <c r="A4782">
        <v>162</v>
      </c>
      <c r="B4782">
        <v>160.94878778185699</v>
      </c>
    </row>
    <row r="4783" spans="1:2" x14ac:dyDescent="0.55000000000000004">
      <c r="A4783">
        <v>174</v>
      </c>
      <c r="B4783">
        <v>173.291498441534</v>
      </c>
    </row>
    <row r="4784" spans="1:2" x14ac:dyDescent="0.55000000000000004">
      <c r="A4784">
        <v>186</v>
      </c>
      <c r="B4784">
        <v>187.22916804264</v>
      </c>
    </row>
    <row r="4785" spans="1:2" x14ac:dyDescent="0.55000000000000004">
      <c r="A4785">
        <v>198</v>
      </c>
      <c r="B4785">
        <v>198.82331169847501</v>
      </c>
    </row>
    <row r="4786" spans="1:2" x14ac:dyDescent="0.55000000000000004">
      <c r="A4786">
        <v>210</v>
      </c>
      <c r="B4786">
        <v>210.66528841569101</v>
      </c>
    </row>
    <row r="4787" spans="1:2" x14ac:dyDescent="0.55000000000000004">
      <c r="A4787">
        <v>222</v>
      </c>
      <c r="B4787">
        <v>223.065984676836</v>
      </c>
    </row>
    <row r="4788" spans="1:2" x14ac:dyDescent="0.55000000000000004">
      <c r="A4788">
        <v>234</v>
      </c>
      <c r="B4788">
        <v>236.90982289850501</v>
      </c>
    </row>
    <row r="4789" spans="1:2" x14ac:dyDescent="0.55000000000000004">
      <c r="A4789">
        <v>246</v>
      </c>
      <c r="B4789">
        <v>248.78028689597701</v>
      </c>
    </row>
    <row r="4790" spans="1:2" x14ac:dyDescent="0.55000000000000004">
      <c r="A4790">
        <v>6</v>
      </c>
      <c r="B4790">
        <v>21.6863321393744</v>
      </c>
    </row>
    <row r="4791" spans="1:2" x14ac:dyDescent="0.55000000000000004">
      <c r="A4791">
        <v>18</v>
      </c>
      <c r="B4791">
        <v>23.445244354708901</v>
      </c>
    </row>
    <row r="4792" spans="1:2" x14ac:dyDescent="0.55000000000000004">
      <c r="A4792">
        <v>30</v>
      </c>
      <c r="B4792">
        <v>28.907453810022002</v>
      </c>
    </row>
    <row r="4793" spans="1:2" x14ac:dyDescent="0.55000000000000004">
      <c r="A4793">
        <v>42</v>
      </c>
      <c r="B4793">
        <v>37.753451933627602</v>
      </c>
    </row>
    <row r="4794" spans="1:2" x14ac:dyDescent="0.55000000000000004">
      <c r="A4794">
        <v>54</v>
      </c>
      <c r="B4794">
        <v>47.876829731806197</v>
      </c>
    </row>
    <row r="4795" spans="1:2" x14ac:dyDescent="0.55000000000000004">
      <c r="A4795">
        <v>66</v>
      </c>
      <c r="B4795">
        <v>60.1428673938088</v>
      </c>
    </row>
    <row r="4796" spans="1:2" x14ac:dyDescent="0.55000000000000004">
      <c r="A4796">
        <v>78</v>
      </c>
      <c r="B4796">
        <v>75.258349869621995</v>
      </c>
    </row>
    <row r="4797" spans="1:2" x14ac:dyDescent="0.55000000000000004">
      <c r="A4797">
        <v>90</v>
      </c>
      <c r="B4797">
        <v>90.447823925286002</v>
      </c>
    </row>
    <row r="4798" spans="1:2" x14ac:dyDescent="0.55000000000000004">
      <c r="A4798">
        <v>102</v>
      </c>
      <c r="B4798">
        <v>104.780631938149</v>
      </c>
    </row>
    <row r="4799" spans="1:2" x14ac:dyDescent="0.55000000000000004">
      <c r="A4799">
        <v>114</v>
      </c>
      <c r="B4799">
        <v>112.621033168765</v>
      </c>
    </row>
    <row r="4800" spans="1:2" x14ac:dyDescent="0.55000000000000004">
      <c r="A4800">
        <v>126</v>
      </c>
      <c r="B4800">
        <v>125.089499789306</v>
      </c>
    </row>
    <row r="4801" spans="1:2" x14ac:dyDescent="0.55000000000000004">
      <c r="A4801">
        <v>138</v>
      </c>
      <c r="B4801">
        <v>138.58884530656499</v>
      </c>
    </row>
    <row r="4802" spans="1:2" x14ac:dyDescent="0.55000000000000004">
      <c r="A4802">
        <v>150</v>
      </c>
      <c r="B4802">
        <v>150.03344323911401</v>
      </c>
    </row>
    <row r="4803" spans="1:2" x14ac:dyDescent="0.55000000000000004">
      <c r="A4803">
        <v>162</v>
      </c>
      <c r="B4803">
        <v>161.01677993878101</v>
      </c>
    </row>
    <row r="4804" spans="1:2" x14ac:dyDescent="0.55000000000000004">
      <c r="A4804">
        <v>174</v>
      </c>
      <c r="B4804">
        <v>173.15552113586699</v>
      </c>
    </row>
    <row r="4805" spans="1:2" x14ac:dyDescent="0.55000000000000004">
      <c r="A4805">
        <v>186</v>
      </c>
      <c r="B4805">
        <v>187.075257319445</v>
      </c>
    </row>
    <row r="4806" spans="1:2" x14ac:dyDescent="0.55000000000000004">
      <c r="A4806">
        <v>198</v>
      </c>
      <c r="B4806">
        <v>198.36099745133001</v>
      </c>
    </row>
    <row r="4807" spans="1:2" x14ac:dyDescent="0.55000000000000004">
      <c r="A4807">
        <v>210</v>
      </c>
      <c r="B4807">
        <v>210.149575672358</v>
      </c>
    </row>
    <row r="4808" spans="1:2" x14ac:dyDescent="0.55000000000000004">
      <c r="A4808">
        <v>222</v>
      </c>
      <c r="B4808">
        <v>222.39738701529399</v>
      </c>
    </row>
    <row r="4809" spans="1:2" x14ac:dyDescent="0.55000000000000004">
      <c r="A4809">
        <v>234</v>
      </c>
      <c r="B4809">
        <v>235.88045910694001</v>
      </c>
    </row>
    <row r="4810" spans="1:2" x14ac:dyDescent="0.55000000000000004">
      <c r="A4810">
        <v>246</v>
      </c>
      <c r="B4810">
        <v>249.67043688442899</v>
      </c>
    </row>
    <row r="4811" spans="1:2" x14ac:dyDescent="0.55000000000000004">
      <c r="A4811">
        <v>6</v>
      </c>
      <c r="B4811">
        <v>19.682320158370398</v>
      </c>
    </row>
    <row r="4812" spans="1:2" x14ac:dyDescent="0.55000000000000004">
      <c r="A4812">
        <v>18</v>
      </c>
      <c r="B4812">
        <v>21.2575170908889</v>
      </c>
    </row>
    <row r="4813" spans="1:2" x14ac:dyDescent="0.55000000000000004">
      <c r="A4813">
        <v>30</v>
      </c>
      <c r="B4813">
        <v>26.379390401955501</v>
      </c>
    </row>
    <row r="4814" spans="1:2" x14ac:dyDescent="0.55000000000000004">
      <c r="A4814">
        <v>42</v>
      </c>
      <c r="B4814">
        <v>35.087551767237599</v>
      </c>
    </row>
    <row r="4815" spans="1:2" x14ac:dyDescent="0.55000000000000004">
      <c r="A4815">
        <v>54</v>
      </c>
      <c r="B4815">
        <v>45.436913072970199</v>
      </c>
    </row>
    <row r="4816" spans="1:2" x14ac:dyDescent="0.55000000000000004">
      <c r="A4816">
        <v>66</v>
      </c>
      <c r="B4816">
        <v>58.139754897482497</v>
      </c>
    </row>
    <row r="4817" spans="1:2" x14ac:dyDescent="0.55000000000000004">
      <c r="A4817">
        <v>78</v>
      </c>
      <c r="B4817">
        <v>76.271794829315397</v>
      </c>
    </row>
    <row r="4818" spans="1:2" x14ac:dyDescent="0.55000000000000004">
      <c r="A4818">
        <v>90</v>
      </c>
      <c r="B4818">
        <v>92.994128202748001</v>
      </c>
    </row>
    <row r="4819" spans="1:2" x14ac:dyDescent="0.55000000000000004">
      <c r="A4819">
        <v>102</v>
      </c>
      <c r="B4819">
        <v>105.935215014311</v>
      </c>
    </row>
    <row r="4820" spans="1:2" x14ac:dyDescent="0.55000000000000004">
      <c r="A4820">
        <v>114</v>
      </c>
      <c r="B4820">
        <v>113.460271951439</v>
      </c>
    </row>
    <row r="4821" spans="1:2" x14ac:dyDescent="0.55000000000000004">
      <c r="A4821">
        <v>126</v>
      </c>
      <c r="B4821">
        <v>126.088137642234</v>
      </c>
    </row>
    <row r="4822" spans="1:2" x14ac:dyDescent="0.55000000000000004">
      <c r="A4822">
        <v>138</v>
      </c>
      <c r="B4822">
        <v>139.31526064405099</v>
      </c>
    </row>
    <row r="4823" spans="1:2" x14ac:dyDescent="0.55000000000000004">
      <c r="A4823">
        <v>150</v>
      </c>
      <c r="B4823">
        <v>150.58706549700801</v>
      </c>
    </row>
    <row r="4824" spans="1:2" x14ac:dyDescent="0.55000000000000004">
      <c r="A4824">
        <v>162</v>
      </c>
      <c r="B4824">
        <v>161.301863104793</v>
      </c>
    </row>
    <row r="4825" spans="1:2" x14ac:dyDescent="0.55000000000000004">
      <c r="A4825">
        <v>174</v>
      </c>
      <c r="B4825">
        <v>173.30475896897801</v>
      </c>
    </row>
    <row r="4826" spans="1:2" x14ac:dyDescent="0.55000000000000004">
      <c r="A4826">
        <v>186</v>
      </c>
      <c r="B4826">
        <v>187.136297644606</v>
      </c>
    </row>
    <row r="4827" spans="1:2" x14ac:dyDescent="0.55000000000000004">
      <c r="A4827">
        <v>198</v>
      </c>
      <c r="B4827">
        <v>198.32030950345501</v>
      </c>
    </row>
    <row r="4828" spans="1:2" x14ac:dyDescent="0.55000000000000004">
      <c r="A4828">
        <v>210</v>
      </c>
      <c r="B4828">
        <v>210.006020045962</v>
      </c>
    </row>
    <row r="4829" spans="1:2" x14ac:dyDescent="0.55000000000000004">
      <c r="A4829">
        <v>222</v>
      </c>
      <c r="B4829">
        <v>222.151227197135</v>
      </c>
    </row>
    <row r="4830" spans="1:2" x14ac:dyDescent="0.55000000000000004">
      <c r="A4830">
        <v>234</v>
      </c>
      <c r="B4830">
        <v>235.27369038471701</v>
      </c>
    </row>
    <row r="4831" spans="1:2" x14ac:dyDescent="0.55000000000000004">
      <c r="A4831">
        <v>246</v>
      </c>
      <c r="B4831">
        <v>249.16653836653501</v>
      </c>
    </row>
    <row r="4832" spans="1:2" x14ac:dyDescent="0.55000000000000004">
      <c r="A4832">
        <v>6</v>
      </c>
      <c r="B4832">
        <v>21.090786932581999</v>
      </c>
    </row>
    <row r="4833" spans="1:2" x14ac:dyDescent="0.55000000000000004">
      <c r="A4833">
        <v>18</v>
      </c>
      <c r="B4833">
        <v>22.5496230174539</v>
      </c>
    </row>
    <row r="4834" spans="1:2" x14ac:dyDescent="0.55000000000000004">
      <c r="A4834">
        <v>30</v>
      </c>
      <c r="B4834">
        <v>27.440189197056799</v>
      </c>
    </row>
    <row r="4835" spans="1:2" x14ac:dyDescent="0.55000000000000004">
      <c r="A4835">
        <v>42</v>
      </c>
      <c r="B4835">
        <v>36.749467386905998</v>
      </c>
    </row>
    <row r="4836" spans="1:2" x14ac:dyDescent="0.55000000000000004">
      <c r="A4836">
        <v>54</v>
      </c>
      <c r="B4836">
        <v>48.093470802577599</v>
      </c>
    </row>
    <row r="4837" spans="1:2" x14ac:dyDescent="0.55000000000000004">
      <c r="A4837">
        <v>66</v>
      </c>
      <c r="B4837">
        <v>61.954043303950698</v>
      </c>
    </row>
    <row r="4838" spans="1:2" x14ac:dyDescent="0.55000000000000004">
      <c r="A4838">
        <v>78</v>
      </c>
      <c r="B4838">
        <v>79.8262831157639</v>
      </c>
    </row>
    <row r="4839" spans="1:2" x14ac:dyDescent="0.55000000000000004">
      <c r="A4839">
        <v>90</v>
      </c>
      <c r="B4839">
        <v>95.396788655202997</v>
      </c>
    </row>
    <row r="4840" spans="1:2" x14ac:dyDescent="0.55000000000000004">
      <c r="A4840">
        <v>102</v>
      </c>
      <c r="B4840">
        <v>106.80268095871099</v>
      </c>
    </row>
    <row r="4841" spans="1:2" x14ac:dyDescent="0.55000000000000004">
      <c r="A4841">
        <v>114</v>
      </c>
      <c r="B4841">
        <v>114.392828284369</v>
      </c>
    </row>
    <row r="4842" spans="1:2" x14ac:dyDescent="0.55000000000000004">
      <c r="A4842">
        <v>126</v>
      </c>
      <c r="B4842">
        <v>127.076295793745</v>
      </c>
    </row>
    <row r="4843" spans="1:2" x14ac:dyDescent="0.55000000000000004">
      <c r="A4843">
        <v>138</v>
      </c>
      <c r="B4843">
        <v>140.11637150566901</v>
      </c>
    </row>
    <row r="4844" spans="1:2" x14ac:dyDescent="0.55000000000000004">
      <c r="A4844">
        <v>150</v>
      </c>
      <c r="B4844">
        <v>151.00033956183901</v>
      </c>
    </row>
    <row r="4845" spans="1:2" x14ac:dyDescent="0.55000000000000004">
      <c r="A4845">
        <v>162</v>
      </c>
      <c r="B4845">
        <v>161.585834885948</v>
      </c>
    </row>
    <row r="4846" spans="1:2" x14ac:dyDescent="0.55000000000000004">
      <c r="A4846">
        <v>174</v>
      </c>
      <c r="B4846">
        <v>173.52402034670101</v>
      </c>
    </row>
    <row r="4847" spans="1:2" x14ac:dyDescent="0.55000000000000004">
      <c r="A4847">
        <v>186</v>
      </c>
      <c r="B4847">
        <v>187.14711245556799</v>
      </c>
    </row>
    <row r="4848" spans="1:2" x14ac:dyDescent="0.55000000000000004">
      <c r="A4848">
        <v>198</v>
      </c>
      <c r="B4848">
        <v>198.27829386017899</v>
      </c>
    </row>
    <row r="4849" spans="1:2" x14ac:dyDescent="0.55000000000000004">
      <c r="A4849">
        <v>210</v>
      </c>
      <c r="B4849">
        <v>209.81025166904999</v>
      </c>
    </row>
    <row r="4850" spans="1:2" x14ac:dyDescent="0.55000000000000004">
      <c r="A4850">
        <v>222</v>
      </c>
      <c r="B4850">
        <v>221.90186322908599</v>
      </c>
    </row>
    <row r="4851" spans="1:2" x14ac:dyDescent="0.55000000000000004">
      <c r="A4851">
        <v>234</v>
      </c>
      <c r="B4851">
        <v>234.818623151796</v>
      </c>
    </row>
    <row r="4852" spans="1:2" x14ac:dyDescent="0.55000000000000004">
      <c r="A4852">
        <v>246</v>
      </c>
      <c r="B4852">
        <v>248.71487057826201</v>
      </c>
    </row>
    <row r="4853" spans="1:2" x14ac:dyDescent="0.55000000000000004">
      <c r="A4853">
        <v>6</v>
      </c>
      <c r="B4853">
        <v>10.9568310979566</v>
      </c>
    </row>
    <row r="4854" spans="1:2" x14ac:dyDescent="0.55000000000000004">
      <c r="A4854">
        <v>18</v>
      </c>
      <c r="B4854">
        <v>13.111123506448999</v>
      </c>
    </row>
    <row r="4855" spans="1:2" x14ac:dyDescent="0.55000000000000004">
      <c r="A4855">
        <v>30</v>
      </c>
      <c r="B4855">
        <v>19.2727574762405</v>
      </c>
    </row>
    <row r="4856" spans="1:2" x14ac:dyDescent="0.55000000000000004">
      <c r="A4856">
        <v>42</v>
      </c>
      <c r="B4856">
        <v>29.5612219756167</v>
      </c>
    </row>
    <row r="4857" spans="1:2" x14ac:dyDescent="0.55000000000000004">
      <c r="A4857">
        <v>54</v>
      </c>
      <c r="B4857">
        <v>42.505787516332497</v>
      </c>
    </row>
    <row r="4858" spans="1:2" x14ac:dyDescent="0.55000000000000004">
      <c r="A4858">
        <v>66</v>
      </c>
      <c r="B4858">
        <v>56.793189849578603</v>
      </c>
    </row>
    <row r="4859" spans="1:2" x14ac:dyDescent="0.55000000000000004">
      <c r="A4859">
        <v>78</v>
      </c>
      <c r="B4859">
        <v>72.707895231240897</v>
      </c>
    </row>
    <row r="4860" spans="1:2" x14ac:dyDescent="0.55000000000000004">
      <c r="A4860">
        <v>90</v>
      </c>
      <c r="B4860">
        <v>89.275365917482205</v>
      </c>
    </row>
    <row r="4861" spans="1:2" x14ac:dyDescent="0.55000000000000004">
      <c r="A4861">
        <v>102</v>
      </c>
      <c r="B4861">
        <v>102.628748462185</v>
      </c>
    </row>
    <row r="4862" spans="1:2" x14ac:dyDescent="0.55000000000000004">
      <c r="A4862">
        <v>114</v>
      </c>
      <c r="B4862">
        <v>108.08771205357</v>
      </c>
    </row>
    <row r="4863" spans="1:2" x14ac:dyDescent="0.55000000000000004">
      <c r="A4863">
        <v>126</v>
      </c>
      <c r="B4863">
        <v>121.299345164724</v>
      </c>
    </row>
    <row r="4864" spans="1:2" x14ac:dyDescent="0.55000000000000004">
      <c r="A4864">
        <v>138</v>
      </c>
      <c r="B4864">
        <v>137.07969209923201</v>
      </c>
    </row>
    <row r="4865" spans="1:2" x14ac:dyDescent="0.55000000000000004">
      <c r="A4865">
        <v>150</v>
      </c>
      <c r="B4865">
        <v>150.39099212501199</v>
      </c>
    </row>
    <row r="4866" spans="1:2" x14ac:dyDescent="0.55000000000000004">
      <c r="A4866">
        <v>162</v>
      </c>
      <c r="B4866">
        <v>161.71386307350201</v>
      </c>
    </row>
    <row r="4867" spans="1:2" x14ac:dyDescent="0.55000000000000004">
      <c r="A4867">
        <v>174</v>
      </c>
      <c r="B4867">
        <v>173.789150350385</v>
      </c>
    </row>
    <row r="4868" spans="1:2" x14ac:dyDescent="0.55000000000000004">
      <c r="A4868">
        <v>186</v>
      </c>
      <c r="B4868">
        <v>187.29606199566899</v>
      </c>
    </row>
    <row r="4869" spans="1:2" x14ac:dyDescent="0.55000000000000004">
      <c r="A4869">
        <v>198</v>
      </c>
      <c r="B4869">
        <v>197.808600602312</v>
      </c>
    </row>
    <row r="4870" spans="1:2" x14ac:dyDescent="0.55000000000000004">
      <c r="A4870">
        <v>210</v>
      </c>
      <c r="B4870">
        <v>208.87828194645201</v>
      </c>
    </row>
    <row r="4871" spans="1:2" x14ac:dyDescent="0.55000000000000004">
      <c r="A4871">
        <v>222</v>
      </c>
      <c r="B4871">
        <v>219.685116521064</v>
      </c>
    </row>
    <row r="4872" spans="1:2" x14ac:dyDescent="0.55000000000000004">
      <c r="A4872">
        <v>234</v>
      </c>
      <c r="B4872">
        <v>232.447522215878</v>
      </c>
    </row>
    <row r="4873" spans="1:2" x14ac:dyDescent="0.55000000000000004">
      <c r="A4873">
        <v>246</v>
      </c>
      <c r="B4873">
        <v>245.26128915522</v>
      </c>
    </row>
    <row r="4874" spans="1:2" x14ac:dyDescent="0.55000000000000004">
      <c r="A4874">
        <v>6</v>
      </c>
      <c r="B4874">
        <v>11.164827735432199</v>
      </c>
    </row>
    <row r="4875" spans="1:2" x14ac:dyDescent="0.55000000000000004">
      <c r="A4875">
        <v>18</v>
      </c>
      <c r="B4875">
        <v>13.1581576808353</v>
      </c>
    </row>
    <row r="4876" spans="1:2" x14ac:dyDescent="0.55000000000000004">
      <c r="A4876">
        <v>30</v>
      </c>
      <c r="B4876">
        <v>19.153672563972702</v>
      </c>
    </row>
    <row r="4877" spans="1:2" x14ac:dyDescent="0.55000000000000004">
      <c r="A4877">
        <v>42</v>
      </c>
      <c r="B4877">
        <v>29.229902417761298</v>
      </c>
    </row>
    <row r="4878" spans="1:2" x14ac:dyDescent="0.55000000000000004">
      <c r="A4878">
        <v>54</v>
      </c>
      <c r="B4878">
        <v>42.048671147937497</v>
      </c>
    </row>
    <row r="4879" spans="1:2" x14ac:dyDescent="0.55000000000000004">
      <c r="A4879">
        <v>66</v>
      </c>
      <c r="B4879">
        <v>56.770457082781597</v>
      </c>
    </row>
    <row r="4880" spans="1:2" x14ac:dyDescent="0.55000000000000004">
      <c r="A4880">
        <v>78</v>
      </c>
      <c r="B4880">
        <v>72.864438649410303</v>
      </c>
    </row>
    <row r="4881" spans="1:2" x14ac:dyDescent="0.55000000000000004">
      <c r="A4881">
        <v>90</v>
      </c>
      <c r="B4881">
        <v>89.285138315641007</v>
      </c>
    </row>
    <row r="4882" spans="1:2" x14ac:dyDescent="0.55000000000000004">
      <c r="A4882">
        <v>102</v>
      </c>
      <c r="B4882">
        <v>102.841473311548</v>
      </c>
    </row>
    <row r="4883" spans="1:2" x14ac:dyDescent="0.55000000000000004">
      <c r="A4883">
        <v>114</v>
      </c>
      <c r="B4883">
        <v>108.034824937135</v>
      </c>
    </row>
    <row r="4884" spans="1:2" x14ac:dyDescent="0.55000000000000004">
      <c r="A4884">
        <v>126</v>
      </c>
      <c r="B4884">
        <v>121.076530840937</v>
      </c>
    </row>
    <row r="4885" spans="1:2" x14ac:dyDescent="0.55000000000000004">
      <c r="A4885">
        <v>138</v>
      </c>
      <c r="B4885">
        <v>136.901080784366</v>
      </c>
    </row>
    <row r="4886" spans="1:2" x14ac:dyDescent="0.55000000000000004">
      <c r="A4886">
        <v>150</v>
      </c>
      <c r="B4886">
        <v>150.26026614934401</v>
      </c>
    </row>
    <row r="4887" spans="1:2" x14ac:dyDescent="0.55000000000000004">
      <c r="A4887">
        <v>162</v>
      </c>
      <c r="B4887">
        <v>161.51395029698699</v>
      </c>
    </row>
    <row r="4888" spans="1:2" x14ac:dyDescent="0.55000000000000004">
      <c r="A4888">
        <v>174</v>
      </c>
      <c r="B4888">
        <v>173.99857673145999</v>
      </c>
    </row>
    <row r="4889" spans="1:2" x14ac:dyDescent="0.55000000000000004">
      <c r="A4889">
        <v>186</v>
      </c>
      <c r="B4889">
        <v>187.298754761661</v>
      </c>
    </row>
    <row r="4890" spans="1:2" x14ac:dyDescent="0.55000000000000004">
      <c r="A4890">
        <v>198</v>
      </c>
      <c r="B4890">
        <v>197.708803913753</v>
      </c>
    </row>
    <row r="4891" spans="1:2" x14ac:dyDescent="0.55000000000000004">
      <c r="A4891">
        <v>210</v>
      </c>
      <c r="B4891">
        <v>208.88129095792399</v>
      </c>
    </row>
    <row r="4892" spans="1:2" x14ac:dyDescent="0.55000000000000004">
      <c r="A4892">
        <v>222</v>
      </c>
      <c r="B4892">
        <v>219.6368659872</v>
      </c>
    </row>
    <row r="4893" spans="1:2" x14ac:dyDescent="0.55000000000000004">
      <c r="A4893">
        <v>234</v>
      </c>
      <c r="B4893">
        <v>232.39876037193699</v>
      </c>
    </row>
    <row r="4894" spans="1:2" x14ac:dyDescent="0.55000000000000004">
      <c r="A4894">
        <v>246</v>
      </c>
      <c r="B4894">
        <v>245.46988454133299</v>
      </c>
    </row>
    <row r="4895" spans="1:2" x14ac:dyDescent="0.55000000000000004">
      <c r="A4895">
        <v>6</v>
      </c>
      <c r="B4895">
        <v>11.5563122627785</v>
      </c>
    </row>
    <row r="4896" spans="1:2" x14ac:dyDescent="0.55000000000000004">
      <c r="A4896">
        <v>18</v>
      </c>
      <c r="B4896">
        <v>13.2835889958147</v>
      </c>
    </row>
    <row r="4897" spans="1:2" x14ac:dyDescent="0.55000000000000004">
      <c r="A4897">
        <v>30</v>
      </c>
      <c r="B4897">
        <v>19.035140106525901</v>
      </c>
    </row>
    <row r="4898" spans="1:2" x14ac:dyDescent="0.55000000000000004">
      <c r="A4898">
        <v>42</v>
      </c>
      <c r="B4898">
        <v>28.470760982938302</v>
      </c>
    </row>
    <row r="4899" spans="1:2" x14ac:dyDescent="0.55000000000000004">
      <c r="A4899">
        <v>54</v>
      </c>
      <c r="B4899">
        <v>41.141786656524197</v>
      </c>
    </row>
    <row r="4900" spans="1:2" x14ac:dyDescent="0.55000000000000004">
      <c r="A4900">
        <v>66</v>
      </c>
      <c r="B4900">
        <v>56.159001945515598</v>
      </c>
    </row>
    <row r="4901" spans="1:2" x14ac:dyDescent="0.55000000000000004">
      <c r="A4901">
        <v>78</v>
      </c>
      <c r="B4901">
        <v>72.227070340115901</v>
      </c>
    </row>
    <row r="4902" spans="1:2" x14ac:dyDescent="0.55000000000000004">
      <c r="A4902">
        <v>90</v>
      </c>
      <c r="B4902">
        <v>89.319058413842598</v>
      </c>
    </row>
    <row r="4903" spans="1:2" x14ac:dyDescent="0.55000000000000004">
      <c r="A4903">
        <v>102</v>
      </c>
      <c r="B4903">
        <v>102.54941328623499</v>
      </c>
    </row>
    <row r="4904" spans="1:2" x14ac:dyDescent="0.55000000000000004">
      <c r="A4904">
        <v>114</v>
      </c>
      <c r="B4904">
        <v>108.08170092695499</v>
      </c>
    </row>
    <row r="4905" spans="1:2" x14ac:dyDescent="0.55000000000000004">
      <c r="A4905">
        <v>126</v>
      </c>
      <c r="B4905">
        <v>120.983897686136</v>
      </c>
    </row>
    <row r="4906" spans="1:2" x14ac:dyDescent="0.55000000000000004">
      <c r="A4906">
        <v>138</v>
      </c>
      <c r="B4906">
        <v>136.82721028265999</v>
      </c>
    </row>
    <row r="4907" spans="1:2" x14ac:dyDescent="0.55000000000000004">
      <c r="A4907">
        <v>150</v>
      </c>
      <c r="B4907">
        <v>150.00265719381699</v>
      </c>
    </row>
    <row r="4908" spans="1:2" x14ac:dyDescent="0.55000000000000004">
      <c r="A4908">
        <v>162</v>
      </c>
      <c r="B4908">
        <v>161.323694505237</v>
      </c>
    </row>
    <row r="4909" spans="1:2" x14ac:dyDescent="0.55000000000000004">
      <c r="A4909">
        <v>174</v>
      </c>
      <c r="B4909">
        <v>173.60036739201999</v>
      </c>
    </row>
    <row r="4910" spans="1:2" x14ac:dyDescent="0.55000000000000004">
      <c r="A4910">
        <v>186</v>
      </c>
      <c r="B4910">
        <v>187.153288522151</v>
      </c>
    </row>
    <row r="4911" spans="1:2" x14ac:dyDescent="0.55000000000000004">
      <c r="A4911">
        <v>198</v>
      </c>
      <c r="B4911">
        <v>197.51167326812501</v>
      </c>
    </row>
    <row r="4912" spans="1:2" x14ac:dyDescent="0.55000000000000004">
      <c r="A4912">
        <v>210</v>
      </c>
      <c r="B4912">
        <v>208.632981438256</v>
      </c>
    </row>
    <row r="4913" spans="1:2" x14ac:dyDescent="0.55000000000000004">
      <c r="A4913">
        <v>222</v>
      </c>
      <c r="B4913">
        <v>219.43974108690699</v>
      </c>
    </row>
    <row r="4914" spans="1:2" x14ac:dyDescent="0.55000000000000004">
      <c r="A4914">
        <v>234</v>
      </c>
      <c r="B4914">
        <v>232.25299461860899</v>
      </c>
    </row>
    <row r="4915" spans="1:2" x14ac:dyDescent="0.55000000000000004">
      <c r="A4915">
        <v>246</v>
      </c>
      <c r="B4915">
        <v>245.169517295319</v>
      </c>
    </row>
    <row r="4916" spans="1:2" x14ac:dyDescent="0.55000000000000004">
      <c r="A4916">
        <v>6</v>
      </c>
      <c r="B4916">
        <v>12.1894722699922</v>
      </c>
    </row>
    <row r="4917" spans="1:2" x14ac:dyDescent="0.55000000000000004">
      <c r="A4917">
        <v>18</v>
      </c>
      <c r="B4917">
        <v>13.8459479999078</v>
      </c>
    </row>
    <row r="4918" spans="1:2" x14ac:dyDescent="0.55000000000000004">
      <c r="A4918">
        <v>30</v>
      </c>
      <c r="B4918">
        <v>19.7359718970072</v>
      </c>
    </row>
    <row r="4919" spans="1:2" x14ac:dyDescent="0.55000000000000004">
      <c r="A4919">
        <v>42</v>
      </c>
      <c r="B4919">
        <v>28.955420657442598</v>
      </c>
    </row>
    <row r="4920" spans="1:2" x14ac:dyDescent="0.55000000000000004">
      <c r="A4920">
        <v>54</v>
      </c>
      <c r="B4920">
        <v>41.087904638619598</v>
      </c>
    </row>
    <row r="4921" spans="1:2" x14ac:dyDescent="0.55000000000000004">
      <c r="A4921">
        <v>66</v>
      </c>
      <c r="B4921">
        <v>56.583278721131201</v>
      </c>
    </row>
    <row r="4922" spans="1:2" x14ac:dyDescent="0.55000000000000004">
      <c r="A4922">
        <v>78</v>
      </c>
      <c r="B4922">
        <v>73.236775944243604</v>
      </c>
    </row>
    <row r="4923" spans="1:2" x14ac:dyDescent="0.55000000000000004">
      <c r="A4923">
        <v>90</v>
      </c>
      <c r="B4923">
        <v>89.563120123099097</v>
      </c>
    </row>
    <row r="4924" spans="1:2" x14ac:dyDescent="0.55000000000000004">
      <c r="A4924">
        <v>102</v>
      </c>
      <c r="B4924">
        <v>102.27280144964401</v>
      </c>
    </row>
    <row r="4925" spans="1:2" x14ac:dyDescent="0.55000000000000004">
      <c r="A4925">
        <v>114</v>
      </c>
      <c r="B4925">
        <v>108.077781466198</v>
      </c>
    </row>
    <row r="4926" spans="1:2" x14ac:dyDescent="0.55000000000000004">
      <c r="A4926">
        <v>126</v>
      </c>
      <c r="B4926">
        <v>121.488221591894</v>
      </c>
    </row>
    <row r="4927" spans="1:2" x14ac:dyDescent="0.55000000000000004">
      <c r="A4927">
        <v>138</v>
      </c>
      <c r="B4927">
        <v>137.229721203617</v>
      </c>
    </row>
    <row r="4928" spans="1:2" x14ac:dyDescent="0.55000000000000004">
      <c r="A4928">
        <v>150</v>
      </c>
      <c r="B4928">
        <v>149.89255449509599</v>
      </c>
    </row>
    <row r="4929" spans="1:2" x14ac:dyDescent="0.55000000000000004">
      <c r="A4929">
        <v>162</v>
      </c>
      <c r="B4929">
        <v>161.21405821644299</v>
      </c>
    </row>
    <row r="4930" spans="1:2" x14ac:dyDescent="0.55000000000000004">
      <c r="A4930">
        <v>174</v>
      </c>
      <c r="B4930">
        <v>173.21631842413299</v>
      </c>
    </row>
    <row r="4931" spans="1:2" x14ac:dyDescent="0.55000000000000004">
      <c r="A4931">
        <v>186</v>
      </c>
      <c r="B4931">
        <v>187.32715263456899</v>
      </c>
    </row>
    <row r="4932" spans="1:2" x14ac:dyDescent="0.55000000000000004">
      <c r="A4932">
        <v>198</v>
      </c>
      <c r="B4932">
        <v>197.37629310958999</v>
      </c>
    </row>
    <row r="4933" spans="1:2" x14ac:dyDescent="0.55000000000000004">
      <c r="A4933">
        <v>210</v>
      </c>
      <c r="B4933">
        <v>208.54878736672299</v>
      </c>
    </row>
    <row r="4934" spans="1:2" x14ac:dyDescent="0.55000000000000004">
      <c r="A4934">
        <v>222</v>
      </c>
      <c r="B4934">
        <v>219.35495860360399</v>
      </c>
    </row>
    <row r="4935" spans="1:2" x14ac:dyDescent="0.55000000000000004">
      <c r="A4935">
        <v>234</v>
      </c>
      <c r="B4935">
        <v>232.27089625591</v>
      </c>
    </row>
    <row r="4936" spans="1:2" x14ac:dyDescent="0.55000000000000004">
      <c r="A4936">
        <v>246</v>
      </c>
      <c r="B4936">
        <v>245.1358073877</v>
      </c>
    </row>
    <row r="4937" spans="1:2" x14ac:dyDescent="0.55000000000000004">
      <c r="A4937">
        <v>6</v>
      </c>
      <c r="B4937">
        <v>13.074823590521</v>
      </c>
    </row>
    <row r="4938" spans="1:2" x14ac:dyDescent="0.55000000000000004">
      <c r="A4938">
        <v>18</v>
      </c>
      <c r="B4938">
        <v>14.739540741634301</v>
      </c>
    </row>
    <row r="4939" spans="1:2" x14ac:dyDescent="0.55000000000000004">
      <c r="A4939">
        <v>30</v>
      </c>
      <c r="B4939">
        <v>20.603321064884799</v>
      </c>
    </row>
    <row r="4940" spans="1:2" x14ac:dyDescent="0.55000000000000004">
      <c r="A4940">
        <v>42</v>
      </c>
      <c r="B4940">
        <v>29.745571088141499</v>
      </c>
    </row>
    <row r="4941" spans="1:2" x14ac:dyDescent="0.55000000000000004">
      <c r="A4941">
        <v>54</v>
      </c>
      <c r="B4941">
        <v>39.938523134198299</v>
      </c>
    </row>
    <row r="4942" spans="1:2" x14ac:dyDescent="0.55000000000000004">
      <c r="A4942">
        <v>66</v>
      </c>
      <c r="B4942">
        <v>55.006172652783</v>
      </c>
    </row>
    <row r="4943" spans="1:2" x14ac:dyDescent="0.55000000000000004">
      <c r="A4943">
        <v>78</v>
      </c>
      <c r="B4943">
        <v>72.161238632050996</v>
      </c>
    </row>
    <row r="4944" spans="1:2" x14ac:dyDescent="0.55000000000000004">
      <c r="A4944">
        <v>90</v>
      </c>
      <c r="B4944">
        <v>88.949401745629899</v>
      </c>
    </row>
    <row r="4945" spans="1:2" x14ac:dyDescent="0.55000000000000004">
      <c r="A4945">
        <v>102</v>
      </c>
      <c r="B4945">
        <v>102.00385075335301</v>
      </c>
    </row>
    <row r="4946" spans="1:2" x14ac:dyDescent="0.55000000000000004">
      <c r="A4946">
        <v>114</v>
      </c>
      <c r="B4946">
        <v>108.099613957759</v>
      </c>
    </row>
    <row r="4947" spans="1:2" x14ac:dyDescent="0.55000000000000004">
      <c r="A4947">
        <v>126</v>
      </c>
      <c r="B4947">
        <v>121.087585001544</v>
      </c>
    </row>
    <row r="4948" spans="1:2" x14ac:dyDescent="0.55000000000000004">
      <c r="A4948">
        <v>138</v>
      </c>
      <c r="B4948">
        <v>136.91056783303901</v>
      </c>
    </row>
    <row r="4949" spans="1:2" x14ac:dyDescent="0.55000000000000004">
      <c r="A4949">
        <v>150</v>
      </c>
      <c r="B4949">
        <v>149.44760597136499</v>
      </c>
    </row>
    <row r="4950" spans="1:2" x14ac:dyDescent="0.55000000000000004">
      <c r="A4950">
        <v>162</v>
      </c>
      <c r="B4950">
        <v>160.570586905639</v>
      </c>
    </row>
    <row r="4951" spans="1:2" x14ac:dyDescent="0.55000000000000004">
      <c r="A4951">
        <v>174</v>
      </c>
      <c r="B4951">
        <v>173.45578813808399</v>
      </c>
    </row>
    <row r="4952" spans="1:2" x14ac:dyDescent="0.55000000000000004">
      <c r="A4952">
        <v>186</v>
      </c>
      <c r="B4952">
        <v>187.043553067045</v>
      </c>
    </row>
    <row r="4953" spans="1:2" x14ac:dyDescent="0.55000000000000004">
      <c r="A4953">
        <v>198</v>
      </c>
      <c r="B4953">
        <v>197.504203483341</v>
      </c>
    </row>
    <row r="4954" spans="1:2" x14ac:dyDescent="0.55000000000000004">
      <c r="A4954">
        <v>210</v>
      </c>
      <c r="B4954">
        <v>208.00794978994401</v>
      </c>
    </row>
    <row r="4955" spans="1:2" x14ac:dyDescent="0.55000000000000004">
      <c r="A4955">
        <v>222</v>
      </c>
      <c r="B4955">
        <v>219.32813858820799</v>
      </c>
    </row>
    <row r="4956" spans="1:2" x14ac:dyDescent="0.55000000000000004">
      <c r="A4956">
        <v>234</v>
      </c>
      <c r="B4956">
        <v>232.03785813488599</v>
      </c>
    </row>
    <row r="4957" spans="1:2" x14ac:dyDescent="0.55000000000000004">
      <c r="A4957">
        <v>246</v>
      </c>
      <c r="B4957">
        <v>244.59429215504801</v>
      </c>
    </row>
    <row r="4958" spans="1:2" x14ac:dyDescent="0.55000000000000004">
      <c r="A4958">
        <v>6</v>
      </c>
      <c r="B4958">
        <v>14.1608217692098</v>
      </c>
    </row>
    <row r="4959" spans="1:2" x14ac:dyDescent="0.55000000000000004">
      <c r="A4959">
        <v>18</v>
      </c>
      <c r="B4959">
        <v>15.8225220698553</v>
      </c>
    </row>
    <row r="4960" spans="1:2" x14ac:dyDescent="0.55000000000000004">
      <c r="A4960">
        <v>30</v>
      </c>
      <c r="B4960">
        <v>21.631347007476499</v>
      </c>
    </row>
    <row r="4961" spans="1:2" x14ac:dyDescent="0.55000000000000004">
      <c r="A4961">
        <v>42</v>
      </c>
      <c r="B4961">
        <v>30.658037546576701</v>
      </c>
    </row>
    <row r="4962" spans="1:2" x14ac:dyDescent="0.55000000000000004">
      <c r="A4962">
        <v>54</v>
      </c>
      <c r="B4962">
        <v>40.527464967150202</v>
      </c>
    </row>
    <row r="4963" spans="1:2" x14ac:dyDescent="0.55000000000000004">
      <c r="A4963">
        <v>66</v>
      </c>
      <c r="B4963">
        <v>53.356689566492498</v>
      </c>
    </row>
    <row r="4964" spans="1:2" x14ac:dyDescent="0.55000000000000004">
      <c r="A4964">
        <v>78</v>
      </c>
      <c r="B4964">
        <v>70.759082112491001</v>
      </c>
    </row>
    <row r="4965" spans="1:2" x14ac:dyDescent="0.55000000000000004">
      <c r="A4965">
        <v>90</v>
      </c>
      <c r="B4965">
        <v>88.520395340180997</v>
      </c>
    </row>
    <row r="4966" spans="1:2" x14ac:dyDescent="0.55000000000000004">
      <c r="A4966">
        <v>102</v>
      </c>
      <c r="B4966">
        <v>102.067479919698</v>
      </c>
    </row>
    <row r="4967" spans="1:2" x14ac:dyDescent="0.55000000000000004">
      <c r="A4967">
        <v>114</v>
      </c>
      <c r="B4967">
        <v>108.12010909072301</v>
      </c>
    </row>
    <row r="4968" spans="1:2" x14ac:dyDescent="0.55000000000000004">
      <c r="A4968">
        <v>126</v>
      </c>
      <c r="B4968">
        <v>120.11418931898</v>
      </c>
    </row>
    <row r="4969" spans="1:2" x14ac:dyDescent="0.55000000000000004">
      <c r="A4969">
        <v>138</v>
      </c>
      <c r="B4969">
        <v>135.94678275916399</v>
      </c>
    </row>
    <row r="4970" spans="1:2" x14ac:dyDescent="0.55000000000000004">
      <c r="A4970">
        <v>150</v>
      </c>
      <c r="B4970">
        <v>149.21017125227999</v>
      </c>
    </row>
    <row r="4971" spans="1:2" x14ac:dyDescent="0.55000000000000004">
      <c r="A4971">
        <v>162</v>
      </c>
      <c r="B4971">
        <v>160.27120675551501</v>
      </c>
    </row>
    <row r="4972" spans="1:2" x14ac:dyDescent="0.55000000000000004">
      <c r="A4972">
        <v>174</v>
      </c>
      <c r="B4972">
        <v>173.29206245458599</v>
      </c>
    </row>
    <row r="4973" spans="1:2" x14ac:dyDescent="0.55000000000000004">
      <c r="A4973">
        <v>186</v>
      </c>
      <c r="B4973">
        <v>186.76451183350699</v>
      </c>
    </row>
    <row r="4974" spans="1:2" x14ac:dyDescent="0.55000000000000004">
      <c r="A4974">
        <v>198</v>
      </c>
      <c r="B4974">
        <v>197.379686547234</v>
      </c>
    </row>
    <row r="4975" spans="1:2" x14ac:dyDescent="0.55000000000000004">
      <c r="A4975">
        <v>210</v>
      </c>
      <c r="B4975">
        <v>207.781050646936</v>
      </c>
    </row>
    <row r="4976" spans="1:2" x14ac:dyDescent="0.55000000000000004">
      <c r="A4976">
        <v>222</v>
      </c>
      <c r="B4976">
        <v>219.35857979053199</v>
      </c>
    </row>
    <row r="4977" spans="1:2" x14ac:dyDescent="0.55000000000000004">
      <c r="A4977">
        <v>234</v>
      </c>
      <c r="B4977">
        <v>231.708013653135</v>
      </c>
    </row>
    <row r="4978" spans="1:2" x14ac:dyDescent="0.55000000000000004">
      <c r="A4978">
        <v>246</v>
      </c>
      <c r="B4978">
        <v>244.31338533463401</v>
      </c>
    </row>
    <row r="4979" spans="1:2" x14ac:dyDescent="0.55000000000000004">
      <c r="A4979">
        <v>6</v>
      </c>
      <c r="B4979">
        <v>15.605692174329</v>
      </c>
    </row>
    <row r="4980" spans="1:2" x14ac:dyDescent="0.55000000000000004">
      <c r="A4980">
        <v>18</v>
      </c>
      <c r="B4980">
        <v>17.190514449147599</v>
      </c>
    </row>
    <row r="4981" spans="1:2" x14ac:dyDescent="0.55000000000000004">
      <c r="A4981">
        <v>30</v>
      </c>
      <c r="B4981">
        <v>22.855670885145901</v>
      </c>
    </row>
    <row r="4982" spans="1:2" x14ac:dyDescent="0.55000000000000004">
      <c r="A4982">
        <v>42</v>
      </c>
      <c r="B4982">
        <v>31.624456719581499</v>
      </c>
    </row>
    <row r="4983" spans="1:2" x14ac:dyDescent="0.55000000000000004">
      <c r="A4983">
        <v>54</v>
      </c>
      <c r="B4983">
        <v>41.479020518095098</v>
      </c>
    </row>
    <row r="4984" spans="1:2" x14ac:dyDescent="0.55000000000000004">
      <c r="A4984">
        <v>66</v>
      </c>
      <c r="B4984">
        <v>55.026513485075697</v>
      </c>
    </row>
    <row r="4985" spans="1:2" x14ac:dyDescent="0.55000000000000004">
      <c r="A4985">
        <v>78</v>
      </c>
      <c r="B4985">
        <v>71.057314168101001</v>
      </c>
    </row>
    <row r="4986" spans="1:2" x14ac:dyDescent="0.55000000000000004">
      <c r="A4986">
        <v>90</v>
      </c>
      <c r="B4986">
        <v>88.683129398440798</v>
      </c>
    </row>
    <row r="4987" spans="1:2" x14ac:dyDescent="0.55000000000000004">
      <c r="A4987">
        <v>102</v>
      </c>
      <c r="B4987">
        <v>102.48780375373801</v>
      </c>
    </row>
    <row r="4988" spans="1:2" x14ac:dyDescent="0.55000000000000004">
      <c r="A4988">
        <v>114</v>
      </c>
      <c r="B4988">
        <v>108.102940404149</v>
      </c>
    </row>
    <row r="4989" spans="1:2" x14ac:dyDescent="0.55000000000000004">
      <c r="A4989">
        <v>126</v>
      </c>
      <c r="B4989">
        <v>120.220491968264</v>
      </c>
    </row>
    <row r="4990" spans="1:2" x14ac:dyDescent="0.55000000000000004">
      <c r="A4990">
        <v>138</v>
      </c>
      <c r="B4990">
        <v>136.31233982979299</v>
      </c>
    </row>
    <row r="4991" spans="1:2" x14ac:dyDescent="0.55000000000000004">
      <c r="A4991">
        <v>150</v>
      </c>
      <c r="B4991">
        <v>149.75710836305899</v>
      </c>
    </row>
    <row r="4992" spans="1:2" x14ac:dyDescent="0.55000000000000004">
      <c r="A4992">
        <v>162</v>
      </c>
      <c r="B4992">
        <v>160.80732982188201</v>
      </c>
    </row>
    <row r="4993" spans="1:2" x14ac:dyDescent="0.55000000000000004">
      <c r="A4993">
        <v>174</v>
      </c>
      <c r="B4993">
        <v>173.214388031738</v>
      </c>
    </row>
    <row r="4994" spans="1:2" x14ac:dyDescent="0.55000000000000004">
      <c r="A4994">
        <v>186</v>
      </c>
      <c r="B4994">
        <v>187.11844164097201</v>
      </c>
    </row>
    <row r="4995" spans="1:2" x14ac:dyDescent="0.55000000000000004">
      <c r="A4995">
        <v>198</v>
      </c>
      <c r="B4995">
        <v>197.47590791028301</v>
      </c>
    </row>
    <row r="4996" spans="1:2" x14ac:dyDescent="0.55000000000000004">
      <c r="A4996">
        <v>210</v>
      </c>
      <c r="B4996">
        <v>208.081942426789</v>
      </c>
    </row>
    <row r="4997" spans="1:2" x14ac:dyDescent="0.55000000000000004">
      <c r="A4997">
        <v>222</v>
      </c>
      <c r="B4997">
        <v>219.244211988415</v>
      </c>
    </row>
    <row r="4998" spans="1:2" x14ac:dyDescent="0.55000000000000004">
      <c r="A4998">
        <v>234</v>
      </c>
      <c r="B4998">
        <v>231.180240996002</v>
      </c>
    </row>
    <row r="4999" spans="1:2" x14ac:dyDescent="0.55000000000000004">
      <c r="A4999">
        <v>246</v>
      </c>
      <c r="B4999">
        <v>244.354922666568</v>
      </c>
    </row>
    <row r="5000" spans="1:2" x14ac:dyDescent="0.55000000000000004">
      <c r="A5000">
        <v>6</v>
      </c>
      <c r="B5000">
        <v>17.167137890782499</v>
      </c>
    </row>
    <row r="5001" spans="1:2" x14ac:dyDescent="0.55000000000000004">
      <c r="A5001">
        <v>18</v>
      </c>
      <c r="B5001">
        <v>18.742528075742499</v>
      </c>
    </row>
    <row r="5002" spans="1:2" x14ac:dyDescent="0.55000000000000004">
      <c r="A5002">
        <v>30</v>
      </c>
      <c r="B5002">
        <v>24.249103708453699</v>
      </c>
    </row>
    <row r="5003" spans="1:2" x14ac:dyDescent="0.55000000000000004">
      <c r="A5003">
        <v>42</v>
      </c>
      <c r="B5003">
        <v>32.895465717679897</v>
      </c>
    </row>
    <row r="5004" spans="1:2" x14ac:dyDescent="0.55000000000000004">
      <c r="A5004">
        <v>54</v>
      </c>
      <c r="B5004">
        <v>42.788045843555601</v>
      </c>
    </row>
    <row r="5005" spans="1:2" x14ac:dyDescent="0.55000000000000004">
      <c r="A5005">
        <v>66</v>
      </c>
      <c r="B5005">
        <v>55.884360744201402</v>
      </c>
    </row>
    <row r="5006" spans="1:2" x14ac:dyDescent="0.55000000000000004">
      <c r="A5006">
        <v>78</v>
      </c>
      <c r="B5006">
        <v>71.9967804565281</v>
      </c>
    </row>
    <row r="5007" spans="1:2" x14ac:dyDescent="0.55000000000000004">
      <c r="A5007">
        <v>90</v>
      </c>
      <c r="B5007">
        <v>88.321897190865997</v>
      </c>
    </row>
    <row r="5008" spans="1:2" x14ac:dyDescent="0.55000000000000004">
      <c r="A5008">
        <v>102</v>
      </c>
      <c r="B5008">
        <v>102.590899717385</v>
      </c>
    </row>
    <row r="5009" spans="1:2" x14ac:dyDescent="0.55000000000000004">
      <c r="A5009">
        <v>114</v>
      </c>
      <c r="B5009">
        <v>108.07772910215699</v>
      </c>
    </row>
    <row r="5010" spans="1:2" x14ac:dyDescent="0.55000000000000004">
      <c r="A5010">
        <v>126</v>
      </c>
      <c r="B5010">
        <v>120.451847266966</v>
      </c>
    </row>
    <row r="5011" spans="1:2" x14ac:dyDescent="0.55000000000000004">
      <c r="A5011">
        <v>138</v>
      </c>
      <c r="B5011">
        <v>136.401578746924</v>
      </c>
    </row>
    <row r="5012" spans="1:2" x14ac:dyDescent="0.55000000000000004">
      <c r="A5012">
        <v>150</v>
      </c>
      <c r="B5012">
        <v>149.824198813148</v>
      </c>
    </row>
    <row r="5013" spans="1:2" x14ac:dyDescent="0.55000000000000004">
      <c r="A5013">
        <v>162</v>
      </c>
      <c r="B5013">
        <v>160.46734122601899</v>
      </c>
    </row>
    <row r="5014" spans="1:2" x14ac:dyDescent="0.55000000000000004">
      <c r="A5014">
        <v>174</v>
      </c>
      <c r="B5014">
        <v>173.008599962994</v>
      </c>
    </row>
    <row r="5015" spans="1:2" x14ac:dyDescent="0.55000000000000004">
      <c r="A5015">
        <v>186</v>
      </c>
      <c r="B5015">
        <v>187.014656609962</v>
      </c>
    </row>
    <row r="5016" spans="1:2" x14ac:dyDescent="0.55000000000000004">
      <c r="A5016">
        <v>198</v>
      </c>
      <c r="B5016">
        <v>197.522837177139</v>
      </c>
    </row>
    <row r="5017" spans="1:2" x14ac:dyDescent="0.55000000000000004">
      <c r="A5017">
        <v>210</v>
      </c>
      <c r="B5017">
        <v>208.02540159788501</v>
      </c>
    </row>
    <row r="5018" spans="1:2" x14ac:dyDescent="0.55000000000000004">
      <c r="A5018">
        <v>222</v>
      </c>
      <c r="B5018">
        <v>219.49865040216801</v>
      </c>
    </row>
    <row r="5019" spans="1:2" x14ac:dyDescent="0.55000000000000004">
      <c r="A5019">
        <v>234</v>
      </c>
      <c r="B5019">
        <v>231.12567620088799</v>
      </c>
    </row>
    <row r="5020" spans="1:2" x14ac:dyDescent="0.55000000000000004">
      <c r="A5020">
        <v>246</v>
      </c>
      <c r="B5020">
        <v>244.50356764308501</v>
      </c>
    </row>
    <row r="5021" spans="1:2" x14ac:dyDescent="0.55000000000000004">
      <c r="A5021">
        <v>6</v>
      </c>
      <c r="B5021">
        <v>19.097559201224598</v>
      </c>
    </row>
    <row r="5022" spans="1:2" x14ac:dyDescent="0.55000000000000004">
      <c r="A5022">
        <v>18</v>
      </c>
      <c r="B5022">
        <v>20.580305117541201</v>
      </c>
    </row>
    <row r="5023" spans="1:2" x14ac:dyDescent="0.55000000000000004">
      <c r="A5023">
        <v>30</v>
      </c>
      <c r="B5023">
        <v>25.7927312355149</v>
      </c>
    </row>
    <row r="5024" spans="1:2" x14ac:dyDescent="0.55000000000000004">
      <c r="A5024">
        <v>42</v>
      </c>
      <c r="B5024">
        <v>34.254203767735298</v>
      </c>
    </row>
    <row r="5025" spans="1:2" x14ac:dyDescent="0.55000000000000004">
      <c r="A5025">
        <v>54</v>
      </c>
      <c r="B5025">
        <v>44.093910388812503</v>
      </c>
    </row>
    <row r="5026" spans="1:2" x14ac:dyDescent="0.55000000000000004">
      <c r="A5026">
        <v>66</v>
      </c>
      <c r="B5026">
        <v>57.028922530997697</v>
      </c>
    </row>
    <row r="5027" spans="1:2" x14ac:dyDescent="0.55000000000000004">
      <c r="A5027">
        <v>78</v>
      </c>
      <c r="B5027">
        <v>72.978039035517099</v>
      </c>
    </row>
    <row r="5028" spans="1:2" x14ac:dyDescent="0.55000000000000004">
      <c r="A5028">
        <v>90</v>
      </c>
      <c r="B5028">
        <v>90.462881437702293</v>
      </c>
    </row>
    <row r="5029" spans="1:2" x14ac:dyDescent="0.55000000000000004">
      <c r="A5029">
        <v>102</v>
      </c>
      <c r="B5029">
        <v>103.32733689854901</v>
      </c>
    </row>
    <row r="5030" spans="1:2" x14ac:dyDescent="0.55000000000000004">
      <c r="A5030">
        <v>114</v>
      </c>
      <c r="B5030">
        <v>108.807813523231</v>
      </c>
    </row>
    <row r="5031" spans="1:2" x14ac:dyDescent="0.55000000000000004">
      <c r="A5031">
        <v>126</v>
      </c>
      <c r="B5031">
        <v>121.290186662595</v>
      </c>
    </row>
    <row r="5032" spans="1:2" x14ac:dyDescent="0.55000000000000004">
      <c r="A5032">
        <v>138</v>
      </c>
      <c r="B5032">
        <v>136.79507910916399</v>
      </c>
    </row>
    <row r="5033" spans="1:2" x14ac:dyDescent="0.55000000000000004">
      <c r="A5033">
        <v>150</v>
      </c>
      <c r="B5033">
        <v>150.18411427940299</v>
      </c>
    </row>
    <row r="5034" spans="1:2" x14ac:dyDescent="0.55000000000000004">
      <c r="A5034">
        <v>162</v>
      </c>
      <c r="B5034">
        <v>161.434161845457</v>
      </c>
    </row>
    <row r="5035" spans="1:2" x14ac:dyDescent="0.55000000000000004">
      <c r="A5035">
        <v>174</v>
      </c>
      <c r="B5035">
        <v>173.64017550170701</v>
      </c>
    </row>
    <row r="5036" spans="1:2" x14ac:dyDescent="0.55000000000000004">
      <c r="A5036">
        <v>186</v>
      </c>
      <c r="B5036">
        <v>187.64359778664999</v>
      </c>
    </row>
    <row r="5037" spans="1:2" x14ac:dyDescent="0.55000000000000004">
      <c r="A5037">
        <v>198</v>
      </c>
      <c r="B5037">
        <v>197.99719173146701</v>
      </c>
    </row>
    <row r="5038" spans="1:2" x14ac:dyDescent="0.55000000000000004">
      <c r="A5038">
        <v>210</v>
      </c>
      <c r="B5038">
        <v>208.80721634678801</v>
      </c>
    </row>
    <row r="5039" spans="1:2" x14ac:dyDescent="0.55000000000000004">
      <c r="A5039">
        <v>222</v>
      </c>
      <c r="B5039">
        <v>219.609536368439</v>
      </c>
    </row>
    <row r="5040" spans="1:2" x14ac:dyDescent="0.55000000000000004">
      <c r="A5040">
        <v>234</v>
      </c>
      <c r="B5040">
        <v>232.21390785154901</v>
      </c>
    </row>
    <row r="5041" spans="1:2" x14ac:dyDescent="0.55000000000000004">
      <c r="A5041">
        <v>246</v>
      </c>
      <c r="B5041">
        <v>244.92058005739</v>
      </c>
    </row>
    <row r="5042" spans="1:2" x14ac:dyDescent="0.55000000000000004">
      <c r="A5042">
        <v>6</v>
      </c>
      <c r="B5042">
        <v>21.385659108649001</v>
      </c>
    </row>
    <row r="5043" spans="1:2" x14ac:dyDescent="0.55000000000000004">
      <c r="A5043">
        <v>18</v>
      </c>
      <c r="B5043">
        <v>22.768058069394002</v>
      </c>
    </row>
    <row r="5044" spans="1:2" x14ac:dyDescent="0.55000000000000004">
      <c r="A5044">
        <v>30</v>
      </c>
      <c r="B5044">
        <v>27.862770326836699</v>
      </c>
    </row>
    <row r="5045" spans="1:2" x14ac:dyDescent="0.55000000000000004">
      <c r="A5045">
        <v>42</v>
      </c>
      <c r="B5045">
        <v>36.234636913750101</v>
      </c>
    </row>
    <row r="5046" spans="1:2" x14ac:dyDescent="0.55000000000000004">
      <c r="A5046">
        <v>54</v>
      </c>
      <c r="B5046">
        <v>45.569127491094598</v>
      </c>
    </row>
    <row r="5047" spans="1:2" x14ac:dyDescent="0.55000000000000004">
      <c r="A5047">
        <v>66</v>
      </c>
      <c r="B5047">
        <v>58.557120912140597</v>
      </c>
    </row>
    <row r="5048" spans="1:2" x14ac:dyDescent="0.55000000000000004">
      <c r="A5048">
        <v>78</v>
      </c>
      <c r="B5048">
        <v>74.401944750652305</v>
      </c>
    </row>
    <row r="5049" spans="1:2" x14ac:dyDescent="0.55000000000000004">
      <c r="A5049">
        <v>90</v>
      </c>
      <c r="B5049">
        <v>91.217913291569701</v>
      </c>
    </row>
    <row r="5050" spans="1:2" x14ac:dyDescent="0.55000000000000004">
      <c r="A5050">
        <v>102</v>
      </c>
      <c r="B5050">
        <v>104.029930281617</v>
      </c>
    </row>
    <row r="5051" spans="1:2" x14ac:dyDescent="0.55000000000000004">
      <c r="A5051">
        <v>114</v>
      </c>
      <c r="B5051">
        <v>108.659603199744</v>
      </c>
    </row>
    <row r="5052" spans="1:2" x14ac:dyDescent="0.55000000000000004">
      <c r="A5052">
        <v>126</v>
      </c>
      <c r="B5052">
        <v>121.791715877496</v>
      </c>
    </row>
    <row r="5053" spans="1:2" x14ac:dyDescent="0.55000000000000004">
      <c r="A5053">
        <v>138</v>
      </c>
      <c r="B5053">
        <v>136.92311204950701</v>
      </c>
    </row>
    <row r="5054" spans="1:2" x14ac:dyDescent="0.55000000000000004">
      <c r="A5054">
        <v>150</v>
      </c>
      <c r="B5054">
        <v>150.276209488864</v>
      </c>
    </row>
    <row r="5055" spans="1:2" x14ac:dyDescent="0.55000000000000004">
      <c r="A5055">
        <v>162</v>
      </c>
      <c r="B5055">
        <v>161.869125132699</v>
      </c>
    </row>
    <row r="5056" spans="1:2" x14ac:dyDescent="0.55000000000000004">
      <c r="A5056">
        <v>174</v>
      </c>
      <c r="B5056">
        <v>173.73410187285501</v>
      </c>
    </row>
    <row r="5057" spans="1:2" x14ac:dyDescent="0.55000000000000004">
      <c r="A5057">
        <v>186</v>
      </c>
      <c r="B5057">
        <v>187.55838536388899</v>
      </c>
    </row>
    <row r="5058" spans="1:2" x14ac:dyDescent="0.55000000000000004">
      <c r="A5058">
        <v>198</v>
      </c>
      <c r="B5058">
        <v>198.22285919167101</v>
      </c>
    </row>
    <row r="5059" spans="1:2" x14ac:dyDescent="0.55000000000000004">
      <c r="A5059">
        <v>210</v>
      </c>
      <c r="B5059">
        <v>208.87640752065499</v>
      </c>
    </row>
    <row r="5060" spans="1:2" x14ac:dyDescent="0.55000000000000004">
      <c r="A5060">
        <v>222</v>
      </c>
      <c r="B5060">
        <v>220.142083389612</v>
      </c>
    </row>
    <row r="5061" spans="1:2" x14ac:dyDescent="0.55000000000000004">
      <c r="A5061">
        <v>234</v>
      </c>
      <c r="B5061">
        <v>232.333332485059</v>
      </c>
    </row>
    <row r="5062" spans="1:2" x14ac:dyDescent="0.55000000000000004">
      <c r="A5062">
        <v>246</v>
      </c>
      <c r="B5062">
        <v>244.834118677558</v>
      </c>
    </row>
    <row r="5063" spans="1:2" x14ac:dyDescent="0.55000000000000004">
      <c r="A5063">
        <v>6</v>
      </c>
      <c r="B5063">
        <v>23.797761289905399</v>
      </c>
    </row>
    <row r="5064" spans="1:2" x14ac:dyDescent="0.55000000000000004">
      <c r="A5064">
        <v>18</v>
      </c>
      <c r="B5064">
        <v>25.166391704190598</v>
      </c>
    </row>
    <row r="5065" spans="1:2" x14ac:dyDescent="0.55000000000000004">
      <c r="A5065">
        <v>30</v>
      </c>
      <c r="B5065">
        <v>30.136025259574101</v>
      </c>
    </row>
    <row r="5066" spans="1:2" x14ac:dyDescent="0.55000000000000004">
      <c r="A5066">
        <v>42</v>
      </c>
      <c r="B5066">
        <v>38.199533701100897</v>
      </c>
    </row>
    <row r="5067" spans="1:2" x14ac:dyDescent="0.55000000000000004">
      <c r="A5067">
        <v>54</v>
      </c>
      <c r="B5067">
        <v>47.4759798376909</v>
      </c>
    </row>
    <row r="5068" spans="1:2" x14ac:dyDescent="0.55000000000000004">
      <c r="A5068">
        <v>66</v>
      </c>
      <c r="B5068">
        <v>60.503917293341203</v>
      </c>
    </row>
    <row r="5069" spans="1:2" x14ac:dyDescent="0.55000000000000004">
      <c r="A5069">
        <v>78</v>
      </c>
      <c r="B5069">
        <v>75.858766722225994</v>
      </c>
    </row>
    <row r="5070" spans="1:2" x14ac:dyDescent="0.55000000000000004">
      <c r="A5070">
        <v>90</v>
      </c>
      <c r="B5070">
        <v>92.163614267595904</v>
      </c>
    </row>
    <row r="5071" spans="1:2" x14ac:dyDescent="0.55000000000000004">
      <c r="A5071">
        <v>102</v>
      </c>
      <c r="B5071">
        <v>104.679445041286</v>
      </c>
    </row>
    <row r="5072" spans="1:2" x14ac:dyDescent="0.55000000000000004">
      <c r="A5072">
        <v>114</v>
      </c>
      <c r="B5072">
        <v>109.34840818414899</v>
      </c>
    </row>
    <row r="5073" spans="1:2" x14ac:dyDescent="0.55000000000000004">
      <c r="A5073">
        <v>126</v>
      </c>
      <c r="B5073">
        <v>121.965876990354</v>
      </c>
    </row>
    <row r="5074" spans="1:2" x14ac:dyDescent="0.55000000000000004">
      <c r="A5074">
        <v>138</v>
      </c>
      <c r="B5074">
        <v>137.61066229103</v>
      </c>
    </row>
    <row r="5075" spans="1:2" x14ac:dyDescent="0.55000000000000004">
      <c r="A5075">
        <v>150</v>
      </c>
      <c r="B5075">
        <v>150.17706775009501</v>
      </c>
    </row>
    <row r="5076" spans="1:2" x14ac:dyDescent="0.55000000000000004">
      <c r="A5076">
        <v>162</v>
      </c>
      <c r="B5076">
        <v>161.97283084517301</v>
      </c>
    </row>
    <row r="5077" spans="1:2" x14ac:dyDescent="0.55000000000000004">
      <c r="A5077">
        <v>174</v>
      </c>
      <c r="B5077">
        <v>174.318067264533</v>
      </c>
    </row>
    <row r="5078" spans="1:2" x14ac:dyDescent="0.55000000000000004">
      <c r="A5078">
        <v>186</v>
      </c>
      <c r="B5078">
        <v>187.584382789128</v>
      </c>
    </row>
    <row r="5079" spans="1:2" x14ac:dyDescent="0.55000000000000004">
      <c r="A5079">
        <v>198</v>
      </c>
      <c r="B5079">
        <v>198.50484575509699</v>
      </c>
    </row>
    <row r="5080" spans="1:2" x14ac:dyDescent="0.55000000000000004">
      <c r="A5080">
        <v>210</v>
      </c>
      <c r="B5080">
        <v>209.20828391472901</v>
      </c>
    </row>
    <row r="5081" spans="1:2" x14ac:dyDescent="0.55000000000000004">
      <c r="A5081">
        <v>222</v>
      </c>
      <c r="B5081">
        <v>220.369007403713</v>
      </c>
    </row>
    <row r="5082" spans="1:2" x14ac:dyDescent="0.55000000000000004">
      <c r="A5082">
        <v>234</v>
      </c>
      <c r="B5082">
        <v>232.870554894002</v>
      </c>
    </row>
    <row r="5083" spans="1:2" x14ac:dyDescent="0.55000000000000004">
      <c r="A5083">
        <v>246</v>
      </c>
      <c r="B5083">
        <v>244.90784095037299</v>
      </c>
    </row>
    <row r="5084" spans="1:2" x14ac:dyDescent="0.55000000000000004">
      <c r="A5084">
        <v>6</v>
      </c>
      <c r="B5084">
        <v>18.126311010508999</v>
      </c>
    </row>
    <row r="5085" spans="1:2" x14ac:dyDescent="0.55000000000000004">
      <c r="A5085">
        <v>18</v>
      </c>
      <c r="B5085">
        <v>19.686698190908</v>
      </c>
    </row>
    <row r="5086" spans="1:2" x14ac:dyDescent="0.55000000000000004">
      <c r="A5086">
        <v>30</v>
      </c>
      <c r="B5086">
        <v>24.847065491355899</v>
      </c>
    </row>
    <row r="5087" spans="1:2" x14ac:dyDescent="0.55000000000000004">
      <c r="A5087">
        <v>42</v>
      </c>
      <c r="B5087">
        <v>33.4281151287448</v>
      </c>
    </row>
    <row r="5088" spans="1:2" x14ac:dyDescent="0.55000000000000004">
      <c r="A5088">
        <v>54</v>
      </c>
      <c r="B5088">
        <v>43.297960403155898</v>
      </c>
    </row>
    <row r="5089" spans="1:2" x14ac:dyDescent="0.55000000000000004">
      <c r="A5089">
        <v>66</v>
      </c>
      <c r="B5089">
        <v>57.014424531976701</v>
      </c>
    </row>
    <row r="5090" spans="1:2" x14ac:dyDescent="0.55000000000000004">
      <c r="A5090">
        <v>78</v>
      </c>
      <c r="B5090">
        <v>73.111499770272403</v>
      </c>
    </row>
    <row r="5091" spans="1:2" x14ac:dyDescent="0.55000000000000004">
      <c r="A5091">
        <v>90</v>
      </c>
      <c r="B5091">
        <v>90.732631867272303</v>
      </c>
    </row>
    <row r="5092" spans="1:2" x14ac:dyDescent="0.55000000000000004">
      <c r="A5092">
        <v>102</v>
      </c>
      <c r="B5092">
        <v>107.139926220959</v>
      </c>
    </row>
    <row r="5093" spans="1:2" x14ac:dyDescent="0.55000000000000004">
      <c r="A5093">
        <v>114</v>
      </c>
      <c r="B5093">
        <v>109.96463330277</v>
      </c>
    </row>
    <row r="5094" spans="1:2" x14ac:dyDescent="0.55000000000000004">
      <c r="A5094">
        <v>126</v>
      </c>
      <c r="B5094">
        <v>122.38154302412801</v>
      </c>
    </row>
    <row r="5095" spans="1:2" x14ac:dyDescent="0.55000000000000004">
      <c r="A5095">
        <v>138</v>
      </c>
      <c r="B5095">
        <v>137.95251513670101</v>
      </c>
    </row>
    <row r="5096" spans="1:2" x14ac:dyDescent="0.55000000000000004">
      <c r="A5096">
        <v>150</v>
      </c>
      <c r="B5096">
        <v>150.70038352180299</v>
      </c>
    </row>
    <row r="5097" spans="1:2" x14ac:dyDescent="0.55000000000000004">
      <c r="A5097">
        <v>162</v>
      </c>
      <c r="B5097">
        <v>161.47764367543499</v>
      </c>
    </row>
    <row r="5098" spans="1:2" x14ac:dyDescent="0.55000000000000004">
      <c r="A5098">
        <v>174</v>
      </c>
      <c r="B5098">
        <v>173.470697059955</v>
      </c>
    </row>
    <row r="5099" spans="1:2" x14ac:dyDescent="0.55000000000000004">
      <c r="A5099">
        <v>186</v>
      </c>
      <c r="B5099">
        <v>187.30765047165801</v>
      </c>
    </row>
    <row r="5100" spans="1:2" x14ac:dyDescent="0.55000000000000004">
      <c r="A5100">
        <v>198</v>
      </c>
      <c r="B5100">
        <v>197.65668602039199</v>
      </c>
    </row>
    <row r="5101" spans="1:2" x14ac:dyDescent="0.55000000000000004">
      <c r="A5101">
        <v>210</v>
      </c>
      <c r="B5101">
        <v>209.03091842731999</v>
      </c>
    </row>
    <row r="5102" spans="1:2" x14ac:dyDescent="0.55000000000000004">
      <c r="A5102">
        <v>222</v>
      </c>
      <c r="B5102">
        <v>220.245021380373</v>
      </c>
    </row>
    <row r="5103" spans="1:2" x14ac:dyDescent="0.55000000000000004">
      <c r="A5103">
        <v>234</v>
      </c>
      <c r="B5103">
        <v>232.487659783384</v>
      </c>
    </row>
    <row r="5104" spans="1:2" x14ac:dyDescent="0.55000000000000004">
      <c r="A5104">
        <v>246</v>
      </c>
      <c r="B5104">
        <v>245.29442920341799</v>
      </c>
    </row>
    <row r="5105" spans="1:2" x14ac:dyDescent="0.55000000000000004">
      <c r="A5105">
        <v>6</v>
      </c>
      <c r="B5105">
        <v>15.5359448073041</v>
      </c>
    </row>
    <row r="5106" spans="1:2" x14ac:dyDescent="0.55000000000000004">
      <c r="A5106">
        <v>18</v>
      </c>
      <c r="B5106">
        <v>17.055451946556101</v>
      </c>
    </row>
    <row r="5107" spans="1:2" x14ac:dyDescent="0.55000000000000004">
      <c r="A5107">
        <v>30</v>
      </c>
      <c r="B5107">
        <v>22.136481256087801</v>
      </c>
    </row>
    <row r="5108" spans="1:2" x14ac:dyDescent="0.55000000000000004">
      <c r="A5108">
        <v>42</v>
      </c>
      <c r="B5108">
        <v>30.682344866315798</v>
      </c>
    </row>
    <row r="5109" spans="1:2" x14ac:dyDescent="0.55000000000000004">
      <c r="A5109">
        <v>54</v>
      </c>
      <c r="B5109">
        <v>40.851736841606197</v>
      </c>
    </row>
    <row r="5110" spans="1:2" x14ac:dyDescent="0.55000000000000004">
      <c r="A5110">
        <v>66</v>
      </c>
      <c r="B5110">
        <v>54.529964968334497</v>
      </c>
    </row>
    <row r="5111" spans="1:2" x14ac:dyDescent="0.55000000000000004">
      <c r="A5111">
        <v>78</v>
      </c>
      <c r="B5111">
        <v>71.661790484958104</v>
      </c>
    </row>
    <row r="5112" spans="1:2" x14ac:dyDescent="0.55000000000000004">
      <c r="A5112">
        <v>90</v>
      </c>
      <c r="B5112">
        <v>89.906033629070706</v>
      </c>
    </row>
    <row r="5113" spans="1:2" x14ac:dyDescent="0.55000000000000004">
      <c r="A5113">
        <v>102</v>
      </c>
      <c r="B5113">
        <v>107.72577865842401</v>
      </c>
    </row>
    <row r="5114" spans="1:2" x14ac:dyDescent="0.55000000000000004">
      <c r="A5114">
        <v>114</v>
      </c>
      <c r="B5114">
        <v>110.232399535521</v>
      </c>
    </row>
    <row r="5115" spans="1:2" x14ac:dyDescent="0.55000000000000004">
      <c r="A5115">
        <v>126</v>
      </c>
      <c r="B5115">
        <v>122.368543424153</v>
      </c>
    </row>
    <row r="5116" spans="1:2" x14ac:dyDescent="0.55000000000000004">
      <c r="A5116">
        <v>138</v>
      </c>
      <c r="B5116">
        <v>137.66384611402901</v>
      </c>
    </row>
    <row r="5117" spans="1:2" x14ac:dyDescent="0.55000000000000004">
      <c r="A5117">
        <v>150</v>
      </c>
      <c r="B5117">
        <v>150.62196121313801</v>
      </c>
    </row>
    <row r="5118" spans="1:2" x14ac:dyDescent="0.55000000000000004">
      <c r="A5118">
        <v>162</v>
      </c>
      <c r="B5118">
        <v>161.744028863403</v>
      </c>
    </row>
    <row r="5119" spans="1:2" x14ac:dyDescent="0.55000000000000004">
      <c r="A5119">
        <v>174</v>
      </c>
      <c r="B5119">
        <v>174.22153712538201</v>
      </c>
    </row>
    <row r="5120" spans="1:2" x14ac:dyDescent="0.55000000000000004">
      <c r="A5120">
        <v>186</v>
      </c>
      <c r="B5120">
        <v>187.50579292814601</v>
      </c>
    </row>
    <row r="5121" spans="1:2" x14ac:dyDescent="0.55000000000000004">
      <c r="A5121">
        <v>198</v>
      </c>
      <c r="B5121">
        <v>198.164624382288</v>
      </c>
    </row>
    <row r="5122" spans="1:2" x14ac:dyDescent="0.55000000000000004">
      <c r="A5122">
        <v>210</v>
      </c>
      <c r="B5122">
        <v>209.27958620017401</v>
      </c>
    </row>
    <row r="5123" spans="1:2" x14ac:dyDescent="0.55000000000000004">
      <c r="A5123">
        <v>222</v>
      </c>
      <c r="B5123">
        <v>220.38521021113101</v>
      </c>
    </row>
    <row r="5124" spans="1:2" x14ac:dyDescent="0.55000000000000004">
      <c r="A5124">
        <v>234</v>
      </c>
      <c r="B5124">
        <v>232.575412023783</v>
      </c>
    </row>
    <row r="5125" spans="1:2" x14ac:dyDescent="0.55000000000000004">
      <c r="A5125">
        <v>246</v>
      </c>
      <c r="B5125">
        <v>245.53845293467799</v>
      </c>
    </row>
    <row r="5126" spans="1:2" x14ac:dyDescent="0.55000000000000004">
      <c r="A5126">
        <v>6</v>
      </c>
      <c r="B5126">
        <v>13.8933759915466</v>
      </c>
    </row>
    <row r="5127" spans="1:2" x14ac:dyDescent="0.55000000000000004">
      <c r="A5127">
        <v>18</v>
      </c>
      <c r="B5127">
        <v>15.3254332288851</v>
      </c>
    </row>
    <row r="5128" spans="1:2" x14ac:dyDescent="0.55000000000000004">
      <c r="A5128">
        <v>30</v>
      </c>
      <c r="B5128">
        <v>20.487377524110698</v>
      </c>
    </row>
    <row r="5129" spans="1:2" x14ac:dyDescent="0.55000000000000004">
      <c r="A5129">
        <v>42</v>
      </c>
      <c r="B5129">
        <v>28.953062656243102</v>
      </c>
    </row>
    <row r="5130" spans="1:2" x14ac:dyDescent="0.55000000000000004">
      <c r="A5130">
        <v>54</v>
      </c>
      <c r="B5130">
        <v>39.444687807064902</v>
      </c>
    </row>
    <row r="5131" spans="1:2" x14ac:dyDescent="0.55000000000000004">
      <c r="A5131">
        <v>66</v>
      </c>
      <c r="B5131">
        <v>53.220874216339702</v>
      </c>
    </row>
    <row r="5132" spans="1:2" x14ac:dyDescent="0.55000000000000004">
      <c r="A5132">
        <v>78</v>
      </c>
      <c r="B5132">
        <v>70.413787227682505</v>
      </c>
    </row>
    <row r="5133" spans="1:2" x14ac:dyDescent="0.55000000000000004">
      <c r="A5133">
        <v>90</v>
      </c>
      <c r="B5133">
        <v>90.343405104184598</v>
      </c>
    </row>
    <row r="5134" spans="1:2" x14ac:dyDescent="0.55000000000000004">
      <c r="A5134">
        <v>102</v>
      </c>
      <c r="B5134">
        <v>107.851503713152</v>
      </c>
    </row>
    <row r="5135" spans="1:2" x14ac:dyDescent="0.55000000000000004">
      <c r="A5135">
        <v>114</v>
      </c>
      <c r="B5135">
        <v>110.33056393471399</v>
      </c>
    </row>
    <row r="5136" spans="1:2" x14ac:dyDescent="0.55000000000000004">
      <c r="A5136">
        <v>126</v>
      </c>
      <c r="B5136">
        <v>122.60317895403701</v>
      </c>
    </row>
    <row r="5137" spans="1:2" x14ac:dyDescent="0.55000000000000004">
      <c r="A5137">
        <v>138</v>
      </c>
      <c r="B5137">
        <v>137.02585006921899</v>
      </c>
    </row>
    <row r="5138" spans="1:2" x14ac:dyDescent="0.55000000000000004">
      <c r="A5138">
        <v>150</v>
      </c>
      <c r="B5138">
        <v>150.14841808666301</v>
      </c>
    </row>
    <row r="5139" spans="1:2" x14ac:dyDescent="0.55000000000000004">
      <c r="A5139">
        <v>162</v>
      </c>
      <c r="B5139">
        <v>160.93124005051899</v>
      </c>
    </row>
    <row r="5140" spans="1:2" x14ac:dyDescent="0.55000000000000004">
      <c r="A5140">
        <v>174</v>
      </c>
      <c r="B5140">
        <v>174.300611012724</v>
      </c>
    </row>
    <row r="5141" spans="1:2" x14ac:dyDescent="0.55000000000000004">
      <c r="A5141">
        <v>186</v>
      </c>
      <c r="B5141">
        <v>187.98156300655799</v>
      </c>
    </row>
    <row r="5142" spans="1:2" x14ac:dyDescent="0.55000000000000004">
      <c r="A5142">
        <v>198</v>
      </c>
      <c r="B5142">
        <v>198.586164200963</v>
      </c>
    </row>
    <row r="5143" spans="1:2" x14ac:dyDescent="0.55000000000000004">
      <c r="A5143">
        <v>210</v>
      </c>
      <c r="B5143">
        <v>209.699043498999</v>
      </c>
    </row>
    <row r="5144" spans="1:2" x14ac:dyDescent="0.55000000000000004">
      <c r="A5144">
        <v>222</v>
      </c>
      <c r="B5144">
        <v>220.703636437662</v>
      </c>
    </row>
    <row r="5145" spans="1:2" x14ac:dyDescent="0.55000000000000004">
      <c r="A5145">
        <v>234</v>
      </c>
      <c r="B5145">
        <v>233.093421780021</v>
      </c>
    </row>
    <row r="5146" spans="1:2" x14ac:dyDescent="0.55000000000000004">
      <c r="A5146">
        <v>246</v>
      </c>
      <c r="B5146">
        <v>245.95476703016999</v>
      </c>
    </row>
    <row r="5147" spans="1:2" x14ac:dyDescent="0.55000000000000004">
      <c r="A5147">
        <v>6</v>
      </c>
      <c r="B5147">
        <v>15.0364445107896</v>
      </c>
    </row>
    <row r="5148" spans="1:2" x14ac:dyDescent="0.55000000000000004">
      <c r="A5148">
        <v>18</v>
      </c>
      <c r="B5148">
        <v>16.410193386226801</v>
      </c>
    </row>
    <row r="5149" spans="1:2" x14ac:dyDescent="0.55000000000000004">
      <c r="A5149">
        <v>30</v>
      </c>
      <c r="B5149">
        <v>21.5744478595335</v>
      </c>
    </row>
    <row r="5150" spans="1:2" x14ac:dyDescent="0.55000000000000004">
      <c r="A5150">
        <v>42</v>
      </c>
      <c r="B5150">
        <v>29.814651419405699</v>
      </c>
    </row>
    <row r="5151" spans="1:2" x14ac:dyDescent="0.55000000000000004">
      <c r="A5151">
        <v>54</v>
      </c>
      <c r="B5151">
        <v>40.503449436388998</v>
      </c>
    </row>
    <row r="5152" spans="1:2" x14ac:dyDescent="0.55000000000000004">
      <c r="A5152">
        <v>66</v>
      </c>
      <c r="B5152">
        <v>54.0036087222853</v>
      </c>
    </row>
    <row r="5153" spans="1:2" x14ac:dyDescent="0.55000000000000004">
      <c r="A5153">
        <v>78</v>
      </c>
      <c r="B5153">
        <v>71.256088396791696</v>
      </c>
    </row>
    <row r="5154" spans="1:2" x14ac:dyDescent="0.55000000000000004">
      <c r="A5154">
        <v>90</v>
      </c>
      <c r="B5154">
        <v>90.666313628428298</v>
      </c>
    </row>
    <row r="5155" spans="1:2" x14ac:dyDescent="0.55000000000000004">
      <c r="A5155">
        <v>102</v>
      </c>
      <c r="B5155">
        <v>108.36383687241</v>
      </c>
    </row>
    <row r="5156" spans="1:2" x14ac:dyDescent="0.55000000000000004">
      <c r="A5156">
        <v>114</v>
      </c>
      <c r="B5156">
        <v>110.446488213026</v>
      </c>
    </row>
    <row r="5157" spans="1:2" x14ac:dyDescent="0.55000000000000004">
      <c r="A5157">
        <v>126</v>
      </c>
      <c r="B5157">
        <v>122.40898459026199</v>
      </c>
    </row>
    <row r="5158" spans="1:2" x14ac:dyDescent="0.55000000000000004">
      <c r="A5158">
        <v>138</v>
      </c>
      <c r="B5158">
        <v>136.403734655694</v>
      </c>
    </row>
    <row r="5159" spans="1:2" x14ac:dyDescent="0.55000000000000004">
      <c r="A5159">
        <v>150</v>
      </c>
      <c r="B5159">
        <v>149.47990535014401</v>
      </c>
    </row>
    <row r="5160" spans="1:2" x14ac:dyDescent="0.55000000000000004">
      <c r="A5160">
        <v>162</v>
      </c>
      <c r="B5160">
        <v>160.193682777389</v>
      </c>
    </row>
    <row r="5161" spans="1:2" x14ac:dyDescent="0.55000000000000004">
      <c r="A5161">
        <v>174</v>
      </c>
      <c r="B5161">
        <v>173.35405416935899</v>
      </c>
    </row>
    <row r="5162" spans="1:2" x14ac:dyDescent="0.55000000000000004">
      <c r="A5162">
        <v>186</v>
      </c>
      <c r="B5162">
        <v>187.84224461069999</v>
      </c>
    </row>
    <row r="5163" spans="1:2" x14ac:dyDescent="0.55000000000000004">
      <c r="A5163">
        <v>198</v>
      </c>
      <c r="B5163">
        <v>199.17559024552801</v>
      </c>
    </row>
    <row r="5164" spans="1:2" x14ac:dyDescent="0.55000000000000004">
      <c r="A5164">
        <v>210</v>
      </c>
      <c r="B5164">
        <v>210.234598007329</v>
      </c>
    </row>
    <row r="5165" spans="1:2" x14ac:dyDescent="0.55000000000000004">
      <c r="A5165">
        <v>222</v>
      </c>
      <c r="B5165">
        <v>221.23429205711599</v>
      </c>
    </row>
    <row r="5166" spans="1:2" x14ac:dyDescent="0.55000000000000004">
      <c r="A5166">
        <v>234</v>
      </c>
      <c r="B5166">
        <v>233.62388804563901</v>
      </c>
    </row>
    <row r="5167" spans="1:2" x14ac:dyDescent="0.55000000000000004">
      <c r="A5167">
        <v>246</v>
      </c>
      <c r="B5167">
        <v>246.53438858244999</v>
      </c>
    </row>
    <row r="5168" spans="1:2" x14ac:dyDescent="0.55000000000000004">
      <c r="A5168">
        <v>6</v>
      </c>
      <c r="B5168">
        <v>17.740232952088402</v>
      </c>
    </row>
    <row r="5169" spans="1:2" x14ac:dyDescent="0.55000000000000004">
      <c r="A5169">
        <v>18</v>
      </c>
      <c r="B5169">
        <v>19.143831634026299</v>
      </c>
    </row>
    <row r="5170" spans="1:2" x14ac:dyDescent="0.55000000000000004">
      <c r="A5170">
        <v>30</v>
      </c>
      <c r="B5170">
        <v>24.124040538074802</v>
      </c>
    </row>
    <row r="5171" spans="1:2" x14ac:dyDescent="0.55000000000000004">
      <c r="A5171">
        <v>42</v>
      </c>
      <c r="B5171">
        <v>32.415495278786501</v>
      </c>
    </row>
    <row r="5172" spans="1:2" x14ac:dyDescent="0.55000000000000004">
      <c r="A5172">
        <v>54</v>
      </c>
      <c r="B5172">
        <v>42.846775755304598</v>
      </c>
    </row>
    <row r="5173" spans="1:2" x14ac:dyDescent="0.55000000000000004">
      <c r="A5173">
        <v>66</v>
      </c>
      <c r="B5173">
        <v>56.136989124792599</v>
      </c>
    </row>
    <row r="5174" spans="1:2" x14ac:dyDescent="0.55000000000000004">
      <c r="A5174">
        <v>78</v>
      </c>
      <c r="B5174">
        <v>72.741836237297903</v>
      </c>
    </row>
    <row r="5175" spans="1:2" x14ac:dyDescent="0.55000000000000004">
      <c r="A5175">
        <v>90</v>
      </c>
      <c r="B5175">
        <v>91.632146791983601</v>
      </c>
    </row>
    <row r="5176" spans="1:2" x14ac:dyDescent="0.55000000000000004">
      <c r="A5176">
        <v>102</v>
      </c>
      <c r="B5176">
        <v>107.95791601261401</v>
      </c>
    </row>
    <row r="5177" spans="1:2" x14ac:dyDescent="0.55000000000000004">
      <c r="A5177">
        <v>114</v>
      </c>
      <c r="B5177">
        <v>111.036566551674</v>
      </c>
    </row>
    <row r="5178" spans="1:2" x14ac:dyDescent="0.55000000000000004">
      <c r="A5178">
        <v>126</v>
      </c>
      <c r="B5178">
        <v>122.80304386603299</v>
      </c>
    </row>
    <row r="5179" spans="1:2" x14ac:dyDescent="0.55000000000000004">
      <c r="A5179">
        <v>138</v>
      </c>
      <c r="B5179">
        <v>136.63280107439601</v>
      </c>
    </row>
    <row r="5180" spans="1:2" x14ac:dyDescent="0.55000000000000004">
      <c r="A5180">
        <v>150</v>
      </c>
      <c r="B5180">
        <v>149.443586560131</v>
      </c>
    </row>
    <row r="5181" spans="1:2" x14ac:dyDescent="0.55000000000000004">
      <c r="A5181">
        <v>162</v>
      </c>
      <c r="B5181">
        <v>160.16253621043299</v>
      </c>
    </row>
    <row r="5182" spans="1:2" x14ac:dyDescent="0.55000000000000004">
      <c r="A5182">
        <v>174</v>
      </c>
      <c r="B5182">
        <v>172.976273339313</v>
      </c>
    </row>
    <row r="5183" spans="1:2" x14ac:dyDescent="0.55000000000000004">
      <c r="A5183">
        <v>186</v>
      </c>
      <c r="B5183">
        <v>187.45514313171299</v>
      </c>
    </row>
    <row r="5184" spans="1:2" x14ac:dyDescent="0.55000000000000004">
      <c r="A5184">
        <v>198</v>
      </c>
      <c r="B5184">
        <v>198.89489691400601</v>
      </c>
    </row>
    <row r="5185" spans="1:2" x14ac:dyDescent="0.55000000000000004">
      <c r="A5185">
        <v>210</v>
      </c>
      <c r="B5185">
        <v>210.88829420983001</v>
      </c>
    </row>
    <row r="5186" spans="1:2" x14ac:dyDescent="0.55000000000000004">
      <c r="A5186">
        <v>222</v>
      </c>
      <c r="B5186">
        <v>222.14258686978999</v>
      </c>
    </row>
    <row r="5187" spans="1:2" x14ac:dyDescent="0.55000000000000004">
      <c r="A5187">
        <v>234</v>
      </c>
      <c r="B5187">
        <v>234.63743146356299</v>
      </c>
    </row>
    <row r="5188" spans="1:2" x14ac:dyDescent="0.55000000000000004">
      <c r="A5188">
        <v>246</v>
      </c>
      <c r="B5188">
        <v>247.18236356053001</v>
      </c>
    </row>
    <row r="5189" spans="1:2" x14ac:dyDescent="0.55000000000000004">
      <c r="A5189">
        <v>6</v>
      </c>
      <c r="B5189">
        <v>23.4855524807001</v>
      </c>
    </row>
    <row r="5190" spans="1:2" x14ac:dyDescent="0.55000000000000004">
      <c r="A5190">
        <v>18</v>
      </c>
      <c r="B5190">
        <v>24.7381911753032</v>
      </c>
    </row>
    <row r="5191" spans="1:2" x14ac:dyDescent="0.55000000000000004">
      <c r="A5191">
        <v>30</v>
      </c>
      <c r="B5191">
        <v>29.538403499301999</v>
      </c>
    </row>
    <row r="5192" spans="1:2" x14ac:dyDescent="0.55000000000000004">
      <c r="A5192">
        <v>42</v>
      </c>
      <c r="B5192">
        <v>37.345945107091801</v>
      </c>
    </row>
    <row r="5193" spans="1:2" x14ac:dyDescent="0.55000000000000004">
      <c r="A5193">
        <v>54</v>
      </c>
      <c r="B5193">
        <v>47.206602674885801</v>
      </c>
    </row>
    <row r="5194" spans="1:2" x14ac:dyDescent="0.55000000000000004">
      <c r="A5194">
        <v>66</v>
      </c>
      <c r="B5194">
        <v>59.663606209888897</v>
      </c>
    </row>
    <row r="5195" spans="1:2" x14ac:dyDescent="0.55000000000000004">
      <c r="A5195">
        <v>78</v>
      </c>
      <c r="B5195">
        <v>75.3891518542288</v>
      </c>
    </row>
    <row r="5196" spans="1:2" x14ac:dyDescent="0.55000000000000004">
      <c r="A5196">
        <v>90</v>
      </c>
      <c r="B5196">
        <v>92.4639207629059</v>
      </c>
    </row>
    <row r="5197" spans="1:2" x14ac:dyDescent="0.55000000000000004">
      <c r="A5197">
        <v>102</v>
      </c>
      <c r="B5197">
        <v>107.303114791604</v>
      </c>
    </row>
    <row r="5198" spans="1:2" x14ac:dyDescent="0.55000000000000004">
      <c r="A5198">
        <v>114</v>
      </c>
      <c r="B5198">
        <v>111.55315289874601</v>
      </c>
    </row>
    <row r="5199" spans="1:2" x14ac:dyDescent="0.55000000000000004">
      <c r="A5199">
        <v>126</v>
      </c>
      <c r="B5199">
        <v>122.982022999161</v>
      </c>
    </row>
    <row r="5200" spans="1:2" x14ac:dyDescent="0.55000000000000004">
      <c r="A5200">
        <v>138</v>
      </c>
      <c r="B5200">
        <v>136.86546298909701</v>
      </c>
    </row>
    <row r="5201" spans="1:2" x14ac:dyDescent="0.55000000000000004">
      <c r="A5201">
        <v>150</v>
      </c>
      <c r="B5201">
        <v>149.41697789883199</v>
      </c>
    </row>
    <row r="5202" spans="1:2" x14ac:dyDescent="0.55000000000000004">
      <c r="A5202">
        <v>162</v>
      </c>
      <c r="B5202">
        <v>160.06363251696001</v>
      </c>
    </row>
    <row r="5203" spans="1:2" x14ac:dyDescent="0.55000000000000004">
      <c r="A5203">
        <v>174</v>
      </c>
      <c r="B5203">
        <v>172.603923958628</v>
      </c>
    </row>
    <row r="5204" spans="1:2" x14ac:dyDescent="0.55000000000000004">
      <c r="A5204">
        <v>186</v>
      </c>
      <c r="B5204">
        <v>187.01998475785101</v>
      </c>
    </row>
    <row r="5205" spans="1:2" x14ac:dyDescent="0.55000000000000004">
      <c r="A5205">
        <v>198</v>
      </c>
      <c r="B5205">
        <v>198.357079402213</v>
      </c>
    </row>
    <row r="5206" spans="1:2" x14ac:dyDescent="0.55000000000000004">
      <c r="A5206">
        <v>210</v>
      </c>
      <c r="B5206">
        <v>210.508717025561</v>
      </c>
    </row>
    <row r="5207" spans="1:2" x14ac:dyDescent="0.55000000000000004">
      <c r="A5207">
        <v>222</v>
      </c>
      <c r="B5207">
        <v>223.05884053663399</v>
      </c>
    </row>
    <row r="5208" spans="1:2" x14ac:dyDescent="0.55000000000000004">
      <c r="A5208">
        <v>234</v>
      </c>
      <c r="B5208">
        <v>235.39762518063901</v>
      </c>
    </row>
    <row r="5209" spans="1:2" x14ac:dyDescent="0.55000000000000004">
      <c r="A5209">
        <v>246</v>
      </c>
      <c r="B5209">
        <v>247.99255057290199</v>
      </c>
    </row>
    <row r="5210" spans="1:2" x14ac:dyDescent="0.55000000000000004">
      <c r="A5210">
        <v>6</v>
      </c>
      <c r="B5210">
        <v>23.842182242215301</v>
      </c>
    </row>
    <row r="5211" spans="1:2" x14ac:dyDescent="0.55000000000000004">
      <c r="A5211">
        <v>18</v>
      </c>
      <c r="B5211">
        <v>25.293133007879501</v>
      </c>
    </row>
    <row r="5212" spans="1:2" x14ac:dyDescent="0.55000000000000004">
      <c r="A5212">
        <v>30</v>
      </c>
      <c r="B5212">
        <v>30.350582056767799</v>
      </c>
    </row>
    <row r="5213" spans="1:2" x14ac:dyDescent="0.55000000000000004">
      <c r="A5213">
        <v>42</v>
      </c>
      <c r="B5213">
        <v>38.581514037243402</v>
      </c>
    </row>
    <row r="5214" spans="1:2" x14ac:dyDescent="0.55000000000000004">
      <c r="A5214">
        <v>54</v>
      </c>
      <c r="B5214">
        <v>48.342807696304497</v>
      </c>
    </row>
    <row r="5215" spans="1:2" x14ac:dyDescent="0.55000000000000004">
      <c r="A5215">
        <v>66</v>
      </c>
      <c r="B5215">
        <v>60.586614636469101</v>
      </c>
    </row>
    <row r="5216" spans="1:2" x14ac:dyDescent="0.55000000000000004">
      <c r="A5216">
        <v>78</v>
      </c>
      <c r="B5216">
        <v>76.010747892062</v>
      </c>
    </row>
    <row r="5217" spans="1:2" x14ac:dyDescent="0.55000000000000004">
      <c r="A5217">
        <v>90</v>
      </c>
      <c r="B5217">
        <v>91.734109344140805</v>
      </c>
    </row>
    <row r="5218" spans="1:2" x14ac:dyDescent="0.55000000000000004">
      <c r="A5218">
        <v>102</v>
      </c>
      <c r="B5218">
        <v>108.14417220297899</v>
      </c>
    </row>
    <row r="5219" spans="1:2" x14ac:dyDescent="0.55000000000000004">
      <c r="A5219">
        <v>114</v>
      </c>
      <c r="B5219">
        <v>111.893972922459</v>
      </c>
    </row>
    <row r="5220" spans="1:2" x14ac:dyDescent="0.55000000000000004">
      <c r="A5220">
        <v>126</v>
      </c>
      <c r="B5220">
        <v>123.528121080538</v>
      </c>
    </row>
    <row r="5221" spans="1:2" x14ac:dyDescent="0.55000000000000004">
      <c r="A5221">
        <v>138</v>
      </c>
      <c r="B5221">
        <v>137.22620950199001</v>
      </c>
    </row>
    <row r="5222" spans="1:2" x14ac:dyDescent="0.55000000000000004">
      <c r="A5222">
        <v>150</v>
      </c>
      <c r="B5222">
        <v>149.476905275467</v>
      </c>
    </row>
    <row r="5223" spans="1:2" x14ac:dyDescent="0.55000000000000004">
      <c r="A5223">
        <v>162</v>
      </c>
      <c r="B5223">
        <v>160.12771387131201</v>
      </c>
    </row>
    <row r="5224" spans="1:2" x14ac:dyDescent="0.55000000000000004">
      <c r="A5224">
        <v>174</v>
      </c>
      <c r="B5224">
        <v>172.59528712886501</v>
      </c>
    </row>
    <row r="5225" spans="1:2" x14ac:dyDescent="0.55000000000000004">
      <c r="A5225">
        <v>186</v>
      </c>
      <c r="B5225">
        <v>187.12000219691399</v>
      </c>
    </row>
    <row r="5226" spans="1:2" x14ac:dyDescent="0.55000000000000004">
      <c r="A5226">
        <v>198</v>
      </c>
      <c r="B5226">
        <v>198.04568731929299</v>
      </c>
    </row>
    <row r="5227" spans="1:2" x14ac:dyDescent="0.55000000000000004">
      <c r="A5227">
        <v>210</v>
      </c>
      <c r="B5227">
        <v>209.938308878046</v>
      </c>
    </row>
    <row r="5228" spans="1:2" x14ac:dyDescent="0.55000000000000004">
      <c r="A5228">
        <v>222</v>
      </c>
      <c r="B5228">
        <v>222.75127400147099</v>
      </c>
    </row>
    <row r="5229" spans="1:2" x14ac:dyDescent="0.55000000000000004">
      <c r="A5229">
        <v>234</v>
      </c>
      <c r="B5229">
        <v>236.23314864572001</v>
      </c>
    </row>
    <row r="5230" spans="1:2" x14ac:dyDescent="0.55000000000000004">
      <c r="A5230">
        <v>246</v>
      </c>
      <c r="B5230">
        <v>248.92735752836199</v>
      </c>
    </row>
    <row r="5231" spans="1:2" x14ac:dyDescent="0.55000000000000004">
      <c r="A5231">
        <v>6</v>
      </c>
      <c r="B5231">
        <v>19.875266090634799</v>
      </c>
    </row>
    <row r="5232" spans="1:2" x14ac:dyDescent="0.55000000000000004">
      <c r="A5232">
        <v>18</v>
      </c>
      <c r="B5232">
        <v>21.565114747025699</v>
      </c>
    </row>
    <row r="5233" spans="1:2" x14ac:dyDescent="0.55000000000000004">
      <c r="A5233">
        <v>30</v>
      </c>
      <c r="B5233">
        <v>26.9618473339068</v>
      </c>
    </row>
    <row r="5234" spans="1:2" x14ac:dyDescent="0.55000000000000004">
      <c r="A5234">
        <v>42</v>
      </c>
      <c r="B5234">
        <v>35.993837638317501</v>
      </c>
    </row>
    <row r="5235" spans="1:2" x14ac:dyDescent="0.55000000000000004">
      <c r="A5235">
        <v>54</v>
      </c>
      <c r="B5235">
        <v>46.187073984373399</v>
      </c>
    </row>
    <row r="5236" spans="1:2" x14ac:dyDescent="0.55000000000000004">
      <c r="A5236">
        <v>66</v>
      </c>
      <c r="B5236">
        <v>58.679525489068503</v>
      </c>
    </row>
    <row r="5237" spans="1:2" x14ac:dyDescent="0.55000000000000004">
      <c r="A5237">
        <v>78</v>
      </c>
      <c r="B5237">
        <v>74.412191160720397</v>
      </c>
    </row>
    <row r="5238" spans="1:2" x14ac:dyDescent="0.55000000000000004">
      <c r="A5238">
        <v>90</v>
      </c>
      <c r="B5238">
        <v>90.681099202357203</v>
      </c>
    </row>
    <row r="5239" spans="1:2" x14ac:dyDescent="0.55000000000000004">
      <c r="A5239">
        <v>102</v>
      </c>
      <c r="B5239">
        <v>104.88974253528301</v>
      </c>
    </row>
    <row r="5240" spans="1:2" x14ac:dyDescent="0.55000000000000004">
      <c r="A5240">
        <v>114</v>
      </c>
      <c r="B5240">
        <v>112.623978356771</v>
      </c>
    </row>
    <row r="5241" spans="1:2" x14ac:dyDescent="0.55000000000000004">
      <c r="A5241">
        <v>126</v>
      </c>
      <c r="B5241">
        <v>124.306815433192</v>
      </c>
    </row>
    <row r="5242" spans="1:2" x14ac:dyDescent="0.55000000000000004">
      <c r="A5242">
        <v>138</v>
      </c>
      <c r="B5242">
        <v>138.228116431838</v>
      </c>
    </row>
    <row r="5243" spans="1:2" x14ac:dyDescent="0.55000000000000004">
      <c r="A5243">
        <v>150</v>
      </c>
      <c r="B5243">
        <v>150.10149642025499</v>
      </c>
    </row>
    <row r="5244" spans="1:2" x14ac:dyDescent="0.55000000000000004">
      <c r="A5244">
        <v>162</v>
      </c>
      <c r="B5244">
        <v>160.47072813969899</v>
      </c>
    </row>
    <row r="5245" spans="1:2" x14ac:dyDescent="0.55000000000000004">
      <c r="A5245">
        <v>174</v>
      </c>
      <c r="B5245">
        <v>172.878115131268</v>
      </c>
    </row>
    <row r="5246" spans="1:2" x14ac:dyDescent="0.55000000000000004">
      <c r="A5246">
        <v>186</v>
      </c>
      <c r="B5246">
        <v>187.22731620226301</v>
      </c>
    </row>
    <row r="5247" spans="1:2" x14ac:dyDescent="0.55000000000000004">
      <c r="A5247">
        <v>198</v>
      </c>
      <c r="B5247">
        <v>197.94610012432901</v>
      </c>
    </row>
    <row r="5248" spans="1:2" x14ac:dyDescent="0.55000000000000004">
      <c r="A5248">
        <v>210</v>
      </c>
      <c r="B5248">
        <v>209.78687370096199</v>
      </c>
    </row>
    <row r="5249" spans="1:2" x14ac:dyDescent="0.55000000000000004">
      <c r="A5249">
        <v>222</v>
      </c>
      <c r="B5249">
        <v>222.343981898431</v>
      </c>
    </row>
    <row r="5250" spans="1:2" x14ac:dyDescent="0.55000000000000004">
      <c r="A5250">
        <v>234</v>
      </c>
      <c r="B5250">
        <v>235.67170791495499</v>
      </c>
    </row>
    <row r="5251" spans="1:2" x14ac:dyDescent="0.55000000000000004">
      <c r="A5251">
        <v>246</v>
      </c>
      <c r="B5251">
        <v>249.977644788584</v>
      </c>
    </row>
    <row r="5252" spans="1:2" x14ac:dyDescent="0.55000000000000004">
      <c r="A5252">
        <v>6</v>
      </c>
      <c r="B5252">
        <v>18.7814381490236</v>
      </c>
    </row>
    <row r="5253" spans="1:2" x14ac:dyDescent="0.55000000000000004">
      <c r="A5253">
        <v>18</v>
      </c>
      <c r="B5253">
        <v>20.363535046772999</v>
      </c>
    </row>
    <row r="5254" spans="1:2" x14ac:dyDescent="0.55000000000000004">
      <c r="A5254">
        <v>30</v>
      </c>
      <c r="B5254">
        <v>25.458051262530201</v>
      </c>
    </row>
    <row r="5255" spans="1:2" x14ac:dyDescent="0.55000000000000004">
      <c r="A5255">
        <v>42</v>
      </c>
      <c r="B5255">
        <v>34.278962975259503</v>
      </c>
    </row>
    <row r="5256" spans="1:2" x14ac:dyDescent="0.55000000000000004">
      <c r="A5256">
        <v>54</v>
      </c>
      <c r="B5256">
        <v>44.645603821714303</v>
      </c>
    </row>
    <row r="5257" spans="1:2" x14ac:dyDescent="0.55000000000000004">
      <c r="A5257">
        <v>66</v>
      </c>
      <c r="B5257">
        <v>57.456914057661699</v>
      </c>
    </row>
    <row r="5258" spans="1:2" x14ac:dyDescent="0.55000000000000004">
      <c r="A5258">
        <v>78</v>
      </c>
      <c r="B5258">
        <v>76.662332522682505</v>
      </c>
    </row>
    <row r="5259" spans="1:2" x14ac:dyDescent="0.55000000000000004">
      <c r="A5259">
        <v>90</v>
      </c>
      <c r="B5259">
        <v>93.199009928090703</v>
      </c>
    </row>
    <row r="5260" spans="1:2" x14ac:dyDescent="0.55000000000000004">
      <c r="A5260">
        <v>102</v>
      </c>
      <c r="B5260">
        <v>105.940182165918</v>
      </c>
    </row>
    <row r="5261" spans="1:2" x14ac:dyDescent="0.55000000000000004">
      <c r="A5261">
        <v>114</v>
      </c>
      <c r="B5261">
        <v>113.558185704224</v>
      </c>
    </row>
    <row r="5262" spans="1:2" x14ac:dyDescent="0.55000000000000004">
      <c r="A5262">
        <v>126</v>
      </c>
      <c r="B5262">
        <v>125.421607304174</v>
      </c>
    </row>
    <row r="5263" spans="1:2" x14ac:dyDescent="0.55000000000000004">
      <c r="A5263">
        <v>138</v>
      </c>
      <c r="B5263">
        <v>138.778972332672</v>
      </c>
    </row>
    <row r="5264" spans="1:2" x14ac:dyDescent="0.55000000000000004">
      <c r="A5264">
        <v>150</v>
      </c>
      <c r="B5264">
        <v>150.64805600947801</v>
      </c>
    </row>
    <row r="5265" spans="1:2" x14ac:dyDescent="0.55000000000000004">
      <c r="A5265">
        <v>162</v>
      </c>
      <c r="B5265">
        <v>160.956171712442</v>
      </c>
    </row>
    <row r="5266" spans="1:2" x14ac:dyDescent="0.55000000000000004">
      <c r="A5266">
        <v>174</v>
      </c>
      <c r="B5266">
        <v>173.025698712837</v>
      </c>
    </row>
    <row r="5267" spans="1:2" x14ac:dyDescent="0.55000000000000004">
      <c r="A5267">
        <v>186</v>
      </c>
      <c r="B5267">
        <v>187.28859446318901</v>
      </c>
    </row>
    <row r="5268" spans="1:2" x14ac:dyDescent="0.55000000000000004">
      <c r="A5268">
        <v>198</v>
      </c>
      <c r="B5268">
        <v>197.90205506485799</v>
      </c>
    </row>
    <row r="5269" spans="1:2" x14ac:dyDescent="0.55000000000000004">
      <c r="A5269">
        <v>210</v>
      </c>
      <c r="B5269">
        <v>209.79516918127899</v>
      </c>
    </row>
    <row r="5270" spans="1:2" x14ac:dyDescent="0.55000000000000004">
      <c r="A5270">
        <v>222</v>
      </c>
      <c r="B5270">
        <v>222.14565935531499</v>
      </c>
    </row>
    <row r="5271" spans="1:2" x14ac:dyDescent="0.55000000000000004">
      <c r="A5271">
        <v>234</v>
      </c>
      <c r="B5271">
        <v>235.267941331771</v>
      </c>
    </row>
    <row r="5272" spans="1:2" x14ac:dyDescent="0.55000000000000004">
      <c r="A5272">
        <v>246</v>
      </c>
      <c r="B5272">
        <v>249.471301503425</v>
      </c>
    </row>
    <row r="5273" spans="1:2" x14ac:dyDescent="0.55000000000000004">
      <c r="A5273">
        <v>6</v>
      </c>
      <c r="B5273">
        <v>20.830092878725299</v>
      </c>
    </row>
    <row r="5274" spans="1:2" x14ac:dyDescent="0.55000000000000004">
      <c r="A5274">
        <v>18</v>
      </c>
      <c r="B5274">
        <v>22.314232707406699</v>
      </c>
    </row>
    <row r="5275" spans="1:2" x14ac:dyDescent="0.55000000000000004">
      <c r="A5275">
        <v>30</v>
      </c>
      <c r="B5275">
        <v>27.5633325668094</v>
      </c>
    </row>
    <row r="5276" spans="1:2" x14ac:dyDescent="0.55000000000000004">
      <c r="A5276">
        <v>42</v>
      </c>
      <c r="B5276">
        <v>36.982686495008799</v>
      </c>
    </row>
    <row r="5277" spans="1:2" x14ac:dyDescent="0.55000000000000004">
      <c r="A5277">
        <v>54</v>
      </c>
      <c r="B5277">
        <v>48.171793052235302</v>
      </c>
    </row>
    <row r="5278" spans="1:2" x14ac:dyDescent="0.55000000000000004">
      <c r="A5278">
        <v>66</v>
      </c>
      <c r="B5278">
        <v>61.889291916210702</v>
      </c>
    </row>
    <row r="5279" spans="1:2" x14ac:dyDescent="0.55000000000000004">
      <c r="A5279">
        <v>78</v>
      </c>
      <c r="B5279">
        <v>80.095658572279405</v>
      </c>
    </row>
    <row r="5280" spans="1:2" x14ac:dyDescent="0.55000000000000004">
      <c r="A5280">
        <v>90</v>
      </c>
      <c r="B5280">
        <v>95.591795910708797</v>
      </c>
    </row>
    <row r="5281" spans="1:2" x14ac:dyDescent="0.55000000000000004">
      <c r="A5281">
        <v>102</v>
      </c>
      <c r="B5281">
        <v>106.877608554902</v>
      </c>
    </row>
    <row r="5282" spans="1:2" x14ac:dyDescent="0.55000000000000004">
      <c r="A5282">
        <v>114</v>
      </c>
      <c r="B5282">
        <v>114.58255083045501</v>
      </c>
    </row>
    <row r="5283" spans="1:2" x14ac:dyDescent="0.55000000000000004">
      <c r="A5283">
        <v>126</v>
      </c>
      <c r="B5283">
        <v>126.42336033076199</v>
      </c>
    </row>
    <row r="5284" spans="1:2" x14ac:dyDescent="0.55000000000000004">
      <c r="A5284">
        <v>138</v>
      </c>
      <c r="B5284">
        <v>139.32004769002401</v>
      </c>
    </row>
    <row r="5285" spans="1:2" x14ac:dyDescent="0.55000000000000004">
      <c r="A5285">
        <v>150</v>
      </c>
      <c r="B5285">
        <v>150.856696052556</v>
      </c>
    </row>
    <row r="5286" spans="1:2" x14ac:dyDescent="0.55000000000000004">
      <c r="A5286">
        <v>162</v>
      </c>
      <c r="B5286">
        <v>161.16887630403201</v>
      </c>
    </row>
    <row r="5287" spans="1:2" x14ac:dyDescent="0.55000000000000004">
      <c r="A5287">
        <v>174</v>
      </c>
      <c r="B5287">
        <v>173.17350643696199</v>
      </c>
    </row>
    <row r="5288" spans="1:2" x14ac:dyDescent="0.55000000000000004">
      <c r="A5288">
        <v>186</v>
      </c>
      <c r="B5288">
        <v>187.24338569627901</v>
      </c>
    </row>
    <row r="5289" spans="1:2" x14ac:dyDescent="0.55000000000000004">
      <c r="A5289">
        <v>198</v>
      </c>
      <c r="B5289">
        <v>197.909470456718</v>
      </c>
    </row>
    <row r="5290" spans="1:2" x14ac:dyDescent="0.55000000000000004">
      <c r="A5290">
        <v>210</v>
      </c>
      <c r="B5290">
        <v>209.54691968315501</v>
      </c>
    </row>
    <row r="5291" spans="1:2" x14ac:dyDescent="0.55000000000000004">
      <c r="A5291">
        <v>222</v>
      </c>
      <c r="B5291">
        <v>221.84489965673399</v>
      </c>
    </row>
    <row r="5292" spans="1:2" x14ac:dyDescent="0.55000000000000004">
      <c r="A5292">
        <v>234</v>
      </c>
      <c r="B5292">
        <v>234.81311350755399</v>
      </c>
    </row>
    <row r="5293" spans="1:2" x14ac:dyDescent="0.55000000000000004">
      <c r="A5293">
        <v>246</v>
      </c>
      <c r="B5293">
        <v>249.17063786276501</v>
      </c>
    </row>
    <row r="5294" spans="1:2" x14ac:dyDescent="0.55000000000000004">
      <c r="A5294">
        <v>6</v>
      </c>
      <c r="B5294">
        <v>11.0084810855162</v>
      </c>
    </row>
    <row r="5295" spans="1:2" x14ac:dyDescent="0.55000000000000004">
      <c r="A5295">
        <v>18</v>
      </c>
      <c r="B5295">
        <v>13.137481245728701</v>
      </c>
    </row>
    <row r="5296" spans="1:2" x14ac:dyDescent="0.55000000000000004">
      <c r="A5296">
        <v>30</v>
      </c>
      <c r="B5296">
        <v>19.231580924431299</v>
      </c>
    </row>
    <row r="5297" spans="1:2" x14ac:dyDescent="0.55000000000000004">
      <c r="A5297">
        <v>42</v>
      </c>
      <c r="B5297">
        <v>29.338723884314501</v>
      </c>
    </row>
    <row r="5298" spans="1:2" x14ac:dyDescent="0.55000000000000004">
      <c r="A5298">
        <v>54</v>
      </c>
      <c r="B5298">
        <v>41.694529434621501</v>
      </c>
    </row>
    <row r="5299" spans="1:2" x14ac:dyDescent="0.55000000000000004">
      <c r="A5299">
        <v>66</v>
      </c>
      <c r="B5299">
        <v>56.005531392137797</v>
      </c>
    </row>
    <row r="5300" spans="1:2" x14ac:dyDescent="0.55000000000000004">
      <c r="A5300">
        <v>78</v>
      </c>
      <c r="B5300">
        <v>72.103359801266294</v>
      </c>
    </row>
    <row r="5301" spans="1:2" x14ac:dyDescent="0.55000000000000004">
      <c r="A5301">
        <v>90</v>
      </c>
      <c r="B5301">
        <v>88.208654534885</v>
      </c>
    </row>
    <row r="5302" spans="1:2" x14ac:dyDescent="0.55000000000000004">
      <c r="A5302">
        <v>102</v>
      </c>
      <c r="B5302">
        <v>102.204676959065</v>
      </c>
    </row>
    <row r="5303" spans="1:2" x14ac:dyDescent="0.55000000000000004">
      <c r="A5303">
        <v>114</v>
      </c>
      <c r="B5303">
        <v>108.10707564062101</v>
      </c>
    </row>
    <row r="5304" spans="1:2" x14ac:dyDescent="0.55000000000000004">
      <c r="A5304">
        <v>126</v>
      </c>
      <c r="B5304">
        <v>120.02881572070601</v>
      </c>
    </row>
    <row r="5305" spans="1:2" x14ac:dyDescent="0.55000000000000004">
      <c r="A5305">
        <v>138</v>
      </c>
      <c r="B5305">
        <v>135.78454564258701</v>
      </c>
    </row>
    <row r="5306" spans="1:2" x14ac:dyDescent="0.55000000000000004">
      <c r="A5306">
        <v>150</v>
      </c>
      <c r="B5306">
        <v>149.22883533334999</v>
      </c>
    </row>
    <row r="5307" spans="1:2" x14ac:dyDescent="0.55000000000000004">
      <c r="A5307">
        <v>162</v>
      </c>
      <c r="B5307">
        <v>160.76417237784401</v>
      </c>
    </row>
    <row r="5308" spans="1:2" x14ac:dyDescent="0.55000000000000004">
      <c r="A5308">
        <v>174</v>
      </c>
      <c r="B5308">
        <v>173.858793571603</v>
      </c>
    </row>
    <row r="5309" spans="1:2" x14ac:dyDescent="0.55000000000000004">
      <c r="A5309">
        <v>186</v>
      </c>
      <c r="B5309">
        <v>187.45074894073201</v>
      </c>
    </row>
    <row r="5310" spans="1:2" x14ac:dyDescent="0.55000000000000004">
      <c r="A5310">
        <v>198</v>
      </c>
      <c r="B5310">
        <v>197.96406183538201</v>
      </c>
    </row>
    <row r="5311" spans="1:2" x14ac:dyDescent="0.55000000000000004">
      <c r="A5311">
        <v>210</v>
      </c>
      <c r="B5311">
        <v>209.03323186895801</v>
      </c>
    </row>
    <row r="5312" spans="1:2" x14ac:dyDescent="0.55000000000000004">
      <c r="A5312">
        <v>222</v>
      </c>
      <c r="B5312">
        <v>219.63418362217001</v>
      </c>
    </row>
    <row r="5313" spans="1:2" x14ac:dyDescent="0.55000000000000004">
      <c r="A5313">
        <v>234</v>
      </c>
      <c r="B5313">
        <v>232.49967911391801</v>
      </c>
    </row>
    <row r="5314" spans="1:2" x14ac:dyDescent="0.55000000000000004">
      <c r="A5314">
        <v>246</v>
      </c>
      <c r="B5314">
        <v>245.46782111346499</v>
      </c>
    </row>
    <row r="5315" spans="1:2" x14ac:dyDescent="0.55000000000000004">
      <c r="A5315">
        <v>6</v>
      </c>
      <c r="B5315">
        <v>11.2385141464013</v>
      </c>
    </row>
    <row r="5316" spans="1:2" x14ac:dyDescent="0.55000000000000004">
      <c r="A5316">
        <v>18</v>
      </c>
      <c r="B5316">
        <v>13.2253529190634</v>
      </c>
    </row>
    <row r="5317" spans="1:2" x14ac:dyDescent="0.55000000000000004">
      <c r="A5317">
        <v>30</v>
      </c>
      <c r="B5317">
        <v>19.067901255107099</v>
      </c>
    </row>
    <row r="5318" spans="1:2" x14ac:dyDescent="0.55000000000000004">
      <c r="A5318">
        <v>42</v>
      </c>
      <c r="B5318">
        <v>29.034403697427699</v>
      </c>
    </row>
    <row r="5319" spans="1:2" x14ac:dyDescent="0.55000000000000004">
      <c r="A5319">
        <v>54</v>
      </c>
      <c r="B5319">
        <v>41.307916880607699</v>
      </c>
    </row>
    <row r="5320" spans="1:2" x14ac:dyDescent="0.55000000000000004">
      <c r="A5320">
        <v>66</v>
      </c>
      <c r="B5320">
        <v>55.706246202245197</v>
      </c>
    </row>
    <row r="5321" spans="1:2" x14ac:dyDescent="0.55000000000000004">
      <c r="A5321">
        <v>78</v>
      </c>
      <c r="B5321">
        <v>71.531475895130896</v>
      </c>
    </row>
    <row r="5322" spans="1:2" x14ac:dyDescent="0.55000000000000004">
      <c r="A5322">
        <v>90</v>
      </c>
      <c r="B5322">
        <v>88.577253940809697</v>
      </c>
    </row>
    <row r="5323" spans="1:2" x14ac:dyDescent="0.55000000000000004">
      <c r="A5323">
        <v>102</v>
      </c>
      <c r="B5323">
        <v>102.21044077283599</v>
      </c>
    </row>
    <row r="5324" spans="1:2" x14ac:dyDescent="0.55000000000000004">
      <c r="A5324">
        <v>114</v>
      </c>
      <c r="B5324">
        <v>108.111941220234</v>
      </c>
    </row>
    <row r="5325" spans="1:2" x14ac:dyDescent="0.55000000000000004">
      <c r="A5325">
        <v>126</v>
      </c>
      <c r="B5325">
        <v>119.68535420551</v>
      </c>
    </row>
    <row r="5326" spans="1:2" x14ac:dyDescent="0.55000000000000004">
      <c r="A5326">
        <v>138</v>
      </c>
      <c r="B5326">
        <v>135.601138677254</v>
      </c>
    </row>
    <row r="5327" spans="1:2" x14ac:dyDescent="0.55000000000000004">
      <c r="A5327">
        <v>150</v>
      </c>
      <c r="B5327">
        <v>149.16330563580999</v>
      </c>
    </row>
    <row r="5328" spans="1:2" x14ac:dyDescent="0.55000000000000004">
      <c r="A5328">
        <v>162</v>
      </c>
      <c r="B5328">
        <v>160.56473175836899</v>
      </c>
    </row>
    <row r="5329" spans="1:2" x14ac:dyDescent="0.55000000000000004">
      <c r="A5329">
        <v>174</v>
      </c>
      <c r="B5329">
        <v>173.65681771569001</v>
      </c>
    </row>
    <row r="5330" spans="1:2" x14ac:dyDescent="0.55000000000000004">
      <c r="A5330">
        <v>186</v>
      </c>
      <c r="B5330">
        <v>187.247438894059</v>
      </c>
    </row>
    <row r="5331" spans="1:2" x14ac:dyDescent="0.55000000000000004">
      <c r="A5331">
        <v>198</v>
      </c>
      <c r="B5331">
        <v>197.81244004048301</v>
      </c>
    </row>
    <row r="5332" spans="1:2" x14ac:dyDescent="0.55000000000000004">
      <c r="A5332">
        <v>210</v>
      </c>
      <c r="B5332">
        <v>209.036582613685</v>
      </c>
    </row>
    <row r="5333" spans="1:2" x14ac:dyDescent="0.55000000000000004">
      <c r="A5333">
        <v>222</v>
      </c>
      <c r="B5333">
        <v>219.58600160432599</v>
      </c>
    </row>
    <row r="5334" spans="1:2" x14ac:dyDescent="0.55000000000000004">
      <c r="A5334">
        <v>234</v>
      </c>
      <c r="B5334">
        <v>232.605077766515</v>
      </c>
    </row>
    <row r="5335" spans="1:2" x14ac:dyDescent="0.55000000000000004">
      <c r="A5335">
        <v>246</v>
      </c>
      <c r="B5335">
        <v>245.161145807688</v>
      </c>
    </row>
    <row r="5336" spans="1:2" x14ac:dyDescent="0.55000000000000004">
      <c r="A5336">
        <v>6</v>
      </c>
      <c r="B5336">
        <v>11.6032185358194</v>
      </c>
    </row>
    <row r="5337" spans="1:2" x14ac:dyDescent="0.55000000000000004">
      <c r="A5337">
        <v>18</v>
      </c>
      <c r="B5337">
        <v>13.315945881295701</v>
      </c>
    </row>
    <row r="5338" spans="1:2" x14ac:dyDescent="0.55000000000000004">
      <c r="A5338">
        <v>30</v>
      </c>
      <c r="B5338">
        <v>18.878016096403599</v>
      </c>
    </row>
    <row r="5339" spans="1:2" x14ac:dyDescent="0.55000000000000004">
      <c r="A5339">
        <v>42</v>
      </c>
      <c r="B5339">
        <v>28.192794796108998</v>
      </c>
    </row>
    <row r="5340" spans="1:2" x14ac:dyDescent="0.55000000000000004">
      <c r="A5340">
        <v>54</v>
      </c>
      <c r="B5340">
        <v>40.655413343146797</v>
      </c>
    </row>
    <row r="5341" spans="1:2" x14ac:dyDescent="0.55000000000000004">
      <c r="A5341">
        <v>66</v>
      </c>
      <c r="B5341">
        <v>55.046444577396699</v>
      </c>
    </row>
    <row r="5342" spans="1:2" x14ac:dyDescent="0.55000000000000004">
      <c r="A5342">
        <v>78</v>
      </c>
      <c r="B5342">
        <v>71.488612978051293</v>
      </c>
    </row>
    <row r="5343" spans="1:2" x14ac:dyDescent="0.55000000000000004">
      <c r="A5343">
        <v>90</v>
      </c>
      <c r="B5343">
        <v>88.252957288460493</v>
      </c>
    </row>
    <row r="5344" spans="1:2" x14ac:dyDescent="0.55000000000000004">
      <c r="A5344">
        <v>102</v>
      </c>
      <c r="B5344">
        <v>101.903742690491</v>
      </c>
    </row>
    <row r="5345" spans="1:2" x14ac:dyDescent="0.55000000000000004">
      <c r="A5345">
        <v>114</v>
      </c>
      <c r="B5345">
        <v>108.119305635063</v>
      </c>
    </row>
    <row r="5346" spans="1:2" x14ac:dyDescent="0.55000000000000004">
      <c r="A5346">
        <v>126</v>
      </c>
      <c r="B5346">
        <v>119.58990679031299</v>
      </c>
    </row>
    <row r="5347" spans="1:2" x14ac:dyDescent="0.55000000000000004">
      <c r="A5347">
        <v>138</v>
      </c>
      <c r="B5347">
        <v>135.90015825043901</v>
      </c>
    </row>
    <row r="5348" spans="1:2" x14ac:dyDescent="0.55000000000000004">
      <c r="A5348">
        <v>150</v>
      </c>
      <c r="B5348">
        <v>149.036815270679</v>
      </c>
    </row>
    <row r="5349" spans="1:2" x14ac:dyDescent="0.55000000000000004">
      <c r="A5349">
        <v>162</v>
      </c>
      <c r="B5349">
        <v>160.373794418112</v>
      </c>
    </row>
    <row r="5350" spans="1:2" x14ac:dyDescent="0.55000000000000004">
      <c r="A5350">
        <v>174</v>
      </c>
      <c r="B5350">
        <v>173.670142108139</v>
      </c>
    </row>
    <row r="5351" spans="1:2" x14ac:dyDescent="0.55000000000000004">
      <c r="A5351">
        <v>186</v>
      </c>
      <c r="B5351">
        <v>187.30894071302799</v>
      </c>
    </row>
    <row r="5352" spans="1:2" x14ac:dyDescent="0.55000000000000004">
      <c r="A5352">
        <v>198</v>
      </c>
      <c r="B5352">
        <v>197.718668157721</v>
      </c>
    </row>
    <row r="5353" spans="1:2" x14ac:dyDescent="0.55000000000000004">
      <c r="A5353">
        <v>210</v>
      </c>
      <c r="B5353">
        <v>208.839831131561</v>
      </c>
    </row>
    <row r="5354" spans="1:2" x14ac:dyDescent="0.55000000000000004">
      <c r="A5354">
        <v>222</v>
      </c>
      <c r="B5354">
        <v>219.491567325777</v>
      </c>
    </row>
    <row r="5355" spans="1:2" x14ac:dyDescent="0.55000000000000004">
      <c r="A5355">
        <v>234</v>
      </c>
      <c r="B5355">
        <v>232.35655361803799</v>
      </c>
    </row>
    <row r="5356" spans="1:2" x14ac:dyDescent="0.55000000000000004">
      <c r="A5356">
        <v>246</v>
      </c>
      <c r="B5356">
        <v>245.324320766299</v>
      </c>
    </row>
    <row r="5357" spans="1:2" x14ac:dyDescent="0.55000000000000004">
      <c r="A5357">
        <v>6</v>
      </c>
      <c r="B5357">
        <v>12.254744159572599</v>
      </c>
    </row>
    <row r="5358" spans="1:2" x14ac:dyDescent="0.55000000000000004">
      <c r="A5358">
        <v>18</v>
      </c>
      <c r="B5358">
        <v>13.883922466416401</v>
      </c>
    </row>
    <row r="5359" spans="1:2" x14ac:dyDescent="0.55000000000000004">
      <c r="A5359">
        <v>30</v>
      </c>
      <c r="B5359">
        <v>19.749979805765498</v>
      </c>
    </row>
    <row r="5360" spans="1:2" x14ac:dyDescent="0.55000000000000004">
      <c r="A5360">
        <v>42</v>
      </c>
      <c r="B5360">
        <v>28.684929087711801</v>
      </c>
    </row>
    <row r="5361" spans="1:2" x14ac:dyDescent="0.55000000000000004">
      <c r="A5361">
        <v>54</v>
      </c>
      <c r="B5361">
        <v>40.655979900344498</v>
      </c>
    </row>
    <row r="5362" spans="1:2" x14ac:dyDescent="0.55000000000000004">
      <c r="A5362">
        <v>66</v>
      </c>
      <c r="B5362">
        <v>55.658047205071199</v>
      </c>
    </row>
    <row r="5363" spans="1:2" x14ac:dyDescent="0.55000000000000004">
      <c r="A5363">
        <v>78</v>
      </c>
      <c r="B5363">
        <v>72.397393901296496</v>
      </c>
    </row>
    <row r="5364" spans="1:2" x14ac:dyDescent="0.55000000000000004">
      <c r="A5364">
        <v>90</v>
      </c>
      <c r="B5364">
        <v>88.680299591403198</v>
      </c>
    </row>
    <row r="5365" spans="1:2" x14ac:dyDescent="0.55000000000000004">
      <c r="A5365">
        <v>102</v>
      </c>
      <c r="B5365">
        <v>101.612172355474</v>
      </c>
    </row>
    <row r="5366" spans="1:2" x14ac:dyDescent="0.55000000000000004">
      <c r="A5366">
        <v>114</v>
      </c>
      <c r="B5366">
        <v>108.119769093733</v>
      </c>
    </row>
    <row r="5367" spans="1:2" x14ac:dyDescent="0.55000000000000004">
      <c r="A5367">
        <v>126</v>
      </c>
      <c r="B5367">
        <v>120.102561414577</v>
      </c>
    </row>
    <row r="5368" spans="1:2" x14ac:dyDescent="0.55000000000000004">
      <c r="A5368">
        <v>138</v>
      </c>
      <c r="B5368">
        <v>136.122862093832</v>
      </c>
    </row>
    <row r="5369" spans="1:2" x14ac:dyDescent="0.55000000000000004">
      <c r="A5369">
        <v>150</v>
      </c>
      <c r="B5369">
        <v>148.85347870420301</v>
      </c>
    </row>
    <row r="5370" spans="1:2" x14ac:dyDescent="0.55000000000000004">
      <c r="A5370">
        <v>162</v>
      </c>
      <c r="B5370">
        <v>160.33170594346799</v>
      </c>
    </row>
    <row r="5371" spans="1:2" x14ac:dyDescent="0.55000000000000004">
      <c r="A5371">
        <v>174</v>
      </c>
      <c r="B5371">
        <v>173.28582460313399</v>
      </c>
    </row>
    <row r="5372" spans="1:2" x14ac:dyDescent="0.55000000000000004">
      <c r="A5372">
        <v>186</v>
      </c>
      <c r="B5372">
        <v>187.43114632135899</v>
      </c>
    </row>
    <row r="5373" spans="1:2" x14ac:dyDescent="0.55000000000000004">
      <c r="A5373">
        <v>198</v>
      </c>
      <c r="B5373">
        <v>197.634618577102</v>
      </c>
    </row>
    <row r="5374" spans="1:2" x14ac:dyDescent="0.55000000000000004">
      <c r="A5374">
        <v>210</v>
      </c>
      <c r="B5374">
        <v>208.755677825692</v>
      </c>
    </row>
    <row r="5375" spans="1:2" x14ac:dyDescent="0.55000000000000004">
      <c r="A5375">
        <v>222</v>
      </c>
      <c r="B5375">
        <v>219.66472112995399</v>
      </c>
    </row>
    <row r="5376" spans="1:2" x14ac:dyDescent="0.55000000000000004">
      <c r="A5376">
        <v>234</v>
      </c>
      <c r="B5376">
        <v>232.477727110242</v>
      </c>
    </row>
    <row r="5377" spans="1:2" x14ac:dyDescent="0.55000000000000004">
      <c r="A5377">
        <v>246</v>
      </c>
      <c r="B5377">
        <v>245.23965117352799</v>
      </c>
    </row>
    <row r="5378" spans="1:2" x14ac:dyDescent="0.55000000000000004">
      <c r="A5378">
        <v>6</v>
      </c>
      <c r="B5378">
        <v>13.142762885190701</v>
      </c>
    </row>
    <row r="5379" spans="1:2" x14ac:dyDescent="0.55000000000000004">
      <c r="A5379">
        <v>18</v>
      </c>
      <c r="B5379">
        <v>14.7616698157844</v>
      </c>
    </row>
    <row r="5380" spans="1:2" x14ac:dyDescent="0.55000000000000004">
      <c r="A5380">
        <v>30</v>
      </c>
      <c r="B5380">
        <v>20.449218117539001</v>
      </c>
    </row>
    <row r="5381" spans="1:2" x14ac:dyDescent="0.55000000000000004">
      <c r="A5381">
        <v>42</v>
      </c>
      <c r="B5381">
        <v>29.412108847296299</v>
      </c>
    </row>
    <row r="5382" spans="1:2" x14ac:dyDescent="0.55000000000000004">
      <c r="A5382">
        <v>54</v>
      </c>
      <c r="B5382">
        <v>39.637558758852997</v>
      </c>
    </row>
    <row r="5383" spans="1:2" x14ac:dyDescent="0.55000000000000004">
      <c r="A5383">
        <v>66</v>
      </c>
      <c r="B5383">
        <v>54.187569659900198</v>
      </c>
    </row>
    <row r="5384" spans="1:2" x14ac:dyDescent="0.55000000000000004">
      <c r="A5384">
        <v>78</v>
      </c>
      <c r="B5384">
        <v>71.280802826052195</v>
      </c>
    </row>
    <row r="5385" spans="1:2" x14ac:dyDescent="0.55000000000000004">
      <c r="A5385">
        <v>90</v>
      </c>
      <c r="B5385">
        <v>88.413327381743201</v>
      </c>
    </row>
    <row r="5386" spans="1:2" x14ac:dyDescent="0.55000000000000004">
      <c r="A5386">
        <v>102</v>
      </c>
      <c r="B5386">
        <v>101.329362286847</v>
      </c>
    </row>
    <row r="5387" spans="1:2" x14ac:dyDescent="0.55000000000000004">
      <c r="A5387">
        <v>114</v>
      </c>
      <c r="B5387">
        <v>108.113460219385</v>
      </c>
    </row>
    <row r="5388" spans="1:2" x14ac:dyDescent="0.55000000000000004">
      <c r="A5388">
        <v>126</v>
      </c>
      <c r="B5388">
        <v>119.81179954255801</v>
      </c>
    </row>
    <row r="5389" spans="1:2" x14ac:dyDescent="0.55000000000000004">
      <c r="A5389">
        <v>138</v>
      </c>
      <c r="B5389">
        <v>135.60965414191699</v>
      </c>
    </row>
    <row r="5390" spans="1:2" x14ac:dyDescent="0.55000000000000004">
      <c r="A5390">
        <v>150</v>
      </c>
      <c r="B5390">
        <v>148.46414993710101</v>
      </c>
    </row>
    <row r="5391" spans="1:2" x14ac:dyDescent="0.55000000000000004">
      <c r="A5391">
        <v>162</v>
      </c>
      <c r="B5391">
        <v>159.55294256549999</v>
      </c>
    </row>
    <row r="5392" spans="1:2" x14ac:dyDescent="0.55000000000000004">
      <c r="A5392">
        <v>174</v>
      </c>
      <c r="B5392">
        <v>173.662363736386</v>
      </c>
    </row>
    <row r="5393" spans="1:2" x14ac:dyDescent="0.55000000000000004">
      <c r="A5393">
        <v>186</v>
      </c>
      <c r="B5393">
        <v>187.250760584689</v>
      </c>
    </row>
    <row r="5394" spans="1:2" x14ac:dyDescent="0.55000000000000004">
      <c r="A5394">
        <v>198</v>
      </c>
      <c r="B5394">
        <v>197.66000273225899</v>
      </c>
    </row>
    <row r="5395" spans="1:2" x14ac:dyDescent="0.55000000000000004">
      <c r="A5395">
        <v>210</v>
      </c>
      <c r="B5395">
        <v>208.16324119816699</v>
      </c>
    </row>
    <row r="5396" spans="1:2" x14ac:dyDescent="0.55000000000000004">
      <c r="A5396">
        <v>222</v>
      </c>
      <c r="B5396">
        <v>219.58629895004</v>
      </c>
    </row>
    <row r="5397" spans="1:2" x14ac:dyDescent="0.55000000000000004">
      <c r="A5397">
        <v>234</v>
      </c>
      <c r="B5397">
        <v>232.24499708330899</v>
      </c>
    </row>
    <row r="5398" spans="1:2" x14ac:dyDescent="0.55000000000000004">
      <c r="A5398">
        <v>246</v>
      </c>
      <c r="B5398">
        <v>244.79917107801199</v>
      </c>
    </row>
    <row r="5399" spans="1:2" x14ac:dyDescent="0.55000000000000004">
      <c r="A5399">
        <v>6</v>
      </c>
      <c r="B5399">
        <v>14.220794681310799</v>
      </c>
    </row>
    <row r="5400" spans="1:2" x14ac:dyDescent="0.55000000000000004">
      <c r="A5400">
        <v>18</v>
      </c>
      <c r="B5400">
        <v>15.802222846185099</v>
      </c>
    </row>
    <row r="5401" spans="1:2" x14ac:dyDescent="0.55000000000000004">
      <c r="A5401">
        <v>30</v>
      </c>
      <c r="B5401">
        <v>21.487057425020701</v>
      </c>
    </row>
    <row r="5402" spans="1:2" x14ac:dyDescent="0.55000000000000004">
      <c r="A5402">
        <v>42</v>
      </c>
      <c r="B5402">
        <v>30.352338309036799</v>
      </c>
    </row>
    <row r="5403" spans="1:2" x14ac:dyDescent="0.55000000000000004">
      <c r="A5403">
        <v>54</v>
      </c>
      <c r="B5403">
        <v>40.424906362875397</v>
      </c>
    </row>
    <row r="5404" spans="1:2" x14ac:dyDescent="0.55000000000000004">
      <c r="A5404">
        <v>66</v>
      </c>
      <c r="B5404">
        <v>53.096151583876903</v>
      </c>
    </row>
    <row r="5405" spans="1:2" x14ac:dyDescent="0.55000000000000004">
      <c r="A5405">
        <v>78</v>
      </c>
      <c r="B5405">
        <v>70.5493565688991</v>
      </c>
    </row>
    <row r="5406" spans="1:2" x14ac:dyDescent="0.55000000000000004">
      <c r="A5406">
        <v>90</v>
      </c>
      <c r="B5406">
        <v>87.983440142587597</v>
      </c>
    </row>
    <row r="5407" spans="1:2" x14ac:dyDescent="0.55000000000000004">
      <c r="A5407">
        <v>102</v>
      </c>
      <c r="B5407">
        <v>101.738576727585</v>
      </c>
    </row>
    <row r="5408" spans="1:2" x14ac:dyDescent="0.55000000000000004">
      <c r="A5408">
        <v>114</v>
      </c>
      <c r="B5408">
        <v>108.10024788275</v>
      </c>
    </row>
    <row r="5409" spans="1:2" x14ac:dyDescent="0.55000000000000004">
      <c r="A5409">
        <v>126</v>
      </c>
      <c r="B5409">
        <v>119.06264590516101</v>
      </c>
    </row>
    <row r="5410" spans="1:2" x14ac:dyDescent="0.55000000000000004">
      <c r="A5410">
        <v>138</v>
      </c>
      <c r="B5410">
        <v>135.00592987330299</v>
      </c>
    </row>
    <row r="5411" spans="1:2" x14ac:dyDescent="0.55000000000000004">
      <c r="A5411">
        <v>150</v>
      </c>
      <c r="B5411">
        <v>148.50806620237799</v>
      </c>
    </row>
    <row r="5412" spans="1:2" x14ac:dyDescent="0.55000000000000004">
      <c r="A5412">
        <v>162</v>
      </c>
      <c r="B5412">
        <v>159.66224445136399</v>
      </c>
    </row>
    <row r="5413" spans="1:2" x14ac:dyDescent="0.55000000000000004">
      <c r="A5413">
        <v>174</v>
      </c>
      <c r="B5413">
        <v>173.635538590419</v>
      </c>
    </row>
    <row r="5414" spans="1:2" x14ac:dyDescent="0.55000000000000004">
      <c r="A5414">
        <v>186</v>
      </c>
      <c r="B5414">
        <v>186.97143770301599</v>
      </c>
    </row>
    <row r="5415" spans="1:2" x14ac:dyDescent="0.55000000000000004">
      <c r="A5415">
        <v>198</v>
      </c>
      <c r="B5415">
        <v>197.53523039523</v>
      </c>
    </row>
    <row r="5416" spans="1:2" x14ac:dyDescent="0.55000000000000004">
      <c r="A5416">
        <v>210</v>
      </c>
      <c r="B5416">
        <v>208.03946822720701</v>
      </c>
    </row>
    <row r="5417" spans="1:2" x14ac:dyDescent="0.55000000000000004">
      <c r="A5417">
        <v>222</v>
      </c>
      <c r="B5417">
        <v>219.719661219317</v>
      </c>
    </row>
    <row r="5418" spans="1:2" x14ac:dyDescent="0.55000000000000004">
      <c r="A5418">
        <v>234</v>
      </c>
      <c r="B5418">
        <v>231.96745950786001</v>
      </c>
    </row>
    <row r="5419" spans="1:2" x14ac:dyDescent="0.55000000000000004">
      <c r="A5419">
        <v>246</v>
      </c>
      <c r="B5419">
        <v>244.57349671585001</v>
      </c>
    </row>
    <row r="5420" spans="1:2" x14ac:dyDescent="0.55000000000000004">
      <c r="A5420">
        <v>6</v>
      </c>
      <c r="B5420">
        <v>15.6098286140508</v>
      </c>
    </row>
    <row r="5421" spans="1:2" x14ac:dyDescent="0.55000000000000004">
      <c r="A5421">
        <v>18</v>
      </c>
      <c r="B5421">
        <v>17.125803544706201</v>
      </c>
    </row>
    <row r="5422" spans="1:2" x14ac:dyDescent="0.55000000000000004">
      <c r="A5422">
        <v>30</v>
      </c>
      <c r="B5422">
        <v>22.730464641117798</v>
      </c>
    </row>
    <row r="5423" spans="1:2" x14ac:dyDescent="0.55000000000000004">
      <c r="A5423">
        <v>42</v>
      </c>
      <c r="B5423">
        <v>31.482085861021499</v>
      </c>
    </row>
    <row r="5424" spans="1:2" x14ac:dyDescent="0.55000000000000004">
      <c r="A5424">
        <v>54</v>
      </c>
      <c r="B5424">
        <v>41.345339804098998</v>
      </c>
    </row>
    <row r="5425" spans="1:2" x14ac:dyDescent="0.55000000000000004">
      <c r="A5425">
        <v>66</v>
      </c>
      <c r="B5425">
        <v>54.179753209515198</v>
      </c>
    </row>
    <row r="5426" spans="1:2" x14ac:dyDescent="0.55000000000000004">
      <c r="A5426">
        <v>78</v>
      </c>
      <c r="B5426">
        <v>70.438316024620903</v>
      </c>
    </row>
    <row r="5427" spans="1:2" x14ac:dyDescent="0.55000000000000004">
      <c r="A5427">
        <v>90</v>
      </c>
      <c r="B5427">
        <v>88.139111353790199</v>
      </c>
    </row>
    <row r="5428" spans="1:2" x14ac:dyDescent="0.55000000000000004">
      <c r="A5428">
        <v>102</v>
      </c>
      <c r="B5428">
        <v>101.83502010394</v>
      </c>
    </row>
    <row r="5429" spans="1:2" x14ac:dyDescent="0.55000000000000004">
      <c r="A5429">
        <v>114</v>
      </c>
      <c r="B5429">
        <v>108.11812660915</v>
      </c>
    </row>
    <row r="5430" spans="1:2" x14ac:dyDescent="0.55000000000000004">
      <c r="A5430">
        <v>126</v>
      </c>
      <c r="B5430">
        <v>118.929497877963</v>
      </c>
    </row>
    <row r="5431" spans="1:2" x14ac:dyDescent="0.55000000000000004">
      <c r="A5431">
        <v>138</v>
      </c>
      <c r="B5431">
        <v>135.37234008680099</v>
      </c>
    </row>
    <row r="5432" spans="1:2" x14ac:dyDescent="0.55000000000000004">
      <c r="A5432">
        <v>150</v>
      </c>
      <c r="B5432">
        <v>148.99321784171201</v>
      </c>
    </row>
    <row r="5433" spans="1:2" x14ac:dyDescent="0.55000000000000004">
      <c r="A5433">
        <v>162</v>
      </c>
      <c r="B5433">
        <v>159.99240168272999</v>
      </c>
    </row>
    <row r="5434" spans="1:2" x14ac:dyDescent="0.55000000000000004">
      <c r="A5434">
        <v>174</v>
      </c>
      <c r="B5434">
        <v>173.48907666643501</v>
      </c>
    </row>
    <row r="5435" spans="1:2" x14ac:dyDescent="0.55000000000000004">
      <c r="A5435">
        <v>186</v>
      </c>
      <c r="B5435">
        <v>187.37727579402599</v>
      </c>
    </row>
    <row r="5436" spans="1:2" x14ac:dyDescent="0.55000000000000004">
      <c r="A5436">
        <v>198</v>
      </c>
      <c r="B5436">
        <v>197.68222255557399</v>
      </c>
    </row>
    <row r="5437" spans="1:2" x14ac:dyDescent="0.55000000000000004">
      <c r="A5437">
        <v>210</v>
      </c>
      <c r="B5437">
        <v>208.390006983126</v>
      </c>
    </row>
    <row r="5438" spans="1:2" x14ac:dyDescent="0.55000000000000004">
      <c r="A5438">
        <v>222</v>
      </c>
      <c r="B5438">
        <v>219.65720187790001</v>
      </c>
    </row>
    <row r="5439" spans="1:2" x14ac:dyDescent="0.55000000000000004">
      <c r="A5439">
        <v>234</v>
      </c>
      <c r="B5439">
        <v>231.49135314071501</v>
      </c>
    </row>
    <row r="5440" spans="1:2" x14ac:dyDescent="0.55000000000000004">
      <c r="A5440">
        <v>246</v>
      </c>
      <c r="B5440">
        <v>244.76647581720701</v>
      </c>
    </row>
    <row r="5441" spans="1:2" x14ac:dyDescent="0.55000000000000004">
      <c r="A5441">
        <v>6</v>
      </c>
      <c r="B5441">
        <v>17.1480355256659</v>
      </c>
    </row>
    <row r="5442" spans="1:2" x14ac:dyDescent="0.55000000000000004">
      <c r="A5442">
        <v>18</v>
      </c>
      <c r="B5442">
        <v>18.712389185499202</v>
      </c>
    </row>
    <row r="5443" spans="1:2" x14ac:dyDescent="0.55000000000000004">
      <c r="A5443">
        <v>30</v>
      </c>
      <c r="B5443">
        <v>24.27724993028</v>
      </c>
    </row>
    <row r="5444" spans="1:2" x14ac:dyDescent="0.55000000000000004">
      <c r="A5444">
        <v>42</v>
      </c>
      <c r="B5444">
        <v>32.625907670748397</v>
      </c>
    </row>
    <row r="5445" spans="1:2" x14ac:dyDescent="0.55000000000000004">
      <c r="A5445">
        <v>54</v>
      </c>
      <c r="B5445">
        <v>42.447314540823498</v>
      </c>
    </row>
    <row r="5446" spans="1:2" x14ac:dyDescent="0.55000000000000004">
      <c r="A5446">
        <v>66</v>
      </c>
      <c r="B5446">
        <v>55.300099549095101</v>
      </c>
    </row>
    <row r="5447" spans="1:2" x14ac:dyDescent="0.55000000000000004">
      <c r="A5447">
        <v>78</v>
      </c>
      <c r="B5447">
        <v>71.775987379065995</v>
      </c>
    </row>
    <row r="5448" spans="1:2" x14ac:dyDescent="0.55000000000000004">
      <c r="A5448">
        <v>90</v>
      </c>
      <c r="B5448">
        <v>87.7975488357892</v>
      </c>
    </row>
    <row r="5449" spans="1:2" x14ac:dyDescent="0.55000000000000004">
      <c r="A5449">
        <v>102</v>
      </c>
      <c r="B5449">
        <v>101.941596824429</v>
      </c>
    </row>
    <row r="5450" spans="1:2" x14ac:dyDescent="0.55000000000000004">
      <c r="A5450">
        <v>114</v>
      </c>
      <c r="B5450">
        <v>108.117239183549</v>
      </c>
    </row>
    <row r="5451" spans="1:2" x14ac:dyDescent="0.55000000000000004">
      <c r="A5451">
        <v>126</v>
      </c>
      <c r="B5451">
        <v>119.398237346035</v>
      </c>
    </row>
    <row r="5452" spans="1:2" x14ac:dyDescent="0.55000000000000004">
      <c r="A5452">
        <v>138</v>
      </c>
      <c r="B5452">
        <v>135.27665012454199</v>
      </c>
    </row>
    <row r="5453" spans="1:2" x14ac:dyDescent="0.55000000000000004">
      <c r="A5453">
        <v>150</v>
      </c>
      <c r="B5453">
        <v>148.71027162802099</v>
      </c>
    </row>
    <row r="5454" spans="1:2" x14ac:dyDescent="0.55000000000000004">
      <c r="A5454">
        <v>162</v>
      </c>
      <c r="B5454">
        <v>159.71835880352799</v>
      </c>
    </row>
    <row r="5455" spans="1:2" x14ac:dyDescent="0.55000000000000004">
      <c r="A5455">
        <v>174</v>
      </c>
      <c r="B5455">
        <v>173.350054415854</v>
      </c>
    </row>
    <row r="5456" spans="1:2" x14ac:dyDescent="0.55000000000000004">
      <c r="A5456">
        <v>186</v>
      </c>
      <c r="B5456">
        <v>187.27262957610199</v>
      </c>
    </row>
    <row r="5457" spans="1:2" x14ac:dyDescent="0.55000000000000004">
      <c r="A5457">
        <v>198</v>
      </c>
      <c r="B5457">
        <v>197.93647151614499</v>
      </c>
    </row>
    <row r="5458" spans="1:2" x14ac:dyDescent="0.55000000000000004">
      <c r="A5458">
        <v>210</v>
      </c>
      <c r="B5458">
        <v>208.28449123184501</v>
      </c>
    </row>
    <row r="5459" spans="1:2" x14ac:dyDescent="0.55000000000000004">
      <c r="A5459">
        <v>222</v>
      </c>
      <c r="B5459">
        <v>219.91062617899999</v>
      </c>
    </row>
    <row r="5460" spans="1:2" x14ac:dyDescent="0.55000000000000004">
      <c r="A5460">
        <v>234</v>
      </c>
      <c r="B5460">
        <v>231.436570772388</v>
      </c>
    </row>
    <row r="5461" spans="1:2" x14ac:dyDescent="0.55000000000000004">
      <c r="A5461">
        <v>246</v>
      </c>
      <c r="B5461">
        <v>245.01830886339599</v>
      </c>
    </row>
    <row r="5462" spans="1:2" x14ac:dyDescent="0.55000000000000004">
      <c r="A5462">
        <v>6</v>
      </c>
      <c r="B5462">
        <v>19.037259075198602</v>
      </c>
    </row>
    <row r="5463" spans="1:2" x14ac:dyDescent="0.55000000000000004">
      <c r="A5463">
        <v>18</v>
      </c>
      <c r="B5463">
        <v>20.491910644935</v>
      </c>
    </row>
    <row r="5464" spans="1:2" x14ac:dyDescent="0.55000000000000004">
      <c r="A5464">
        <v>30</v>
      </c>
      <c r="B5464">
        <v>25.630829163108402</v>
      </c>
    </row>
    <row r="5465" spans="1:2" x14ac:dyDescent="0.55000000000000004">
      <c r="A5465">
        <v>42</v>
      </c>
      <c r="B5465">
        <v>34.062923999032698</v>
      </c>
    </row>
    <row r="5466" spans="1:2" x14ac:dyDescent="0.55000000000000004">
      <c r="A5466">
        <v>54</v>
      </c>
      <c r="B5466">
        <v>43.749285582470399</v>
      </c>
    </row>
    <row r="5467" spans="1:2" x14ac:dyDescent="0.55000000000000004">
      <c r="A5467">
        <v>66</v>
      </c>
      <c r="B5467">
        <v>56.763491650011197</v>
      </c>
    </row>
    <row r="5468" spans="1:2" x14ac:dyDescent="0.55000000000000004">
      <c r="A5468">
        <v>78</v>
      </c>
      <c r="B5468">
        <v>72.763266403645105</v>
      </c>
    </row>
    <row r="5469" spans="1:2" x14ac:dyDescent="0.55000000000000004">
      <c r="A5469">
        <v>90</v>
      </c>
      <c r="B5469">
        <v>89.052468959925804</v>
      </c>
    </row>
    <row r="5470" spans="1:2" x14ac:dyDescent="0.55000000000000004">
      <c r="A5470">
        <v>102</v>
      </c>
      <c r="B5470">
        <v>102.924329030498</v>
      </c>
    </row>
    <row r="5471" spans="1:2" x14ac:dyDescent="0.55000000000000004">
      <c r="A5471">
        <v>114</v>
      </c>
      <c r="B5471">
        <v>108.259088606612</v>
      </c>
    </row>
    <row r="5472" spans="1:2" x14ac:dyDescent="0.55000000000000004">
      <c r="A5472">
        <v>126</v>
      </c>
      <c r="B5472">
        <v>120.938827852922</v>
      </c>
    </row>
    <row r="5473" spans="1:2" x14ac:dyDescent="0.55000000000000004">
      <c r="A5473">
        <v>138</v>
      </c>
      <c r="B5473">
        <v>135.956835037611</v>
      </c>
    </row>
    <row r="5474" spans="1:2" x14ac:dyDescent="0.55000000000000004">
      <c r="A5474">
        <v>150</v>
      </c>
      <c r="B5474">
        <v>149.426650103301</v>
      </c>
    </row>
    <row r="5475" spans="1:2" x14ac:dyDescent="0.55000000000000004">
      <c r="A5475">
        <v>162</v>
      </c>
      <c r="B5475">
        <v>160.61884530457499</v>
      </c>
    </row>
    <row r="5476" spans="1:2" x14ac:dyDescent="0.55000000000000004">
      <c r="A5476">
        <v>174</v>
      </c>
      <c r="B5476">
        <v>173.98501815223199</v>
      </c>
    </row>
    <row r="5477" spans="1:2" x14ac:dyDescent="0.55000000000000004">
      <c r="A5477">
        <v>186</v>
      </c>
      <c r="B5477">
        <v>187.955623053907</v>
      </c>
    </row>
    <row r="5478" spans="1:2" x14ac:dyDescent="0.55000000000000004">
      <c r="A5478">
        <v>198</v>
      </c>
      <c r="B5478">
        <v>198.309044134597</v>
      </c>
    </row>
    <row r="5479" spans="1:2" x14ac:dyDescent="0.55000000000000004">
      <c r="A5479">
        <v>210</v>
      </c>
      <c r="B5479">
        <v>209.11783969438801</v>
      </c>
    </row>
    <row r="5480" spans="1:2" x14ac:dyDescent="0.55000000000000004">
      <c r="A5480">
        <v>222</v>
      </c>
      <c r="B5480">
        <v>219.76492104651999</v>
      </c>
    </row>
    <row r="5481" spans="1:2" x14ac:dyDescent="0.55000000000000004">
      <c r="A5481">
        <v>234</v>
      </c>
      <c r="B5481">
        <v>232.268105859917</v>
      </c>
    </row>
    <row r="5482" spans="1:2" x14ac:dyDescent="0.55000000000000004">
      <c r="A5482">
        <v>246</v>
      </c>
      <c r="B5482">
        <v>245.54097847762699</v>
      </c>
    </row>
    <row r="5483" spans="1:2" x14ac:dyDescent="0.55000000000000004">
      <c r="A5483">
        <v>6</v>
      </c>
      <c r="B5483">
        <v>21.279731277342002</v>
      </c>
    </row>
    <row r="5484" spans="1:2" x14ac:dyDescent="0.55000000000000004">
      <c r="A5484">
        <v>18</v>
      </c>
      <c r="B5484">
        <v>22.662574240416198</v>
      </c>
    </row>
    <row r="5485" spans="1:2" x14ac:dyDescent="0.55000000000000004">
      <c r="A5485">
        <v>30</v>
      </c>
      <c r="B5485">
        <v>27.735191088924601</v>
      </c>
    </row>
    <row r="5486" spans="1:2" x14ac:dyDescent="0.55000000000000004">
      <c r="A5486">
        <v>42</v>
      </c>
      <c r="B5486">
        <v>35.892414197865001</v>
      </c>
    </row>
    <row r="5487" spans="1:2" x14ac:dyDescent="0.55000000000000004">
      <c r="A5487">
        <v>54</v>
      </c>
      <c r="B5487">
        <v>45.468001542237403</v>
      </c>
    </row>
    <row r="5488" spans="1:2" x14ac:dyDescent="0.55000000000000004">
      <c r="A5488">
        <v>66</v>
      </c>
      <c r="B5488">
        <v>58.369989375465202</v>
      </c>
    </row>
    <row r="5489" spans="1:2" x14ac:dyDescent="0.55000000000000004">
      <c r="A5489">
        <v>78</v>
      </c>
      <c r="B5489">
        <v>74.109470396831796</v>
      </c>
    </row>
    <row r="5490" spans="1:2" x14ac:dyDescent="0.55000000000000004">
      <c r="A5490">
        <v>90</v>
      </c>
      <c r="B5490">
        <v>90.174988346134796</v>
      </c>
    </row>
    <row r="5491" spans="1:2" x14ac:dyDescent="0.55000000000000004">
      <c r="A5491">
        <v>102</v>
      </c>
      <c r="B5491">
        <v>103.456563790682</v>
      </c>
    </row>
    <row r="5492" spans="1:2" x14ac:dyDescent="0.55000000000000004">
      <c r="A5492">
        <v>114</v>
      </c>
      <c r="B5492">
        <v>108.294957208329</v>
      </c>
    </row>
    <row r="5493" spans="1:2" x14ac:dyDescent="0.55000000000000004">
      <c r="A5493">
        <v>126</v>
      </c>
      <c r="B5493">
        <v>121.32903734363801</v>
      </c>
    </row>
    <row r="5494" spans="1:2" x14ac:dyDescent="0.55000000000000004">
      <c r="A5494">
        <v>138</v>
      </c>
      <c r="B5494">
        <v>136.086844284031</v>
      </c>
    </row>
    <row r="5495" spans="1:2" x14ac:dyDescent="0.55000000000000004">
      <c r="A5495">
        <v>150</v>
      </c>
      <c r="B5495">
        <v>149.59195458937899</v>
      </c>
    </row>
    <row r="5496" spans="1:2" x14ac:dyDescent="0.55000000000000004">
      <c r="A5496">
        <v>162</v>
      </c>
      <c r="B5496">
        <v>161.39207066213999</v>
      </c>
    </row>
    <row r="5497" spans="1:2" x14ac:dyDescent="0.55000000000000004">
      <c r="A5497">
        <v>174</v>
      </c>
      <c r="B5497">
        <v>173.943098158357</v>
      </c>
    </row>
    <row r="5498" spans="1:2" x14ac:dyDescent="0.55000000000000004">
      <c r="A5498">
        <v>186</v>
      </c>
      <c r="B5498">
        <v>187.76693085022001</v>
      </c>
    </row>
    <row r="5499" spans="1:2" x14ac:dyDescent="0.55000000000000004">
      <c r="A5499">
        <v>198</v>
      </c>
      <c r="B5499">
        <v>198.58555385076201</v>
      </c>
    </row>
    <row r="5500" spans="1:2" x14ac:dyDescent="0.55000000000000004">
      <c r="A5500">
        <v>210</v>
      </c>
      <c r="B5500">
        <v>209.23724237515199</v>
      </c>
    </row>
    <row r="5501" spans="1:2" x14ac:dyDescent="0.55000000000000004">
      <c r="A5501">
        <v>222</v>
      </c>
      <c r="B5501">
        <v>220.29896637845499</v>
      </c>
    </row>
    <row r="5502" spans="1:2" x14ac:dyDescent="0.55000000000000004">
      <c r="A5502">
        <v>234</v>
      </c>
      <c r="B5502">
        <v>232.798316809233</v>
      </c>
    </row>
    <row r="5503" spans="1:2" x14ac:dyDescent="0.55000000000000004">
      <c r="A5503">
        <v>246</v>
      </c>
      <c r="B5503">
        <v>245.29811882819499</v>
      </c>
    </row>
    <row r="5504" spans="1:2" x14ac:dyDescent="0.55000000000000004">
      <c r="A5504">
        <v>6</v>
      </c>
      <c r="B5504">
        <v>21.393534337346001</v>
      </c>
    </row>
    <row r="5505" spans="1:2" x14ac:dyDescent="0.55000000000000004">
      <c r="A5505">
        <v>18</v>
      </c>
      <c r="B5505">
        <v>22.8098258730293</v>
      </c>
    </row>
    <row r="5506" spans="1:2" x14ac:dyDescent="0.55000000000000004">
      <c r="A5506">
        <v>30</v>
      </c>
      <c r="B5506">
        <v>27.8173269971366</v>
      </c>
    </row>
    <row r="5507" spans="1:2" x14ac:dyDescent="0.55000000000000004">
      <c r="A5507">
        <v>42</v>
      </c>
      <c r="B5507">
        <v>36.187508860179598</v>
      </c>
    </row>
    <row r="5508" spans="1:2" x14ac:dyDescent="0.55000000000000004">
      <c r="A5508">
        <v>54</v>
      </c>
      <c r="B5508">
        <v>45.936781086310702</v>
      </c>
    </row>
    <row r="5509" spans="1:2" x14ac:dyDescent="0.55000000000000004">
      <c r="A5509">
        <v>66</v>
      </c>
      <c r="B5509">
        <v>59.046419027117501</v>
      </c>
    </row>
    <row r="5510" spans="1:2" x14ac:dyDescent="0.55000000000000004">
      <c r="A5510">
        <v>78</v>
      </c>
      <c r="B5510">
        <v>74.306284698066605</v>
      </c>
    </row>
    <row r="5511" spans="1:2" x14ac:dyDescent="0.55000000000000004">
      <c r="A5511">
        <v>90</v>
      </c>
      <c r="B5511">
        <v>90.163225184801206</v>
      </c>
    </row>
    <row r="5512" spans="1:2" x14ac:dyDescent="0.55000000000000004">
      <c r="A5512">
        <v>102</v>
      </c>
      <c r="B5512">
        <v>104.624574860122</v>
      </c>
    </row>
    <row r="5513" spans="1:2" x14ac:dyDescent="0.55000000000000004">
      <c r="A5513">
        <v>114</v>
      </c>
      <c r="B5513">
        <v>108.70111447204</v>
      </c>
    </row>
    <row r="5514" spans="1:2" x14ac:dyDescent="0.55000000000000004">
      <c r="A5514">
        <v>126</v>
      </c>
      <c r="B5514">
        <v>121.618178959312</v>
      </c>
    </row>
    <row r="5515" spans="1:2" x14ac:dyDescent="0.55000000000000004">
      <c r="A5515">
        <v>138</v>
      </c>
      <c r="B5515">
        <v>136.87695736504099</v>
      </c>
    </row>
    <row r="5516" spans="1:2" x14ac:dyDescent="0.55000000000000004">
      <c r="A5516">
        <v>150</v>
      </c>
      <c r="B5516">
        <v>149.69676856818299</v>
      </c>
    </row>
    <row r="5517" spans="1:2" x14ac:dyDescent="0.55000000000000004">
      <c r="A5517">
        <v>162</v>
      </c>
      <c r="B5517">
        <v>161.49577515901501</v>
      </c>
    </row>
    <row r="5518" spans="1:2" x14ac:dyDescent="0.55000000000000004">
      <c r="A5518">
        <v>174</v>
      </c>
      <c r="B5518">
        <v>174.663179087586</v>
      </c>
    </row>
    <row r="5519" spans="1:2" x14ac:dyDescent="0.55000000000000004">
      <c r="A5519">
        <v>186</v>
      </c>
      <c r="B5519">
        <v>187.947327957455</v>
      </c>
    </row>
    <row r="5520" spans="1:2" x14ac:dyDescent="0.55000000000000004">
      <c r="A5520">
        <v>198</v>
      </c>
      <c r="B5520">
        <v>198.86619877091201</v>
      </c>
    </row>
    <row r="5521" spans="1:2" x14ac:dyDescent="0.55000000000000004">
      <c r="A5521">
        <v>210</v>
      </c>
      <c r="B5521">
        <v>209.57168111722399</v>
      </c>
    </row>
    <row r="5522" spans="1:2" x14ac:dyDescent="0.55000000000000004">
      <c r="A5522">
        <v>222</v>
      </c>
      <c r="B5522">
        <v>220.681063894338</v>
      </c>
    </row>
    <row r="5523" spans="1:2" x14ac:dyDescent="0.55000000000000004">
      <c r="A5523">
        <v>234</v>
      </c>
      <c r="B5523">
        <v>233.387077374478</v>
      </c>
    </row>
    <row r="5524" spans="1:2" x14ac:dyDescent="0.55000000000000004">
      <c r="A5524">
        <v>246</v>
      </c>
      <c r="B5524">
        <v>245.32071934335701</v>
      </c>
    </row>
    <row r="5525" spans="1:2" x14ac:dyDescent="0.55000000000000004">
      <c r="A5525">
        <v>6</v>
      </c>
      <c r="B5525">
        <v>16.457557197861298</v>
      </c>
    </row>
    <row r="5526" spans="1:2" x14ac:dyDescent="0.55000000000000004">
      <c r="A5526">
        <v>18</v>
      </c>
      <c r="B5526">
        <v>17.881590588649999</v>
      </c>
    </row>
    <row r="5527" spans="1:2" x14ac:dyDescent="0.55000000000000004">
      <c r="A5527">
        <v>30</v>
      </c>
      <c r="B5527">
        <v>23.049993325480202</v>
      </c>
    </row>
    <row r="5528" spans="1:2" x14ac:dyDescent="0.55000000000000004">
      <c r="A5528">
        <v>42</v>
      </c>
      <c r="B5528">
        <v>31.430659910439299</v>
      </c>
    </row>
    <row r="5529" spans="1:2" x14ac:dyDescent="0.55000000000000004">
      <c r="A5529">
        <v>54</v>
      </c>
      <c r="B5529">
        <v>41.6161596864373</v>
      </c>
    </row>
    <row r="5530" spans="1:2" x14ac:dyDescent="0.55000000000000004">
      <c r="A5530">
        <v>66</v>
      </c>
      <c r="B5530">
        <v>55.163791878425101</v>
      </c>
    </row>
    <row r="5531" spans="1:2" x14ac:dyDescent="0.55000000000000004">
      <c r="A5531">
        <v>78</v>
      </c>
      <c r="B5531">
        <v>71.470678897224502</v>
      </c>
    </row>
    <row r="5532" spans="1:2" x14ac:dyDescent="0.55000000000000004">
      <c r="A5532">
        <v>90</v>
      </c>
      <c r="B5532">
        <v>88.974378118301402</v>
      </c>
    </row>
    <row r="5533" spans="1:2" x14ac:dyDescent="0.55000000000000004">
      <c r="A5533">
        <v>102</v>
      </c>
      <c r="B5533">
        <v>106.350194160854</v>
      </c>
    </row>
    <row r="5534" spans="1:2" x14ac:dyDescent="0.55000000000000004">
      <c r="A5534">
        <v>114</v>
      </c>
      <c r="B5534">
        <v>109.406298508172</v>
      </c>
    </row>
    <row r="5535" spans="1:2" x14ac:dyDescent="0.55000000000000004">
      <c r="A5535">
        <v>126</v>
      </c>
      <c r="B5535">
        <v>121.454763076078</v>
      </c>
    </row>
    <row r="5536" spans="1:2" x14ac:dyDescent="0.55000000000000004">
      <c r="A5536">
        <v>138</v>
      </c>
      <c r="B5536">
        <v>136.658076357352</v>
      </c>
    </row>
    <row r="5537" spans="1:2" x14ac:dyDescent="0.55000000000000004">
      <c r="A5537">
        <v>150</v>
      </c>
      <c r="B5537">
        <v>149.67235703967901</v>
      </c>
    </row>
    <row r="5538" spans="1:2" x14ac:dyDescent="0.55000000000000004">
      <c r="A5538">
        <v>162</v>
      </c>
      <c r="B5538">
        <v>160.587666036385</v>
      </c>
    </row>
    <row r="5539" spans="1:2" x14ac:dyDescent="0.55000000000000004">
      <c r="A5539">
        <v>174</v>
      </c>
      <c r="B5539">
        <v>173.81558177026099</v>
      </c>
    </row>
    <row r="5540" spans="1:2" x14ac:dyDescent="0.55000000000000004">
      <c r="A5540">
        <v>186</v>
      </c>
      <c r="B5540">
        <v>187.67040002547199</v>
      </c>
    </row>
    <row r="5541" spans="1:2" x14ac:dyDescent="0.55000000000000004">
      <c r="A5541">
        <v>198</v>
      </c>
      <c r="B5541">
        <v>198.12475808795901</v>
      </c>
    </row>
    <row r="5542" spans="1:2" x14ac:dyDescent="0.55000000000000004">
      <c r="A5542">
        <v>210</v>
      </c>
      <c r="B5542">
        <v>209.343261880076</v>
      </c>
    </row>
    <row r="5543" spans="1:2" x14ac:dyDescent="0.55000000000000004">
      <c r="A5543">
        <v>222</v>
      </c>
      <c r="B5543">
        <v>220.66027470874101</v>
      </c>
    </row>
    <row r="5544" spans="1:2" x14ac:dyDescent="0.55000000000000004">
      <c r="A5544">
        <v>234</v>
      </c>
      <c r="B5544">
        <v>232.90191383837501</v>
      </c>
    </row>
    <row r="5545" spans="1:2" x14ac:dyDescent="0.55000000000000004">
      <c r="A5545">
        <v>246</v>
      </c>
      <c r="B5545">
        <v>245.55325051879601</v>
      </c>
    </row>
    <row r="5546" spans="1:2" x14ac:dyDescent="0.55000000000000004">
      <c r="A5546">
        <v>6</v>
      </c>
      <c r="B5546">
        <v>14.1556309821221</v>
      </c>
    </row>
    <row r="5547" spans="1:2" x14ac:dyDescent="0.55000000000000004">
      <c r="A5547">
        <v>18</v>
      </c>
      <c r="B5547">
        <v>15.559587751293</v>
      </c>
    </row>
    <row r="5548" spans="1:2" x14ac:dyDescent="0.55000000000000004">
      <c r="A5548">
        <v>30</v>
      </c>
      <c r="B5548">
        <v>20.6302035000814</v>
      </c>
    </row>
    <row r="5549" spans="1:2" x14ac:dyDescent="0.55000000000000004">
      <c r="A5549">
        <v>42</v>
      </c>
      <c r="B5549">
        <v>29.121507609840201</v>
      </c>
    </row>
    <row r="5550" spans="1:2" x14ac:dyDescent="0.55000000000000004">
      <c r="A5550">
        <v>54</v>
      </c>
      <c r="B5550">
        <v>39.472370170063797</v>
      </c>
    </row>
    <row r="5551" spans="1:2" x14ac:dyDescent="0.55000000000000004">
      <c r="A5551">
        <v>66</v>
      </c>
      <c r="B5551">
        <v>53.4276162717047</v>
      </c>
    </row>
    <row r="5552" spans="1:2" x14ac:dyDescent="0.55000000000000004">
      <c r="A5552">
        <v>78</v>
      </c>
      <c r="B5552">
        <v>70.478417710062601</v>
      </c>
    </row>
    <row r="5553" spans="1:2" x14ac:dyDescent="0.55000000000000004">
      <c r="A5553">
        <v>90</v>
      </c>
      <c r="B5553">
        <v>89.666016585579399</v>
      </c>
    </row>
    <row r="5554" spans="1:2" x14ac:dyDescent="0.55000000000000004">
      <c r="A5554">
        <v>102</v>
      </c>
      <c r="B5554">
        <v>107.589800503078</v>
      </c>
    </row>
    <row r="5555" spans="1:2" x14ac:dyDescent="0.55000000000000004">
      <c r="A5555">
        <v>114</v>
      </c>
      <c r="B5555">
        <v>110.13810239257199</v>
      </c>
    </row>
    <row r="5556" spans="1:2" x14ac:dyDescent="0.55000000000000004">
      <c r="A5556">
        <v>126</v>
      </c>
      <c r="B5556">
        <v>122.374620611753</v>
      </c>
    </row>
    <row r="5557" spans="1:2" x14ac:dyDescent="0.55000000000000004">
      <c r="A5557">
        <v>138</v>
      </c>
      <c r="B5557">
        <v>137.666311223402</v>
      </c>
    </row>
    <row r="5558" spans="1:2" x14ac:dyDescent="0.55000000000000004">
      <c r="A5558">
        <v>150</v>
      </c>
      <c r="B5558">
        <v>150.763670456055</v>
      </c>
    </row>
    <row r="5559" spans="1:2" x14ac:dyDescent="0.55000000000000004">
      <c r="A5559">
        <v>162</v>
      </c>
      <c r="B5559">
        <v>162.090464771304</v>
      </c>
    </row>
    <row r="5560" spans="1:2" x14ac:dyDescent="0.55000000000000004">
      <c r="A5560">
        <v>174</v>
      </c>
      <c r="B5560">
        <v>174.85111617659399</v>
      </c>
    </row>
    <row r="5561" spans="1:2" x14ac:dyDescent="0.55000000000000004">
      <c r="A5561">
        <v>186</v>
      </c>
      <c r="B5561">
        <v>188.44890531031501</v>
      </c>
    </row>
    <row r="5562" spans="1:2" x14ac:dyDescent="0.55000000000000004">
      <c r="A5562">
        <v>198</v>
      </c>
      <c r="B5562">
        <v>198.69367598639101</v>
      </c>
    </row>
    <row r="5563" spans="1:2" x14ac:dyDescent="0.55000000000000004">
      <c r="A5563">
        <v>210</v>
      </c>
      <c r="B5563">
        <v>210.063485795529</v>
      </c>
    </row>
    <row r="5564" spans="1:2" x14ac:dyDescent="0.55000000000000004">
      <c r="A5564">
        <v>222</v>
      </c>
      <c r="B5564">
        <v>221.373973212702</v>
      </c>
    </row>
    <row r="5565" spans="1:2" x14ac:dyDescent="0.55000000000000004">
      <c r="A5565">
        <v>234</v>
      </c>
      <c r="B5565">
        <v>233.563094767839</v>
      </c>
    </row>
    <row r="5566" spans="1:2" x14ac:dyDescent="0.55000000000000004">
      <c r="A5566">
        <v>246</v>
      </c>
      <c r="B5566">
        <v>246.05844587726301</v>
      </c>
    </row>
    <row r="5567" spans="1:2" x14ac:dyDescent="0.55000000000000004">
      <c r="A5567">
        <v>6</v>
      </c>
      <c r="B5567">
        <v>13.5128128867293</v>
      </c>
    </row>
    <row r="5568" spans="1:2" x14ac:dyDescent="0.55000000000000004">
      <c r="A5568">
        <v>18</v>
      </c>
      <c r="B5568">
        <v>14.8231650670046</v>
      </c>
    </row>
    <row r="5569" spans="1:2" x14ac:dyDescent="0.55000000000000004">
      <c r="A5569">
        <v>30</v>
      </c>
      <c r="B5569">
        <v>19.963224208477602</v>
      </c>
    </row>
    <row r="5570" spans="1:2" x14ac:dyDescent="0.55000000000000004">
      <c r="A5570">
        <v>42</v>
      </c>
      <c r="B5570">
        <v>28.608373890142499</v>
      </c>
    </row>
    <row r="5571" spans="1:2" x14ac:dyDescent="0.55000000000000004">
      <c r="A5571">
        <v>54</v>
      </c>
      <c r="B5571">
        <v>39.084109926107203</v>
      </c>
    </row>
    <row r="5572" spans="1:2" x14ac:dyDescent="0.55000000000000004">
      <c r="A5572">
        <v>66</v>
      </c>
      <c r="B5572">
        <v>53.000191389033702</v>
      </c>
    </row>
    <row r="5573" spans="1:2" x14ac:dyDescent="0.55000000000000004">
      <c r="A5573">
        <v>78</v>
      </c>
      <c r="B5573">
        <v>70.422055375813898</v>
      </c>
    </row>
    <row r="5574" spans="1:2" x14ac:dyDescent="0.55000000000000004">
      <c r="A5574">
        <v>90</v>
      </c>
      <c r="B5574">
        <v>90.639679713250899</v>
      </c>
    </row>
    <row r="5575" spans="1:2" x14ac:dyDescent="0.55000000000000004">
      <c r="A5575">
        <v>102</v>
      </c>
      <c r="B5575">
        <v>108.22134937121599</v>
      </c>
    </row>
    <row r="5576" spans="1:2" x14ac:dyDescent="0.55000000000000004">
      <c r="A5576">
        <v>114</v>
      </c>
      <c r="B5576">
        <v>110.609962658786</v>
      </c>
    </row>
    <row r="5577" spans="1:2" x14ac:dyDescent="0.55000000000000004">
      <c r="A5577">
        <v>126</v>
      </c>
      <c r="B5577">
        <v>122.833805263106</v>
      </c>
    </row>
    <row r="5578" spans="1:2" x14ac:dyDescent="0.55000000000000004">
      <c r="A5578">
        <v>138</v>
      </c>
      <c r="B5578">
        <v>137.67278125951</v>
      </c>
    </row>
    <row r="5579" spans="1:2" x14ac:dyDescent="0.55000000000000004">
      <c r="A5579">
        <v>150</v>
      </c>
      <c r="B5579">
        <v>150.563860215749</v>
      </c>
    </row>
    <row r="5580" spans="1:2" x14ac:dyDescent="0.55000000000000004">
      <c r="A5580">
        <v>162</v>
      </c>
      <c r="B5580">
        <v>161.891213705355</v>
      </c>
    </row>
    <row r="5581" spans="1:2" x14ac:dyDescent="0.55000000000000004">
      <c r="A5581">
        <v>174</v>
      </c>
      <c r="B5581">
        <v>174.790305768032</v>
      </c>
    </row>
    <row r="5582" spans="1:2" x14ac:dyDescent="0.55000000000000004">
      <c r="A5582">
        <v>186</v>
      </c>
      <c r="B5582">
        <v>188.660014210767</v>
      </c>
    </row>
    <row r="5583" spans="1:2" x14ac:dyDescent="0.55000000000000004">
      <c r="A5583">
        <v>198</v>
      </c>
      <c r="B5583">
        <v>199.215257840855</v>
      </c>
    </row>
    <row r="5584" spans="1:2" x14ac:dyDescent="0.55000000000000004">
      <c r="A5584">
        <v>210</v>
      </c>
      <c r="B5584">
        <v>210.37681498522099</v>
      </c>
    </row>
    <row r="5585" spans="1:2" x14ac:dyDescent="0.55000000000000004">
      <c r="A5585">
        <v>222</v>
      </c>
      <c r="B5585">
        <v>221.84117561109201</v>
      </c>
    </row>
    <row r="5586" spans="1:2" x14ac:dyDescent="0.55000000000000004">
      <c r="A5586">
        <v>234</v>
      </c>
      <c r="B5586">
        <v>234.02894687039401</v>
      </c>
    </row>
    <row r="5587" spans="1:2" x14ac:dyDescent="0.55000000000000004">
      <c r="A5587">
        <v>246</v>
      </c>
      <c r="B5587">
        <v>246.36703947524299</v>
      </c>
    </row>
    <row r="5588" spans="1:2" x14ac:dyDescent="0.55000000000000004">
      <c r="A5588">
        <v>6</v>
      </c>
      <c r="B5588">
        <v>16.074753049982501</v>
      </c>
    </row>
    <row r="5589" spans="1:2" x14ac:dyDescent="0.55000000000000004">
      <c r="A5589">
        <v>18</v>
      </c>
      <c r="B5589">
        <v>17.407978773764501</v>
      </c>
    </row>
    <row r="5590" spans="1:2" x14ac:dyDescent="0.55000000000000004">
      <c r="A5590">
        <v>30</v>
      </c>
      <c r="B5590">
        <v>22.5753505297521</v>
      </c>
    </row>
    <row r="5591" spans="1:2" x14ac:dyDescent="0.55000000000000004">
      <c r="A5591">
        <v>42</v>
      </c>
      <c r="B5591">
        <v>30.926469850594401</v>
      </c>
    </row>
    <row r="5592" spans="1:2" x14ac:dyDescent="0.55000000000000004">
      <c r="A5592">
        <v>54</v>
      </c>
      <c r="B5592">
        <v>41.502856168513297</v>
      </c>
    </row>
    <row r="5593" spans="1:2" x14ac:dyDescent="0.55000000000000004">
      <c r="A5593">
        <v>66</v>
      </c>
      <c r="B5593">
        <v>54.682450255577997</v>
      </c>
    </row>
    <row r="5594" spans="1:2" x14ac:dyDescent="0.55000000000000004">
      <c r="A5594">
        <v>78</v>
      </c>
      <c r="B5594">
        <v>71.852648236494602</v>
      </c>
    </row>
    <row r="5595" spans="1:2" x14ac:dyDescent="0.55000000000000004">
      <c r="A5595">
        <v>90</v>
      </c>
      <c r="B5595">
        <v>91.114439782795699</v>
      </c>
    </row>
    <row r="5596" spans="1:2" x14ac:dyDescent="0.55000000000000004">
      <c r="A5596">
        <v>102</v>
      </c>
      <c r="B5596">
        <v>108.600639450843</v>
      </c>
    </row>
    <row r="5597" spans="1:2" x14ac:dyDescent="0.55000000000000004">
      <c r="A5597">
        <v>114</v>
      </c>
      <c r="B5597">
        <v>110.72444465688299</v>
      </c>
    </row>
    <row r="5598" spans="1:2" x14ac:dyDescent="0.55000000000000004">
      <c r="A5598">
        <v>126</v>
      </c>
      <c r="B5598">
        <v>122.753163884191</v>
      </c>
    </row>
    <row r="5599" spans="1:2" x14ac:dyDescent="0.55000000000000004">
      <c r="A5599">
        <v>138</v>
      </c>
      <c r="B5599">
        <v>136.86290277561801</v>
      </c>
    </row>
    <row r="5600" spans="1:2" x14ac:dyDescent="0.55000000000000004">
      <c r="A5600">
        <v>150</v>
      </c>
      <c r="B5600">
        <v>150.035065213233</v>
      </c>
    </row>
    <row r="5601" spans="1:2" x14ac:dyDescent="0.55000000000000004">
      <c r="A5601">
        <v>162</v>
      </c>
      <c r="B5601">
        <v>161.356027490945</v>
      </c>
    </row>
    <row r="5602" spans="1:2" x14ac:dyDescent="0.55000000000000004">
      <c r="A5602">
        <v>174</v>
      </c>
      <c r="B5602">
        <v>173.83887179295701</v>
      </c>
    </row>
    <row r="5603" spans="1:2" x14ac:dyDescent="0.55000000000000004">
      <c r="A5603">
        <v>186</v>
      </c>
      <c r="B5603">
        <v>188.41430930284599</v>
      </c>
    </row>
    <row r="5604" spans="1:2" x14ac:dyDescent="0.55000000000000004">
      <c r="A5604">
        <v>198</v>
      </c>
      <c r="B5604">
        <v>199.69582350803699</v>
      </c>
    </row>
    <row r="5605" spans="1:2" x14ac:dyDescent="0.55000000000000004">
      <c r="A5605">
        <v>210</v>
      </c>
      <c r="B5605">
        <v>210.96103322109201</v>
      </c>
    </row>
    <row r="5606" spans="1:2" x14ac:dyDescent="0.55000000000000004">
      <c r="A5606">
        <v>222</v>
      </c>
      <c r="B5606">
        <v>222.37195866070201</v>
      </c>
    </row>
    <row r="5607" spans="1:2" x14ac:dyDescent="0.55000000000000004">
      <c r="A5607">
        <v>234</v>
      </c>
      <c r="B5607">
        <v>234.45492956768399</v>
      </c>
    </row>
    <row r="5608" spans="1:2" x14ac:dyDescent="0.55000000000000004">
      <c r="A5608">
        <v>246</v>
      </c>
      <c r="B5608">
        <v>247.048152938122</v>
      </c>
    </row>
    <row r="5609" spans="1:2" x14ac:dyDescent="0.55000000000000004">
      <c r="A5609">
        <v>6</v>
      </c>
      <c r="B5609">
        <v>18.883380944079601</v>
      </c>
    </row>
    <row r="5610" spans="1:2" x14ac:dyDescent="0.55000000000000004">
      <c r="A5610">
        <v>18</v>
      </c>
      <c r="B5610">
        <v>20.235820942908699</v>
      </c>
    </row>
    <row r="5611" spans="1:2" x14ac:dyDescent="0.55000000000000004">
      <c r="A5611">
        <v>30</v>
      </c>
      <c r="B5611">
        <v>25.304116805928199</v>
      </c>
    </row>
    <row r="5612" spans="1:2" x14ac:dyDescent="0.55000000000000004">
      <c r="A5612">
        <v>42</v>
      </c>
      <c r="B5612">
        <v>33.515528913814698</v>
      </c>
    </row>
    <row r="5613" spans="1:2" x14ac:dyDescent="0.55000000000000004">
      <c r="A5613">
        <v>54</v>
      </c>
      <c r="B5613">
        <v>43.891463655111302</v>
      </c>
    </row>
    <row r="5614" spans="1:2" x14ac:dyDescent="0.55000000000000004">
      <c r="A5614">
        <v>66</v>
      </c>
      <c r="B5614">
        <v>56.707940521178799</v>
      </c>
    </row>
    <row r="5615" spans="1:2" x14ac:dyDescent="0.55000000000000004">
      <c r="A5615">
        <v>78</v>
      </c>
      <c r="B5615">
        <v>73.689027719023301</v>
      </c>
    </row>
    <row r="5616" spans="1:2" x14ac:dyDescent="0.55000000000000004">
      <c r="A5616">
        <v>90</v>
      </c>
      <c r="B5616">
        <v>91.275081597262798</v>
      </c>
    </row>
    <row r="5617" spans="1:2" x14ac:dyDescent="0.55000000000000004">
      <c r="A5617">
        <v>102</v>
      </c>
      <c r="B5617">
        <v>107.005859867729</v>
      </c>
    </row>
    <row r="5618" spans="1:2" x14ac:dyDescent="0.55000000000000004">
      <c r="A5618">
        <v>114</v>
      </c>
      <c r="B5618">
        <v>111.04157458704201</v>
      </c>
    </row>
    <row r="5619" spans="1:2" x14ac:dyDescent="0.55000000000000004">
      <c r="A5619">
        <v>126</v>
      </c>
      <c r="B5619">
        <v>123.039704842536</v>
      </c>
    </row>
    <row r="5620" spans="1:2" x14ac:dyDescent="0.55000000000000004">
      <c r="A5620">
        <v>138</v>
      </c>
      <c r="B5620">
        <v>137.005948345935</v>
      </c>
    </row>
    <row r="5621" spans="1:2" x14ac:dyDescent="0.55000000000000004">
      <c r="A5621">
        <v>150</v>
      </c>
      <c r="B5621">
        <v>149.866608807598</v>
      </c>
    </row>
    <row r="5622" spans="1:2" x14ac:dyDescent="0.55000000000000004">
      <c r="A5622">
        <v>162</v>
      </c>
      <c r="B5622">
        <v>160.986430856845</v>
      </c>
    </row>
    <row r="5623" spans="1:2" x14ac:dyDescent="0.55000000000000004">
      <c r="A5623">
        <v>174</v>
      </c>
      <c r="B5623">
        <v>173.256565116865</v>
      </c>
    </row>
    <row r="5624" spans="1:2" x14ac:dyDescent="0.55000000000000004">
      <c r="A5624">
        <v>186</v>
      </c>
      <c r="B5624">
        <v>187.92683130627199</v>
      </c>
    </row>
    <row r="5625" spans="1:2" x14ac:dyDescent="0.55000000000000004">
      <c r="A5625">
        <v>198</v>
      </c>
      <c r="B5625">
        <v>199.57153945955</v>
      </c>
    </row>
    <row r="5626" spans="1:2" x14ac:dyDescent="0.55000000000000004">
      <c r="A5626">
        <v>210</v>
      </c>
      <c r="B5626">
        <v>211.564667703476</v>
      </c>
    </row>
    <row r="5627" spans="1:2" x14ac:dyDescent="0.55000000000000004">
      <c r="A5627">
        <v>222</v>
      </c>
      <c r="B5627">
        <v>222.92052081611101</v>
      </c>
    </row>
    <row r="5628" spans="1:2" x14ac:dyDescent="0.55000000000000004">
      <c r="A5628">
        <v>234</v>
      </c>
      <c r="B5628">
        <v>235.00250995979999</v>
      </c>
    </row>
    <row r="5629" spans="1:2" x14ac:dyDescent="0.55000000000000004">
      <c r="A5629">
        <v>246</v>
      </c>
      <c r="B5629">
        <v>247.697484687122</v>
      </c>
    </row>
    <row r="5630" spans="1:2" x14ac:dyDescent="0.55000000000000004">
      <c r="A5630">
        <v>6</v>
      </c>
      <c r="B5630">
        <v>23.328886314771001</v>
      </c>
    </row>
    <row r="5631" spans="1:2" x14ac:dyDescent="0.55000000000000004">
      <c r="A5631">
        <v>18</v>
      </c>
      <c r="B5631">
        <v>24.761758219373402</v>
      </c>
    </row>
    <row r="5632" spans="1:2" x14ac:dyDescent="0.55000000000000004">
      <c r="A5632">
        <v>30</v>
      </c>
      <c r="B5632">
        <v>29.574962569979501</v>
      </c>
    </row>
    <row r="5633" spans="1:2" x14ac:dyDescent="0.55000000000000004">
      <c r="A5633">
        <v>42</v>
      </c>
      <c r="B5633">
        <v>37.598528154584898</v>
      </c>
    </row>
    <row r="5634" spans="1:2" x14ac:dyDescent="0.55000000000000004">
      <c r="A5634">
        <v>54</v>
      </c>
      <c r="B5634">
        <v>47.520224286421403</v>
      </c>
    </row>
    <row r="5635" spans="1:2" x14ac:dyDescent="0.55000000000000004">
      <c r="A5635">
        <v>66</v>
      </c>
      <c r="B5635">
        <v>60.0784636425239</v>
      </c>
    </row>
    <row r="5636" spans="1:2" x14ac:dyDescent="0.55000000000000004">
      <c r="A5636">
        <v>78</v>
      </c>
      <c r="B5636">
        <v>75.766546969341107</v>
      </c>
    </row>
    <row r="5637" spans="1:2" x14ac:dyDescent="0.55000000000000004">
      <c r="A5637">
        <v>90</v>
      </c>
      <c r="B5637">
        <v>92.460453517336703</v>
      </c>
    </row>
    <row r="5638" spans="1:2" x14ac:dyDescent="0.55000000000000004">
      <c r="A5638">
        <v>102</v>
      </c>
      <c r="B5638">
        <v>107.389800260651</v>
      </c>
    </row>
    <row r="5639" spans="1:2" x14ac:dyDescent="0.55000000000000004">
      <c r="A5639">
        <v>114</v>
      </c>
      <c r="B5639">
        <v>111.833488919643</v>
      </c>
    </row>
    <row r="5640" spans="1:2" x14ac:dyDescent="0.55000000000000004">
      <c r="A5640">
        <v>126</v>
      </c>
      <c r="B5640">
        <v>123.438646143329</v>
      </c>
    </row>
    <row r="5641" spans="1:2" x14ac:dyDescent="0.55000000000000004">
      <c r="A5641">
        <v>138</v>
      </c>
      <c r="B5641">
        <v>137.151199757699</v>
      </c>
    </row>
    <row r="5642" spans="1:2" x14ac:dyDescent="0.55000000000000004">
      <c r="A5642">
        <v>150</v>
      </c>
      <c r="B5642">
        <v>149.90528998065099</v>
      </c>
    </row>
    <row r="5643" spans="1:2" x14ac:dyDescent="0.55000000000000004">
      <c r="A5643">
        <v>162</v>
      </c>
      <c r="B5643">
        <v>161.15849182000099</v>
      </c>
    </row>
    <row r="5644" spans="1:2" x14ac:dyDescent="0.55000000000000004">
      <c r="A5644">
        <v>174</v>
      </c>
      <c r="B5644">
        <v>172.88828585963901</v>
      </c>
    </row>
    <row r="5645" spans="1:2" x14ac:dyDescent="0.55000000000000004">
      <c r="A5645">
        <v>186</v>
      </c>
      <c r="B5645">
        <v>187.648152279615</v>
      </c>
    </row>
    <row r="5646" spans="1:2" x14ac:dyDescent="0.55000000000000004">
      <c r="A5646">
        <v>198</v>
      </c>
      <c r="B5646">
        <v>199.036334408953</v>
      </c>
    </row>
    <row r="5647" spans="1:2" x14ac:dyDescent="0.55000000000000004">
      <c r="A5647">
        <v>210</v>
      </c>
      <c r="B5647">
        <v>211.03101643962299</v>
      </c>
    </row>
    <row r="5648" spans="1:2" x14ac:dyDescent="0.55000000000000004">
      <c r="A5648">
        <v>222</v>
      </c>
      <c r="B5648">
        <v>223.99580687365699</v>
      </c>
    </row>
    <row r="5649" spans="1:2" x14ac:dyDescent="0.55000000000000004">
      <c r="A5649">
        <v>234</v>
      </c>
      <c r="B5649">
        <v>236.17682890768</v>
      </c>
    </row>
    <row r="5650" spans="1:2" x14ac:dyDescent="0.55000000000000004">
      <c r="A5650">
        <v>246</v>
      </c>
      <c r="B5650">
        <v>248.45998069357901</v>
      </c>
    </row>
    <row r="5651" spans="1:2" x14ac:dyDescent="0.55000000000000004">
      <c r="A5651">
        <v>6</v>
      </c>
      <c r="B5651">
        <v>22.3056960799541</v>
      </c>
    </row>
    <row r="5652" spans="1:2" x14ac:dyDescent="0.55000000000000004">
      <c r="A5652">
        <v>18</v>
      </c>
      <c r="B5652">
        <v>23.787567949829601</v>
      </c>
    </row>
    <row r="5653" spans="1:2" x14ac:dyDescent="0.55000000000000004">
      <c r="A5653">
        <v>30</v>
      </c>
      <c r="B5653">
        <v>29.034233397072398</v>
      </c>
    </row>
    <row r="5654" spans="1:2" x14ac:dyDescent="0.55000000000000004">
      <c r="A5654">
        <v>42</v>
      </c>
      <c r="B5654">
        <v>37.413127839083401</v>
      </c>
    </row>
    <row r="5655" spans="1:2" x14ac:dyDescent="0.55000000000000004">
      <c r="A5655">
        <v>54</v>
      </c>
      <c r="B5655">
        <v>47.477624507751003</v>
      </c>
    </row>
    <row r="5656" spans="1:2" x14ac:dyDescent="0.55000000000000004">
      <c r="A5656">
        <v>66</v>
      </c>
      <c r="B5656">
        <v>59.985673654270101</v>
      </c>
    </row>
    <row r="5657" spans="1:2" x14ac:dyDescent="0.55000000000000004">
      <c r="A5657">
        <v>78</v>
      </c>
      <c r="B5657">
        <v>75.4830101795567</v>
      </c>
    </row>
    <row r="5658" spans="1:2" x14ac:dyDescent="0.55000000000000004">
      <c r="A5658">
        <v>90</v>
      </c>
      <c r="B5658">
        <v>91.209580754402396</v>
      </c>
    </row>
    <row r="5659" spans="1:2" x14ac:dyDescent="0.55000000000000004">
      <c r="A5659">
        <v>102</v>
      </c>
      <c r="B5659">
        <v>108.180933339443</v>
      </c>
    </row>
    <row r="5660" spans="1:2" x14ac:dyDescent="0.55000000000000004">
      <c r="A5660">
        <v>114</v>
      </c>
      <c r="B5660">
        <v>112.265461479205</v>
      </c>
    </row>
    <row r="5661" spans="1:2" x14ac:dyDescent="0.55000000000000004">
      <c r="A5661">
        <v>126</v>
      </c>
      <c r="B5661">
        <v>123.868118750619</v>
      </c>
    </row>
    <row r="5662" spans="1:2" x14ac:dyDescent="0.55000000000000004">
      <c r="A5662">
        <v>138</v>
      </c>
      <c r="B5662">
        <v>137.60081689960501</v>
      </c>
    </row>
    <row r="5663" spans="1:2" x14ac:dyDescent="0.55000000000000004">
      <c r="A5663">
        <v>150</v>
      </c>
      <c r="B5663">
        <v>149.89235499061999</v>
      </c>
    </row>
    <row r="5664" spans="1:2" x14ac:dyDescent="0.55000000000000004">
      <c r="A5664">
        <v>162</v>
      </c>
      <c r="B5664">
        <v>161.010363652378</v>
      </c>
    </row>
    <row r="5665" spans="1:2" x14ac:dyDescent="0.55000000000000004">
      <c r="A5665">
        <v>174</v>
      </c>
      <c r="B5665">
        <v>172.600903989865</v>
      </c>
    </row>
    <row r="5666" spans="1:2" x14ac:dyDescent="0.55000000000000004">
      <c r="A5666">
        <v>186</v>
      </c>
      <c r="B5666">
        <v>187.27621760188799</v>
      </c>
    </row>
    <row r="5667" spans="1:2" x14ac:dyDescent="0.55000000000000004">
      <c r="A5667">
        <v>198</v>
      </c>
      <c r="B5667">
        <v>198.40760220793999</v>
      </c>
    </row>
    <row r="5668" spans="1:2" x14ac:dyDescent="0.55000000000000004">
      <c r="A5668">
        <v>210</v>
      </c>
      <c r="B5668">
        <v>210.29855727502201</v>
      </c>
    </row>
    <row r="5669" spans="1:2" x14ac:dyDescent="0.55000000000000004">
      <c r="A5669">
        <v>222</v>
      </c>
      <c r="B5669">
        <v>223.472106301135</v>
      </c>
    </row>
    <row r="5670" spans="1:2" x14ac:dyDescent="0.55000000000000004">
      <c r="A5670">
        <v>234</v>
      </c>
      <c r="B5670">
        <v>237.21328086971499</v>
      </c>
    </row>
    <row r="5671" spans="1:2" x14ac:dyDescent="0.55000000000000004">
      <c r="A5671">
        <v>246</v>
      </c>
      <c r="B5671">
        <v>249.28502144219701</v>
      </c>
    </row>
    <row r="5672" spans="1:2" x14ac:dyDescent="0.55000000000000004">
      <c r="A5672">
        <v>6</v>
      </c>
      <c r="B5672">
        <v>18.069510665907998</v>
      </c>
    </row>
    <row r="5673" spans="1:2" x14ac:dyDescent="0.55000000000000004">
      <c r="A5673">
        <v>18</v>
      </c>
      <c r="B5673">
        <v>19.806345913138699</v>
      </c>
    </row>
    <row r="5674" spans="1:2" x14ac:dyDescent="0.55000000000000004">
      <c r="A5674">
        <v>30</v>
      </c>
      <c r="B5674">
        <v>25.216464921800501</v>
      </c>
    </row>
    <row r="5675" spans="1:2" x14ac:dyDescent="0.55000000000000004">
      <c r="A5675">
        <v>42</v>
      </c>
      <c r="B5675">
        <v>34.266049687563402</v>
      </c>
    </row>
    <row r="5676" spans="1:2" x14ac:dyDescent="0.55000000000000004">
      <c r="A5676">
        <v>54</v>
      </c>
      <c r="B5676">
        <v>44.767575417241197</v>
      </c>
    </row>
    <row r="5677" spans="1:2" x14ac:dyDescent="0.55000000000000004">
      <c r="A5677">
        <v>66</v>
      </c>
      <c r="B5677">
        <v>57.6064997016991</v>
      </c>
    </row>
    <row r="5678" spans="1:2" x14ac:dyDescent="0.55000000000000004">
      <c r="A5678">
        <v>78</v>
      </c>
      <c r="B5678">
        <v>73.852489396884593</v>
      </c>
    </row>
    <row r="5679" spans="1:2" x14ac:dyDescent="0.55000000000000004">
      <c r="A5679">
        <v>90</v>
      </c>
      <c r="B5679">
        <v>90.910148883282304</v>
      </c>
    </row>
    <row r="5680" spans="1:2" x14ac:dyDescent="0.55000000000000004">
      <c r="A5680">
        <v>102</v>
      </c>
      <c r="B5680">
        <v>105.291314962225</v>
      </c>
    </row>
    <row r="5681" spans="1:2" x14ac:dyDescent="0.55000000000000004">
      <c r="A5681">
        <v>114</v>
      </c>
      <c r="B5681">
        <v>112.811377943922</v>
      </c>
    </row>
    <row r="5682" spans="1:2" x14ac:dyDescent="0.55000000000000004">
      <c r="A5682">
        <v>126</v>
      </c>
      <c r="B5682">
        <v>124.42364542318001</v>
      </c>
    </row>
    <row r="5683" spans="1:2" x14ac:dyDescent="0.55000000000000004">
      <c r="A5683">
        <v>138</v>
      </c>
      <c r="B5683">
        <v>137.95636926925701</v>
      </c>
    </row>
    <row r="5684" spans="1:2" x14ac:dyDescent="0.55000000000000004">
      <c r="A5684">
        <v>150</v>
      </c>
      <c r="B5684">
        <v>150.032328374337</v>
      </c>
    </row>
    <row r="5685" spans="1:2" x14ac:dyDescent="0.55000000000000004">
      <c r="A5685">
        <v>162</v>
      </c>
      <c r="B5685">
        <v>160.94647306146399</v>
      </c>
    </row>
    <row r="5686" spans="1:2" x14ac:dyDescent="0.55000000000000004">
      <c r="A5686">
        <v>174</v>
      </c>
      <c r="B5686">
        <v>172.19237705002601</v>
      </c>
    </row>
    <row r="5687" spans="1:2" x14ac:dyDescent="0.55000000000000004">
      <c r="A5687">
        <v>186</v>
      </c>
      <c r="B5687">
        <v>186.968156946449</v>
      </c>
    </row>
    <row r="5688" spans="1:2" x14ac:dyDescent="0.55000000000000004">
      <c r="A5688">
        <v>198</v>
      </c>
      <c r="B5688">
        <v>198.04800034125799</v>
      </c>
    </row>
    <row r="5689" spans="1:2" x14ac:dyDescent="0.55000000000000004">
      <c r="A5689">
        <v>210</v>
      </c>
      <c r="B5689">
        <v>209.68545880085699</v>
      </c>
    </row>
    <row r="5690" spans="1:2" x14ac:dyDescent="0.55000000000000004">
      <c r="A5690">
        <v>222</v>
      </c>
      <c r="B5690">
        <v>222.65341432583</v>
      </c>
    </row>
    <row r="5691" spans="1:2" x14ac:dyDescent="0.55000000000000004">
      <c r="A5691">
        <v>234</v>
      </c>
      <c r="B5691">
        <v>236.132944416774</v>
      </c>
    </row>
    <row r="5692" spans="1:2" x14ac:dyDescent="0.55000000000000004">
      <c r="A5692">
        <v>246</v>
      </c>
      <c r="B5692">
        <v>250.28606445827799</v>
      </c>
    </row>
    <row r="5693" spans="1:2" x14ac:dyDescent="0.55000000000000004">
      <c r="A5693">
        <v>6</v>
      </c>
      <c r="B5693">
        <v>17.905362597192401</v>
      </c>
    </row>
    <row r="5694" spans="1:2" x14ac:dyDescent="0.55000000000000004">
      <c r="A5694">
        <v>18</v>
      </c>
      <c r="B5694">
        <v>19.298293944373899</v>
      </c>
    </row>
    <row r="5695" spans="1:2" x14ac:dyDescent="0.55000000000000004">
      <c r="A5695">
        <v>30</v>
      </c>
      <c r="B5695">
        <v>24.6133102211442</v>
      </c>
    </row>
    <row r="5696" spans="1:2" x14ac:dyDescent="0.55000000000000004">
      <c r="A5696">
        <v>42</v>
      </c>
      <c r="B5696">
        <v>33.391247542016302</v>
      </c>
    </row>
    <row r="5697" spans="1:2" x14ac:dyDescent="0.55000000000000004">
      <c r="A5697">
        <v>54</v>
      </c>
      <c r="B5697">
        <v>43.902289848685797</v>
      </c>
    </row>
    <row r="5698" spans="1:2" x14ac:dyDescent="0.55000000000000004">
      <c r="A5698">
        <v>66</v>
      </c>
      <c r="B5698">
        <v>57.729570647660999</v>
      </c>
    </row>
    <row r="5699" spans="1:2" x14ac:dyDescent="0.55000000000000004">
      <c r="A5699">
        <v>78</v>
      </c>
      <c r="B5699">
        <v>76.884400800971093</v>
      </c>
    </row>
    <row r="5700" spans="1:2" x14ac:dyDescent="0.55000000000000004">
      <c r="A5700">
        <v>90</v>
      </c>
      <c r="B5700">
        <v>93.218513719538194</v>
      </c>
    </row>
    <row r="5701" spans="1:2" x14ac:dyDescent="0.55000000000000004">
      <c r="A5701">
        <v>102</v>
      </c>
      <c r="B5701">
        <v>106.114084431752</v>
      </c>
    </row>
    <row r="5702" spans="1:2" x14ac:dyDescent="0.55000000000000004">
      <c r="A5702">
        <v>114</v>
      </c>
      <c r="B5702">
        <v>113.65070493961299</v>
      </c>
    </row>
    <row r="5703" spans="1:2" x14ac:dyDescent="0.55000000000000004">
      <c r="A5703">
        <v>126</v>
      </c>
      <c r="B5703">
        <v>125.428706100651</v>
      </c>
    </row>
    <row r="5704" spans="1:2" x14ac:dyDescent="0.55000000000000004">
      <c r="A5704">
        <v>138</v>
      </c>
      <c r="B5704">
        <v>138.77249771350799</v>
      </c>
    </row>
    <row r="5705" spans="1:2" x14ac:dyDescent="0.55000000000000004">
      <c r="A5705">
        <v>150</v>
      </c>
      <c r="B5705">
        <v>150.44931199376401</v>
      </c>
    </row>
    <row r="5706" spans="1:2" x14ac:dyDescent="0.55000000000000004">
      <c r="A5706">
        <v>162</v>
      </c>
      <c r="B5706">
        <v>161.09319524674299</v>
      </c>
    </row>
    <row r="5707" spans="1:2" x14ac:dyDescent="0.55000000000000004">
      <c r="A5707">
        <v>174</v>
      </c>
      <c r="B5707">
        <v>172.41152854839899</v>
      </c>
    </row>
    <row r="5708" spans="1:2" x14ac:dyDescent="0.55000000000000004">
      <c r="A5708">
        <v>186</v>
      </c>
      <c r="B5708">
        <v>187.133302950478</v>
      </c>
    </row>
    <row r="5709" spans="1:2" x14ac:dyDescent="0.55000000000000004">
      <c r="A5709">
        <v>198</v>
      </c>
      <c r="B5709">
        <v>197.95597356636799</v>
      </c>
    </row>
    <row r="5710" spans="1:2" x14ac:dyDescent="0.55000000000000004">
      <c r="A5710">
        <v>210</v>
      </c>
      <c r="B5710">
        <v>209.49058239594601</v>
      </c>
    </row>
    <row r="5711" spans="1:2" x14ac:dyDescent="0.55000000000000004">
      <c r="A5711">
        <v>222</v>
      </c>
      <c r="B5711">
        <v>222.301267664785</v>
      </c>
    </row>
    <row r="5712" spans="1:2" x14ac:dyDescent="0.55000000000000004">
      <c r="A5712">
        <v>234</v>
      </c>
      <c r="B5712">
        <v>235.62899163586101</v>
      </c>
    </row>
    <row r="5713" spans="1:2" x14ac:dyDescent="0.55000000000000004">
      <c r="A5713">
        <v>246</v>
      </c>
      <c r="B5713">
        <v>249.42000946541901</v>
      </c>
    </row>
    <row r="5714" spans="1:2" x14ac:dyDescent="0.55000000000000004">
      <c r="A5714">
        <v>6</v>
      </c>
      <c r="B5714">
        <v>20.8784084143599</v>
      </c>
    </row>
    <row r="5715" spans="1:2" x14ac:dyDescent="0.55000000000000004">
      <c r="A5715">
        <v>18</v>
      </c>
      <c r="B5715">
        <v>22.427417237354199</v>
      </c>
    </row>
    <row r="5716" spans="1:2" x14ac:dyDescent="0.55000000000000004">
      <c r="A5716">
        <v>30</v>
      </c>
      <c r="B5716">
        <v>27.666662578219199</v>
      </c>
    </row>
    <row r="5717" spans="1:2" x14ac:dyDescent="0.55000000000000004">
      <c r="A5717">
        <v>42</v>
      </c>
      <c r="B5717">
        <v>37.066683520342899</v>
      </c>
    </row>
    <row r="5718" spans="1:2" x14ac:dyDescent="0.55000000000000004">
      <c r="A5718">
        <v>54</v>
      </c>
      <c r="B5718">
        <v>48.392245171397299</v>
      </c>
    </row>
    <row r="5719" spans="1:2" x14ac:dyDescent="0.55000000000000004">
      <c r="A5719">
        <v>66</v>
      </c>
      <c r="B5719">
        <v>62.337529295629203</v>
      </c>
    </row>
    <row r="5720" spans="1:2" x14ac:dyDescent="0.55000000000000004">
      <c r="A5720">
        <v>78</v>
      </c>
      <c r="B5720">
        <v>80.103745571861495</v>
      </c>
    </row>
    <row r="5721" spans="1:2" x14ac:dyDescent="0.55000000000000004">
      <c r="A5721">
        <v>90</v>
      </c>
      <c r="B5721">
        <v>95.598173176320401</v>
      </c>
    </row>
    <row r="5722" spans="1:2" x14ac:dyDescent="0.55000000000000004">
      <c r="A5722">
        <v>102</v>
      </c>
      <c r="B5722">
        <v>106.94644275776901</v>
      </c>
    </row>
    <row r="5723" spans="1:2" x14ac:dyDescent="0.55000000000000004">
      <c r="A5723">
        <v>114</v>
      </c>
      <c r="B5723">
        <v>114.586267227055</v>
      </c>
    </row>
    <row r="5724" spans="1:2" x14ac:dyDescent="0.55000000000000004">
      <c r="A5724">
        <v>126</v>
      </c>
      <c r="B5724">
        <v>126.653003292588</v>
      </c>
    </row>
    <row r="5725" spans="1:2" x14ac:dyDescent="0.55000000000000004">
      <c r="A5725">
        <v>138</v>
      </c>
      <c r="B5725">
        <v>139.41528421772099</v>
      </c>
    </row>
    <row r="5726" spans="1:2" x14ac:dyDescent="0.55000000000000004">
      <c r="A5726">
        <v>150</v>
      </c>
      <c r="B5726">
        <v>150.665449072727</v>
      </c>
    </row>
    <row r="5727" spans="1:2" x14ac:dyDescent="0.55000000000000004">
      <c r="A5727">
        <v>162</v>
      </c>
      <c r="B5727">
        <v>161.246270779393</v>
      </c>
    </row>
    <row r="5728" spans="1:2" x14ac:dyDescent="0.55000000000000004">
      <c r="A5728">
        <v>174</v>
      </c>
      <c r="B5728">
        <v>172.76700978534799</v>
      </c>
    </row>
    <row r="5729" spans="1:2" x14ac:dyDescent="0.55000000000000004">
      <c r="A5729">
        <v>186</v>
      </c>
      <c r="B5729">
        <v>187.04361035708399</v>
      </c>
    </row>
    <row r="5730" spans="1:2" x14ac:dyDescent="0.55000000000000004">
      <c r="A5730">
        <v>198</v>
      </c>
      <c r="B5730">
        <v>197.763706441918</v>
      </c>
    </row>
    <row r="5731" spans="1:2" x14ac:dyDescent="0.55000000000000004">
      <c r="A5731">
        <v>210</v>
      </c>
      <c r="B5731">
        <v>209.138399372816</v>
      </c>
    </row>
    <row r="5732" spans="1:2" x14ac:dyDescent="0.55000000000000004">
      <c r="A5732">
        <v>222</v>
      </c>
      <c r="B5732">
        <v>221.901199396278</v>
      </c>
    </row>
    <row r="5733" spans="1:2" x14ac:dyDescent="0.55000000000000004">
      <c r="A5733">
        <v>234</v>
      </c>
      <c r="B5733">
        <v>235.07476601064499</v>
      </c>
    </row>
    <row r="5734" spans="1:2" x14ac:dyDescent="0.55000000000000004">
      <c r="A5734">
        <v>246</v>
      </c>
      <c r="B5734">
        <v>248.505137948693</v>
      </c>
    </row>
    <row r="5735" spans="1:2" x14ac:dyDescent="0.55000000000000004">
      <c r="A5735">
        <v>6</v>
      </c>
      <c r="B5735">
        <v>11.0933258772596</v>
      </c>
    </row>
    <row r="5736" spans="1:2" x14ac:dyDescent="0.55000000000000004">
      <c r="A5736">
        <v>18</v>
      </c>
      <c r="B5736">
        <v>13.170377585515199</v>
      </c>
    </row>
    <row r="5737" spans="1:2" x14ac:dyDescent="0.55000000000000004">
      <c r="A5737">
        <v>30</v>
      </c>
      <c r="B5737">
        <v>19.141846232145699</v>
      </c>
    </row>
    <row r="5738" spans="1:2" x14ac:dyDescent="0.55000000000000004">
      <c r="A5738">
        <v>42</v>
      </c>
      <c r="B5738">
        <v>29.2508386891196</v>
      </c>
    </row>
    <row r="5739" spans="1:2" x14ac:dyDescent="0.55000000000000004">
      <c r="A5739">
        <v>54</v>
      </c>
      <c r="B5739">
        <v>41.420463553811103</v>
      </c>
    </row>
    <row r="5740" spans="1:2" x14ac:dyDescent="0.55000000000000004">
      <c r="A5740">
        <v>66</v>
      </c>
      <c r="B5740">
        <v>55.588922748319099</v>
      </c>
    </row>
    <row r="5741" spans="1:2" x14ac:dyDescent="0.55000000000000004">
      <c r="A5741">
        <v>78</v>
      </c>
      <c r="B5741">
        <v>70.997241771791593</v>
      </c>
    </row>
    <row r="5742" spans="1:2" x14ac:dyDescent="0.55000000000000004">
      <c r="A5742">
        <v>90</v>
      </c>
      <c r="B5742">
        <v>88.209901583900802</v>
      </c>
    </row>
    <row r="5743" spans="1:2" x14ac:dyDescent="0.55000000000000004">
      <c r="A5743">
        <v>102</v>
      </c>
      <c r="B5743">
        <v>101.542703388958</v>
      </c>
    </row>
    <row r="5744" spans="1:2" x14ac:dyDescent="0.55000000000000004">
      <c r="A5744">
        <v>114</v>
      </c>
      <c r="B5744">
        <v>108.10806371303499</v>
      </c>
    </row>
    <row r="5745" spans="1:2" x14ac:dyDescent="0.55000000000000004">
      <c r="A5745">
        <v>126</v>
      </c>
      <c r="B5745">
        <v>118.975481545873</v>
      </c>
    </row>
    <row r="5746" spans="1:2" x14ac:dyDescent="0.55000000000000004">
      <c r="A5746">
        <v>138</v>
      </c>
      <c r="B5746">
        <v>135.125524695477</v>
      </c>
    </row>
    <row r="5747" spans="1:2" x14ac:dyDescent="0.55000000000000004">
      <c r="A5747">
        <v>150</v>
      </c>
      <c r="B5747">
        <v>148.31298501781399</v>
      </c>
    </row>
    <row r="5748" spans="1:2" x14ac:dyDescent="0.55000000000000004">
      <c r="A5748">
        <v>162</v>
      </c>
      <c r="B5748">
        <v>159.54441994341499</v>
      </c>
    </row>
    <row r="5749" spans="1:2" x14ac:dyDescent="0.55000000000000004">
      <c r="A5749">
        <v>174</v>
      </c>
      <c r="B5749">
        <v>172.62727576557899</v>
      </c>
    </row>
    <row r="5750" spans="1:2" x14ac:dyDescent="0.55000000000000004">
      <c r="A5750">
        <v>186</v>
      </c>
      <c r="B5750">
        <v>187.65750971963999</v>
      </c>
    </row>
    <row r="5751" spans="1:2" x14ac:dyDescent="0.55000000000000004">
      <c r="A5751">
        <v>198</v>
      </c>
      <c r="B5751">
        <v>198.17047738436801</v>
      </c>
    </row>
    <row r="5752" spans="1:2" x14ac:dyDescent="0.55000000000000004">
      <c r="A5752">
        <v>210</v>
      </c>
      <c r="B5752">
        <v>209.343293434706</v>
      </c>
    </row>
    <row r="5753" spans="1:2" x14ac:dyDescent="0.55000000000000004">
      <c r="A5753">
        <v>222</v>
      </c>
      <c r="B5753">
        <v>219.99515571715901</v>
      </c>
    </row>
    <row r="5754" spans="1:2" x14ac:dyDescent="0.55000000000000004">
      <c r="A5754">
        <v>234</v>
      </c>
      <c r="B5754">
        <v>232.80910286444501</v>
      </c>
    </row>
    <row r="5755" spans="1:2" x14ac:dyDescent="0.55000000000000004">
      <c r="A5755">
        <v>246</v>
      </c>
      <c r="B5755">
        <v>245.57094143578999</v>
      </c>
    </row>
    <row r="5756" spans="1:2" x14ac:dyDescent="0.55000000000000004">
      <c r="A5756">
        <v>6</v>
      </c>
      <c r="B5756">
        <v>11.3203408899117</v>
      </c>
    </row>
    <row r="5757" spans="1:2" x14ac:dyDescent="0.55000000000000004">
      <c r="A5757">
        <v>18</v>
      </c>
      <c r="B5757">
        <v>13.2770319363847</v>
      </c>
    </row>
    <row r="5758" spans="1:2" x14ac:dyDescent="0.55000000000000004">
      <c r="A5758">
        <v>30</v>
      </c>
      <c r="B5758">
        <v>18.934351833074601</v>
      </c>
    </row>
    <row r="5759" spans="1:2" x14ac:dyDescent="0.55000000000000004">
      <c r="A5759">
        <v>42</v>
      </c>
      <c r="B5759">
        <v>29.000890861499599</v>
      </c>
    </row>
    <row r="5760" spans="1:2" x14ac:dyDescent="0.55000000000000004">
      <c r="A5760">
        <v>54</v>
      </c>
      <c r="B5760">
        <v>41.129584531605701</v>
      </c>
    </row>
    <row r="5761" spans="1:2" x14ac:dyDescent="0.55000000000000004">
      <c r="A5761">
        <v>66</v>
      </c>
      <c r="B5761">
        <v>55.493122215819298</v>
      </c>
    </row>
    <row r="5762" spans="1:2" x14ac:dyDescent="0.55000000000000004">
      <c r="A5762">
        <v>78</v>
      </c>
      <c r="B5762">
        <v>71.114512362271896</v>
      </c>
    </row>
    <row r="5763" spans="1:2" x14ac:dyDescent="0.55000000000000004">
      <c r="A5763">
        <v>90</v>
      </c>
      <c r="B5763">
        <v>88.040795401842104</v>
      </c>
    </row>
    <row r="5764" spans="1:2" x14ac:dyDescent="0.55000000000000004">
      <c r="A5764">
        <v>102</v>
      </c>
      <c r="B5764">
        <v>101.435530079145</v>
      </c>
    </row>
    <row r="5765" spans="1:2" x14ac:dyDescent="0.55000000000000004">
      <c r="A5765">
        <v>114</v>
      </c>
      <c r="B5765">
        <v>108.108376190808</v>
      </c>
    </row>
    <row r="5766" spans="1:2" x14ac:dyDescent="0.55000000000000004">
      <c r="A5766">
        <v>126</v>
      </c>
      <c r="B5766">
        <v>118.981429340605</v>
      </c>
    </row>
    <row r="5767" spans="1:2" x14ac:dyDescent="0.55000000000000004">
      <c r="A5767">
        <v>138</v>
      </c>
      <c r="B5767">
        <v>135.225631847833</v>
      </c>
    </row>
    <row r="5768" spans="1:2" x14ac:dyDescent="0.55000000000000004">
      <c r="A5768">
        <v>150</v>
      </c>
      <c r="B5768">
        <v>147.95815044141699</v>
      </c>
    </row>
    <row r="5769" spans="1:2" x14ac:dyDescent="0.55000000000000004">
      <c r="A5769">
        <v>162</v>
      </c>
      <c r="B5769">
        <v>159.54851714182499</v>
      </c>
    </row>
    <row r="5770" spans="1:2" x14ac:dyDescent="0.55000000000000004">
      <c r="A5770">
        <v>174</v>
      </c>
      <c r="B5770">
        <v>172.35783266806899</v>
      </c>
    </row>
    <row r="5771" spans="1:2" x14ac:dyDescent="0.55000000000000004">
      <c r="A5771">
        <v>186</v>
      </c>
      <c r="B5771">
        <v>187.50622465875199</v>
      </c>
    </row>
    <row r="5772" spans="1:2" x14ac:dyDescent="0.55000000000000004">
      <c r="A5772">
        <v>198</v>
      </c>
      <c r="B5772">
        <v>198.01901064263501</v>
      </c>
    </row>
    <row r="5773" spans="1:2" x14ac:dyDescent="0.55000000000000004">
      <c r="A5773">
        <v>210</v>
      </c>
      <c r="B5773">
        <v>209.191302859655</v>
      </c>
    </row>
    <row r="5774" spans="1:2" x14ac:dyDescent="0.55000000000000004">
      <c r="A5774">
        <v>222</v>
      </c>
      <c r="B5774">
        <v>219.946623432499</v>
      </c>
    </row>
    <row r="5775" spans="1:2" x14ac:dyDescent="0.55000000000000004">
      <c r="A5775">
        <v>234</v>
      </c>
      <c r="B5775">
        <v>232.76018785938501</v>
      </c>
    </row>
    <row r="5776" spans="1:2" x14ac:dyDescent="0.55000000000000004">
      <c r="A5776">
        <v>246</v>
      </c>
      <c r="B5776">
        <v>245.47097931241299</v>
      </c>
    </row>
    <row r="5777" spans="1:2" x14ac:dyDescent="0.55000000000000004">
      <c r="A5777">
        <v>6</v>
      </c>
      <c r="B5777">
        <v>11.721451026959301</v>
      </c>
    </row>
    <row r="5778" spans="1:2" x14ac:dyDescent="0.55000000000000004">
      <c r="A5778">
        <v>18</v>
      </c>
      <c r="B5778">
        <v>13.3069718497065</v>
      </c>
    </row>
    <row r="5779" spans="1:2" x14ac:dyDescent="0.55000000000000004">
      <c r="A5779">
        <v>30</v>
      </c>
      <c r="B5779">
        <v>18.938627453438901</v>
      </c>
    </row>
    <row r="5780" spans="1:2" x14ac:dyDescent="0.55000000000000004">
      <c r="A5780">
        <v>42</v>
      </c>
      <c r="B5780">
        <v>28.055004038372001</v>
      </c>
    </row>
    <row r="5781" spans="1:2" x14ac:dyDescent="0.55000000000000004">
      <c r="A5781">
        <v>54</v>
      </c>
      <c r="B5781">
        <v>40.394206785110001</v>
      </c>
    </row>
    <row r="5782" spans="1:2" x14ac:dyDescent="0.55000000000000004">
      <c r="A5782">
        <v>66</v>
      </c>
      <c r="B5782">
        <v>54.708769366896199</v>
      </c>
    </row>
    <row r="5783" spans="1:2" x14ac:dyDescent="0.55000000000000004">
      <c r="A5783">
        <v>78</v>
      </c>
      <c r="B5783">
        <v>70.535227176026893</v>
      </c>
    </row>
    <row r="5784" spans="1:2" x14ac:dyDescent="0.55000000000000004">
      <c r="A5784">
        <v>90</v>
      </c>
      <c r="B5784">
        <v>87.711110883977199</v>
      </c>
    </row>
    <row r="5785" spans="1:2" x14ac:dyDescent="0.55000000000000004">
      <c r="A5785">
        <v>102</v>
      </c>
      <c r="B5785">
        <v>100.995324593212</v>
      </c>
    </row>
    <row r="5786" spans="1:2" x14ac:dyDescent="0.55000000000000004">
      <c r="A5786">
        <v>114</v>
      </c>
      <c r="B5786">
        <v>108.08840329015401</v>
      </c>
    </row>
    <row r="5787" spans="1:2" x14ac:dyDescent="0.55000000000000004">
      <c r="A5787">
        <v>126</v>
      </c>
      <c r="B5787">
        <v>119.0039816462</v>
      </c>
    </row>
    <row r="5788" spans="1:2" x14ac:dyDescent="0.55000000000000004">
      <c r="A5788">
        <v>138</v>
      </c>
      <c r="B5788">
        <v>135.243646731875</v>
      </c>
    </row>
    <row r="5789" spans="1:2" x14ac:dyDescent="0.55000000000000004">
      <c r="A5789">
        <v>150</v>
      </c>
      <c r="B5789">
        <v>147.754824728351</v>
      </c>
    </row>
    <row r="5790" spans="1:2" x14ac:dyDescent="0.55000000000000004">
      <c r="A5790">
        <v>162</v>
      </c>
      <c r="B5790">
        <v>159.35802593449199</v>
      </c>
    </row>
    <row r="5791" spans="1:2" x14ac:dyDescent="0.55000000000000004">
      <c r="A5791">
        <v>174</v>
      </c>
      <c r="B5791">
        <v>172.028905416165</v>
      </c>
    </row>
    <row r="5792" spans="1:2" x14ac:dyDescent="0.55000000000000004">
      <c r="A5792">
        <v>186</v>
      </c>
      <c r="B5792">
        <v>187.46436401289</v>
      </c>
    </row>
    <row r="5793" spans="1:2" x14ac:dyDescent="0.55000000000000004">
      <c r="A5793">
        <v>198</v>
      </c>
      <c r="B5793">
        <v>197.82249775179801</v>
      </c>
    </row>
    <row r="5794" spans="1:2" x14ac:dyDescent="0.55000000000000004">
      <c r="A5794">
        <v>210</v>
      </c>
      <c r="B5794">
        <v>209.09728924002101</v>
      </c>
    </row>
    <row r="5795" spans="1:2" x14ac:dyDescent="0.55000000000000004">
      <c r="A5795">
        <v>222</v>
      </c>
      <c r="B5795">
        <v>219.80120620018999</v>
      </c>
    </row>
    <row r="5796" spans="1:2" x14ac:dyDescent="0.55000000000000004">
      <c r="A5796">
        <v>234</v>
      </c>
      <c r="B5796">
        <v>232.666076423004</v>
      </c>
    </row>
    <row r="5797" spans="1:2" x14ac:dyDescent="0.55000000000000004">
      <c r="A5797">
        <v>246</v>
      </c>
      <c r="B5797">
        <v>245.32498377832201</v>
      </c>
    </row>
    <row r="5798" spans="1:2" x14ac:dyDescent="0.55000000000000004">
      <c r="A5798">
        <v>6</v>
      </c>
      <c r="B5798">
        <v>12.3213470042339</v>
      </c>
    </row>
    <row r="5799" spans="1:2" x14ac:dyDescent="0.55000000000000004">
      <c r="A5799">
        <v>18</v>
      </c>
      <c r="B5799">
        <v>13.920871566913901</v>
      </c>
    </row>
    <row r="5800" spans="1:2" x14ac:dyDescent="0.55000000000000004">
      <c r="A5800">
        <v>30</v>
      </c>
      <c r="B5800">
        <v>19.898534548690801</v>
      </c>
    </row>
    <row r="5801" spans="1:2" x14ac:dyDescent="0.55000000000000004">
      <c r="A5801">
        <v>42</v>
      </c>
      <c r="B5801">
        <v>28.653464273138301</v>
      </c>
    </row>
    <row r="5802" spans="1:2" x14ac:dyDescent="0.55000000000000004">
      <c r="A5802">
        <v>54</v>
      </c>
      <c r="B5802">
        <v>40.423602724299002</v>
      </c>
    </row>
    <row r="5803" spans="1:2" x14ac:dyDescent="0.55000000000000004">
      <c r="A5803">
        <v>66</v>
      </c>
      <c r="B5803">
        <v>55.562033002941</v>
      </c>
    </row>
    <row r="5804" spans="1:2" x14ac:dyDescent="0.55000000000000004">
      <c r="A5804">
        <v>78</v>
      </c>
      <c r="B5804">
        <v>71.885501623861501</v>
      </c>
    </row>
    <row r="5805" spans="1:2" x14ac:dyDescent="0.55000000000000004">
      <c r="A5805">
        <v>90</v>
      </c>
      <c r="B5805">
        <v>87.780785476666097</v>
      </c>
    </row>
    <row r="5806" spans="1:2" x14ac:dyDescent="0.55000000000000004">
      <c r="A5806">
        <v>102</v>
      </c>
      <c r="B5806">
        <v>100.92191820542899</v>
      </c>
    </row>
    <row r="5807" spans="1:2" x14ac:dyDescent="0.55000000000000004">
      <c r="A5807">
        <v>114</v>
      </c>
      <c r="B5807">
        <v>108.099400632968</v>
      </c>
    </row>
    <row r="5808" spans="1:2" x14ac:dyDescent="0.55000000000000004">
      <c r="A5808">
        <v>126</v>
      </c>
      <c r="B5808">
        <v>119.40142109403099</v>
      </c>
    </row>
    <row r="5809" spans="1:2" x14ac:dyDescent="0.55000000000000004">
      <c r="A5809">
        <v>138</v>
      </c>
      <c r="B5809">
        <v>135.18438726524801</v>
      </c>
    </row>
    <row r="5810" spans="1:2" x14ac:dyDescent="0.55000000000000004">
      <c r="A5810">
        <v>150</v>
      </c>
      <c r="B5810">
        <v>147.78228615226101</v>
      </c>
    </row>
    <row r="5811" spans="1:2" x14ac:dyDescent="0.55000000000000004">
      <c r="A5811">
        <v>162</v>
      </c>
      <c r="B5811">
        <v>158.976734607021</v>
      </c>
    </row>
    <row r="5812" spans="1:2" x14ac:dyDescent="0.55000000000000004">
      <c r="A5812">
        <v>174</v>
      </c>
      <c r="B5812">
        <v>172.533200746304</v>
      </c>
    </row>
    <row r="5813" spans="1:2" x14ac:dyDescent="0.55000000000000004">
      <c r="A5813">
        <v>186</v>
      </c>
      <c r="B5813">
        <v>187.586881764385</v>
      </c>
    </row>
    <row r="5814" spans="1:2" x14ac:dyDescent="0.55000000000000004">
      <c r="A5814">
        <v>198</v>
      </c>
      <c r="B5814">
        <v>197.944504521607</v>
      </c>
    </row>
    <row r="5815" spans="1:2" x14ac:dyDescent="0.55000000000000004">
      <c r="A5815">
        <v>210</v>
      </c>
      <c r="B5815">
        <v>209.065030259107</v>
      </c>
    </row>
    <row r="5816" spans="1:2" x14ac:dyDescent="0.55000000000000004">
      <c r="A5816">
        <v>222</v>
      </c>
      <c r="B5816">
        <v>220.02571339280701</v>
      </c>
    </row>
    <row r="5817" spans="1:2" x14ac:dyDescent="0.55000000000000004">
      <c r="A5817">
        <v>234</v>
      </c>
      <c r="B5817">
        <v>232.83881689019</v>
      </c>
    </row>
    <row r="5818" spans="1:2" x14ac:dyDescent="0.55000000000000004">
      <c r="A5818">
        <v>246</v>
      </c>
      <c r="B5818">
        <v>245.70332887284701</v>
      </c>
    </row>
    <row r="5819" spans="1:2" x14ac:dyDescent="0.55000000000000004">
      <c r="A5819">
        <v>6</v>
      </c>
      <c r="B5819">
        <v>13.1854480475139</v>
      </c>
    </row>
    <row r="5820" spans="1:2" x14ac:dyDescent="0.55000000000000004">
      <c r="A5820">
        <v>18</v>
      </c>
      <c r="B5820">
        <v>14.819293816922899</v>
      </c>
    </row>
    <row r="5821" spans="1:2" x14ac:dyDescent="0.55000000000000004">
      <c r="A5821">
        <v>30</v>
      </c>
      <c r="B5821">
        <v>20.641384939100501</v>
      </c>
    </row>
    <row r="5822" spans="1:2" x14ac:dyDescent="0.55000000000000004">
      <c r="A5822">
        <v>42</v>
      </c>
      <c r="B5822">
        <v>29.397066967171199</v>
      </c>
    </row>
    <row r="5823" spans="1:2" x14ac:dyDescent="0.55000000000000004">
      <c r="A5823">
        <v>54</v>
      </c>
      <c r="B5823">
        <v>39.354826578532702</v>
      </c>
    </row>
    <row r="5824" spans="1:2" x14ac:dyDescent="0.55000000000000004">
      <c r="A5824">
        <v>66</v>
      </c>
      <c r="B5824">
        <v>54.114385473803502</v>
      </c>
    </row>
    <row r="5825" spans="1:2" x14ac:dyDescent="0.55000000000000004">
      <c r="A5825">
        <v>78</v>
      </c>
      <c r="B5825">
        <v>70.813030952270495</v>
      </c>
    </row>
    <row r="5826" spans="1:2" x14ac:dyDescent="0.55000000000000004">
      <c r="A5826">
        <v>90</v>
      </c>
      <c r="B5826">
        <v>87.691385826297505</v>
      </c>
    </row>
    <row r="5827" spans="1:2" x14ac:dyDescent="0.55000000000000004">
      <c r="A5827">
        <v>102</v>
      </c>
      <c r="B5827">
        <v>100.981299375002</v>
      </c>
    </row>
    <row r="5828" spans="1:2" x14ac:dyDescent="0.55000000000000004">
      <c r="A5828">
        <v>114</v>
      </c>
      <c r="B5828">
        <v>108.066910301596</v>
      </c>
    </row>
    <row r="5829" spans="1:2" x14ac:dyDescent="0.55000000000000004">
      <c r="A5829">
        <v>126</v>
      </c>
      <c r="B5829">
        <v>118.753996871667</v>
      </c>
    </row>
    <row r="5830" spans="1:2" x14ac:dyDescent="0.55000000000000004">
      <c r="A5830">
        <v>138</v>
      </c>
      <c r="B5830">
        <v>134.66213131417101</v>
      </c>
    </row>
    <row r="5831" spans="1:2" x14ac:dyDescent="0.55000000000000004">
      <c r="A5831">
        <v>150</v>
      </c>
      <c r="B5831">
        <v>147.601355534123</v>
      </c>
    </row>
    <row r="5832" spans="1:2" x14ac:dyDescent="0.55000000000000004">
      <c r="A5832">
        <v>162</v>
      </c>
      <c r="B5832">
        <v>158.60433493709701</v>
      </c>
    </row>
    <row r="5833" spans="1:2" x14ac:dyDescent="0.55000000000000004">
      <c r="A5833">
        <v>174</v>
      </c>
      <c r="B5833">
        <v>172.704384288406</v>
      </c>
    </row>
    <row r="5834" spans="1:2" x14ac:dyDescent="0.55000000000000004">
      <c r="A5834">
        <v>186</v>
      </c>
      <c r="B5834">
        <v>187.45767179342101</v>
      </c>
    </row>
    <row r="5835" spans="1:2" x14ac:dyDescent="0.55000000000000004">
      <c r="A5835">
        <v>198</v>
      </c>
      <c r="B5835">
        <v>197.969708460936</v>
      </c>
    </row>
    <row r="5836" spans="1:2" x14ac:dyDescent="0.55000000000000004">
      <c r="A5836">
        <v>210</v>
      </c>
      <c r="B5836">
        <v>208.52411564577699</v>
      </c>
    </row>
    <row r="5837" spans="1:2" x14ac:dyDescent="0.55000000000000004">
      <c r="A5837">
        <v>222</v>
      </c>
      <c r="B5837">
        <v>219.844521066185</v>
      </c>
    </row>
    <row r="5838" spans="1:2" x14ac:dyDescent="0.55000000000000004">
      <c r="A5838">
        <v>234</v>
      </c>
      <c r="B5838">
        <v>232.65745644591999</v>
      </c>
    </row>
    <row r="5839" spans="1:2" x14ac:dyDescent="0.55000000000000004">
      <c r="A5839">
        <v>246</v>
      </c>
      <c r="B5839">
        <v>245.365978870909</v>
      </c>
    </row>
    <row r="5840" spans="1:2" x14ac:dyDescent="0.55000000000000004">
      <c r="A5840">
        <v>6</v>
      </c>
      <c r="B5840">
        <v>14.247422892265</v>
      </c>
    </row>
    <row r="5841" spans="1:2" x14ac:dyDescent="0.55000000000000004">
      <c r="A5841">
        <v>18</v>
      </c>
      <c r="B5841">
        <v>15.88756076114</v>
      </c>
    </row>
    <row r="5842" spans="1:2" x14ac:dyDescent="0.55000000000000004">
      <c r="A5842">
        <v>30</v>
      </c>
      <c r="B5842">
        <v>21.555654548280899</v>
      </c>
    </row>
    <row r="5843" spans="1:2" x14ac:dyDescent="0.55000000000000004">
      <c r="A5843">
        <v>42</v>
      </c>
      <c r="B5843">
        <v>30.205243315933799</v>
      </c>
    </row>
    <row r="5844" spans="1:2" x14ac:dyDescent="0.55000000000000004">
      <c r="A5844">
        <v>54</v>
      </c>
      <c r="B5844">
        <v>40.451106507811097</v>
      </c>
    </row>
    <row r="5845" spans="1:2" x14ac:dyDescent="0.55000000000000004">
      <c r="A5845">
        <v>66</v>
      </c>
      <c r="B5845">
        <v>52.859152048382001</v>
      </c>
    </row>
    <row r="5846" spans="1:2" x14ac:dyDescent="0.55000000000000004">
      <c r="A5846">
        <v>78</v>
      </c>
      <c r="B5846">
        <v>69.871191024379698</v>
      </c>
    </row>
    <row r="5847" spans="1:2" x14ac:dyDescent="0.55000000000000004">
      <c r="A5847">
        <v>90</v>
      </c>
      <c r="B5847">
        <v>87.087181504336101</v>
      </c>
    </row>
    <row r="5848" spans="1:2" x14ac:dyDescent="0.55000000000000004">
      <c r="A5848">
        <v>102</v>
      </c>
      <c r="B5848">
        <v>101.050634743242</v>
      </c>
    </row>
    <row r="5849" spans="1:2" x14ac:dyDescent="0.55000000000000004">
      <c r="A5849">
        <v>114</v>
      </c>
      <c r="B5849">
        <v>108.036081492428</v>
      </c>
    </row>
    <row r="5850" spans="1:2" x14ac:dyDescent="0.55000000000000004">
      <c r="A5850">
        <v>126</v>
      </c>
      <c r="B5850">
        <v>117.99367335987399</v>
      </c>
    </row>
    <row r="5851" spans="1:2" x14ac:dyDescent="0.55000000000000004">
      <c r="A5851">
        <v>138</v>
      </c>
      <c r="B5851">
        <v>133.95112665441599</v>
      </c>
    </row>
    <row r="5852" spans="1:2" x14ac:dyDescent="0.55000000000000004">
      <c r="A5852">
        <v>150</v>
      </c>
      <c r="B5852">
        <v>147.49810854095199</v>
      </c>
    </row>
    <row r="5853" spans="1:2" x14ac:dyDescent="0.55000000000000004">
      <c r="A5853">
        <v>162</v>
      </c>
      <c r="B5853">
        <v>158.847728580374</v>
      </c>
    </row>
    <row r="5854" spans="1:2" x14ac:dyDescent="0.55000000000000004">
      <c r="A5854">
        <v>174</v>
      </c>
      <c r="B5854">
        <v>172.60753318683999</v>
      </c>
    </row>
    <row r="5855" spans="1:2" x14ac:dyDescent="0.55000000000000004">
      <c r="A5855">
        <v>186</v>
      </c>
      <c r="B5855">
        <v>187.33359352718699</v>
      </c>
    </row>
    <row r="5856" spans="1:2" x14ac:dyDescent="0.55000000000000004">
      <c r="A5856">
        <v>198</v>
      </c>
      <c r="B5856">
        <v>197.948754209822</v>
      </c>
    </row>
    <row r="5857" spans="1:2" x14ac:dyDescent="0.55000000000000004">
      <c r="A5857">
        <v>210</v>
      </c>
      <c r="B5857">
        <v>208.400495835936</v>
      </c>
    </row>
    <row r="5858" spans="1:2" x14ac:dyDescent="0.55000000000000004">
      <c r="A5858">
        <v>222</v>
      </c>
      <c r="B5858">
        <v>219.926022753897</v>
      </c>
    </row>
    <row r="5859" spans="1:2" x14ac:dyDescent="0.55000000000000004">
      <c r="A5859">
        <v>234</v>
      </c>
      <c r="B5859">
        <v>232.38031709459099</v>
      </c>
    </row>
    <row r="5860" spans="1:2" x14ac:dyDescent="0.55000000000000004">
      <c r="A5860">
        <v>246</v>
      </c>
      <c r="B5860">
        <v>245.14026451175599</v>
      </c>
    </row>
    <row r="5861" spans="1:2" x14ac:dyDescent="0.55000000000000004">
      <c r="A5861">
        <v>6</v>
      </c>
      <c r="B5861">
        <v>15.629976740707701</v>
      </c>
    </row>
    <row r="5862" spans="1:2" x14ac:dyDescent="0.55000000000000004">
      <c r="A5862">
        <v>18</v>
      </c>
      <c r="B5862">
        <v>17.155318026203599</v>
      </c>
    </row>
    <row r="5863" spans="1:2" x14ac:dyDescent="0.55000000000000004">
      <c r="A5863">
        <v>30</v>
      </c>
      <c r="B5863">
        <v>22.750728300617499</v>
      </c>
    </row>
    <row r="5864" spans="1:2" x14ac:dyDescent="0.55000000000000004">
      <c r="A5864">
        <v>42</v>
      </c>
      <c r="B5864">
        <v>31.294579209141801</v>
      </c>
    </row>
    <row r="5865" spans="1:2" x14ac:dyDescent="0.55000000000000004">
      <c r="A5865">
        <v>54</v>
      </c>
      <c r="B5865">
        <v>41.433568400255197</v>
      </c>
    </row>
    <row r="5866" spans="1:2" x14ac:dyDescent="0.55000000000000004">
      <c r="A5866">
        <v>66</v>
      </c>
      <c r="B5866">
        <v>54.400574851434399</v>
      </c>
    </row>
    <row r="5867" spans="1:2" x14ac:dyDescent="0.55000000000000004">
      <c r="A5867">
        <v>78</v>
      </c>
      <c r="B5867">
        <v>69.737050773593396</v>
      </c>
    </row>
    <row r="5868" spans="1:2" x14ac:dyDescent="0.55000000000000004">
      <c r="A5868">
        <v>90</v>
      </c>
      <c r="B5868">
        <v>87.342221477362997</v>
      </c>
    </row>
    <row r="5869" spans="1:2" x14ac:dyDescent="0.55000000000000004">
      <c r="A5869">
        <v>102</v>
      </c>
      <c r="B5869">
        <v>101.496167771304</v>
      </c>
    </row>
    <row r="5870" spans="1:2" x14ac:dyDescent="0.55000000000000004">
      <c r="A5870">
        <v>114</v>
      </c>
      <c r="B5870">
        <v>108.082488238045</v>
      </c>
    </row>
    <row r="5871" spans="1:2" x14ac:dyDescent="0.55000000000000004">
      <c r="A5871">
        <v>126</v>
      </c>
      <c r="B5871">
        <v>118.21789646040401</v>
      </c>
    </row>
    <row r="5872" spans="1:2" x14ac:dyDescent="0.55000000000000004">
      <c r="A5872">
        <v>138</v>
      </c>
      <c r="B5872">
        <v>134.61150157155001</v>
      </c>
    </row>
    <row r="5873" spans="1:2" x14ac:dyDescent="0.55000000000000004">
      <c r="A5873">
        <v>150</v>
      </c>
      <c r="B5873">
        <v>148.28359479873799</v>
      </c>
    </row>
    <row r="5874" spans="1:2" x14ac:dyDescent="0.55000000000000004">
      <c r="A5874">
        <v>162</v>
      </c>
      <c r="B5874">
        <v>158.90793593336801</v>
      </c>
    </row>
    <row r="5875" spans="1:2" x14ac:dyDescent="0.55000000000000004">
      <c r="A5875">
        <v>174</v>
      </c>
      <c r="B5875">
        <v>172.531605283641</v>
      </c>
    </row>
    <row r="5876" spans="1:2" x14ac:dyDescent="0.55000000000000004">
      <c r="A5876">
        <v>186</v>
      </c>
      <c r="B5876">
        <v>187.791500704143</v>
      </c>
    </row>
    <row r="5877" spans="1:2" x14ac:dyDescent="0.55000000000000004">
      <c r="A5877">
        <v>198</v>
      </c>
      <c r="B5877">
        <v>197.99269457122</v>
      </c>
    </row>
    <row r="5878" spans="1:2" x14ac:dyDescent="0.55000000000000004">
      <c r="A5878">
        <v>210</v>
      </c>
      <c r="B5878">
        <v>208.75365770401299</v>
      </c>
    </row>
    <row r="5879" spans="1:2" x14ac:dyDescent="0.55000000000000004">
      <c r="A5879">
        <v>222</v>
      </c>
      <c r="B5879">
        <v>220.07074294417001</v>
      </c>
    </row>
    <row r="5880" spans="1:2" x14ac:dyDescent="0.55000000000000004">
      <c r="A5880">
        <v>234</v>
      </c>
      <c r="B5880">
        <v>231.954873509848</v>
      </c>
    </row>
    <row r="5881" spans="1:2" x14ac:dyDescent="0.55000000000000004">
      <c r="A5881">
        <v>246</v>
      </c>
      <c r="B5881">
        <v>245.28259087555699</v>
      </c>
    </row>
    <row r="5882" spans="1:2" x14ac:dyDescent="0.55000000000000004">
      <c r="A5882">
        <v>6</v>
      </c>
      <c r="B5882">
        <v>17.180660924818799</v>
      </c>
    </row>
    <row r="5883" spans="1:2" x14ac:dyDescent="0.55000000000000004">
      <c r="A5883">
        <v>18</v>
      </c>
      <c r="B5883">
        <v>18.720880948623901</v>
      </c>
    </row>
    <row r="5884" spans="1:2" x14ac:dyDescent="0.55000000000000004">
      <c r="A5884">
        <v>30</v>
      </c>
      <c r="B5884">
        <v>24.166778250820201</v>
      </c>
    </row>
    <row r="5885" spans="1:2" x14ac:dyDescent="0.55000000000000004">
      <c r="A5885">
        <v>42</v>
      </c>
      <c r="B5885">
        <v>32.520409256975199</v>
      </c>
    </row>
    <row r="5886" spans="1:2" x14ac:dyDescent="0.55000000000000004">
      <c r="A5886">
        <v>54</v>
      </c>
      <c r="B5886">
        <v>42.760733969674703</v>
      </c>
    </row>
    <row r="5887" spans="1:2" x14ac:dyDescent="0.55000000000000004">
      <c r="A5887">
        <v>66</v>
      </c>
      <c r="B5887">
        <v>55.534307347488401</v>
      </c>
    </row>
    <row r="5888" spans="1:2" x14ac:dyDescent="0.55000000000000004">
      <c r="A5888">
        <v>78</v>
      </c>
      <c r="B5888">
        <v>70.974879733842698</v>
      </c>
    </row>
    <row r="5889" spans="1:2" x14ac:dyDescent="0.55000000000000004">
      <c r="A5889">
        <v>90</v>
      </c>
      <c r="B5889">
        <v>87.459350763333902</v>
      </c>
    </row>
    <row r="5890" spans="1:2" x14ac:dyDescent="0.55000000000000004">
      <c r="A5890">
        <v>102</v>
      </c>
      <c r="B5890">
        <v>101.60644450435601</v>
      </c>
    </row>
    <row r="5891" spans="1:2" x14ac:dyDescent="0.55000000000000004">
      <c r="A5891">
        <v>114</v>
      </c>
      <c r="B5891">
        <v>108.119733671791</v>
      </c>
    </row>
    <row r="5892" spans="1:2" x14ac:dyDescent="0.55000000000000004">
      <c r="A5892">
        <v>126</v>
      </c>
      <c r="B5892">
        <v>118.33330935836</v>
      </c>
    </row>
    <row r="5893" spans="1:2" x14ac:dyDescent="0.55000000000000004">
      <c r="A5893">
        <v>138</v>
      </c>
      <c r="B5893">
        <v>134.417929401527</v>
      </c>
    </row>
    <row r="5894" spans="1:2" x14ac:dyDescent="0.55000000000000004">
      <c r="A5894">
        <v>150</v>
      </c>
      <c r="B5894">
        <v>147.995810128236</v>
      </c>
    </row>
    <row r="5895" spans="1:2" x14ac:dyDescent="0.55000000000000004">
      <c r="A5895">
        <v>162</v>
      </c>
      <c r="B5895">
        <v>158.77000492529899</v>
      </c>
    </row>
    <row r="5896" spans="1:2" x14ac:dyDescent="0.55000000000000004">
      <c r="A5896">
        <v>174</v>
      </c>
      <c r="B5896">
        <v>172.73583993985599</v>
      </c>
    </row>
    <row r="5897" spans="1:2" x14ac:dyDescent="0.55000000000000004">
      <c r="A5897">
        <v>186</v>
      </c>
      <c r="B5897">
        <v>187.58378565232201</v>
      </c>
    </row>
    <row r="5898" spans="1:2" x14ac:dyDescent="0.55000000000000004">
      <c r="A5898">
        <v>198</v>
      </c>
      <c r="B5898">
        <v>198.24821504673599</v>
      </c>
    </row>
    <row r="5899" spans="1:2" x14ac:dyDescent="0.55000000000000004">
      <c r="A5899">
        <v>210</v>
      </c>
      <c r="B5899">
        <v>208.749971492659</v>
      </c>
    </row>
    <row r="5900" spans="1:2" x14ac:dyDescent="0.55000000000000004">
      <c r="A5900">
        <v>222</v>
      </c>
      <c r="B5900">
        <v>220.47939860589301</v>
      </c>
    </row>
    <row r="5901" spans="1:2" x14ac:dyDescent="0.55000000000000004">
      <c r="A5901">
        <v>234</v>
      </c>
      <c r="B5901">
        <v>231.95160804860799</v>
      </c>
    </row>
    <row r="5902" spans="1:2" x14ac:dyDescent="0.55000000000000004">
      <c r="A5902">
        <v>246</v>
      </c>
      <c r="B5902">
        <v>245.37955960843601</v>
      </c>
    </row>
    <row r="5903" spans="1:2" x14ac:dyDescent="0.55000000000000004">
      <c r="A5903">
        <v>6</v>
      </c>
      <c r="B5903">
        <v>19.029928307338299</v>
      </c>
    </row>
    <row r="5904" spans="1:2" x14ac:dyDescent="0.55000000000000004">
      <c r="A5904">
        <v>18</v>
      </c>
      <c r="B5904">
        <v>20.464248675859501</v>
      </c>
    </row>
    <row r="5905" spans="1:2" x14ac:dyDescent="0.55000000000000004">
      <c r="A5905">
        <v>30</v>
      </c>
      <c r="B5905">
        <v>25.6907184468187</v>
      </c>
    </row>
    <row r="5906" spans="1:2" x14ac:dyDescent="0.55000000000000004">
      <c r="A5906">
        <v>42</v>
      </c>
      <c r="B5906">
        <v>34.036770186177399</v>
      </c>
    </row>
    <row r="5907" spans="1:2" x14ac:dyDescent="0.55000000000000004">
      <c r="A5907">
        <v>54</v>
      </c>
      <c r="B5907">
        <v>44.232265877854402</v>
      </c>
    </row>
    <row r="5908" spans="1:2" x14ac:dyDescent="0.55000000000000004">
      <c r="A5908">
        <v>66</v>
      </c>
      <c r="B5908">
        <v>56.892483362806502</v>
      </c>
    </row>
    <row r="5909" spans="1:2" x14ac:dyDescent="0.55000000000000004">
      <c r="A5909">
        <v>78</v>
      </c>
      <c r="B5909">
        <v>72.009078003531002</v>
      </c>
    </row>
    <row r="5910" spans="1:2" x14ac:dyDescent="0.55000000000000004">
      <c r="A5910">
        <v>90</v>
      </c>
      <c r="B5910">
        <v>88.686532471995307</v>
      </c>
    </row>
    <row r="5911" spans="1:2" x14ac:dyDescent="0.55000000000000004">
      <c r="A5911">
        <v>102</v>
      </c>
      <c r="B5911">
        <v>102.614488837183</v>
      </c>
    </row>
    <row r="5912" spans="1:2" x14ac:dyDescent="0.55000000000000004">
      <c r="A5912">
        <v>114</v>
      </c>
      <c r="B5912">
        <v>108.038052477484</v>
      </c>
    </row>
    <row r="5913" spans="1:2" x14ac:dyDescent="0.55000000000000004">
      <c r="A5913">
        <v>126</v>
      </c>
      <c r="B5913">
        <v>120.23908367791999</v>
      </c>
    </row>
    <row r="5914" spans="1:2" x14ac:dyDescent="0.55000000000000004">
      <c r="A5914">
        <v>138</v>
      </c>
      <c r="B5914">
        <v>135.10928556283801</v>
      </c>
    </row>
    <row r="5915" spans="1:2" x14ac:dyDescent="0.55000000000000004">
      <c r="A5915">
        <v>150</v>
      </c>
      <c r="B5915">
        <v>148.93781672678901</v>
      </c>
    </row>
    <row r="5916" spans="1:2" x14ac:dyDescent="0.55000000000000004">
      <c r="A5916">
        <v>162</v>
      </c>
      <c r="B5916">
        <v>160.208623870634</v>
      </c>
    </row>
    <row r="5917" spans="1:2" x14ac:dyDescent="0.55000000000000004">
      <c r="A5917">
        <v>174</v>
      </c>
      <c r="B5917">
        <v>173.299325074536</v>
      </c>
    </row>
    <row r="5918" spans="1:2" x14ac:dyDescent="0.55000000000000004">
      <c r="A5918">
        <v>186</v>
      </c>
      <c r="B5918">
        <v>188.317912462462</v>
      </c>
    </row>
    <row r="5919" spans="1:2" x14ac:dyDescent="0.55000000000000004">
      <c r="A5919">
        <v>198</v>
      </c>
      <c r="B5919">
        <v>198.72388960476101</v>
      </c>
    </row>
    <row r="5920" spans="1:2" x14ac:dyDescent="0.55000000000000004">
      <c r="A5920">
        <v>210</v>
      </c>
      <c r="B5920">
        <v>209.73859966398001</v>
      </c>
    </row>
    <row r="5921" spans="1:2" x14ac:dyDescent="0.55000000000000004">
      <c r="A5921">
        <v>222</v>
      </c>
      <c r="B5921">
        <v>220.33390403738099</v>
      </c>
    </row>
    <row r="5922" spans="1:2" x14ac:dyDescent="0.55000000000000004">
      <c r="A5922">
        <v>234</v>
      </c>
      <c r="B5922">
        <v>232.733077650832</v>
      </c>
    </row>
    <row r="5923" spans="1:2" x14ac:dyDescent="0.55000000000000004">
      <c r="A5923">
        <v>246</v>
      </c>
      <c r="B5923">
        <v>245.902679872813</v>
      </c>
    </row>
    <row r="5924" spans="1:2" x14ac:dyDescent="0.55000000000000004">
      <c r="A5924">
        <v>6</v>
      </c>
      <c r="B5924">
        <v>21.224862433782</v>
      </c>
    </row>
    <row r="5925" spans="1:2" x14ac:dyDescent="0.55000000000000004">
      <c r="A5925">
        <v>18</v>
      </c>
      <c r="B5925">
        <v>22.581945941555901</v>
      </c>
    </row>
    <row r="5926" spans="1:2" x14ac:dyDescent="0.55000000000000004">
      <c r="A5926">
        <v>30</v>
      </c>
      <c r="B5926">
        <v>27.681778885792099</v>
      </c>
    </row>
    <row r="5927" spans="1:2" x14ac:dyDescent="0.55000000000000004">
      <c r="A5927">
        <v>42</v>
      </c>
      <c r="B5927">
        <v>35.959418104232597</v>
      </c>
    </row>
    <row r="5928" spans="1:2" x14ac:dyDescent="0.55000000000000004">
      <c r="A5928">
        <v>54</v>
      </c>
      <c r="B5928">
        <v>46.120533421684399</v>
      </c>
    </row>
    <row r="5929" spans="1:2" x14ac:dyDescent="0.55000000000000004">
      <c r="A5929">
        <v>66</v>
      </c>
      <c r="B5929">
        <v>58.533381763116402</v>
      </c>
    </row>
    <row r="5930" spans="1:2" x14ac:dyDescent="0.55000000000000004">
      <c r="A5930">
        <v>78</v>
      </c>
      <c r="B5930">
        <v>73.5898930774202</v>
      </c>
    </row>
    <row r="5931" spans="1:2" x14ac:dyDescent="0.55000000000000004">
      <c r="A5931">
        <v>90</v>
      </c>
      <c r="B5931">
        <v>89.470586138316094</v>
      </c>
    </row>
    <row r="5932" spans="1:2" x14ac:dyDescent="0.55000000000000004">
      <c r="A5932">
        <v>102</v>
      </c>
      <c r="B5932">
        <v>102.94948190115601</v>
      </c>
    </row>
    <row r="5933" spans="1:2" x14ac:dyDescent="0.55000000000000004">
      <c r="A5933">
        <v>114</v>
      </c>
      <c r="B5933">
        <v>108.046915757677</v>
      </c>
    </row>
    <row r="5934" spans="1:2" x14ac:dyDescent="0.55000000000000004">
      <c r="A5934">
        <v>126</v>
      </c>
      <c r="B5934">
        <v>120.74746351452499</v>
      </c>
    </row>
    <row r="5935" spans="1:2" x14ac:dyDescent="0.55000000000000004">
      <c r="A5935">
        <v>138</v>
      </c>
      <c r="B5935">
        <v>135.80218800346</v>
      </c>
    </row>
    <row r="5936" spans="1:2" x14ac:dyDescent="0.55000000000000004">
      <c r="A5936">
        <v>150</v>
      </c>
      <c r="B5936">
        <v>148.822259991556</v>
      </c>
    </row>
    <row r="5937" spans="1:2" x14ac:dyDescent="0.55000000000000004">
      <c r="A5937">
        <v>162</v>
      </c>
      <c r="B5937">
        <v>160.09842365038301</v>
      </c>
    </row>
    <row r="5938" spans="1:2" x14ac:dyDescent="0.55000000000000004">
      <c r="A5938">
        <v>174</v>
      </c>
      <c r="B5938">
        <v>173.257036743589</v>
      </c>
    </row>
    <row r="5939" spans="1:2" x14ac:dyDescent="0.55000000000000004">
      <c r="A5939">
        <v>186</v>
      </c>
      <c r="B5939">
        <v>188.234305084429</v>
      </c>
    </row>
    <row r="5940" spans="1:2" x14ac:dyDescent="0.55000000000000004">
      <c r="A5940">
        <v>198</v>
      </c>
      <c r="B5940">
        <v>199.05156491401399</v>
      </c>
    </row>
    <row r="5941" spans="1:2" x14ac:dyDescent="0.55000000000000004">
      <c r="A5941">
        <v>210</v>
      </c>
      <c r="B5941">
        <v>209.70343602856499</v>
      </c>
    </row>
    <row r="5942" spans="1:2" x14ac:dyDescent="0.55000000000000004">
      <c r="A5942">
        <v>222</v>
      </c>
      <c r="B5942">
        <v>220.917947706577</v>
      </c>
    </row>
    <row r="5943" spans="1:2" x14ac:dyDescent="0.55000000000000004">
      <c r="A5943">
        <v>234</v>
      </c>
      <c r="B5943">
        <v>233.16070987878101</v>
      </c>
    </row>
    <row r="5944" spans="1:2" x14ac:dyDescent="0.55000000000000004">
      <c r="A5944">
        <v>246</v>
      </c>
      <c r="B5944">
        <v>245.91950036667299</v>
      </c>
    </row>
    <row r="5945" spans="1:2" x14ac:dyDescent="0.55000000000000004">
      <c r="A5945">
        <v>6</v>
      </c>
      <c r="B5945">
        <v>17.741740407609601</v>
      </c>
    </row>
    <row r="5946" spans="1:2" x14ac:dyDescent="0.55000000000000004">
      <c r="A5946">
        <v>18</v>
      </c>
      <c r="B5946">
        <v>19.355275205757501</v>
      </c>
    </row>
    <row r="5947" spans="1:2" x14ac:dyDescent="0.55000000000000004">
      <c r="A5947">
        <v>30</v>
      </c>
      <c r="B5947">
        <v>24.548229715321</v>
      </c>
    </row>
    <row r="5948" spans="1:2" x14ac:dyDescent="0.55000000000000004">
      <c r="A5948">
        <v>42</v>
      </c>
      <c r="B5948">
        <v>32.880657064321802</v>
      </c>
    </row>
    <row r="5949" spans="1:2" x14ac:dyDescent="0.55000000000000004">
      <c r="A5949">
        <v>54</v>
      </c>
      <c r="B5949">
        <v>43.102774932846501</v>
      </c>
    </row>
    <row r="5950" spans="1:2" x14ac:dyDescent="0.55000000000000004">
      <c r="A5950">
        <v>66</v>
      </c>
      <c r="B5950">
        <v>56.219231078314102</v>
      </c>
    </row>
    <row r="5951" spans="1:2" x14ac:dyDescent="0.55000000000000004">
      <c r="A5951">
        <v>78</v>
      </c>
      <c r="B5951">
        <v>71.653865819712806</v>
      </c>
    </row>
    <row r="5952" spans="1:2" x14ac:dyDescent="0.55000000000000004">
      <c r="A5952">
        <v>90</v>
      </c>
      <c r="B5952">
        <v>88.280694605803404</v>
      </c>
    </row>
    <row r="5953" spans="1:2" x14ac:dyDescent="0.55000000000000004">
      <c r="A5953">
        <v>102</v>
      </c>
      <c r="B5953">
        <v>104.176335486065</v>
      </c>
    </row>
    <row r="5954" spans="1:2" x14ac:dyDescent="0.55000000000000004">
      <c r="A5954">
        <v>114</v>
      </c>
      <c r="B5954">
        <v>108.32987135550999</v>
      </c>
    </row>
    <row r="5955" spans="1:2" x14ac:dyDescent="0.55000000000000004">
      <c r="A5955">
        <v>126</v>
      </c>
      <c r="B5955">
        <v>120.922022076229</v>
      </c>
    </row>
    <row r="5956" spans="1:2" x14ac:dyDescent="0.55000000000000004">
      <c r="A5956">
        <v>138</v>
      </c>
      <c r="B5956">
        <v>136.22246965856499</v>
      </c>
    </row>
    <row r="5957" spans="1:2" x14ac:dyDescent="0.55000000000000004">
      <c r="A5957">
        <v>150</v>
      </c>
      <c r="B5957">
        <v>148.85783186131101</v>
      </c>
    </row>
    <row r="5958" spans="1:2" x14ac:dyDescent="0.55000000000000004">
      <c r="A5958">
        <v>162</v>
      </c>
      <c r="B5958">
        <v>160.676390676637</v>
      </c>
    </row>
    <row r="5959" spans="1:2" x14ac:dyDescent="0.55000000000000004">
      <c r="A5959">
        <v>174</v>
      </c>
      <c r="B5959">
        <v>174.04466208829601</v>
      </c>
    </row>
    <row r="5960" spans="1:2" x14ac:dyDescent="0.55000000000000004">
      <c r="A5960">
        <v>186</v>
      </c>
      <c r="B5960">
        <v>188.31187594591299</v>
      </c>
    </row>
    <row r="5961" spans="1:2" x14ac:dyDescent="0.55000000000000004">
      <c r="A5961">
        <v>198</v>
      </c>
      <c r="B5961">
        <v>199.28246791901699</v>
      </c>
    </row>
    <row r="5962" spans="1:2" x14ac:dyDescent="0.55000000000000004">
      <c r="A5962">
        <v>210</v>
      </c>
      <c r="B5962">
        <v>210.087683324127</v>
      </c>
    </row>
    <row r="5963" spans="1:2" x14ac:dyDescent="0.55000000000000004">
      <c r="A5963">
        <v>222</v>
      </c>
      <c r="B5963">
        <v>221.35123385456299</v>
      </c>
    </row>
    <row r="5964" spans="1:2" x14ac:dyDescent="0.55000000000000004">
      <c r="A5964">
        <v>234</v>
      </c>
      <c r="B5964">
        <v>233.95712114548999</v>
      </c>
    </row>
    <row r="5965" spans="1:2" x14ac:dyDescent="0.55000000000000004">
      <c r="A5965">
        <v>246</v>
      </c>
      <c r="B5965">
        <v>246.04510082233401</v>
      </c>
    </row>
    <row r="5966" spans="1:2" x14ac:dyDescent="0.55000000000000004">
      <c r="A5966">
        <v>6</v>
      </c>
      <c r="B5966">
        <v>14.499370969871601</v>
      </c>
    </row>
    <row r="5967" spans="1:2" x14ac:dyDescent="0.55000000000000004">
      <c r="A5967">
        <v>18</v>
      </c>
      <c r="B5967">
        <v>15.96472550515</v>
      </c>
    </row>
    <row r="5968" spans="1:2" x14ac:dyDescent="0.55000000000000004">
      <c r="A5968">
        <v>30</v>
      </c>
      <c r="B5968">
        <v>21.143589024579001</v>
      </c>
    </row>
    <row r="5969" spans="1:2" x14ac:dyDescent="0.55000000000000004">
      <c r="A5969">
        <v>42</v>
      </c>
      <c r="B5969">
        <v>29.397153786133099</v>
      </c>
    </row>
    <row r="5970" spans="1:2" x14ac:dyDescent="0.55000000000000004">
      <c r="A5970">
        <v>54</v>
      </c>
      <c r="B5970">
        <v>39.766892064621601</v>
      </c>
    </row>
    <row r="5971" spans="1:2" x14ac:dyDescent="0.55000000000000004">
      <c r="A5971">
        <v>66</v>
      </c>
      <c r="B5971">
        <v>53.258187185125998</v>
      </c>
    </row>
    <row r="5972" spans="1:2" x14ac:dyDescent="0.55000000000000004">
      <c r="A5972">
        <v>78</v>
      </c>
      <c r="B5972">
        <v>69.595802389969805</v>
      </c>
    </row>
    <row r="5973" spans="1:2" x14ac:dyDescent="0.55000000000000004">
      <c r="A5973">
        <v>90</v>
      </c>
      <c r="B5973">
        <v>87.530510708937399</v>
      </c>
    </row>
    <row r="5974" spans="1:2" x14ac:dyDescent="0.55000000000000004">
      <c r="A5974">
        <v>102</v>
      </c>
      <c r="B5974">
        <v>105.75061062536901</v>
      </c>
    </row>
    <row r="5975" spans="1:2" x14ac:dyDescent="0.55000000000000004">
      <c r="A5975">
        <v>114</v>
      </c>
      <c r="B5975">
        <v>108.85101649115001</v>
      </c>
    </row>
    <row r="5976" spans="1:2" x14ac:dyDescent="0.55000000000000004">
      <c r="A5976">
        <v>126</v>
      </c>
      <c r="B5976">
        <v>120.869631760576</v>
      </c>
    </row>
    <row r="5977" spans="1:2" x14ac:dyDescent="0.55000000000000004">
      <c r="A5977">
        <v>138</v>
      </c>
      <c r="B5977">
        <v>135.81435689526799</v>
      </c>
    </row>
    <row r="5978" spans="1:2" x14ac:dyDescent="0.55000000000000004">
      <c r="A5978">
        <v>150</v>
      </c>
      <c r="B5978">
        <v>148.76282120581101</v>
      </c>
    </row>
    <row r="5979" spans="1:2" x14ac:dyDescent="0.55000000000000004">
      <c r="A5979">
        <v>162</v>
      </c>
      <c r="B5979">
        <v>159.83846719427399</v>
      </c>
    </row>
    <row r="5980" spans="1:2" x14ac:dyDescent="0.55000000000000004">
      <c r="A5980">
        <v>174</v>
      </c>
      <c r="B5980">
        <v>173.265663239508</v>
      </c>
    </row>
    <row r="5981" spans="1:2" x14ac:dyDescent="0.55000000000000004">
      <c r="A5981">
        <v>186</v>
      </c>
      <c r="B5981">
        <v>187.93115711058101</v>
      </c>
    </row>
    <row r="5982" spans="1:2" x14ac:dyDescent="0.55000000000000004">
      <c r="A5982">
        <v>198</v>
      </c>
      <c r="B5982">
        <v>198.64145722643499</v>
      </c>
    </row>
    <row r="5983" spans="1:2" x14ac:dyDescent="0.55000000000000004">
      <c r="A5983">
        <v>210</v>
      </c>
      <c r="B5983">
        <v>209.86075731669101</v>
      </c>
    </row>
    <row r="5984" spans="1:2" x14ac:dyDescent="0.55000000000000004">
      <c r="A5984">
        <v>222</v>
      </c>
      <c r="B5984">
        <v>221.17876943176199</v>
      </c>
    </row>
    <row r="5985" spans="1:2" x14ac:dyDescent="0.55000000000000004">
      <c r="A5985">
        <v>234</v>
      </c>
      <c r="B5985">
        <v>233.47194928427999</v>
      </c>
    </row>
    <row r="5986" spans="1:2" x14ac:dyDescent="0.55000000000000004">
      <c r="A5986">
        <v>246</v>
      </c>
      <c r="B5986">
        <v>246.27805229189599</v>
      </c>
    </row>
    <row r="5987" spans="1:2" x14ac:dyDescent="0.55000000000000004">
      <c r="A5987">
        <v>6</v>
      </c>
      <c r="B5987">
        <v>12.832519156293399</v>
      </c>
    </row>
    <row r="5988" spans="1:2" x14ac:dyDescent="0.55000000000000004">
      <c r="A5988">
        <v>18</v>
      </c>
      <c r="B5988">
        <v>14.286246243385399</v>
      </c>
    </row>
    <row r="5989" spans="1:2" x14ac:dyDescent="0.55000000000000004">
      <c r="A5989">
        <v>30</v>
      </c>
      <c r="B5989">
        <v>19.382160064609199</v>
      </c>
    </row>
    <row r="5990" spans="1:2" x14ac:dyDescent="0.55000000000000004">
      <c r="A5990">
        <v>42</v>
      </c>
      <c r="B5990">
        <v>27.760574372000601</v>
      </c>
    </row>
    <row r="5991" spans="1:2" x14ac:dyDescent="0.55000000000000004">
      <c r="A5991">
        <v>54</v>
      </c>
      <c r="B5991">
        <v>38.302447229954097</v>
      </c>
    </row>
    <row r="5992" spans="1:2" x14ac:dyDescent="0.55000000000000004">
      <c r="A5992">
        <v>66</v>
      </c>
      <c r="B5992">
        <v>52.004105065395898</v>
      </c>
    </row>
    <row r="5993" spans="1:2" x14ac:dyDescent="0.55000000000000004">
      <c r="A5993">
        <v>78</v>
      </c>
      <c r="B5993">
        <v>68.988546221778705</v>
      </c>
    </row>
    <row r="5994" spans="1:2" x14ac:dyDescent="0.55000000000000004">
      <c r="A5994">
        <v>90</v>
      </c>
      <c r="B5994">
        <v>88.735196573761399</v>
      </c>
    </row>
    <row r="5995" spans="1:2" x14ac:dyDescent="0.55000000000000004">
      <c r="A5995">
        <v>102</v>
      </c>
      <c r="B5995">
        <v>106.91296630022499</v>
      </c>
    </row>
    <row r="5996" spans="1:2" x14ac:dyDescent="0.55000000000000004">
      <c r="A5996">
        <v>114</v>
      </c>
      <c r="B5996">
        <v>109.487499032478</v>
      </c>
    </row>
    <row r="5997" spans="1:2" x14ac:dyDescent="0.55000000000000004">
      <c r="A5997">
        <v>126</v>
      </c>
      <c r="B5997">
        <v>121.793519066352</v>
      </c>
    </row>
    <row r="5998" spans="1:2" x14ac:dyDescent="0.55000000000000004">
      <c r="A5998">
        <v>138</v>
      </c>
      <c r="B5998">
        <v>136.64763837787299</v>
      </c>
    </row>
    <row r="5999" spans="1:2" x14ac:dyDescent="0.55000000000000004">
      <c r="A5999">
        <v>150</v>
      </c>
      <c r="B5999">
        <v>150.01478355155299</v>
      </c>
    </row>
    <row r="6000" spans="1:2" x14ac:dyDescent="0.55000000000000004">
      <c r="A6000">
        <v>162</v>
      </c>
      <c r="B6000">
        <v>161.19866446444499</v>
      </c>
    </row>
    <row r="6001" spans="1:2" x14ac:dyDescent="0.55000000000000004">
      <c r="A6001">
        <v>174</v>
      </c>
      <c r="B6001">
        <v>173.884919196738</v>
      </c>
    </row>
    <row r="6002" spans="1:2" x14ac:dyDescent="0.55000000000000004">
      <c r="A6002">
        <v>186</v>
      </c>
      <c r="B6002">
        <v>188.81379671051499</v>
      </c>
    </row>
    <row r="6003" spans="1:2" x14ac:dyDescent="0.55000000000000004">
      <c r="A6003">
        <v>198</v>
      </c>
      <c r="B6003">
        <v>199.314271600349</v>
      </c>
    </row>
    <row r="6004" spans="1:2" x14ac:dyDescent="0.55000000000000004">
      <c r="A6004">
        <v>210</v>
      </c>
      <c r="B6004">
        <v>210.47946850226401</v>
      </c>
    </row>
    <row r="6005" spans="1:2" x14ac:dyDescent="0.55000000000000004">
      <c r="A6005">
        <v>222</v>
      </c>
      <c r="B6005">
        <v>221.84260707346201</v>
      </c>
    </row>
    <row r="6006" spans="1:2" x14ac:dyDescent="0.55000000000000004">
      <c r="A6006">
        <v>234</v>
      </c>
      <c r="B6006">
        <v>234.184933457602</v>
      </c>
    </row>
    <row r="6007" spans="1:2" x14ac:dyDescent="0.55000000000000004">
      <c r="A6007">
        <v>246</v>
      </c>
      <c r="B6007">
        <v>246.83311347641799</v>
      </c>
    </row>
    <row r="6008" spans="1:2" x14ac:dyDescent="0.55000000000000004">
      <c r="A6008">
        <v>6</v>
      </c>
      <c r="B6008">
        <v>14.6472556875765</v>
      </c>
    </row>
    <row r="6009" spans="1:2" x14ac:dyDescent="0.55000000000000004">
      <c r="A6009">
        <v>18</v>
      </c>
      <c r="B6009">
        <v>15.984900265951699</v>
      </c>
    </row>
    <row r="6010" spans="1:2" x14ac:dyDescent="0.55000000000000004">
      <c r="A6010">
        <v>30</v>
      </c>
      <c r="B6010">
        <v>21.1391690245948</v>
      </c>
    </row>
    <row r="6011" spans="1:2" x14ac:dyDescent="0.55000000000000004">
      <c r="A6011">
        <v>42</v>
      </c>
      <c r="B6011">
        <v>29.5170086121955</v>
      </c>
    </row>
    <row r="6012" spans="1:2" x14ac:dyDescent="0.55000000000000004">
      <c r="A6012">
        <v>54</v>
      </c>
      <c r="B6012">
        <v>40.163500641287698</v>
      </c>
    </row>
    <row r="6013" spans="1:2" x14ac:dyDescent="0.55000000000000004">
      <c r="A6013">
        <v>66</v>
      </c>
      <c r="B6013">
        <v>53.838335040733902</v>
      </c>
    </row>
    <row r="6014" spans="1:2" x14ac:dyDescent="0.55000000000000004">
      <c r="A6014">
        <v>78</v>
      </c>
      <c r="B6014">
        <v>70.969241028251403</v>
      </c>
    </row>
    <row r="6015" spans="1:2" x14ac:dyDescent="0.55000000000000004">
      <c r="A6015">
        <v>90</v>
      </c>
      <c r="B6015">
        <v>90.162207808000304</v>
      </c>
    </row>
    <row r="6016" spans="1:2" x14ac:dyDescent="0.55000000000000004">
      <c r="A6016">
        <v>102</v>
      </c>
      <c r="B6016">
        <v>108.218804978753</v>
      </c>
    </row>
    <row r="6017" spans="1:2" x14ac:dyDescent="0.55000000000000004">
      <c r="A6017">
        <v>114</v>
      </c>
      <c r="B6017">
        <v>110.514868756366</v>
      </c>
    </row>
    <row r="6018" spans="1:2" x14ac:dyDescent="0.55000000000000004">
      <c r="A6018">
        <v>126</v>
      </c>
      <c r="B6018">
        <v>122.719943915036</v>
      </c>
    </row>
    <row r="6019" spans="1:2" x14ac:dyDescent="0.55000000000000004">
      <c r="A6019">
        <v>138</v>
      </c>
      <c r="B6019">
        <v>137.40153905962299</v>
      </c>
    </row>
    <row r="6020" spans="1:2" x14ac:dyDescent="0.55000000000000004">
      <c r="A6020">
        <v>150</v>
      </c>
      <c r="B6020">
        <v>150.632271787429</v>
      </c>
    </row>
    <row r="6021" spans="1:2" x14ac:dyDescent="0.55000000000000004">
      <c r="A6021">
        <v>162</v>
      </c>
      <c r="B6021">
        <v>162.170759786475</v>
      </c>
    </row>
    <row r="6022" spans="1:2" x14ac:dyDescent="0.55000000000000004">
      <c r="A6022">
        <v>174</v>
      </c>
      <c r="B6022">
        <v>175.07162600404101</v>
      </c>
    </row>
    <row r="6023" spans="1:2" x14ac:dyDescent="0.55000000000000004">
      <c r="A6023">
        <v>186</v>
      </c>
      <c r="B6023">
        <v>189.49662823469899</v>
      </c>
    </row>
    <row r="6024" spans="1:2" x14ac:dyDescent="0.55000000000000004">
      <c r="A6024">
        <v>198</v>
      </c>
      <c r="B6024">
        <v>200.515234466435</v>
      </c>
    </row>
    <row r="6025" spans="1:2" x14ac:dyDescent="0.55000000000000004">
      <c r="A6025">
        <v>210</v>
      </c>
      <c r="B6025">
        <v>211.162190339288</v>
      </c>
    </row>
    <row r="6026" spans="1:2" x14ac:dyDescent="0.55000000000000004">
      <c r="A6026">
        <v>222</v>
      </c>
      <c r="B6026">
        <v>222.72924578202901</v>
      </c>
    </row>
    <row r="6027" spans="1:2" x14ac:dyDescent="0.55000000000000004">
      <c r="A6027">
        <v>234</v>
      </c>
      <c r="B6027">
        <v>235.22564136012701</v>
      </c>
    </row>
    <row r="6028" spans="1:2" x14ac:dyDescent="0.55000000000000004">
      <c r="A6028">
        <v>246</v>
      </c>
      <c r="B6028">
        <v>247.56456673621901</v>
      </c>
    </row>
    <row r="6029" spans="1:2" x14ac:dyDescent="0.55000000000000004">
      <c r="A6029">
        <v>6</v>
      </c>
      <c r="B6029">
        <v>17.516402614399698</v>
      </c>
    </row>
    <row r="6030" spans="1:2" x14ac:dyDescent="0.55000000000000004">
      <c r="A6030">
        <v>18</v>
      </c>
      <c r="B6030">
        <v>18.8178254242893</v>
      </c>
    </row>
    <row r="6031" spans="1:2" x14ac:dyDescent="0.55000000000000004">
      <c r="A6031">
        <v>30</v>
      </c>
      <c r="B6031">
        <v>23.951887149310799</v>
      </c>
    </row>
    <row r="6032" spans="1:2" x14ac:dyDescent="0.55000000000000004">
      <c r="A6032">
        <v>42</v>
      </c>
      <c r="B6032">
        <v>32.3095032621031</v>
      </c>
    </row>
    <row r="6033" spans="1:2" x14ac:dyDescent="0.55000000000000004">
      <c r="A6033">
        <v>54</v>
      </c>
      <c r="B6033">
        <v>42.979573799635602</v>
      </c>
    </row>
    <row r="6034" spans="1:2" x14ac:dyDescent="0.55000000000000004">
      <c r="A6034">
        <v>66</v>
      </c>
      <c r="B6034">
        <v>56.184826996659801</v>
      </c>
    </row>
    <row r="6035" spans="1:2" x14ac:dyDescent="0.55000000000000004">
      <c r="A6035">
        <v>78</v>
      </c>
      <c r="B6035">
        <v>72.886965312956093</v>
      </c>
    </row>
    <row r="6036" spans="1:2" x14ac:dyDescent="0.55000000000000004">
      <c r="A6036">
        <v>90</v>
      </c>
      <c r="B6036">
        <v>90.791315507990902</v>
      </c>
    </row>
    <row r="6037" spans="1:2" x14ac:dyDescent="0.55000000000000004">
      <c r="A6037">
        <v>102</v>
      </c>
      <c r="B6037">
        <v>108.434958225138</v>
      </c>
    </row>
    <row r="6038" spans="1:2" x14ac:dyDescent="0.55000000000000004">
      <c r="A6038">
        <v>114</v>
      </c>
      <c r="B6038">
        <v>111.00732905332001</v>
      </c>
    </row>
    <row r="6039" spans="1:2" x14ac:dyDescent="0.55000000000000004">
      <c r="A6039">
        <v>126</v>
      </c>
      <c r="B6039">
        <v>123.326997245492</v>
      </c>
    </row>
    <row r="6040" spans="1:2" x14ac:dyDescent="0.55000000000000004">
      <c r="A6040">
        <v>138</v>
      </c>
      <c r="B6040">
        <v>137.33021974984001</v>
      </c>
    </row>
    <row r="6041" spans="1:2" x14ac:dyDescent="0.55000000000000004">
      <c r="A6041">
        <v>150</v>
      </c>
      <c r="B6041">
        <v>150.787848905049</v>
      </c>
    </row>
    <row r="6042" spans="1:2" x14ac:dyDescent="0.55000000000000004">
      <c r="A6042">
        <v>162</v>
      </c>
      <c r="B6042">
        <v>161.90830717501899</v>
      </c>
    </row>
    <row r="6043" spans="1:2" x14ac:dyDescent="0.55000000000000004">
      <c r="A6043">
        <v>174</v>
      </c>
      <c r="B6043">
        <v>175.01187439514899</v>
      </c>
    </row>
    <row r="6044" spans="1:2" x14ac:dyDescent="0.55000000000000004">
      <c r="A6044">
        <v>186</v>
      </c>
      <c r="B6044">
        <v>188.98792664657699</v>
      </c>
    </row>
    <row r="6045" spans="1:2" x14ac:dyDescent="0.55000000000000004">
      <c r="A6045">
        <v>198</v>
      </c>
      <c r="B6045">
        <v>200.47504165904101</v>
      </c>
    </row>
    <row r="6046" spans="1:2" x14ac:dyDescent="0.55000000000000004">
      <c r="A6046">
        <v>210</v>
      </c>
      <c r="B6046">
        <v>211.481158062551</v>
      </c>
    </row>
    <row r="6047" spans="1:2" x14ac:dyDescent="0.55000000000000004">
      <c r="A6047">
        <v>222</v>
      </c>
      <c r="B6047">
        <v>223.20367043852499</v>
      </c>
    </row>
    <row r="6048" spans="1:2" x14ac:dyDescent="0.55000000000000004">
      <c r="A6048">
        <v>234</v>
      </c>
      <c r="B6048">
        <v>235.648593510106</v>
      </c>
    </row>
    <row r="6049" spans="1:2" x14ac:dyDescent="0.55000000000000004">
      <c r="A6049">
        <v>246</v>
      </c>
      <c r="B6049">
        <v>248.141592131968</v>
      </c>
    </row>
    <row r="6050" spans="1:2" x14ac:dyDescent="0.55000000000000004">
      <c r="A6050">
        <v>6</v>
      </c>
      <c r="B6050">
        <v>20.525068419569401</v>
      </c>
    </row>
    <row r="6051" spans="1:2" x14ac:dyDescent="0.55000000000000004">
      <c r="A6051">
        <v>18</v>
      </c>
      <c r="B6051">
        <v>21.890752087110702</v>
      </c>
    </row>
    <row r="6052" spans="1:2" x14ac:dyDescent="0.55000000000000004">
      <c r="A6052">
        <v>30</v>
      </c>
      <c r="B6052">
        <v>26.884396268918898</v>
      </c>
    </row>
    <row r="6053" spans="1:2" x14ac:dyDescent="0.55000000000000004">
      <c r="A6053">
        <v>42</v>
      </c>
      <c r="B6053">
        <v>35.1580688414668</v>
      </c>
    </row>
    <row r="6054" spans="1:2" x14ac:dyDescent="0.55000000000000004">
      <c r="A6054">
        <v>54</v>
      </c>
      <c r="B6054">
        <v>45.5289316143486</v>
      </c>
    </row>
    <row r="6055" spans="1:2" x14ac:dyDescent="0.55000000000000004">
      <c r="A6055">
        <v>66</v>
      </c>
      <c r="B6055">
        <v>58.3291838920291</v>
      </c>
    </row>
    <row r="6056" spans="1:2" x14ac:dyDescent="0.55000000000000004">
      <c r="A6056">
        <v>78</v>
      </c>
      <c r="B6056">
        <v>74.793091469198103</v>
      </c>
    </row>
    <row r="6057" spans="1:2" x14ac:dyDescent="0.55000000000000004">
      <c r="A6057">
        <v>90</v>
      </c>
      <c r="B6057">
        <v>91.756319352259496</v>
      </c>
    </row>
    <row r="6058" spans="1:2" x14ac:dyDescent="0.55000000000000004">
      <c r="A6058">
        <v>102</v>
      </c>
      <c r="B6058">
        <v>106.97590905962601</v>
      </c>
    </row>
    <row r="6059" spans="1:2" x14ac:dyDescent="0.55000000000000004">
      <c r="A6059">
        <v>114</v>
      </c>
      <c r="B6059">
        <v>111.32225101575</v>
      </c>
    </row>
    <row r="6060" spans="1:2" x14ac:dyDescent="0.55000000000000004">
      <c r="A6060">
        <v>126</v>
      </c>
      <c r="B6060">
        <v>123.26904926953</v>
      </c>
    </row>
    <row r="6061" spans="1:2" x14ac:dyDescent="0.55000000000000004">
      <c r="A6061">
        <v>138</v>
      </c>
      <c r="B6061">
        <v>137.37961084256901</v>
      </c>
    </row>
    <row r="6062" spans="1:2" x14ac:dyDescent="0.55000000000000004">
      <c r="A6062">
        <v>150</v>
      </c>
      <c r="B6062">
        <v>150.55381864957999</v>
      </c>
    </row>
    <row r="6063" spans="1:2" x14ac:dyDescent="0.55000000000000004">
      <c r="A6063">
        <v>162</v>
      </c>
      <c r="B6063">
        <v>161.66625885516001</v>
      </c>
    </row>
    <row r="6064" spans="1:2" x14ac:dyDescent="0.55000000000000004">
      <c r="A6064">
        <v>174</v>
      </c>
      <c r="B6064">
        <v>174.56134642923999</v>
      </c>
    </row>
    <row r="6065" spans="1:2" x14ac:dyDescent="0.55000000000000004">
      <c r="A6065">
        <v>186</v>
      </c>
      <c r="B6065">
        <v>188.391522524149</v>
      </c>
    </row>
    <row r="6066" spans="1:2" x14ac:dyDescent="0.55000000000000004">
      <c r="A6066">
        <v>198</v>
      </c>
      <c r="B6066">
        <v>200.296971350934</v>
      </c>
    </row>
    <row r="6067" spans="1:2" x14ac:dyDescent="0.55000000000000004">
      <c r="A6067">
        <v>210</v>
      </c>
      <c r="B6067">
        <v>212.079927099798</v>
      </c>
    </row>
    <row r="6068" spans="1:2" x14ac:dyDescent="0.55000000000000004">
      <c r="A6068">
        <v>222</v>
      </c>
      <c r="B6068">
        <v>223.74781534961599</v>
      </c>
    </row>
    <row r="6069" spans="1:2" x14ac:dyDescent="0.55000000000000004">
      <c r="A6069">
        <v>234</v>
      </c>
      <c r="B6069">
        <v>236.24378415850899</v>
      </c>
    </row>
    <row r="6070" spans="1:2" x14ac:dyDescent="0.55000000000000004">
      <c r="A6070">
        <v>246</v>
      </c>
      <c r="B6070">
        <v>248.52831535857601</v>
      </c>
    </row>
    <row r="6071" spans="1:2" x14ac:dyDescent="0.55000000000000004">
      <c r="A6071">
        <v>6</v>
      </c>
      <c r="B6071">
        <v>22.100750873682301</v>
      </c>
    </row>
    <row r="6072" spans="1:2" x14ac:dyDescent="0.55000000000000004">
      <c r="A6072">
        <v>18</v>
      </c>
      <c r="B6072">
        <v>23.4918728908582</v>
      </c>
    </row>
    <row r="6073" spans="1:2" x14ac:dyDescent="0.55000000000000004">
      <c r="A6073">
        <v>30</v>
      </c>
      <c r="B6073">
        <v>28.528606703085501</v>
      </c>
    </row>
    <row r="6074" spans="1:2" x14ac:dyDescent="0.55000000000000004">
      <c r="A6074">
        <v>42</v>
      </c>
      <c r="B6074">
        <v>36.914808557251597</v>
      </c>
    </row>
    <row r="6075" spans="1:2" x14ac:dyDescent="0.55000000000000004">
      <c r="A6075">
        <v>54</v>
      </c>
      <c r="B6075">
        <v>46.902580739794502</v>
      </c>
    </row>
    <row r="6076" spans="1:2" x14ac:dyDescent="0.55000000000000004">
      <c r="A6076">
        <v>66</v>
      </c>
      <c r="B6076">
        <v>59.584895296547799</v>
      </c>
    </row>
    <row r="6077" spans="1:2" x14ac:dyDescent="0.55000000000000004">
      <c r="A6077">
        <v>78</v>
      </c>
      <c r="B6077">
        <v>75.199573050929104</v>
      </c>
    </row>
    <row r="6078" spans="1:2" x14ac:dyDescent="0.55000000000000004">
      <c r="A6078">
        <v>90</v>
      </c>
      <c r="B6078">
        <v>92.058238633939197</v>
      </c>
    </row>
    <row r="6079" spans="1:2" x14ac:dyDescent="0.55000000000000004">
      <c r="A6079">
        <v>102</v>
      </c>
      <c r="B6079">
        <v>107.51293036214599</v>
      </c>
    </row>
    <row r="6080" spans="1:2" x14ac:dyDescent="0.55000000000000004">
      <c r="A6080">
        <v>114</v>
      </c>
      <c r="B6080">
        <v>111.841830452479</v>
      </c>
    </row>
    <row r="6081" spans="1:2" x14ac:dyDescent="0.55000000000000004">
      <c r="A6081">
        <v>126</v>
      </c>
      <c r="B6081">
        <v>123.89536205023199</v>
      </c>
    </row>
    <row r="6082" spans="1:2" x14ac:dyDescent="0.55000000000000004">
      <c r="A6082">
        <v>138</v>
      </c>
      <c r="B6082">
        <v>137.526045183615</v>
      </c>
    </row>
    <row r="6083" spans="1:2" x14ac:dyDescent="0.55000000000000004">
      <c r="A6083">
        <v>150</v>
      </c>
      <c r="B6083">
        <v>150.32221087967201</v>
      </c>
    </row>
    <row r="6084" spans="1:2" x14ac:dyDescent="0.55000000000000004">
      <c r="A6084">
        <v>162</v>
      </c>
      <c r="B6084">
        <v>161.30120212150601</v>
      </c>
    </row>
    <row r="6085" spans="1:2" x14ac:dyDescent="0.55000000000000004">
      <c r="A6085">
        <v>174</v>
      </c>
      <c r="B6085">
        <v>174.125048426012</v>
      </c>
    </row>
    <row r="6086" spans="1:2" x14ac:dyDescent="0.55000000000000004">
      <c r="A6086">
        <v>186</v>
      </c>
      <c r="B6086">
        <v>187.959683513926</v>
      </c>
    </row>
    <row r="6087" spans="1:2" x14ac:dyDescent="0.55000000000000004">
      <c r="A6087">
        <v>198</v>
      </c>
      <c r="B6087">
        <v>199.65618999684699</v>
      </c>
    </row>
    <row r="6088" spans="1:2" x14ac:dyDescent="0.55000000000000004">
      <c r="A6088">
        <v>210</v>
      </c>
      <c r="B6088">
        <v>211.498658804923</v>
      </c>
    </row>
    <row r="6089" spans="1:2" x14ac:dyDescent="0.55000000000000004">
      <c r="A6089">
        <v>222</v>
      </c>
      <c r="B6089">
        <v>224.357042049836</v>
      </c>
    </row>
    <row r="6090" spans="1:2" x14ac:dyDescent="0.55000000000000004">
      <c r="A6090">
        <v>234</v>
      </c>
      <c r="B6090">
        <v>236.850033388859</v>
      </c>
    </row>
    <row r="6091" spans="1:2" x14ac:dyDescent="0.55000000000000004">
      <c r="A6091">
        <v>246</v>
      </c>
      <c r="B6091">
        <v>249.18556989931099</v>
      </c>
    </row>
    <row r="6092" spans="1:2" x14ac:dyDescent="0.55000000000000004">
      <c r="A6092">
        <v>6</v>
      </c>
      <c r="B6092">
        <v>19.885661463770901</v>
      </c>
    </row>
    <row r="6093" spans="1:2" x14ac:dyDescent="0.55000000000000004">
      <c r="A6093">
        <v>18</v>
      </c>
      <c r="B6093">
        <v>21.514489678160299</v>
      </c>
    </row>
    <row r="6094" spans="1:2" x14ac:dyDescent="0.55000000000000004">
      <c r="A6094">
        <v>30</v>
      </c>
      <c r="B6094">
        <v>27.023971930788498</v>
      </c>
    </row>
    <row r="6095" spans="1:2" x14ac:dyDescent="0.55000000000000004">
      <c r="A6095">
        <v>42</v>
      </c>
      <c r="B6095">
        <v>35.843412550596597</v>
      </c>
    </row>
    <row r="6096" spans="1:2" x14ac:dyDescent="0.55000000000000004">
      <c r="A6096">
        <v>54</v>
      </c>
      <c r="B6096">
        <v>46.290739173259198</v>
      </c>
    </row>
    <row r="6097" spans="1:2" x14ac:dyDescent="0.55000000000000004">
      <c r="A6097">
        <v>66</v>
      </c>
      <c r="B6097">
        <v>58.963371403832397</v>
      </c>
    </row>
    <row r="6098" spans="1:2" x14ac:dyDescent="0.55000000000000004">
      <c r="A6098">
        <v>78</v>
      </c>
      <c r="B6098">
        <v>74.694365818008094</v>
      </c>
    </row>
    <row r="6099" spans="1:2" x14ac:dyDescent="0.55000000000000004">
      <c r="A6099">
        <v>90</v>
      </c>
      <c r="B6099">
        <v>90.297554395841004</v>
      </c>
    </row>
    <row r="6100" spans="1:2" x14ac:dyDescent="0.55000000000000004">
      <c r="A6100">
        <v>102</v>
      </c>
      <c r="B6100">
        <v>106.08912230962299</v>
      </c>
    </row>
    <row r="6101" spans="1:2" x14ac:dyDescent="0.55000000000000004">
      <c r="A6101">
        <v>114</v>
      </c>
      <c r="B6101">
        <v>112.36756372478</v>
      </c>
    </row>
    <row r="6102" spans="1:2" x14ac:dyDescent="0.55000000000000004">
      <c r="A6102">
        <v>126</v>
      </c>
      <c r="B6102">
        <v>124.435345438312</v>
      </c>
    </row>
    <row r="6103" spans="1:2" x14ac:dyDescent="0.55000000000000004">
      <c r="A6103">
        <v>138</v>
      </c>
      <c r="B6103">
        <v>137.972509961345</v>
      </c>
    </row>
    <row r="6104" spans="1:2" x14ac:dyDescent="0.55000000000000004">
      <c r="A6104">
        <v>150</v>
      </c>
      <c r="B6104">
        <v>150.37206032711899</v>
      </c>
    </row>
    <row r="6105" spans="1:2" x14ac:dyDescent="0.55000000000000004">
      <c r="A6105">
        <v>162</v>
      </c>
      <c r="B6105">
        <v>161.836450166117</v>
      </c>
    </row>
    <row r="6106" spans="1:2" x14ac:dyDescent="0.55000000000000004">
      <c r="A6106">
        <v>174</v>
      </c>
      <c r="B6106">
        <v>173.91184445859699</v>
      </c>
    </row>
    <row r="6107" spans="1:2" x14ac:dyDescent="0.55000000000000004">
      <c r="A6107">
        <v>186</v>
      </c>
      <c r="B6107">
        <v>187.69634862378399</v>
      </c>
    </row>
    <row r="6108" spans="1:2" x14ac:dyDescent="0.55000000000000004">
      <c r="A6108">
        <v>198</v>
      </c>
      <c r="B6108">
        <v>199.18730290566199</v>
      </c>
    </row>
    <row r="6109" spans="1:2" x14ac:dyDescent="0.55000000000000004">
      <c r="A6109">
        <v>210</v>
      </c>
      <c r="B6109">
        <v>210.820885260225</v>
      </c>
    </row>
    <row r="6110" spans="1:2" x14ac:dyDescent="0.55000000000000004">
      <c r="A6110">
        <v>222</v>
      </c>
      <c r="B6110">
        <v>224.25236988331599</v>
      </c>
    </row>
    <row r="6111" spans="1:2" x14ac:dyDescent="0.55000000000000004">
      <c r="A6111">
        <v>234</v>
      </c>
      <c r="B6111">
        <v>237.99366698339699</v>
      </c>
    </row>
    <row r="6112" spans="1:2" x14ac:dyDescent="0.55000000000000004">
      <c r="A6112">
        <v>246</v>
      </c>
      <c r="B6112">
        <v>250.11786837894201</v>
      </c>
    </row>
    <row r="6113" spans="1:2" x14ac:dyDescent="0.55000000000000004">
      <c r="A6113">
        <v>6</v>
      </c>
      <c r="B6113">
        <v>16.3441000446674</v>
      </c>
    </row>
    <row r="6114" spans="1:2" x14ac:dyDescent="0.55000000000000004">
      <c r="A6114">
        <v>18</v>
      </c>
      <c r="B6114">
        <v>17.997836418452799</v>
      </c>
    </row>
    <row r="6115" spans="1:2" x14ac:dyDescent="0.55000000000000004">
      <c r="A6115">
        <v>30</v>
      </c>
      <c r="B6115">
        <v>23.4880163920974</v>
      </c>
    </row>
    <row r="6116" spans="1:2" x14ac:dyDescent="0.55000000000000004">
      <c r="A6116">
        <v>42</v>
      </c>
      <c r="B6116">
        <v>32.575124172817198</v>
      </c>
    </row>
    <row r="6117" spans="1:2" x14ac:dyDescent="0.55000000000000004">
      <c r="A6117">
        <v>54</v>
      </c>
      <c r="B6117">
        <v>43.277764502641503</v>
      </c>
    </row>
    <row r="6118" spans="1:2" x14ac:dyDescent="0.55000000000000004">
      <c r="A6118">
        <v>66</v>
      </c>
      <c r="B6118">
        <v>56.432088692670398</v>
      </c>
    </row>
    <row r="6119" spans="1:2" x14ac:dyDescent="0.55000000000000004">
      <c r="A6119">
        <v>78</v>
      </c>
      <c r="B6119">
        <v>73.651798227715702</v>
      </c>
    </row>
    <row r="6120" spans="1:2" x14ac:dyDescent="0.55000000000000004">
      <c r="A6120">
        <v>90</v>
      </c>
      <c r="B6120">
        <v>91.344083661082095</v>
      </c>
    </row>
    <row r="6121" spans="1:2" x14ac:dyDescent="0.55000000000000004">
      <c r="A6121">
        <v>102</v>
      </c>
      <c r="B6121">
        <v>105.301258912036</v>
      </c>
    </row>
    <row r="6122" spans="1:2" x14ac:dyDescent="0.55000000000000004">
      <c r="A6122">
        <v>114</v>
      </c>
      <c r="B6122">
        <v>113.187128163612</v>
      </c>
    </row>
    <row r="6123" spans="1:2" x14ac:dyDescent="0.55000000000000004">
      <c r="A6123">
        <v>126</v>
      </c>
      <c r="B6123">
        <v>124.877504381642</v>
      </c>
    </row>
    <row r="6124" spans="1:2" x14ac:dyDescent="0.55000000000000004">
      <c r="A6124">
        <v>138</v>
      </c>
      <c r="B6124">
        <v>138.32606139787799</v>
      </c>
    </row>
    <row r="6125" spans="1:2" x14ac:dyDescent="0.55000000000000004">
      <c r="A6125">
        <v>150</v>
      </c>
      <c r="B6125">
        <v>150.51194585186499</v>
      </c>
    </row>
    <row r="6126" spans="1:2" x14ac:dyDescent="0.55000000000000004">
      <c r="A6126">
        <v>162</v>
      </c>
      <c r="B6126">
        <v>161.63723773211299</v>
      </c>
    </row>
    <row r="6127" spans="1:2" x14ac:dyDescent="0.55000000000000004">
      <c r="A6127">
        <v>174</v>
      </c>
      <c r="B6127">
        <v>173.712220823596</v>
      </c>
    </row>
    <row r="6128" spans="1:2" x14ac:dyDescent="0.55000000000000004">
      <c r="A6128">
        <v>186</v>
      </c>
      <c r="B6128">
        <v>187.443254616057</v>
      </c>
    </row>
    <row r="6129" spans="1:2" x14ac:dyDescent="0.55000000000000004">
      <c r="A6129">
        <v>198</v>
      </c>
      <c r="B6129">
        <v>198.67383171857301</v>
      </c>
    </row>
    <row r="6130" spans="1:2" x14ac:dyDescent="0.55000000000000004">
      <c r="A6130">
        <v>210</v>
      </c>
      <c r="B6130">
        <v>210.20876155313701</v>
      </c>
    </row>
    <row r="6131" spans="1:2" x14ac:dyDescent="0.55000000000000004">
      <c r="A6131">
        <v>222</v>
      </c>
      <c r="B6131">
        <v>223.38121483104399</v>
      </c>
    </row>
    <row r="6132" spans="1:2" x14ac:dyDescent="0.55000000000000004">
      <c r="A6132">
        <v>234</v>
      </c>
      <c r="B6132">
        <v>237.12112733168101</v>
      </c>
    </row>
    <row r="6133" spans="1:2" x14ac:dyDescent="0.55000000000000004">
      <c r="A6133">
        <v>246</v>
      </c>
      <c r="B6133">
        <v>251.222724535304</v>
      </c>
    </row>
    <row r="6134" spans="1:2" x14ac:dyDescent="0.55000000000000004">
      <c r="A6134">
        <v>6</v>
      </c>
      <c r="B6134">
        <v>16.972548477399201</v>
      </c>
    </row>
    <row r="6135" spans="1:2" x14ac:dyDescent="0.55000000000000004">
      <c r="A6135">
        <v>18</v>
      </c>
      <c r="B6135">
        <v>18.5025802045432</v>
      </c>
    </row>
    <row r="6136" spans="1:2" x14ac:dyDescent="0.55000000000000004">
      <c r="A6136">
        <v>30</v>
      </c>
      <c r="B6136">
        <v>23.727880026570599</v>
      </c>
    </row>
    <row r="6137" spans="1:2" x14ac:dyDescent="0.55000000000000004">
      <c r="A6137">
        <v>42</v>
      </c>
      <c r="B6137">
        <v>32.600683757010501</v>
      </c>
    </row>
    <row r="6138" spans="1:2" x14ac:dyDescent="0.55000000000000004">
      <c r="A6138">
        <v>54</v>
      </c>
      <c r="B6138">
        <v>43.569591965457199</v>
      </c>
    </row>
    <row r="6139" spans="1:2" x14ac:dyDescent="0.55000000000000004">
      <c r="A6139">
        <v>66</v>
      </c>
      <c r="B6139">
        <v>58.1732579322248</v>
      </c>
    </row>
    <row r="6140" spans="1:2" x14ac:dyDescent="0.55000000000000004">
      <c r="A6140">
        <v>78</v>
      </c>
      <c r="B6140">
        <v>77.195590446186301</v>
      </c>
    </row>
    <row r="6141" spans="1:2" x14ac:dyDescent="0.55000000000000004">
      <c r="A6141">
        <v>90</v>
      </c>
      <c r="B6141">
        <v>93.627822321109903</v>
      </c>
    </row>
    <row r="6142" spans="1:2" x14ac:dyDescent="0.55000000000000004">
      <c r="A6142">
        <v>102</v>
      </c>
      <c r="B6142">
        <v>106.202542349285</v>
      </c>
    </row>
    <row r="6143" spans="1:2" x14ac:dyDescent="0.55000000000000004">
      <c r="A6143">
        <v>114</v>
      </c>
      <c r="B6143">
        <v>114.027141127962</v>
      </c>
    </row>
    <row r="6144" spans="1:2" x14ac:dyDescent="0.55000000000000004">
      <c r="A6144">
        <v>126</v>
      </c>
      <c r="B6144">
        <v>125.87465818948</v>
      </c>
    </row>
    <row r="6145" spans="1:2" x14ac:dyDescent="0.55000000000000004">
      <c r="A6145">
        <v>138</v>
      </c>
      <c r="B6145">
        <v>138.872556839494</v>
      </c>
    </row>
    <row r="6146" spans="1:2" x14ac:dyDescent="0.55000000000000004">
      <c r="A6146">
        <v>150</v>
      </c>
      <c r="B6146">
        <v>150.78925283754899</v>
      </c>
    </row>
    <row r="6147" spans="1:2" x14ac:dyDescent="0.55000000000000004">
      <c r="A6147">
        <v>162</v>
      </c>
      <c r="B6147">
        <v>162.05064025943199</v>
      </c>
    </row>
    <row r="6148" spans="1:2" x14ac:dyDescent="0.55000000000000004">
      <c r="A6148">
        <v>174</v>
      </c>
      <c r="B6148">
        <v>173.92212867146699</v>
      </c>
    </row>
    <row r="6149" spans="1:2" x14ac:dyDescent="0.55000000000000004">
      <c r="A6149">
        <v>186</v>
      </c>
      <c r="B6149">
        <v>187.44602726062601</v>
      </c>
    </row>
    <row r="6150" spans="1:2" x14ac:dyDescent="0.55000000000000004">
      <c r="A6150">
        <v>198</v>
      </c>
      <c r="B6150">
        <v>198.68143535820499</v>
      </c>
    </row>
    <row r="6151" spans="1:2" x14ac:dyDescent="0.55000000000000004">
      <c r="A6151">
        <v>210</v>
      </c>
      <c r="B6151">
        <v>210.00716147151499</v>
      </c>
    </row>
    <row r="6152" spans="1:2" x14ac:dyDescent="0.55000000000000004">
      <c r="A6152">
        <v>222</v>
      </c>
      <c r="B6152">
        <v>223.02687901868899</v>
      </c>
    </row>
    <row r="6153" spans="1:2" x14ac:dyDescent="0.55000000000000004">
      <c r="A6153">
        <v>234</v>
      </c>
      <c r="B6153">
        <v>236.662425114824</v>
      </c>
    </row>
    <row r="6154" spans="1:2" x14ac:dyDescent="0.55000000000000004">
      <c r="A6154">
        <v>246</v>
      </c>
      <c r="B6154">
        <v>250.65824803662599</v>
      </c>
    </row>
    <row r="6155" spans="1:2" x14ac:dyDescent="0.55000000000000004">
      <c r="A6155">
        <v>6</v>
      </c>
      <c r="B6155">
        <v>20.9865710259044</v>
      </c>
    </row>
    <row r="6156" spans="1:2" x14ac:dyDescent="0.55000000000000004">
      <c r="A6156">
        <v>18</v>
      </c>
      <c r="B6156">
        <v>22.571996682338</v>
      </c>
    </row>
    <row r="6157" spans="1:2" x14ac:dyDescent="0.55000000000000004">
      <c r="A6157">
        <v>30</v>
      </c>
      <c r="B6157">
        <v>27.819871189369099</v>
      </c>
    </row>
    <row r="6158" spans="1:2" x14ac:dyDescent="0.55000000000000004">
      <c r="A6158">
        <v>42</v>
      </c>
      <c r="B6158">
        <v>37.312728723665501</v>
      </c>
    </row>
    <row r="6159" spans="1:2" x14ac:dyDescent="0.55000000000000004">
      <c r="A6159">
        <v>54</v>
      </c>
      <c r="B6159">
        <v>48.567305823645803</v>
      </c>
    </row>
    <row r="6160" spans="1:2" x14ac:dyDescent="0.55000000000000004">
      <c r="A6160">
        <v>66</v>
      </c>
      <c r="B6160">
        <v>62.461185552220698</v>
      </c>
    </row>
    <row r="6161" spans="1:2" x14ac:dyDescent="0.55000000000000004">
      <c r="A6161">
        <v>78</v>
      </c>
      <c r="B6161">
        <v>80.635074212206206</v>
      </c>
    </row>
    <row r="6162" spans="1:2" x14ac:dyDescent="0.55000000000000004">
      <c r="A6162">
        <v>90</v>
      </c>
      <c r="B6162">
        <v>95.991427712184404</v>
      </c>
    </row>
    <row r="6163" spans="1:2" x14ac:dyDescent="0.55000000000000004">
      <c r="A6163">
        <v>102</v>
      </c>
      <c r="B6163">
        <v>107.01601922334</v>
      </c>
    </row>
    <row r="6164" spans="1:2" x14ac:dyDescent="0.55000000000000004">
      <c r="A6164">
        <v>114</v>
      </c>
      <c r="B6164">
        <v>114.873155762962</v>
      </c>
    </row>
    <row r="6165" spans="1:2" x14ac:dyDescent="0.55000000000000004">
      <c r="A6165">
        <v>126</v>
      </c>
      <c r="B6165">
        <v>126.873540418904</v>
      </c>
    </row>
    <row r="6166" spans="1:2" x14ac:dyDescent="0.55000000000000004">
      <c r="A6166">
        <v>138</v>
      </c>
      <c r="B6166">
        <v>139.599440138586</v>
      </c>
    </row>
    <row r="6167" spans="1:2" x14ac:dyDescent="0.55000000000000004">
      <c r="A6167">
        <v>150</v>
      </c>
      <c r="B6167">
        <v>151.33176594653</v>
      </c>
    </row>
    <row r="6168" spans="1:2" x14ac:dyDescent="0.55000000000000004">
      <c r="A6168">
        <v>162</v>
      </c>
      <c r="B6168">
        <v>162.26697837667101</v>
      </c>
    </row>
    <row r="6169" spans="1:2" x14ac:dyDescent="0.55000000000000004">
      <c r="A6169">
        <v>174</v>
      </c>
      <c r="B6169">
        <v>174.00527999372699</v>
      </c>
    </row>
    <row r="6170" spans="1:2" x14ac:dyDescent="0.55000000000000004">
      <c r="A6170">
        <v>186</v>
      </c>
      <c r="B6170">
        <v>187.56101514047799</v>
      </c>
    </row>
    <row r="6171" spans="1:2" x14ac:dyDescent="0.55000000000000004">
      <c r="A6171">
        <v>198</v>
      </c>
      <c r="B6171">
        <v>198.63962967940299</v>
      </c>
    </row>
    <row r="6172" spans="1:2" x14ac:dyDescent="0.55000000000000004">
      <c r="A6172">
        <v>210</v>
      </c>
      <c r="B6172">
        <v>209.86405356388801</v>
      </c>
    </row>
    <row r="6173" spans="1:2" x14ac:dyDescent="0.55000000000000004">
      <c r="A6173">
        <v>222</v>
      </c>
      <c r="B6173">
        <v>222.57177508494499</v>
      </c>
    </row>
    <row r="6174" spans="1:2" x14ac:dyDescent="0.55000000000000004">
      <c r="A6174">
        <v>234</v>
      </c>
      <c r="B6174">
        <v>236.41561365838001</v>
      </c>
    </row>
    <row r="6175" spans="1:2" x14ac:dyDescent="0.55000000000000004">
      <c r="A6175">
        <v>246</v>
      </c>
      <c r="B6175">
        <v>250.206799279878</v>
      </c>
    </row>
    <row r="6176" spans="1:2" x14ac:dyDescent="0.55000000000000004">
      <c r="A6176">
        <v>6</v>
      </c>
      <c r="B6176">
        <v>11.144301700138501</v>
      </c>
    </row>
    <row r="6177" spans="1:2" x14ac:dyDescent="0.55000000000000004">
      <c r="A6177">
        <v>18</v>
      </c>
      <c r="B6177">
        <v>13.249191082466</v>
      </c>
    </row>
    <row r="6178" spans="1:2" x14ac:dyDescent="0.55000000000000004">
      <c r="A6178">
        <v>30</v>
      </c>
      <c r="B6178">
        <v>19.226462228692998</v>
      </c>
    </row>
    <row r="6179" spans="1:2" x14ac:dyDescent="0.55000000000000004">
      <c r="A6179">
        <v>42</v>
      </c>
      <c r="B6179">
        <v>28.968372656898001</v>
      </c>
    </row>
    <row r="6180" spans="1:2" x14ac:dyDescent="0.55000000000000004">
      <c r="A6180">
        <v>54</v>
      </c>
      <c r="B6180">
        <v>41.3366877011958</v>
      </c>
    </row>
    <row r="6181" spans="1:2" x14ac:dyDescent="0.55000000000000004">
      <c r="A6181">
        <v>66</v>
      </c>
      <c r="B6181">
        <v>55.837620161863001</v>
      </c>
    </row>
    <row r="6182" spans="1:2" x14ac:dyDescent="0.55000000000000004">
      <c r="A6182">
        <v>78</v>
      </c>
      <c r="B6182">
        <v>70.657956825564199</v>
      </c>
    </row>
    <row r="6183" spans="1:2" x14ac:dyDescent="0.55000000000000004">
      <c r="A6183">
        <v>90</v>
      </c>
      <c r="B6183">
        <v>87.487976177324498</v>
      </c>
    </row>
    <row r="6184" spans="1:2" x14ac:dyDescent="0.55000000000000004">
      <c r="A6184">
        <v>102</v>
      </c>
      <c r="B6184">
        <v>101.20095892643501</v>
      </c>
    </row>
    <row r="6185" spans="1:2" x14ac:dyDescent="0.55000000000000004">
      <c r="A6185">
        <v>114</v>
      </c>
      <c r="B6185">
        <v>108.086288018948</v>
      </c>
    </row>
    <row r="6186" spans="1:2" x14ac:dyDescent="0.55000000000000004">
      <c r="A6186">
        <v>126</v>
      </c>
      <c r="B6186">
        <v>118.266353644802</v>
      </c>
    </row>
    <row r="6187" spans="1:2" x14ac:dyDescent="0.55000000000000004">
      <c r="A6187">
        <v>138</v>
      </c>
      <c r="B6187">
        <v>134.364800996594</v>
      </c>
    </row>
    <row r="6188" spans="1:2" x14ac:dyDescent="0.55000000000000004">
      <c r="A6188">
        <v>150</v>
      </c>
      <c r="B6188">
        <v>147.51969695143501</v>
      </c>
    </row>
    <row r="6189" spans="1:2" x14ac:dyDescent="0.55000000000000004">
      <c r="A6189">
        <v>162</v>
      </c>
      <c r="B6189">
        <v>158.66487566184699</v>
      </c>
    </row>
    <row r="6190" spans="1:2" x14ac:dyDescent="0.55000000000000004">
      <c r="A6190">
        <v>174</v>
      </c>
      <c r="B6190">
        <v>171.12384722668401</v>
      </c>
    </row>
    <row r="6191" spans="1:2" x14ac:dyDescent="0.55000000000000004">
      <c r="A6191">
        <v>186</v>
      </c>
      <c r="B6191">
        <v>186.93685105752701</v>
      </c>
    </row>
    <row r="6192" spans="1:2" x14ac:dyDescent="0.55000000000000004">
      <c r="A6192">
        <v>198</v>
      </c>
      <c r="B6192">
        <v>198.37724094691899</v>
      </c>
    </row>
    <row r="6193" spans="1:2" x14ac:dyDescent="0.55000000000000004">
      <c r="A6193">
        <v>210</v>
      </c>
      <c r="B6193">
        <v>209.54950150851599</v>
      </c>
    </row>
    <row r="6194" spans="1:2" x14ac:dyDescent="0.55000000000000004">
      <c r="A6194">
        <v>222</v>
      </c>
      <c r="B6194">
        <v>220.30449642507199</v>
      </c>
    </row>
    <row r="6195" spans="1:2" x14ac:dyDescent="0.55000000000000004">
      <c r="A6195">
        <v>234</v>
      </c>
      <c r="B6195">
        <v>233.22148835639001</v>
      </c>
    </row>
    <row r="6196" spans="1:2" x14ac:dyDescent="0.55000000000000004">
      <c r="A6196">
        <v>246</v>
      </c>
      <c r="B6196">
        <v>246.138007710875</v>
      </c>
    </row>
    <row r="6197" spans="1:2" x14ac:dyDescent="0.55000000000000004">
      <c r="A6197">
        <v>6</v>
      </c>
      <c r="B6197">
        <v>11.381307646621201</v>
      </c>
    </row>
    <row r="6198" spans="1:2" x14ac:dyDescent="0.55000000000000004">
      <c r="A6198">
        <v>18</v>
      </c>
      <c r="B6198">
        <v>13.4019180028862</v>
      </c>
    </row>
    <row r="6199" spans="1:2" x14ac:dyDescent="0.55000000000000004">
      <c r="A6199">
        <v>30</v>
      </c>
      <c r="B6199">
        <v>18.988813012119699</v>
      </c>
    </row>
    <row r="6200" spans="1:2" x14ac:dyDescent="0.55000000000000004">
      <c r="A6200">
        <v>42</v>
      </c>
      <c r="B6200">
        <v>28.9470811808985</v>
      </c>
    </row>
    <row r="6201" spans="1:2" x14ac:dyDescent="0.55000000000000004">
      <c r="A6201">
        <v>54</v>
      </c>
      <c r="B6201">
        <v>41.263881723437699</v>
      </c>
    </row>
    <row r="6202" spans="1:2" x14ac:dyDescent="0.55000000000000004">
      <c r="A6202">
        <v>66</v>
      </c>
      <c r="B6202">
        <v>55.691633604158397</v>
      </c>
    </row>
    <row r="6203" spans="1:2" x14ac:dyDescent="0.55000000000000004">
      <c r="A6203">
        <v>78</v>
      </c>
      <c r="B6203">
        <v>70.610614616286995</v>
      </c>
    </row>
    <row r="6204" spans="1:2" x14ac:dyDescent="0.55000000000000004">
      <c r="A6204">
        <v>90</v>
      </c>
      <c r="B6204">
        <v>87.497563908737007</v>
      </c>
    </row>
    <row r="6205" spans="1:2" x14ac:dyDescent="0.55000000000000004">
      <c r="A6205">
        <v>102</v>
      </c>
      <c r="B6205">
        <v>101.091662535233</v>
      </c>
    </row>
    <row r="6206" spans="1:2" x14ac:dyDescent="0.55000000000000004">
      <c r="A6206">
        <v>114</v>
      </c>
      <c r="B6206">
        <v>108.054258724451</v>
      </c>
    </row>
    <row r="6207" spans="1:2" x14ac:dyDescent="0.55000000000000004">
      <c r="A6207">
        <v>126</v>
      </c>
      <c r="B6207">
        <v>118.273390490387</v>
      </c>
    </row>
    <row r="6208" spans="1:2" x14ac:dyDescent="0.55000000000000004">
      <c r="A6208">
        <v>138</v>
      </c>
      <c r="B6208">
        <v>134.46599782515699</v>
      </c>
    </row>
    <row r="6209" spans="1:2" x14ac:dyDescent="0.55000000000000004">
      <c r="A6209">
        <v>150</v>
      </c>
      <c r="B6209">
        <v>147.37765065671701</v>
      </c>
    </row>
    <row r="6210" spans="1:2" x14ac:dyDescent="0.55000000000000004">
      <c r="A6210">
        <v>162</v>
      </c>
      <c r="B6210">
        <v>158.668706460831</v>
      </c>
    </row>
    <row r="6211" spans="1:2" x14ac:dyDescent="0.55000000000000004">
      <c r="A6211">
        <v>174</v>
      </c>
      <c r="B6211">
        <v>171.05946293666301</v>
      </c>
    </row>
    <row r="6212" spans="1:2" x14ac:dyDescent="0.55000000000000004">
      <c r="A6212">
        <v>186</v>
      </c>
      <c r="B6212">
        <v>186.93977105860901</v>
      </c>
    </row>
    <row r="6213" spans="1:2" x14ac:dyDescent="0.55000000000000004">
      <c r="A6213">
        <v>198</v>
      </c>
      <c r="B6213">
        <v>198.32874921758199</v>
      </c>
    </row>
    <row r="6214" spans="1:2" x14ac:dyDescent="0.55000000000000004">
      <c r="A6214">
        <v>210</v>
      </c>
      <c r="B6214">
        <v>209.501007110258</v>
      </c>
    </row>
    <row r="6215" spans="1:2" x14ac:dyDescent="0.55000000000000004">
      <c r="A6215">
        <v>222</v>
      </c>
      <c r="B6215">
        <v>220.41077789074899</v>
      </c>
    </row>
    <row r="6216" spans="1:2" x14ac:dyDescent="0.55000000000000004">
      <c r="A6216">
        <v>234</v>
      </c>
      <c r="B6216">
        <v>233.121242814591</v>
      </c>
    </row>
    <row r="6217" spans="1:2" x14ac:dyDescent="0.55000000000000004">
      <c r="A6217">
        <v>246</v>
      </c>
      <c r="B6217">
        <v>245.88333057892001</v>
      </c>
    </row>
    <row r="6218" spans="1:2" x14ac:dyDescent="0.55000000000000004">
      <c r="A6218">
        <v>6</v>
      </c>
      <c r="B6218">
        <v>11.7890185601934</v>
      </c>
    </row>
    <row r="6219" spans="1:2" x14ac:dyDescent="0.55000000000000004">
      <c r="A6219">
        <v>18</v>
      </c>
      <c r="B6219">
        <v>13.446137665848701</v>
      </c>
    </row>
    <row r="6220" spans="1:2" x14ac:dyDescent="0.55000000000000004">
      <c r="A6220">
        <v>30</v>
      </c>
      <c r="B6220">
        <v>18.943082284730501</v>
      </c>
    </row>
    <row r="6221" spans="1:2" x14ac:dyDescent="0.55000000000000004">
      <c r="A6221">
        <v>42</v>
      </c>
      <c r="B6221">
        <v>27.908756831746199</v>
      </c>
    </row>
    <row r="6222" spans="1:2" x14ac:dyDescent="0.55000000000000004">
      <c r="A6222">
        <v>54</v>
      </c>
      <c r="B6222">
        <v>40.360649792342102</v>
      </c>
    </row>
    <row r="6223" spans="1:2" x14ac:dyDescent="0.55000000000000004">
      <c r="A6223">
        <v>66</v>
      </c>
      <c r="B6223">
        <v>54.923067160528802</v>
      </c>
    </row>
    <row r="6224" spans="1:2" x14ac:dyDescent="0.55000000000000004">
      <c r="A6224">
        <v>78</v>
      </c>
      <c r="B6224">
        <v>70.301705562108395</v>
      </c>
    </row>
    <row r="6225" spans="1:2" x14ac:dyDescent="0.55000000000000004">
      <c r="A6225">
        <v>90</v>
      </c>
      <c r="B6225">
        <v>87.432953231563701</v>
      </c>
    </row>
    <row r="6226" spans="1:2" x14ac:dyDescent="0.55000000000000004">
      <c r="A6226">
        <v>102</v>
      </c>
      <c r="B6226">
        <v>100.640802313694</v>
      </c>
    </row>
    <row r="6227" spans="1:2" x14ac:dyDescent="0.55000000000000004">
      <c r="A6227">
        <v>114</v>
      </c>
      <c r="B6227">
        <v>108.013871442129</v>
      </c>
    </row>
    <row r="6228" spans="1:2" x14ac:dyDescent="0.55000000000000004">
      <c r="A6228">
        <v>126</v>
      </c>
      <c r="B6228">
        <v>118.295757289116</v>
      </c>
    </row>
    <row r="6229" spans="1:2" x14ac:dyDescent="0.55000000000000004">
      <c r="A6229">
        <v>138</v>
      </c>
      <c r="B6229">
        <v>134.387888607794</v>
      </c>
    </row>
    <row r="6230" spans="1:2" x14ac:dyDescent="0.55000000000000004">
      <c r="A6230">
        <v>150</v>
      </c>
      <c r="B6230">
        <v>147.170942936806</v>
      </c>
    </row>
    <row r="6231" spans="1:2" x14ac:dyDescent="0.55000000000000004">
      <c r="A6231">
        <v>162</v>
      </c>
      <c r="B6231">
        <v>158.410928028792</v>
      </c>
    </row>
    <row r="6232" spans="1:2" x14ac:dyDescent="0.55000000000000004">
      <c r="A6232">
        <v>174</v>
      </c>
      <c r="B6232">
        <v>171.071829801278</v>
      </c>
    </row>
    <row r="6233" spans="1:2" x14ac:dyDescent="0.55000000000000004">
      <c r="A6233">
        <v>186</v>
      </c>
      <c r="B6233">
        <v>186.84614021088501</v>
      </c>
    </row>
    <row r="6234" spans="1:2" x14ac:dyDescent="0.55000000000000004">
      <c r="A6234">
        <v>198</v>
      </c>
      <c r="B6234">
        <v>198.18367176883399</v>
      </c>
    </row>
    <row r="6235" spans="1:2" x14ac:dyDescent="0.55000000000000004">
      <c r="A6235">
        <v>210</v>
      </c>
      <c r="B6235">
        <v>209.40727168468501</v>
      </c>
    </row>
    <row r="6236" spans="1:2" x14ac:dyDescent="0.55000000000000004">
      <c r="A6236">
        <v>222</v>
      </c>
      <c r="B6236">
        <v>220.21385573742199</v>
      </c>
    </row>
    <row r="6237" spans="1:2" x14ac:dyDescent="0.55000000000000004">
      <c r="A6237">
        <v>234</v>
      </c>
      <c r="B6237">
        <v>233.02711904037599</v>
      </c>
    </row>
    <row r="6238" spans="1:2" x14ac:dyDescent="0.55000000000000004">
      <c r="A6238">
        <v>246</v>
      </c>
      <c r="B6238">
        <v>245.58320748392401</v>
      </c>
    </row>
    <row r="6239" spans="1:2" x14ac:dyDescent="0.55000000000000004">
      <c r="A6239">
        <v>6</v>
      </c>
      <c r="B6239">
        <v>12.4204586921133</v>
      </c>
    </row>
    <row r="6240" spans="1:2" x14ac:dyDescent="0.55000000000000004">
      <c r="A6240">
        <v>18</v>
      </c>
      <c r="B6240">
        <v>14.0434341335207</v>
      </c>
    </row>
    <row r="6241" spans="1:2" x14ac:dyDescent="0.55000000000000004">
      <c r="A6241">
        <v>30</v>
      </c>
      <c r="B6241">
        <v>19.828518707593702</v>
      </c>
    </row>
    <row r="6242" spans="1:2" x14ac:dyDescent="0.55000000000000004">
      <c r="A6242">
        <v>42</v>
      </c>
      <c r="B6242">
        <v>28.633829863641001</v>
      </c>
    </row>
    <row r="6243" spans="1:2" x14ac:dyDescent="0.55000000000000004">
      <c r="A6243">
        <v>54</v>
      </c>
      <c r="B6243">
        <v>40.431897398115701</v>
      </c>
    </row>
    <row r="6244" spans="1:2" x14ac:dyDescent="0.55000000000000004">
      <c r="A6244">
        <v>66</v>
      </c>
      <c r="B6244">
        <v>55.730075471678198</v>
      </c>
    </row>
    <row r="6245" spans="1:2" x14ac:dyDescent="0.55000000000000004">
      <c r="A6245">
        <v>78</v>
      </c>
      <c r="B6245">
        <v>71.111934777872307</v>
      </c>
    </row>
    <row r="6246" spans="1:2" x14ac:dyDescent="0.55000000000000004">
      <c r="A6246">
        <v>90</v>
      </c>
      <c r="B6246">
        <v>87.599269136904596</v>
      </c>
    </row>
    <row r="6247" spans="1:2" x14ac:dyDescent="0.55000000000000004">
      <c r="A6247">
        <v>102</v>
      </c>
      <c r="B6247">
        <v>100.68538830921899</v>
      </c>
    </row>
    <row r="6248" spans="1:2" x14ac:dyDescent="0.55000000000000004">
      <c r="A6248">
        <v>114</v>
      </c>
      <c r="B6248">
        <v>108.034832325331</v>
      </c>
    </row>
    <row r="6249" spans="1:2" x14ac:dyDescent="0.55000000000000004">
      <c r="A6249">
        <v>126</v>
      </c>
      <c r="B6249">
        <v>118.813925023026</v>
      </c>
    </row>
    <row r="6250" spans="1:2" x14ac:dyDescent="0.55000000000000004">
      <c r="A6250">
        <v>138</v>
      </c>
      <c r="B6250">
        <v>134.42357831944099</v>
      </c>
    </row>
    <row r="6251" spans="1:2" x14ac:dyDescent="0.55000000000000004">
      <c r="A6251">
        <v>150</v>
      </c>
      <c r="B6251">
        <v>147.12483998765899</v>
      </c>
    </row>
    <row r="6252" spans="1:2" x14ac:dyDescent="0.55000000000000004">
      <c r="A6252">
        <v>162</v>
      </c>
      <c r="B6252">
        <v>158.029686443212</v>
      </c>
    </row>
    <row r="6253" spans="1:2" x14ac:dyDescent="0.55000000000000004">
      <c r="A6253">
        <v>174</v>
      </c>
      <c r="B6253">
        <v>171.71272191053799</v>
      </c>
    </row>
    <row r="6254" spans="1:2" x14ac:dyDescent="0.55000000000000004">
      <c r="A6254">
        <v>186</v>
      </c>
      <c r="B6254">
        <v>186.96841794954599</v>
      </c>
    </row>
    <row r="6255" spans="1:2" x14ac:dyDescent="0.55000000000000004">
      <c r="A6255">
        <v>198</v>
      </c>
      <c r="B6255">
        <v>198.151144903931</v>
      </c>
    </row>
    <row r="6256" spans="1:2" x14ac:dyDescent="0.55000000000000004">
      <c r="A6256">
        <v>210</v>
      </c>
      <c r="B6256">
        <v>209.272085761037</v>
      </c>
    </row>
    <row r="6257" spans="1:2" x14ac:dyDescent="0.55000000000000004">
      <c r="A6257">
        <v>222</v>
      </c>
      <c r="B6257">
        <v>220.386954145114</v>
      </c>
    </row>
    <row r="6258" spans="1:2" x14ac:dyDescent="0.55000000000000004">
      <c r="A6258">
        <v>234</v>
      </c>
      <c r="B6258">
        <v>233.25142988293999</v>
      </c>
    </row>
    <row r="6259" spans="1:2" x14ac:dyDescent="0.55000000000000004">
      <c r="A6259">
        <v>246</v>
      </c>
      <c r="B6259">
        <v>245.60133615301001</v>
      </c>
    </row>
    <row r="6260" spans="1:2" x14ac:dyDescent="0.55000000000000004">
      <c r="A6260">
        <v>6</v>
      </c>
      <c r="B6260">
        <v>13.2556477436605</v>
      </c>
    </row>
    <row r="6261" spans="1:2" x14ac:dyDescent="0.55000000000000004">
      <c r="A6261">
        <v>18</v>
      </c>
      <c r="B6261">
        <v>14.8448183642184</v>
      </c>
    </row>
    <row r="6262" spans="1:2" x14ac:dyDescent="0.55000000000000004">
      <c r="A6262">
        <v>30</v>
      </c>
      <c r="B6262">
        <v>20.6094665350757</v>
      </c>
    </row>
    <row r="6263" spans="1:2" x14ac:dyDescent="0.55000000000000004">
      <c r="A6263">
        <v>42</v>
      </c>
      <c r="B6263">
        <v>29.420611144328198</v>
      </c>
    </row>
    <row r="6264" spans="1:2" x14ac:dyDescent="0.55000000000000004">
      <c r="A6264">
        <v>54</v>
      </c>
      <c r="B6264">
        <v>39.5865789285631</v>
      </c>
    </row>
    <row r="6265" spans="1:2" x14ac:dyDescent="0.55000000000000004">
      <c r="A6265">
        <v>66</v>
      </c>
      <c r="B6265">
        <v>54.5326811369533</v>
      </c>
    </row>
    <row r="6266" spans="1:2" x14ac:dyDescent="0.55000000000000004">
      <c r="A6266">
        <v>78</v>
      </c>
      <c r="B6266">
        <v>70.716100773831002</v>
      </c>
    </row>
    <row r="6267" spans="1:2" x14ac:dyDescent="0.55000000000000004">
      <c r="A6267">
        <v>90</v>
      </c>
      <c r="B6267">
        <v>87.233503501444702</v>
      </c>
    </row>
    <row r="6268" spans="1:2" x14ac:dyDescent="0.55000000000000004">
      <c r="A6268">
        <v>102</v>
      </c>
      <c r="B6268">
        <v>100.745422715252</v>
      </c>
    </row>
    <row r="6269" spans="1:2" x14ac:dyDescent="0.55000000000000004">
      <c r="A6269">
        <v>114</v>
      </c>
      <c r="B6269">
        <v>108.027455875268</v>
      </c>
    </row>
    <row r="6270" spans="1:2" x14ac:dyDescent="0.55000000000000004">
      <c r="A6270">
        <v>126</v>
      </c>
      <c r="B6270">
        <v>118.16137563363201</v>
      </c>
    </row>
    <row r="6271" spans="1:2" x14ac:dyDescent="0.55000000000000004">
      <c r="A6271">
        <v>138</v>
      </c>
      <c r="B6271">
        <v>133.89467227525199</v>
      </c>
    </row>
    <row r="6272" spans="1:2" x14ac:dyDescent="0.55000000000000004">
      <c r="A6272">
        <v>150</v>
      </c>
      <c r="B6272">
        <v>147.013584557592</v>
      </c>
    </row>
    <row r="6273" spans="1:2" x14ac:dyDescent="0.55000000000000004">
      <c r="A6273">
        <v>162</v>
      </c>
      <c r="B6273">
        <v>157.92876976672201</v>
      </c>
    </row>
    <row r="6274" spans="1:2" x14ac:dyDescent="0.55000000000000004">
      <c r="A6274">
        <v>174</v>
      </c>
      <c r="B6274">
        <v>172.157509020476</v>
      </c>
    </row>
    <row r="6275" spans="1:2" x14ac:dyDescent="0.55000000000000004">
      <c r="A6275">
        <v>186</v>
      </c>
      <c r="B6275">
        <v>186.736245534983</v>
      </c>
    </row>
    <row r="6276" spans="1:2" x14ac:dyDescent="0.55000000000000004">
      <c r="A6276">
        <v>198</v>
      </c>
      <c r="B6276">
        <v>198.280129247378</v>
      </c>
    </row>
    <row r="6277" spans="1:2" x14ac:dyDescent="0.55000000000000004">
      <c r="A6277">
        <v>210</v>
      </c>
      <c r="B6277">
        <v>208.988553626677</v>
      </c>
    </row>
    <row r="6278" spans="1:2" x14ac:dyDescent="0.55000000000000004">
      <c r="A6278">
        <v>222</v>
      </c>
      <c r="B6278">
        <v>220.41192416284301</v>
      </c>
    </row>
    <row r="6279" spans="1:2" x14ac:dyDescent="0.55000000000000004">
      <c r="A6279">
        <v>234</v>
      </c>
      <c r="B6279">
        <v>233.12047198005899</v>
      </c>
    </row>
    <row r="6280" spans="1:2" x14ac:dyDescent="0.55000000000000004">
      <c r="A6280">
        <v>246</v>
      </c>
      <c r="B6280">
        <v>245.62378606060599</v>
      </c>
    </row>
    <row r="6281" spans="1:2" x14ac:dyDescent="0.55000000000000004">
      <c r="A6281">
        <v>6</v>
      </c>
      <c r="B6281">
        <v>14.294704753742501</v>
      </c>
    </row>
    <row r="6282" spans="1:2" x14ac:dyDescent="0.55000000000000004">
      <c r="A6282">
        <v>18</v>
      </c>
      <c r="B6282">
        <v>15.901973494122901</v>
      </c>
    </row>
    <row r="6283" spans="1:2" x14ac:dyDescent="0.55000000000000004">
      <c r="A6283">
        <v>30</v>
      </c>
      <c r="B6283">
        <v>21.6981932704368</v>
      </c>
    </row>
    <row r="6284" spans="1:2" x14ac:dyDescent="0.55000000000000004">
      <c r="A6284">
        <v>42</v>
      </c>
      <c r="B6284">
        <v>30.278749599087401</v>
      </c>
    </row>
    <row r="6285" spans="1:2" x14ac:dyDescent="0.55000000000000004">
      <c r="A6285">
        <v>54</v>
      </c>
      <c r="B6285">
        <v>40.750121192111799</v>
      </c>
    </row>
    <row r="6286" spans="1:2" x14ac:dyDescent="0.55000000000000004">
      <c r="A6286">
        <v>66</v>
      </c>
      <c r="B6286">
        <v>53.355072649277702</v>
      </c>
    </row>
    <row r="6287" spans="1:2" x14ac:dyDescent="0.55000000000000004">
      <c r="A6287">
        <v>78</v>
      </c>
      <c r="B6287">
        <v>69.9745172685071</v>
      </c>
    </row>
    <row r="6288" spans="1:2" x14ac:dyDescent="0.55000000000000004">
      <c r="A6288">
        <v>90</v>
      </c>
      <c r="B6288">
        <v>86.934265621589006</v>
      </c>
    </row>
    <row r="6289" spans="1:2" x14ac:dyDescent="0.55000000000000004">
      <c r="A6289">
        <v>102</v>
      </c>
      <c r="B6289">
        <v>100.697931166407</v>
      </c>
    </row>
    <row r="6290" spans="1:2" x14ac:dyDescent="0.55000000000000004">
      <c r="A6290">
        <v>114</v>
      </c>
      <c r="B6290">
        <v>107.98797332018501</v>
      </c>
    </row>
    <row r="6291" spans="1:2" x14ac:dyDescent="0.55000000000000004">
      <c r="A6291">
        <v>126</v>
      </c>
      <c r="B6291">
        <v>117.408268408802</v>
      </c>
    </row>
    <row r="6292" spans="1:2" x14ac:dyDescent="0.55000000000000004">
      <c r="A6292">
        <v>138</v>
      </c>
      <c r="B6292">
        <v>133.27246041703</v>
      </c>
    </row>
    <row r="6293" spans="1:2" x14ac:dyDescent="0.55000000000000004">
      <c r="A6293">
        <v>150</v>
      </c>
      <c r="B6293">
        <v>146.90985615810499</v>
      </c>
    </row>
    <row r="6294" spans="1:2" x14ac:dyDescent="0.55000000000000004">
      <c r="A6294">
        <v>162</v>
      </c>
      <c r="B6294">
        <v>158.30702564615899</v>
      </c>
    </row>
    <row r="6295" spans="1:2" x14ac:dyDescent="0.55000000000000004">
      <c r="A6295">
        <v>174</v>
      </c>
      <c r="B6295">
        <v>171.85579855325199</v>
      </c>
    </row>
    <row r="6296" spans="1:2" x14ac:dyDescent="0.55000000000000004">
      <c r="A6296">
        <v>186</v>
      </c>
      <c r="B6296">
        <v>186.509407491762</v>
      </c>
    </row>
    <row r="6297" spans="1:2" x14ac:dyDescent="0.55000000000000004">
      <c r="A6297">
        <v>198</v>
      </c>
      <c r="B6297">
        <v>198.207842349918</v>
      </c>
    </row>
    <row r="6298" spans="1:2" x14ac:dyDescent="0.55000000000000004">
      <c r="A6298">
        <v>210</v>
      </c>
      <c r="B6298">
        <v>208.86607795228201</v>
      </c>
    </row>
    <row r="6299" spans="1:2" x14ac:dyDescent="0.55000000000000004">
      <c r="A6299">
        <v>222</v>
      </c>
      <c r="B6299">
        <v>220.59665546759101</v>
      </c>
    </row>
    <row r="6300" spans="1:2" x14ac:dyDescent="0.55000000000000004">
      <c r="A6300">
        <v>234</v>
      </c>
      <c r="B6300">
        <v>232.84302140783799</v>
      </c>
    </row>
    <row r="6301" spans="1:2" x14ac:dyDescent="0.55000000000000004">
      <c r="A6301">
        <v>246</v>
      </c>
      <c r="B6301">
        <v>245.65467233694699</v>
      </c>
    </row>
    <row r="6302" spans="1:2" x14ac:dyDescent="0.55000000000000004">
      <c r="A6302">
        <v>6</v>
      </c>
      <c r="B6302">
        <v>15.715965158096701</v>
      </c>
    </row>
    <row r="6303" spans="1:2" x14ac:dyDescent="0.55000000000000004">
      <c r="A6303">
        <v>18</v>
      </c>
      <c r="B6303">
        <v>17.209310788323201</v>
      </c>
    </row>
    <row r="6304" spans="1:2" x14ac:dyDescent="0.55000000000000004">
      <c r="A6304">
        <v>30</v>
      </c>
      <c r="B6304">
        <v>22.8985578743258</v>
      </c>
    </row>
    <row r="6305" spans="1:2" x14ac:dyDescent="0.55000000000000004">
      <c r="A6305">
        <v>42</v>
      </c>
      <c r="B6305">
        <v>31.325678044426599</v>
      </c>
    </row>
    <row r="6306" spans="1:2" x14ac:dyDescent="0.55000000000000004">
      <c r="A6306">
        <v>54</v>
      </c>
      <c r="B6306">
        <v>41.9607596203778</v>
      </c>
    </row>
    <row r="6307" spans="1:2" x14ac:dyDescent="0.55000000000000004">
      <c r="A6307">
        <v>66</v>
      </c>
      <c r="B6307">
        <v>54.759055284898999</v>
      </c>
    </row>
    <row r="6308" spans="1:2" x14ac:dyDescent="0.55000000000000004">
      <c r="A6308">
        <v>78</v>
      </c>
      <c r="B6308">
        <v>70.249140529474204</v>
      </c>
    </row>
    <row r="6309" spans="1:2" x14ac:dyDescent="0.55000000000000004">
      <c r="A6309">
        <v>90</v>
      </c>
      <c r="B6309">
        <v>87.216457188103504</v>
      </c>
    </row>
    <row r="6310" spans="1:2" x14ac:dyDescent="0.55000000000000004">
      <c r="A6310">
        <v>102</v>
      </c>
      <c r="B6310">
        <v>101.035439642984</v>
      </c>
    </row>
    <row r="6311" spans="1:2" x14ac:dyDescent="0.55000000000000004">
      <c r="A6311">
        <v>114</v>
      </c>
      <c r="B6311">
        <v>108.048050929939</v>
      </c>
    </row>
    <row r="6312" spans="1:2" x14ac:dyDescent="0.55000000000000004">
      <c r="A6312">
        <v>126</v>
      </c>
      <c r="B6312">
        <v>117.62022435246</v>
      </c>
    </row>
    <row r="6313" spans="1:2" x14ac:dyDescent="0.55000000000000004">
      <c r="A6313">
        <v>138</v>
      </c>
      <c r="B6313">
        <v>134.22904963545699</v>
      </c>
    </row>
    <row r="6314" spans="1:2" x14ac:dyDescent="0.55000000000000004">
      <c r="A6314">
        <v>150</v>
      </c>
      <c r="B6314">
        <v>147.708440030785</v>
      </c>
    </row>
    <row r="6315" spans="1:2" x14ac:dyDescent="0.55000000000000004">
      <c r="A6315">
        <v>162</v>
      </c>
      <c r="B6315">
        <v>158.229678607441</v>
      </c>
    </row>
    <row r="6316" spans="1:2" x14ac:dyDescent="0.55000000000000004">
      <c r="A6316">
        <v>174</v>
      </c>
      <c r="B6316">
        <v>171.84780730317499</v>
      </c>
    </row>
    <row r="6317" spans="1:2" x14ac:dyDescent="0.55000000000000004">
      <c r="A6317">
        <v>186</v>
      </c>
      <c r="B6317">
        <v>186.96636407696599</v>
      </c>
    </row>
    <row r="6318" spans="1:2" x14ac:dyDescent="0.55000000000000004">
      <c r="A6318">
        <v>198</v>
      </c>
      <c r="B6318">
        <v>198.56050999402501</v>
      </c>
    </row>
    <row r="6319" spans="1:2" x14ac:dyDescent="0.55000000000000004">
      <c r="A6319">
        <v>210</v>
      </c>
      <c r="B6319">
        <v>209.16488690507401</v>
      </c>
    </row>
    <row r="6320" spans="1:2" x14ac:dyDescent="0.55000000000000004">
      <c r="A6320">
        <v>222</v>
      </c>
      <c r="B6320">
        <v>220.483770211951</v>
      </c>
    </row>
    <row r="6321" spans="1:2" x14ac:dyDescent="0.55000000000000004">
      <c r="A6321">
        <v>234</v>
      </c>
      <c r="B6321">
        <v>232.420925545248</v>
      </c>
    </row>
    <row r="6322" spans="1:2" x14ac:dyDescent="0.55000000000000004">
      <c r="A6322">
        <v>246</v>
      </c>
      <c r="B6322">
        <v>245.74686410011901</v>
      </c>
    </row>
    <row r="6323" spans="1:2" x14ac:dyDescent="0.55000000000000004">
      <c r="A6323">
        <v>6</v>
      </c>
      <c r="B6323">
        <v>17.268017917601298</v>
      </c>
    </row>
    <row r="6324" spans="1:2" x14ac:dyDescent="0.55000000000000004">
      <c r="A6324">
        <v>18</v>
      </c>
      <c r="B6324">
        <v>18.769400788857698</v>
      </c>
    </row>
    <row r="6325" spans="1:2" x14ac:dyDescent="0.55000000000000004">
      <c r="A6325">
        <v>30</v>
      </c>
      <c r="B6325">
        <v>24.2729769787076</v>
      </c>
    </row>
    <row r="6326" spans="1:2" x14ac:dyDescent="0.55000000000000004">
      <c r="A6326">
        <v>42</v>
      </c>
      <c r="B6326">
        <v>32.7131954241759</v>
      </c>
    </row>
    <row r="6327" spans="1:2" x14ac:dyDescent="0.55000000000000004">
      <c r="A6327">
        <v>54</v>
      </c>
      <c r="B6327">
        <v>43.276646113804397</v>
      </c>
    </row>
    <row r="6328" spans="1:2" x14ac:dyDescent="0.55000000000000004">
      <c r="A6328">
        <v>66</v>
      </c>
      <c r="B6328">
        <v>55.854015862828902</v>
      </c>
    </row>
    <row r="6329" spans="1:2" x14ac:dyDescent="0.55000000000000004">
      <c r="A6329">
        <v>78</v>
      </c>
      <c r="B6329">
        <v>71.378525953161301</v>
      </c>
    </row>
    <row r="6330" spans="1:2" x14ac:dyDescent="0.55000000000000004">
      <c r="A6330">
        <v>90</v>
      </c>
      <c r="B6330">
        <v>86.794311173454204</v>
      </c>
    </row>
    <row r="6331" spans="1:2" x14ac:dyDescent="0.55000000000000004">
      <c r="A6331">
        <v>102</v>
      </c>
      <c r="B6331">
        <v>101.26334801622301</v>
      </c>
    </row>
    <row r="6332" spans="1:2" x14ac:dyDescent="0.55000000000000004">
      <c r="A6332">
        <v>114</v>
      </c>
      <c r="B6332">
        <v>108.110874415455</v>
      </c>
    </row>
    <row r="6333" spans="1:2" x14ac:dyDescent="0.55000000000000004">
      <c r="A6333">
        <v>126</v>
      </c>
      <c r="B6333">
        <v>117.85521477012099</v>
      </c>
    </row>
    <row r="6334" spans="1:2" x14ac:dyDescent="0.55000000000000004">
      <c r="A6334">
        <v>138</v>
      </c>
      <c r="B6334">
        <v>133.83926556438001</v>
      </c>
    </row>
    <row r="6335" spans="1:2" x14ac:dyDescent="0.55000000000000004">
      <c r="A6335">
        <v>150</v>
      </c>
      <c r="B6335">
        <v>147.413440535381</v>
      </c>
    </row>
    <row r="6336" spans="1:2" x14ac:dyDescent="0.55000000000000004">
      <c r="A6336">
        <v>162</v>
      </c>
      <c r="B6336">
        <v>158.226578332185</v>
      </c>
    </row>
    <row r="6337" spans="1:2" x14ac:dyDescent="0.55000000000000004">
      <c r="A6337">
        <v>174</v>
      </c>
      <c r="B6337">
        <v>171.70730660861</v>
      </c>
    </row>
    <row r="6338" spans="1:2" x14ac:dyDescent="0.55000000000000004">
      <c r="A6338">
        <v>186</v>
      </c>
      <c r="B6338">
        <v>186.862281902474</v>
      </c>
    </row>
    <row r="6339" spans="1:2" x14ac:dyDescent="0.55000000000000004">
      <c r="A6339">
        <v>198</v>
      </c>
      <c r="B6339">
        <v>198.713732233656</v>
      </c>
    </row>
    <row r="6340" spans="1:2" x14ac:dyDescent="0.55000000000000004">
      <c r="A6340">
        <v>210</v>
      </c>
      <c r="B6340">
        <v>209.16124960209501</v>
      </c>
    </row>
    <row r="6341" spans="1:2" x14ac:dyDescent="0.55000000000000004">
      <c r="A6341">
        <v>222</v>
      </c>
      <c r="B6341">
        <v>220.842109397473</v>
      </c>
    </row>
    <row r="6342" spans="1:2" x14ac:dyDescent="0.55000000000000004">
      <c r="A6342">
        <v>234</v>
      </c>
      <c r="B6342">
        <v>232.4695555294</v>
      </c>
    </row>
    <row r="6343" spans="1:2" x14ac:dyDescent="0.55000000000000004">
      <c r="A6343">
        <v>246</v>
      </c>
      <c r="B6343">
        <v>246.10301724810299</v>
      </c>
    </row>
    <row r="6344" spans="1:2" x14ac:dyDescent="0.55000000000000004">
      <c r="A6344">
        <v>6</v>
      </c>
      <c r="B6344">
        <v>19.0151148435457</v>
      </c>
    </row>
    <row r="6345" spans="1:2" x14ac:dyDescent="0.55000000000000004">
      <c r="A6345">
        <v>18</v>
      </c>
      <c r="B6345">
        <v>20.466785873611499</v>
      </c>
    </row>
    <row r="6346" spans="1:2" x14ac:dyDescent="0.55000000000000004">
      <c r="A6346">
        <v>30</v>
      </c>
      <c r="B6346">
        <v>25.888530210270901</v>
      </c>
    </row>
    <row r="6347" spans="1:2" x14ac:dyDescent="0.55000000000000004">
      <c r="A6347">
        <v>42</v>
      </c>
      <c r="B6347">
        <v>34.411782829490498</v>
      </c>
    </row>
    <row r="6348" spans="1:2" x14ac:dyDescent="0.55000000000000004">
      <c r="A6348">
        <v>54</v>
      </c>
      <c r="B6348">
        <v>44.8562131400559</v>
      </c>
    </row>
    <row r="6349" spans="1:2" x14ac:dyDescent="0.55000000000000004">
      <c r="A6349">
        <v>66</v>
      </c>
      <c r="B6349">
        <v>57.298042032050397</v>
      </c>
    </row>
    <row r="6350" spans="1:2" x14ac:dyDescent="0.55000000000000004">
      <c r="A6350">
        <v>78</v>
      </c>
      <c r="B6350">
        <v>72.296977657071295</v>
      </c>
    </row>
    <row r="6351" spans="1:2" x14ac:dyDescent="0.55000000000000004">
      <c r="A6351">
        <v>90</v>
      </c>
      <c r="B6351">
        <v>87.859927251478894</v>
      </c>
    </row>
    <row r="6352" spans="1:2" x14ac:dyDescent="0.55000000000000004">
      <c r="A6352">
        <v>102</v>
      </c>
      <c r="B6352">
        <v>102.29052647182</v>
      </c>
    </row>
    <row r="6353" spans="1:2" x14ac:dyDescent="0.55000000000000004">
      <c r="A6353">
        <v>114</v>
      </c>
      <c r="B6353">
        <v>108.086078473013</v>
      </c>
    </row>
    <row r="6354" spans="1:2" x14ac:dyDescent="0.55000000000000004">
      <c r="A6354">
        <v>126</v>
      </c>
      <c r="B6354">
        <v>119.53568418954499</v>
      </c>
    </row>
    <row r="6355" spans="1:2" x14ac:dyDescent="0.55000000000000004">
      <c r="A6355">
        <v>138</v>
      </c>
      <c r="B6355">
        <v>134.532989675642</v>
      </c>
    </row>
    <row r="6356" spans="1:2" x14ac:dyDescent="0.55000000000000004">
      <c r="A6356">
        <v>150</v>
      </c>
      <c r="B6356">
        <v>148.36866106622401</v>
      </c>
    </row>
    <row r="6357" spans="1:2" x14ac:dyDescent="0.55000000000000004">
      <c r="A6357">
        <v>162</v>
      </c>
      <c r="B6357">
        <v>159.59859988250901</v>
      </c>
    </row>
    <row r="6358" spans="1:2" x14ac:dyDescent="0.55000000000000004">
      <c r="A6358">
        <v>174</v>
      </c>
      <c r="B6358">
        <v>172.61364906133099</v>
      </c>
    </row>
    <row r="6359" spans="1:2" x14ac:dyDescent="0.55000000000000004">
      <c r="A6359">
        <v>186</v>
      </c>
      <c r="B6359">
        <v>187.59307967728799</v>
      </c>
    </row>
    <row r="6360" spans="1:2" x14ac:dyDescent="0.55000000000000004">
      <c r="A6360">
        <v>198</v>
      </c>
      <c r="B6360">
        <v>199.18971011717801</v>
      </c>
    </row>
    <row r="6361" spans="1:2" x14ac:dyDescent="0.55000000000000004">
      <c r="A6361">
        <v>210</v>
      </c>
      <c r="B6361">
        <v>210.101674376071</v>
      </c>
    </row>
    <row r="6362" spans="1:2" x14ac:dyDescent="0.55000000000000004">
      <c r="A6362">
        <v>222</v>
      </c>
      <c r="B6362">
        <v>220.851506827485</v>
      </c>
    </row>
    <row r="6363" spans="1:2" x14ac:dyDescent="0.55000000000000004">
      <c r="A6363">
        <v>234</v>
      </c>
      <c r="B6363">
        <v>233.35222972832599</v>
      </c>
    </row>
    <row r="6364" spans="1:2" x14ac:dyDescent="0.55000000000000004">
      <c r="A6364">
        <v>246</v>
      </c>
      <c r="B6364">
        <v>246.57400905529701</v>
      </c>
    </row>
    <row r="6365" spans="1:2" x14ac:dyDescent="0.55000000000000004">
      <c r="A6365">
        <v>6</v>
      </c>
      <c r="B6365">
        <v>20.530126202635</v>
      </c>
    </row>
    <row r="6366" spans="1:2" x14ac:dyDescent="0.55000000000000004">
      <c r="A6366">
        <v>18</v>
      </c>
      <c r="B6366">
        <v>22.226868523206001</v>
      </c>
    </row>
    <row r="6367" spans="1:2" x14ac:dyDescent="0.55000000000000004">
      <c r="A6367">
        <v>30</v>
      </c>
      <c r="B6367">
        <v>27.656299424203301</v>
      </c>
    </row>
    <row r="6368" spans="1:2" x14ac:dyDescent="0.55000000000000004">
      <c r="A6368">
        <v>42</v>
      </c>
      <c r="B6368">
        <v>36.158750125897399</v>
      </c>
    </row>
    <row r="6369" spans="1:2" x14ac:dyDescent="0.55000000000000004">
      <c r="A6369">
        <v>54</v>
      </c>
      <c r="B6369">
        <v>46.230572805077401</v>
      </c>
    </row>
    <row r="6370" spans="1:2" x14ac:dyDescent="0.55000000000000004">
      <c r="A6370">
        <v>66</v>
      </c>
      <c r="B6370">
        <v>58.773532754644897</v>
      </c>
    </row>
    <row r="6371" spans="1:2" x14ac:dyDescent="0.55000000000000004">
      <c r="A6371">
        <v>78</v>
      </c>
      <c r="B6371">
        <v>73.020970744257099</v>
      </c>
    </row>
    <row r="6372" spans="1:2" x14ac:dyDescent="0.55000000000000004">
      <c r="A6372">
        <v>90</v>
      </c>
      <c r="B6372">
        <v>88.280111928999304</v>
      </c>
    </row>
    <row r="6373" spans="1:2" x14ac:dyDescent="0.55000000000000004">
      <c r="A6373">
        <v>102</v>
      </c>
      <c r="B6373">
        <v>102.75065546946701</v>
      </c>
    </row>
    <row r="6374" spans="1:2" x14ac:dyDescent="0.55000000000000004">
      <c r="A6374">
        <v>114</v>
      </c>
      <c r="B6374">
        <v>109.214224450497</v>
      </c>
    </row>
    <row r="6375" spans="1:2" x14ac:dyDescent="0.55000000000000004">
      <c r="A6375">
        <v>126</v>
      </c>
      <c r="B6375">
        <v>120.163889321361</v>
      </c>
    </row>
    <row r="6376" spans="1:2" x14ac:dyDescent="0.55000000000000004">
      <c r="A6376">
        <v>138</v>
      </c>
      <c r="B6376">
        <v>135.14009878666801</v>
      </c>
    </row>
    <row r="6377" spans="1:2" x14ac:dyDescent="0.55000000000000004">
      <c r="A6377">
        <v>150</v>
      </c>
      <c r="B6377">
        <v>148.325024246531</v>
      </c>
    </row>
    <row r="6378" spans="1:2" x14ac:dyDescent="0.55000000000000004">
      <c r="A6378">
        <v>162</v>
      </c>
      <c r="B6378">
        <v>159.418848327636</v>
      </c>
    </row>
    <row r="6379" spans="1:2" x14ac:dyDescent="0.55000000000000004">
      <c r="A6379">
        <v>174</v>
      </c>
      <c r="B6379">
        <v>172.36249164055999</v>
      </c>
    </row>
    <row r="6380" spans="1:2" x14ac:dyDescent="0.55000000000000004">
      <c r="A6380">
        <v>186</v>
      </c>
      <c r="B6380">
        <v>187.613439265229</v>
      </c>
    </row>
    <row r="6381" spans="1:2" x14ac:dyDescent="0.55000000000000004">
      <c r="A6381">
        <v>198</v>
      </c>
      <c r="B6381">
        <v>199.517185954214</v>
      </c>
    </row>
    <row r="6382" spans="1:2" x14ac:dyDescent="0.55000000000000004">
      <c r="A6382">
        <v>210</v>
      </c>
      <c r="B6382">
        <v>210.221766099474</v>
      </c>
    </row>
    <row r="6383" spans="1:2" x14ac:dyDescent="0.55000000000000004">
      <c r="A6383">
        <v>222</v>
      </c>
      <c r="B6383">
        <v>221.59088539349</v>
      </c>
    </row>
    <row r="6384" spans="1:2" x14ac:dyDescent="0.55000000000000004">
      <c r="A6384">
        <v>234</v>
      </c>
      <c r="B6384">
        <v>233.729966712237</v>
      </c>
    </row>
    <row r="6385" spans="1:2" x14ac:dyDescent="0.55000000000000004">
      <c r="A6385">
        <v>246</v>
      </c>
      <c r="B6385">
        <v>246.53921115133301</v>
      </c>
    </row>
    <row r="6386" spans="1:2" x14ac:dyDescent="0.55000000000000004">
      <c r="A6386">
        <v>6</v>
      </c>
      <c r="B6386">
        <v>14.531316449690999</v>
      </c>
    </row>
    <row r="6387" spans="1:2" x14ac:dyDescent="0.55000000000000004">
      <c r="A6387">
        <v>18</v>
      </c>
      <c r="B6387">
        <v>15.9266288345577</v>
      </c>
    </row>
    <row r="6388" spans="1:2" x14ac:dyDescent="0.55000000000000004">
      <c r="A6388">
        <v>30</v>
      </c>
      <c r="B6388">
        <v>21.348148652771499</v>
      </c>
    </row>
    <row r="6389" spans="1:2" x14ac:dyDescent="0.55000000000000004">
      <c r="A6389">
        <v>42</v>
      </c>
      <c r="B6389">
        <v>29.732171198154902</v>
      </c>
    </row>
    <row r="6390" spans="1:2" x14ac:dyDescent="0.55000000000000004">
      <c r="A6390">
        <v>54</v>
      </c>
      <c r="B6390">
        <v>40.255806184375103</v>
      </c>
    </row>
    <row r="6391" spans="1:2" x14ac:dyDescent="0.55000000000000004">
      <c r="A6391">
        <v>66</v>
      </c>
      <c r="B6391">
        <v>53.554435359776903</v>
      </c>
    </row>
    <row r="6392" spans="1:2" x14ac:dyDescent="0.55000000000000004">
      <c r="A6392">
        <v>78</v>
      </c>
      <c r="B6392">
        <v>69.579502607200695</v>
      </c>
    </row>
    <row r="6393" spans="1:2" x14ac:dyDescent="0.55000000000000004">
      <c r="A6393">
        <v>90</v>
      </c>
      <c r="B6393">
        <v>86.767202234676603</v>
      </c>
    </row>
    <row r="6394" spans="1:2" x14ac:dyDescent="0.55000000000000004">
      <c r="A6394">
        <v>102</v>
      </c>
      <c r="B6394">
        <v>103.773310189676</v>
      </c>
    </row>
    <row r="6395" spans="1:2" x14ac:dyDescent="0.55000000000000004">
      <c r="A6395">
        <v>114</v>
      </c>
      <c r="B6395">
        <v>108.323615997432</v>
      </c>
    </row>
    <row r="6396" spans="1:2" x14ac:dyDescent="0.55000000000000004">
      <c r="A6396">
        <v>126</v>
      </c>
      <c r="B6396">
        <v>120.339071041244</v>
      </c>
    </row>
    <row r="6397" spans="1:2" x14ac:dyDescent="0.55000000000000004">
      <c r="A6397">
        <v>138</v>
      </c>
      <c r="B6397">
        <v>135.84742043593801</v>
      </c>
    </row>
    <row r="6398" spans="1:2" x14ac:dyDescent="0.55000000000000004">
      <c r="A6398">
        <v>150</v>
      </c>
      <c r="B6398">
        <v>148.50152961416299</v>
      </c>
    </row>
    <row r="6399" spans="1:2" x14ac:dyDescent="0.55000000000000004">
      <c r="A6399">
        <v>162</v>
      </c>
      <c r="B6399">
        <v>159.85915951907799</v>
      </c>
    </row>
    <row r="6400" spans="1:2" x14ac:dyDescent="0.55000000000000004">
      <c r="A6400">
        <v>174</v>
      </c>
      <c r="B6400">
        <v>173.286397485451</v>
      </c>
    </row>
    <row r="6401" spans="1:2" x14ac:dyDescent="0.55000000000000004">
      <c r="A6401">
        <v>186</v>
      </c>
      <c r="B6401">
        <v>187.69101001248799</v>
      </c>
    </row>
    <row r="6402" spans="1:2" x14ac:dyDescent="0.55000000000000004">
      <c r="A6402">
        <v>198</v>
      </c>
      <c r="B6402">
        <v>199.800049665751</v>
      </c>
    </row>
    <row r="6403" spans="1:2" x14ac:dyDescent="0.55000000000000004">
      <c r="A6403">
        <v>210</v>
      </c>
      <c r="B6403">
        <v>210.607685542887</v>
      </c>
    </row>
    <row r="6404" spans="1:2" x14ac:dyDescent="0.55000000000000004">
      <c r="A6404">
        <v>222</v>
      </c>
      <c r="B6404">
        <v>221.86890729733301</v>
      </c>
    </row>
    <row r="6405" spans="1:2" x14ac:dyDescent="0.55000000000000004">
      <c r="A6405">
        <v>234</v>
      </c>
      <c r="B6405">
        <v>234.26852427808899</v>
      </c>
    </row>
    <row r="6406" spans="1:2" x14ac:dyDescent="0.55000000000000004">
      <c r="A6406">
        <v>246</v>
      </c>
      <c r="B6406">
        <v>246.61425566997599</v>
      </c>
    </row>
    <row r="6407" spans="1:2" x14ac:dyDescent="0.55000000000000004">
      <c r="A6407">
        <v>6</v>
      </c>
      <c r="B6407">
        <v>12.389219509492699</v>
      </c>
    </row>
    <row r="6408" spans="1:2" x14ac:dyDescent="0.55000000000000004">
      <c r="A6408">
        <v>18</v>
      </c>
      <c r="B6408">
        <v>13.808019348372399</v>
      </c>
    </row>
    <row r="6409" spans="1:2" x14ac:dyDescent="0.55000000000000004">
      <c r="A6409">
        <v>30</v>
      </c>
      <c r="B6409">
        <v>18.9572953471951</v>
      </c>
    </row>
    <row r="6410" spans="1:2" x14ac:dyDescent="0.55000000000000004">
      <c r="A6410">
        <v>42</v>
      </c>
      <c r="B6410">
        <v>27.413711496393798</v>
      </c>
    </row>
    <row r="6411" spans="1:2" x14ac:dyDescent="0.55000000000000004">
      <c r="A6411">
        <v>54</v>
      </c>
      <c r="B6411">
        <v>37.792367583028103</v>
      </c>
    </row>
    <row r="6412" spans="1:2" x14ac:dyDescent="0.55000000000000004">
      <c r="A6412">
        <v>66</v>
      </c>
      <c r="B6412">
        <v>51.2887313078052</v>
      </c>
    </row>
    <row r="6413" spans="1:2" x14ac:dyDescent="0.55000000000000004">
      <c r="A6413">
        <v>78</v>
      </c>
      <c r="B6413">
        <v>68.100532223834705</v>
      </c>
    </row>
    <row r="6414" spans="1:2" x14ac:dyDescent="0.55000000000000004">
      <c r="A6414">
        <v>90</v>
      </c>
      <c r="B6414">
        <v>86.290436656691895</v>
      </c>
    </row>
    <row r="6415" spans="1:2" x14ac:dyDescent="0.55000000000000004">
      <c r="A6415">
        <v>102</v>
      </c>
      <c r="B6415">
        <v>105.123210481623</v>
      </c>
    </row>
    <row r="6416" spans="1:2" x14ac:dyDescent="0.55000000000000004">
      <c r="A6416">
        <v>114</v>
      </c>
      <c r="B6416">
        <v>108.478804653004</v>
      </c>
    </row>
    <row r="6417" spans="1:2" x14ac:dyDescent="0.55000000000000004">
      <c r="A6417">
        <v>126</v>
      </c>
      <c r="B6417">
        <v>120.51810523431899</v>
      </c>
    </row>
    <row r="6418" spans="1:2" x14ac:dyDescent="0.55000000000000004">
      <c r="A6418">
        <v>138</v>
      </c>
      <c r="B6418">
        <v>135.24013070294399</v>
      </c>
    </row>
    <row r="6419" spans="1:2" x14ac:dyDescent="0.55000000000000004">
      <c r="A6419">
        <v>150</v>
      </c>
      <c r="B6419">
        <v>148.258728686127</v>
      </c>
    </row>
    <row r="6420" spans="1:2" x14ac:dyDescent="0.55000000000000004">
      <c r="A6420">
        <v>162</v>
      </c>
      <c r="B6420">
        <v>159.01614115964301</v>
      </c>
    </row>
    <row r="6421" spans="1:2" x14ac:dyDescent="0.55000000000000004">
      <c r="A6421">
        <v>174</v>
      </c>
      <c r="B6421">
        <v>172.36835498593001</v>
      </c>
    </row>
    <row r="6422" spans="1:2" x14ac:dyDescent="0.55000000000000004">
      <c r="A6422">
        <v>186</v>
      </c>
      <c r="B6422">
        <v>187.204955856645</v>
      </c>
    </row>
    <row r="6423" spans="1:2" x14ac:dyDescent="0.55000000000000004">
      <c r="A6423">
        <v>198</v>
      </c>
      <c r="B6423">
        <v>199.00487175728799</v>
      </c>
    </row>
    <row r="6424" spans="1:2" x14ac:dyDescent="0.55000000000000004">
      <c r="A6424">
        <v>210</v>
      </c>
      <c r="B6424">
        <v>210.37810443872701</v>
      </c>
    </row>
    <row r="6425" spans="1:2" x14ac:dyDescent="0.55000000000000004">
      <c r="A6425">
        <v>222</v>
      </c>
      <c r="B6425">
        <v>221.79937491134399</v>
      </c>
    </row>
    <row r="6426" spans="1:2" x14ac:dyDescent="0.55000000000000004">
      <c r="A6426">
        <v>234</v>
      </c>
      <c r="B6426">
        <v>234.14239807695401</v>
      </c>
    </row>
    <row r="6427" spans="1:2" x14ac:dyDescent="0.55000000000000004">
      <c r="A6427">
        <v>246</v>
      </c>
      <c r="B6427">
        <v>246.94966822805699</v>
      </c>
    </row>
    <row r="6428" spans="1:2" x14ac:dyDescent="0.55000000000000004">
      <c r="A6428">
        <v>6</v>
      </c>
      <c r="B6428">
        <v>12.7870034938557</v>
      </c>
    </row>
    <row r="6429" spans="1:2" x14ac:dyDescent="0.55000000000000004">
      <c r="A6429">
        <v>18</v>
      </c>
      <c r="B6429">
        <v>14.1604606575305</v>
      </c>
    </row>
    <row r="6430" spans="1:2" x14ac:dyDescent="0.55000000000000004">
      <c r="A6430">
        <v>30</v>
      </c>
      <c r="B6430">
        <v>19.245063471190502</v>
      </c>
    </row>
    <row r="6431" spans="1:2" x14ac:dyDescent="0.55000000000000004">
      <c r="A6431">
        <v>42</v>
      </c>
      <c r="B6431">
        <v>27.780152108246199</v>
      </c>
    </row>
    <row r="6432" spans="1:2" x14ac:dyDescent="0.55000000000000004">
      <c r="A6432">
        <v>54</v>
      </c>
      <c r="B6432">
        <v>38.2736631591128</v>
      </c>
    </row>
    <row r="6433" spans="1:2" x14ac:dyDescent="0.55000000000000004">
      <c r="A6433">
        <v>66</v>
      </c>
      <c r="B6433">
        <v>51.679216017135701</v>
      </c>
    </row>
    <row r="6434" spans="1:2" x14ac:dyDescent="0.55000000000000004">
      <c r="A6434">
        <v>78</v>
      </c>
      <c r="B6434">
        <v>69.061161309088305</v>
      </c>
    </row>
    <row r="6435" spans="1:2" x14ac:dyDescent="0.55000000000000004">
      <c r="A6435">
        <v>90</v>
      </c>
      <c r="B6435">
        <v>88.012635174888601</v>
      </c>
    </row>
    <row r="6436" spans="1:2" x14ac:dyDescent="0.55000000000000004">
      <c r="A6436">
        <v>102</v>
      </c>
      <c r="B6436">
        <v>106.332092343618</v>
      </c>
    </row>
    <row r="6437" spans="1:2" x14ac:dyDescent="0.55000000000000004">
      <c r="A6437">
        <v>114</v>
      </c>
      <c r="B6437">
        <v>109.208580168061</v>
      </c>
    </row>
    <row r="6438" spans="1:2" x14ac:dyDescent="0.55000000000000004">
      <c r="A6438">
        <v>126</v>
      </c>
      <c r="B6438">
        <v>121.094545013914</v>
      </c>
    </row>
    <row r="6439" spans="1:2" x14ac:dyDescent="0.55000000000000004">
      <c r="A6439">
        <v>138</v>
      </c>
      <c r="B6439">
        <v>135.80160537535801</v>
      </c>
    </row>
    <row r="6440" spans="1:2" x14ac:dyDescent="0.55000000000000004">
      <c r="A6440">
        <v>150</v>
      </c>
      <c r="B6440">
        <v>149.24902210380299</v>
      </c>
    </row>
    <row r="6441" spans="1:2" x14ac:dyDescent="0.55000000000000004">
      <c r="A6441">
        <v>162</v>
      </c>
      <c r="B6441">
        <v>160.444962635286</v>
      </c>
    </row>
    <row r="6442" spans="1:2" x14ac:dyDescent="0.55000000000000004">
      <c r="A6442">
        <v>174</v>
      </c>
      <c r="B6442">
        <v>173.126326535868</v>
      </c>
    </row>
    <row r="6443" spans="1:2" x14ac:dyDescent="0.55000000000000004">
      <c r="A6443">
        <v>186</v>
      </c>
      <c r="B6443">
        <v>188.033394622988</v>
      </c>
    </row>
    <row r="6444" spans="1:2" x14ac:dyDescent="0.55000000000000004">
      <c r="A6444">
        <v>198</v>
      </c>
      <c r="B6444">
        <v>199.57550255029699</v>
      </c>
    </row>
    <row r="6445" spans="1:2" x14ac:dyDescent="0.55000000000000004">
      <c r="A6445">
        <v>210</v>
      </c>
      <c r="B6445">
        <v>211.04883134729101</v>
      </c>
    </row>
    <row r="6446" spans="1:2" x14ac:dyDescent="0.55000000000000004">
      <c r="A6446">
        <v>222</v>
      </c>
      <c r="B6446">
        <v>222.514650964407</v>
      </c>
    </row>
    <row r="6447" spans="1:2" x14ac:dyDescent="0.55000000000000004">
      <c r="A6447">
        <v>234</v>
      </c>
      <c r="B6447">
        <v>234.702905744345</v>
      </c>
    </row>
    <row r="6448" spans="1:2" x14ac:dyDescent="0.55000000000000004">
      <c r="A6448">
        <v>246</v>
      </c>
      <c r="B6448">
        <v>247.196335017857</v>
      </c>
    </row>
    <row r="6449" spans="1:2" x14ac:dyDescent="0.55000000000000004">
      <c r="A6449">
        <v>6</v>
      </c>
      <c r="B6449">
        <v>15.761811648542</v>
      </c>
    </row>
    <row r="6450" spans="1:2" x14ac:dyDescent="0.55000000000000004">
      <c r="A6450">
        <v>18</v>
      </c>
      <c r="B6450">
        <v>17.115021549229599</v>
      </c>
    </row>
    <row r="6451" spans="1:2" x14ac:dyDescent="0.55000000000000004">
      <c r="A6451">
        <v>30</v>
      </c>
      <c r="B6451">
        <v>22.2883854089227</v>
      </c>
    </row>
    <row r="6452" spans="1:2" x14ac:dyDescent="0.55000000000000004">
      <c r="A6452">
        <v>42</v>
      </c>
      <c r="B6452">
        <v>30.5456469953381</v>
      </c>
    </row>
    <row r="6453" spans="1:2" x14ac:dyDescent="0.55000000000000004">
      <c r="A6453">
        <v>54</v>
      </c>
      <c r="B6453">
        <v>40.971620964656999</v>
      </c>
    </row>
    <row r="6454" spans="1:2" x14ac:dyDescent="0.55000000000000004">
      <c r="A6454">
        <v>66</v>
      </c>
      <c r="B6454">
        <v>54.2142150098027</v>
      </c>
    </row>
    <row r="6455" spans="1:2" x14ac:dyDescent="0.55000000000000004">
      <c r="A6455">
        <v>78</v>
      </c>
      <c r="B6455">
        <v>71.318978447601495</v>
      </c>
    </row>
    <row r="6456" spans="1:2" x14ac:dyDescent="0.55000000000000004">
      <c r="A6456">
        <v>90</v>
      </c>
      <c r="B6456">
        <v>89.681724050497905</v>
      </c>
    </row>
    <row r="6457" spans="1:2" x14ac:dyDescent="0.55000000000000004">
      <c r="A6457">
        <v>102</v>
      </c>
      <c r="B6457">
        <v>107.59758606651801</v>
      </c>
    </row>
    <row r="6458" spans="1:2" x14ac:dyDescent="0.55000000000000004">
      <c r="A6458">
        <v>114</v>
      </c>
      <c r="B6458">
        <v>110.047643707606</v>
      </c>
    </row>
    <row r="6459" spans="1:2" x14ac:dyDescent="0.55000000000000004">
      <c r="A6459">
        <v>126</v>
      </c>
      <c r="B6459">
        <v>122.142093307179</v>
      </c>
    </row>
    <row r="6460" spans="1:2" x14ac:dyDescent="0.55000000000000004">
      <c r="A6460">
        <v>138</v>
      </c>
      <c r="B6460">
        <v>136.55750233301501</v>
      </c>
    </row>
    <row r="6461" spans="1:2" x14ac:dyDescent="0.55000000000000004">
      <c r="A6461">
        <v>150</v>
      </c>
      <c r="B6461">
        <v>150.087829692253</v>
      </c>
    </row>
    <row r="6462" spans="1:2" x14ac:dyDescent="0.55000000000000004">
      <c r="A6462">
        <v>162</v>
      </c>
      <c r="B6462">
        <v>161.75803467521001</v>
      </c>
    </row>
    <row r="6463" spans="1:2" x14ac:dyDescent="0.55000000000000004">
      <c r="A6463">
        <v>174</v>
      </c>
      <c r="B6463">
        <v>174.44596355733501</v>
      </c>
    </row>
    <row r="6464" spans="1:2" x14ac:dyDescent="0.55000000000000004">
      <c r="A6464">
        <v>186</v>
      </c>
      <c r="B6464">
        <v>188.666906495891</v>
      </c>
    </row>
    <row r="6465" spans="1:2" x14ac:dyDescent="0.55000000000000004">
      <c r="A6465">
        <v>198</v>
      </c>
      <c r="B6465">
        <v>200.880358508857</v>
      </c>
    </row>
    <row r="6466" spans="1:2" x14ac:dyDescent="0.55000000000000004">
      <c r="A6466">
        <v>210</v>
      </c>
      <c r="B6466">
        <v>211.78374746065199</v>
      </c>
    </row>
    <row r="6467" spans="1:2" x14ac:dyDescent="0.55000000000000004">
      <c r="A6467">
        <v>222</v>
      </c>
      <c r="B6467">
        <v>223.40351347965901</v>
      </c>
    </row>
    <row r="6468" spans="1:2" x14ac:dyDescent="0.55000000000000004">
      <c r="A6468">
        <v>234</v>
      </c>
      <c r="B6468">
        <v>235.743601230867</v>
      </c>
    </row>
    <row r="6469" spans="1:2" x14ac:dyDescent="0.55000000000000004">
      <c r="A6469">
        <v>246</v>
      </c>
      <c r="B6469">
        <v>248.13651967960001</v>
      </c>
    </row>
    <row r="6470" spans="1:2" x14ac:dyDescent="0.55000000000000004">
      <c r="A6470">
        <v>6</v>
      </c>
      <c r="B6470">
        <v>19.013044290756099</v>
      </c>
    </row>
    <row r="6471" spans="1:2" x14ac:dyDescent="0.55000000000000004">
      <c r="A6471">
        <v>18</v>
      </c>
      <c r="B6471">
        <v>20.316459575638198</v>
      </c>
    </row>
    <row r="6472" spans="1:2" x14ac:dyDescent="0.55000000000000004">
      <c r="A6472">
        <v>30</v>
      </c>
      <c r="B6472">
        <v>25.4841205538149</v>
      </c>
    </row>
    <row r="6473" spans="1:2" x14ac:dyDescent="0.55000000000000004">
      <c r="A6473">
        <v>42</v>
      </c>
      <c r="B6473">
        <v>33.708008774428201</v>
      </c>
    </row>
    <row r="6474" spans="1:2" x14ac:dyDescent="0.55000000000000004">
      <c r="A6474">
        <v>54</v>
      </c>
      <c r="B6474">
        <v>44.1986799929509</v>
      </c>
    </row>
    <row r="6475" spans="1:2" x14ac:dyDescent="0.55000000000000004">
      <c r="A6475">
        <v>66</v>
      </c>
      <c r="B6475">
        <v>57.179919425107599</v>
      </c>
    </row>
    <row r="6476" spans="1:2" x14ac:dyDescent="0.55000000000000004">
      <c r="A6476">
        <v>78</v>
      </c>
      <c r="B6476">
        <v>73.882967460004807</v>
      </c>
    </row>
    <row r="6477" spans="1:2" x14ac:dyDescent="0.55000000000000004">
      <c r="A6477">
        <v>90</v>
      </c>
      <c r="B6477">
        <v>91.255074332968206</v>
      </c>
    </row>
    <row r="6478" spans="1:2" x14ac:dyDescent="0.55000000000000004">
      <c r="A6478">
        <v>102</v>
      </c>
      <c r="B6478">
        <v>107.598900695716</v>
      </c>
    </row>
    <row r="6479" spans="1:2" x14ac:dyDescent="0.55000000000000004">
      <c r="A6479">
        <v>114</v>
      </c>
      <c r="B6479">
        <v>111.00636998099201</v>
      </c>
    </row>
    <row r="6480" spans="1:2" x14ac:dyDescent="0.55000000000000004">
      <c r="A6480">
        <v>126</v>
      </c>
      <c r="B6480">
        <v>123.32566770248</v>
      </c>
    </row>
    <row r="6481" spans="1:2" x14ac:dyDescent="0.55000000000000004">
      <c r="A6481">
        <v>138</v>
      </c>
      <c r="B6481">
        <v>137.33121778403901</v>
      </c>
    </row>
    <row r="6482" spans="1:2" x14ac:dyDescent="0.55000000000000004">
      <c r="A6482">
        <v>150</v>
      </c>
      <c r="B6482">
        <v>150.788582684484</v>
      </c>
    </row>
    <row r="6483" spans="1:2" x14ac:dyDescent="0.55000000000000004">
      <c r="A6483">
        <v>162</v>
      </c>
      <c r="B6483">
        <v>162.11453827459999</v>
      </c>
    </row>
    <row r="6484" spans="1:2" x14ac:dyDescent="0.55000000000000004">
      <c r="A6484">
        <v>174</v>
      </c>
      <c r="B6484">
        <v>175.08599793581999</v>
      </c>
    </row>
    <row r="6485" spans="1:2" x14ac:dyDescent="0.55000000000000004">
      <c r="A6485">
        <v>186</v>
      </c>
      <c r="B6485">
        <v>189.04483404777699</v>
      </c>
    </row>
    <row r="6486" spans="1:2" x14ac:dyDescent="0.55000000000000004">
      <c r="A6486">
        <v>198</v>
      </c>
      <c r="B6486">
        <v>201.25686155768099</v>
      </c>
    </row>
    <row r="6487" spans="1:2" x14ac:dyDescent="0.55000000000000004">
      <c r="A6487">
        <v>210</v>
      </c>
      <c r="B6487">
        <v>212.05706457177001</v>
      </c>
    </row>
    <row r="6488" spans="1:2" x14ac:dyDescent="0.55000000000000004">
      <c r="A6488">
        <v>222</v>
      </c>
      <c r="B6488">
        <v>223.365839075428</v>
      </c>
    </row>
    <row r="6489" spans="1:2" x14ac:dyDescent="0.55000000000000004">
      <c r="A6489">
        <v>234</v>
      </c>
      <c r="B6489">
        <v>236.27312756717799</v>
      </c>
    </row>
    <row r="6490" spans="1:2" x14ac:dyDescent="0.55000000000000004">
      <c r="A6490">
        <v>246</v>
      </c>
      <c r="B6490">
        <v>248.97156332409199</v>
      </c>
    </row>
    <row r="6491" spans="1:2" x14ac:dyDescent="0.55000000000000004">
      <c r="A6491">
        <v>6</v>
      </c>
      <c r="B6491">
        <v>22.498044196656799</v>
      </c>
    </row>
    <row r="6492" spans="1:2" x14ac:dyDescent="0.55000000000000004">
      <c r="A6492">
        <v>18</v>
      </c>
      <c r="B6492">
        <v>23.8541521775165</v>
      </c>
    </row>
    <row r="6493" spans="1:2" x14ac:dyDescent="0.55000000000000004">
      <c r="A6493">
        <v>30</v>
      </c>
      <c r="B6493">
        <v>28.972101584104902</v>
      </c>
    </row>
    <row r="6494" spans="1:2" x14ac:dyDescent="0.55000000000000004">
      <c r="A6494">
        <v>42</v>
      </c>
      <c r="B6494">
        <v>37.249761158359703</v>
      </c>
    </row>
    <row r="6495" spans="1:2" x14ac:dyDescent="0.55000000000000004">
      <c r="A6495">
        <v>54</v>
      </c>
      <c r="B6495">
        <v>47.640475873450001</v>
      </c>
    </row>
    <row r="6496" spans="1:2" x14ac:dyDescent="0.55000000000000004">
      <c r="A6496">
        <v>66</v>
      </c>
      <c r="B6496">
        <v>60.405517621476001</v>
      </c>
    </row>
    <row r="6497" spans="1:2" x14ac:dyDescent="0.55000000000000004">
      <c r="A6497">
        <v>78</v>
      </c>
      <c r="B6497">
        <v>76.430968156147898</v>
      </c>
    </row>
    <row r="6498" spans="1:2" x14ac:dyDescent="0.55000000000000004">
      <c r="A6498">
        <v>90</v>
      </c>
      <c r="B6498">
        <v>92.661059814796502</v>
      </c>
    </row>
    <row r="6499" spans="1:2" x14ac:dyDescent="0.55000000000000004">
      <c r="A6499">
        <v>102</v>
      </c>
      <c r="B6499">
        <v>107.263195523805</v>
      </c>
    </row>
    <row r="6500" spans="1:2" x14ac:dyDescent="0.55000000000000004">
      <c r="A6500">
        <v>114</v>
      </c>
      <c r="B6500">
        <v>111.604539051768</v>
      </c>
    </row>
    <row r="6501" spans="1:2" x14ac:dyDescent="0.55000000000000004">
      <c r="A6501">
        <v>126</v>
      </c>
      <c r="B6501">
        <v>123.95312286295901</v>
      </c>
    </row>
    <row r="6502" spans="1:2" x14ac:dyDescent="0.55000000000000004">
      <c r="A6502">
        <v>138</v>
      </c>
      <c r="B6502">
        <v>137.84497477900001</v>
      </c>
    </row>
    <row r="6503" spans="1:2" x14ac:dyDescent="0.55000000000000004">
      <c r="A6503">
        <v>150</v>
      </c>
      <c r="B6503">
        <v>150.956748016853</v>
      </c>
    </row>
    <row r="6504" spans="1:2" x14ac:dyDescent="0.55000000000000004">
      <c r="A6504">
        <v>162</v>
      </c>
      <c r="B6504">
        <v>162.08333473188901</v>
      </c>
    </row>
    <row r="6505" spans="1:2" x14ac:dyDescent="0.55000000000000004">
      <c r="A6505">
        <v>174</v>
      </c>
      <c r="B6505">
        <v>174.70316135304901</v>
      </c>
    </row>
    <row r="6506" spans="1:2" x14ac:dyDescent="0.55000000000000004">
      <c r="A6506">
        <v>186</v>
      </c>
      <c r="B6506">
        <v>188.96482121379401</v>
      </c>
    </row>
    <row r="6507" spans="1:2" x14ac:dyDescent="0.55000000000000004">
      <c r="A6507">
        <v>198</v>
      </c>
      <c r="B6507">
        <v>200.506295041589</v>
      </c>
    </row>
    <row r="6508" spans="1:2" x14ac:dyDescent="0.55000000000000004">
      <c r="A6508">
        <v>210</v>
      </c>
      <c r="B6508">
        <v>212.704042986367</v>
      </c>
    </row>
    <row r="6509" spans="1:2" x14ac:dyDescent="0.55000000000000004">
      <c r="A6509">
        <v>222</v>
      </c>
      <c r="B6509">
        <v>223.80312885714699</v>
      </c>
    </row>
    <row r="6510" spans="1:2" x14ac:dyDescent="0.55000000000000004">
      <c r="A6510">
        <v>234</v>
      </c>
      <c r="B6510">
        <v>236.86481232942799</v>
      </c>
    </row>
    <row r="6511" spans="1:2" x14ac:dyDescent="0.55000000000000004">
      <c r="A6511">
        <v>246</v>
      </c>
      <c r="B6511">
        <v>249.30266324236399</v>
      </c>
    </row>
    <row r="6512" spans="1:2" x14ac:dyDescent="0.55000000000000004">
      <c r="A6512">
        <v>6</v>
      </c>
      <c r="B6512">
        <v>20.398222397430001</v>
      </c>
    </row>
    <row r="6513" spans="1:2" x14ac:dyDescent="0.55000000000000004">
      <c r="A6513">
        <v>18</v>
      </c>
      <c r="B6513">
        <v>21.892934487543101</v>
      </c>
    </row>
    <row r="6514" spans="1:2" x14ac:dyDescent="0.55000000000000004">
      <c r="A6514">
        <v>30</v>
      </c>
      <c r="B6514">
        <v>27.2236740778045</v>
      </c>
    </row>
    <row r="6515" spans="1:2" x14ac:dyDescent="0.55000000000000004">
      <c r="A6515">
        <v>42</v>
      </c>
      <c r="B6515">
        <v>35.771840702683399</v>
      </c>
    </row>
    <row r="6516" spans="1:2" x14ac:dyDescent="0.55000000000000004">
      <c r="A6516">
        <v>54</v>
      </c>
      <c r="B6516">
        <v>46.156170267698897</v>
      </c>
    </row>
    <row r="6517" spans="1:2" x14ac:dyDescent="0.55000000000000004">
      <c r="A6517">
        <v>66</v>
      </c>
      <c r="B6517">
        <v>59.028464591648699</v>
      </c>
    </row>
    <row r="6518" spans="1:2" x14ac:dyDescent="0.55000000000000004">
      <c r="A6518">
        <v>78</v>
      </c>
      <c r="B6518">
        <v>74.888888727440502</v>
      </c>
    </row>
    <row r="6519" spans="1:2" x14ac:dyDescent="0.55000000000000004">
      <c r="A6519">
        <v>90</v>
      </c>
      <c r="B6519">
        <v>91.280244374336107</v>
      </c>
    </row>
    <row r="6520" spans="1:2" x14ac:dyDescent="0.55000000000000004">
      <c r="A6520">
        <v>102</v>
      </c>
      <c r="B6520">
        <v>107.86961595768599</v>
      </c>
    </row>
    <row r="6521" spans="1:2" x14ac:dyDescent="0.55000000000000004">
      <c r="A6521">
        <v>114</v>
      </c>
      <c r="B6521">
        <v>112.128132665829</v>
      </c>
    </row>
    <row r="6522" spans="1:2" x14ac:dyDescent="0.55000000000000004">
      <c r="A6522">
        <v>126</v>
      </c>
      <c r="B6522">
        <v>124.238634136722</v>
      </c>
    </row>
    <row r="6523" spans="1:2" x14ac:dyDescent="0.55000000000000004">
      <c r="A6523">
        <v>138</v>
      </c>
      <c r="B6523">
        <v>137.80426552333799</v>
      </c>
    </row>
    <row r="6524" spans="1:2" x14ac:dyDescent="0.55000000000000004">
      <c r="A6524">
        <v>150</v>
      </c>
      <c r="B6524">
        <v>150.72851238195199</v>
      </c>
    </row>
    <row r="6525" spans="1:2" x14ac:dyDescent="0.55000000000000004">
      <c r="A6525">
        <v>162</v>
      </c>
      <c r="B6525">
        <v>161.647087614279</v>
      </c>
    </row>
    <row r="6526" spans="1:2" x14ac:dyDescent="0.55000000000000004">
      <c r="A6526">
        <v>174</v>
      </c>
      <c r="B6526">
        <v>174.19345990789799</v>
      </c>
    </row>
    <row r="6527" spans="1:2" x14ac:dyDescent="0.55000000000000004">
      <c r="A6527">
        <v>186</v>
      </c>
      <c r="B6527">
        <v>188.52747920982401</v>
      </c>
    </row>
    <row r="6528" spans="1:2" x14ac:dyDescent="0.55000000000000004">
      <c r="A6528">
        <v>198</v>
      </c>
      <c r="B6528">
        <v>199.81482124279799</v>
      </c>
    </row>
    <row r="6529" spans="1:2" x14ac:dyDescent="0.55000000000000004">
      <c r="A6529">
        <v>210</v>
      </c>
      <c r="B6529">
        <v>212.06410990507101</v>
      </c>
    </row>
    <row r="6530" spans="1:2" x14ac:dyDescent="0.55000000000000004">
      <c r="A6530">
        <v>222</v>
      </c>
      <c r="B6530">
        <v>224.51531785900499</v>
      </c>
    </row>
    <row r="6531" spans="1:2" x14ac:dyDescent="0.55000000000000004">
      <c r="A6531">
        <v>234</v>
      </c>
      <c r="B6531">
        <v>237.3654403832</v>
      </c>
    </row>
    <row r="6532" spans="1:2" x14ac:dyDescent="0.55000000000000004">
      <c r="A6532">
        <v>246</v>
      </c>
      <c r="B6532">
        <v>249.95665066726099</v>
      </c>
    </row>
    <row r="6533" spans="1:2" x14ac:dyDescent="0.55000000000000004">
      <c r="A6533">
        <v>6</v>
      </c>
      <c r="B6533">
        <v>16.520496096649801</v>
      </c>
    </row>
    <row r="6534" spans="1:2" x14ac:dyDescent="0.55000000000000004">
      <c r="A6534">
        <v>18</v>
      </c>
      <c r="B6534">
        <v>18.236384736843799</v>
      </c>
    </row>
    <row r="6535" spans="1:2" x14ac:dyDescent="0.55000000000000004">
      <c r="A6535">
        <v>30</v>
      </c>
      <c r="B6535">
        <v>24.142307925895899</v>
      </c>
    </row>
    <row r="6536" spans="1:2" x14ac:dyDescent="0.55000000000000004">
      <c r="A6536">
        <v>42</v>
      </c>
      <c r="B6536">
        <v>33.469716353364703</v>
      </c>
    </row>
    <row r="6537" spans="1:2" x14ac:dyDescent="0.55000000000000004">
      <c r="A6537">
        <v>54</v>
      </c>
      <c r="B6537">
        <v>44.510325081234498</v>
      </c>
    </row>
    <row r="6538" spans="1:2" x14ac:dyDescent="0.55000000000000004">
      <c r="A6538">
        <v>66</v>
      </c>
      <c r="B6538">
        <v>57.581167375265501</v>
      </c>
    </row>
    <row r="6539" spans="1:2" x14ac:dyDescent="0.55000000000000004">
      <c r="A6539">
        <v>78</v>
      </c>
      <c r="B6539">
        <v>73.458440671679099</v>
      </c>
    </row>
    <row r="6540" spans="1:2" x14ac:dyDescent="0.55000000000000004">
      <c r="A6540">
        <v>90</v>
      </c>
      <c r="B6540">
        <v>89.424426060672502</v>
      </c>
    </row>
    <row r="6541" spans="1:2" x14ac:dyDescent="0.55000000000000004">
      <c r="A6541">
        <v>102</v>
      </c>
      <c r="B6541">
        <v>104.70633829797799</v>
      </c>
    </row>
    <row r="6542" spans="1:2" x14ac:dyDescent="0.55000000000000004">
      <c r="A6542">
        <v>114</v>
      </c>
      <c r="B6542">
        <v>112.558904317952</v>
      </c>
    </row>
    <row r="6543" spans="1:2" x14ac:dyDescent="0.55000000000000004">
      <c r="A6543">
        <v>126</v>
      </c>
      <c r="B6543">
        <v>124.55676833018001</v>
      </c>
    </row>
    <row r="6544" spans="1:2" x14ac:dyDescent="0.55000000000000004">
      <c r="A6544">
        <v>138</v>
      </c>
      <c r="B6544">
        <v>138.34063196791701</v>
      </c>
    </row>
    <row r="6545" spans="1:2" x14ac:dyDescent="0.55000000000000004">
      <c r="A6545">
        <v>150</v>
      </c>
      <c r="B6545">
        <v>150.71625500137301</v>
      </c>
    </row>
    <row r="6546" spans="1:2" x14ac:dyDescent="0.55000000000000004">
      <c r="A6546">
        <v>162</v>
      </c>
      <c r="B6546">
        <v>161.42997457420699</v>
      </c>
    </row>
    <row r="6547" spans="1:2" x14ac:dyDescent="0.55000000000000004">
      <c r="A6547">
        <v>174</v>
      </c>
      <c r="B6547">
        <v>173.84100928796099</v>
      </c>
    </row>
    <row r="6548" spans="1:2" x14ac:dyDescent="0.55000000000000004">
      <c r="A6548">
        <v>186</v>
      </c>
      <c r="B6548">
        <v>188.21260960251001</v>
      </c>
    </row>
    <row r="6549" spans="1:2" x14ac:dyDescent="0.55000000000000004">
      <c r="A6549">
        <v>198</v>
      </c>
      <c r="B6549">
        <v>199.342104247539</v>
      </c>
    </row>
    <row r="6550" spans="1:2" x14ac:dyDescent="0.55000000000000004">
      <c r="A6550">
        <v>210</v>
      </c>
      <c r="B6550">
        <v>211.437947175706</v>
      </c>
    </row>
    <row r="6551" spans="1:2" x14ac:dyDescent="0.55000000000000004">
      <c r="A6551">
        <v>222</v>
      </c>
      <c r="B6551">
        <v>224.09798927303899</v>
      </c>
    </row>
    <row r="6552" spans="1:2" x14ac:dyDescent="0.55000000000000004">
      <c r="A6552">
        <v>234</v>
      </c>
      <c r="B6552">
        <v>238.14490833792499</v>
      </c>
    </row>
    <row r="6553" spans="1:2" x14ac:dyDescent="0.55000000000000004">
      <c r="A6553">
        <v>246</v>
      </c>
      <c r="B6553">
        <v>250.73363622113399</v>
      </c>
    </row>
    <row r="6554" spans="1:2" x14ac:dyDescent="0.55000000000000004">
      <c r="A6554">
        <v>6</v>
      </c>
      <c r="B6554">
        <v>14.8420266895337</v>
      </c>
    </row>
    <row r="6555" spans="1:2" x14ac:dyDescent="0.55000000000000004">
      <c r="A6555">
        <v>18</v>
      </c>
      <c r="B6555">
        <v>16.453183266376598</v>
      </c>
    </row>
    <row r="6556" spans="1:2" x14ac:dyDescent="0.55000000000000004">
      <c r="A6556">
        <v>30</v>
      </c>
      <c r="B6556">
        <v>22.021548138160199</v>
      </c>
    </row>
    <row r="6557" spans="1:2" x14ac:dyDescent="0.55000000000000004">
      <c r="A6557">
        <v>42</v>
      </c>
      <c r="B6557">
        <v>31.125102085447899</v>
      </c>
    </row>
    <row r="6558" spans="1:2" x14ac:dyDescent="0.55000000000000004">
      <c r="A6558">
        <v>54</v>
      </c>
      <c r="B6558">
        <v>42.073109618167798</v>
      </c>
    </row>
    <row r="6559" spans="1:2" x14ac:dyDescent="0.55000000000000004">
      <c r="A6559">
        <v>66</v>
      </c>
      <c r="B6559">
        <v>55.525790238318699</v>
      </c>
    </row>
    <row r="6560" spans="1:2" x14ac:dyDescent="0.55000000000000004">
      <c r="A6560">
        <v>78</v>
      </c>
      <c r="B6560">
        <v>74.139858415481399</v>
      </c>
    </row>
    <row r="6561" spans="1:2" x14ac:dyDescent="0.55000000000000004">
      <c r="A6561">
        <v>90</v>
      </c>
      <c r="B6561">
        <v>91.791030831674206</v>
      </c>
    </row>
    <row r="6562" spans="1:2" x14ac:dyDescent="0.55000000000000004">
      <c r="A6562">
        <v>102</v>
      </c>
      <c r="B6562">
        <v>105.59631422208901</v>
      </c>
    </row>
    <row r="6563" spans="1:2" x14ac:dyDescent="0.55000000000000004">
      <c r="A6563">
        <v>114</v>
      </c>
      <c r="B6563">
        <v>113.37858904462399</v>
      </c>
    </row>
    <row r="6564" spans="1:2" x14ac:dyDescent="0.55000000000000004">
      <c r="A6564">
        <v>126</v>
      </c>
      <c r="B6564">
        <v>125.219836755552</v>
      </c>
    </row>
    <row r="6565" spans="1:2" x14ac:dyDescent="0.55000000000000004">
      <c r="A6565">
        <v>138</v>
      </c>
      <c r="B6565">
        <v>138.87300677787499</v>
      </c>
    </row>
    <row r="6566" spans="1:2" x14ac:dyDescent="0.55000000000000004">
      <c r="A6566">
        <v>150</v>
      </c>
      <c r="B6566">
        <v>150.78825526199199</v>
      </c>
    </row>
    <row r="6567" spans="1:2" x14ac:dyDescent="0.55000000000000004">
      <c r="A6567">
        <v>162</v>
      </c>
      <c r="B6567">
        <v>161.62983029726101</v>
      </c>
    </row>
    <row r="6568" spans="1:2" x14ac:dyDescent="0.55000000000000004">
      <c r="A6568">
        <v>174</v>
      </c>
      <c r="B6568">
        <v>173.91340156867199</v>
      </c>
    </row>
    <row r="6569" spans="1:2" x14ac:dyDescent="0.55000000000000004">
      <c r="A6569">
        <v>186</v>
      </c>
      <c r="B6569">
        <v>188.00637525909099</v>
      </c>
    </row>
    <row r="6570" spans="1:2" x14ac:dyDescent="0.55000000000000004">
      <c r="A6570">
        <v>198</v>
      </c>
      <c r="B6570">
        <v>198.93155574869701</v>
      </c>
    </row>
    <row r="6571" spans="1:2" x14ac:dyDescent="0.55000000000000004">
      <c r="A6571">
        <v>210</v>
      </c>
      <c r="B6571">
        <v>210.77090487601001</v>
      </c>
    </row>
    <row r="6572" spans="1:2" x14ac:dyDescent="0.55000000000000004">
      <c r="A6572">
        <v>222</v>
      </c>
      <c r="B6572">
        <v>223.58389227789101</v>
      </c>
    </row>
    <row r="6573" spans="1:2" x14ac:dyDescent="0.55000000000000004">
      <c r="A6573">
        <v>234</v>
      </c>
      <c r="B6573">
        <v>237.58050072932701</v>
      </c>
    </row>
    <row r="6574" spans="1:2" x14ac:dyDescent="0.55000000000000004">
      <c r="A6574">
        <v>246</v>
      </c>
      <c r="B6574">
        <v>251.73223894162001</v>
      </c>
    </row>
    <row r="6575" spans="1:2" x14ac:dyDescent="0.55000000000000004">
      <c r="A6575">
        <v>6</v>
      </c>
      <c r="B6575">
        <v>16.171353278385499</v>
      </c>
    </row>
    <row r="6576" spans="1:2" x14ac:dyDescent="0.55000000000000004">
      <c r="A6576">
        <v>18</v>
      </c>
      <c r="B6576">
        <v>17.742579180612701</v>
      </c>
    </row>
    <row r="6577" spans="1:2" x14ac:dyDescent="0.55000000000000004">
      <c r="A6577">
        <v>30</v>
      </c>
      <c r="B6577">
        <v>23.0073191700683</v>
      </c>
    </row>
    <row r="6578" spans="1:2" x14ac:dyDescent="0.55000000000000004">
      <c r="A6578">
        <v>42</v>
      </c>
      <c r="B6578">
        <v>32.269455824820398</v>
      </c>
    </row>
    <row r="6579" spans="1:2" x14ac:dyDescent="0.55000000000000004">
      <c r="A6579">
        <v>54</v>
      </c>
      <c r="B6579">
        <v>43.983661756597598</v>
      </c>
    </row>
    <row r="6580" spans="1:2" x14ac:dyDescent="0.55000000000000004">
      <c r="A6580">
        <v>66</v>
      </c>
      <c r="B6580">
        <v>58.548643185252402</v>
      </c>
    </row>
    <row r="6581" spans="1:2" x14ac:dyDescent="0.55000000000000004">
      <c r="A6581">
        <v>78</v>
      </c>
      <c r="B6581">
        <v>77.675159305891199</v>
      </c>
    </row>
    <row r="6582" spans="1:2" x14ac:dyDescent="0.55000000000000004">
      <c r="A6582">
        <v>90</v>
      </c>
      <c r="B6582">
        <v>94.044164406901999</v>
      </c>
    </row>
    <row r="6583" spans="1:2" x14ac:dyDescent="0.55000000000000004">
      <c r="A6583">
        <v>102</v>
      </c>
      <c r="B6583">
        <v>106.446072473534</v>
      </c>
    </row>
    <row r="6584" spans="1:2" x14ac:dyDescent="0.55000000000000004">
      <c r="A6584">
        <v>114</v>
      </c>
      <c r="B6584">
        <v>114.216620086305</v>
      </c>
    </row>
    <row r="6585" spans="1:2" x14ac:dyDescent="0.55000000000000004">
      <c r="A6585">
        <v>126</v>
      </c>
      <c r="B6585">
        <v>126.21562740648601</v>
      </c>
    </row>
    <row r="6586" spans="1:2" x14ac:dyDescent="0.55000000000000004">
      <c r="A6586">
        <v>138</v>
      </c>
      <c r="B6586">
        <v>139.407583412196</v>
      </c>
    </row>
    <row r="6587" spans="1:2" x14ac:dyDescent="0.55000000000000004">
      <c r="A6587">
        <v>150</v>
      </c>
      <c r="B6587">
        <v>151.12772473758599</v>
      </c>
    </row>
    <row r="6588" spans="1:2" x14ac:dyDescent="0.55000000000000004">
      <c r="A6588">
        <v>162</v>
      </c>
      <c r="B6588">
        <v>161.85085975590599</v>
      </c>
    </row>
    <row r="6589" spans="1:2" x14ac:dyDescent="0.55000000000000004">
      <c r="A6589">
        <v>174</v>
      </c>
      <c r="B6589">
        <v>174.128199380138</v>
      </c>
    </row>
    <row r="6590" spans="1:2" x14ac:dyDescent="0.55000000000000004">
      <c r="A6590">
        <v>186</v>
      </c>
      <c r="B6590">
        <v>188.017430335955</v>
      </c>
    </row>
    <row r="6591" spans="1:2" x14ac:dyDescent="0.55000000000000004">
      <c r="A6591">
        <v>198</v>
      </c>
      <c r="B6591">
        <v>198.630481493308</v>
      </c>
    </row>
    <row r="6592" spans="1:2" x14ac:dyDescent="0.55000000000000004">
      <c r="A6592">
        <v>210</v>
      </c>
      <c r="B6592">
        <v>210.52145862099101</v>
      </c>
    </row>
    <row r="6593" spans="1:2" x14ac:dyDescent="0.55000000000000004">
      <c r="A6593">
        <v>222</v>
      </c>
      <c r="B6593">
        <v>223.28426188850801</v>
      </c>
    </row>
    <row r="6594" spans="1:2" x14ac:dyDescent="0.55000000000000004">
      <c r="A6594">
        <v>234</v>
      </c>
      <c r="B6594">
        <v>237.074130227974</v>
      </c>
    </row>
    <row r="6595" spans="1:2" x14ac:dyDescent="0.55000000000000004">
      <c r="A6595">
        <v>246</v>
      </c>
      <c r="B6595">
        <v>251.12342973859</v>
      </c>
    </row>
    <row r="6596" spans="1:2" x14ac:dyDescent="0.55000000000000004">
      <c r="A6596">
        <v>6</v>
      </c>
      <c r="B6596">
        <v>21.1810213373473</v>
      </c>
    </row>
    <row r="6597" spans="1:2" x14ac:dyDescent="0.55000000000000004">
      <c r="A6597">
        <v>18</v>
      </c>
      <c r="B6597">
        <v>22.771233225426101</v>
      </c>
    </row>
    <row r="6598" spans="1:2" x14ac:dyDescent="0.55000000000000004">
      <c r="A6598">
        <v>30</v>
      </c>
      <c r="B6598">
        <v>28.1052363932574</v>
      </c>
    </row>
    <row r="6599" spans="1:2" x14ac:dyDescent="0.55000000000000004">
      <c r="A6599">
        <v>42</v>
      </c>
      <c r="B6599">
        <v>37.670092126547999</v>
      </c>
    </row>
    <row r="6600" spans="1:2" x14ac:dyDescent="0.55000000000000004">
      <c r="A6600">
        <v>54</v>
      </c>
      <c r="B6600">
        <v>48.924968719352997</v>
      </c>
    </row>
    <row r="6601" spans="1:2" x14ac:dyDescent="0.55000000000000004">
      <c r="A6601">
        <v>66</v>
      </c>
      <c r="B6601">
        <v>62.787130295640701</v>
      </c>
    </row>
    <row r="6602" spans="1:2" x14ac:dyDescent="0.55000000000000004">
      <c r="A6602">
        <v>78</v>
      </c>
      <c r="B6602">
        <v>80.920704136059697</v>
      </c>
    </row>
    <row r="6603" spans="1:2" x14ac:dyDescent="0.55000000000000004">
      <c r="A6603">
        <v>90</v>
      </c>
      <c r="B6603">
        <v>96.186505262366495</v>
      </c>
    </row>
    <row r="6604" spans="1:2" x14ac:dyDescent="0.55000000000000004">
      <c r="A6604">
        <v>102</v>
      </c>
      <c r="B6604">
        <v>107.263094300061</v>
      </c>
    </row>
    <row r="6605" spans="1:2" x14ac:dyDescent="0.55000000000000004">
      <c r="A6605">
        <v>114</v>
      </c>
      <c r="B6605">
        <v>115.079298117645</v>
      </c>
    </row>
    <row r="6606" spans="1:2" x14ac:dyDescent="0.55000000000000004">
      <c r="A6606">
        <v>126</v>
      </c>
      <c r="B6606">
        <v>127.202385542407</v>
      </c>
    </row>
    <row r="6607" spans="1:2" x14ac:dyDescent="0.55000000000000004">
      <c r="A6607">
        <v>138</v>
      </c>
      <c r="B6607">
        <v>139.95681719330301</v>
      </c>
    </row>
    <row r="6608" spans="1:2" x14ac:dyDescent="0.55000000000000004">
      <c r="A6608">
        <v>150</v>
      </c>
      <c r="B6608">
        <v>151.53721583455501</v>
      </c>
    </row>
    <row r="6609" spans="1:2" x14ac:dyDescent="0.55000000000000004">
      <c r="A6609">
        <v>162</v>
      </c>
      <c r="B6609">
        <v>162.27768453365101</v>
      </c>
    </row>
    <row r="6610" spans="1:2" x14ac:dyDescent="0.55000000000000004">
      <c r="A6610">
        <v>174</v>
      </c>
      <c r="B6610">
        <v>174.14902769138499</v>
      </c>
    </row>
    <row r="6611" spans="1:2" x14ac:dyDescent="0.55000000000000004">
      <c r="A6611">
        <v>186</v>
      </c>
      <c r="B6611">
        <v>187.97671852288499</v>
      </c>
    </row>
    <row r="6612" spans="1:2" x14ac:dyDescent="0.55000000000000004">
      <c r="A6612">
        <v>198</v>
      </c>
      <c r="B6612">
        <v>198.48964774462701</v>
      </c>
    </row>
    <row r="6613" spans="1:2" x14ac:dyDescent="0.55000000000000004">
      <c r="A6613">
        <v>210</v>
      </c>
      <c r="B6613">
        <v>210.33068770534399</v>
      </c>
    </row>
    <row r="6614" spans="1:2" x14ac:dyDescent="0.55000000000000004">
      <c r="A6614">
        <v>222</v>
      </c>
      <c r="B6614">
        <v>222.78257782295501</v>
      </c>
    </row>
    <row r="6615" spans="1:2" x14ac:dyDescent="0.55000000000000004">
      <c r="A6615">
        <v>234</v>
      </c>
      <c r="B6615">
        <v>236.72926394444201</v>
      </c>
    </row>
    <row r="6616" spans="1:2" x14ac:dyDescent="0.55000000000000004">
      <c r="A6616">
        <v>246</v>
      </c>
      <c r="B6616">
        <v>250.416393027385</v>
      </c>
    </row>
    <row r="6617" spans="1:2" x14ac:dyDescent="0.55000000000000004">
      <c r="A6617">
        <v>6</v>
      </c>
      <c r="B6617">
        <v>11.262696101921</v>
      </c>
    </row>
    <row r="6618" spans="1:2" x14ac:dyDescent="0.55000000000000004">
      <c r="A6618">
        <v>18</v>
      </c>
      <c r="B6618">
        <v>13.3289108706156</v>
      </c>
    </row>
    <row r="6619" spans="1:2" x14ac:dyDescent="0.55000000000000004">
      <c r="A6619">
        <v>30</v>
      </c>
      <c r="B6619">
        <v>19.113597378523099</v>
      </c>
    </row>
    <row r="6620" spans="1:2" x14ac:dyDescent="0.55000000000000004">
      <c r="A6620">
        <v>42</v>
      </c>
      <c r="B6620">
        <v>29.101574587982299</v>
      </c>
    </row>
    <row r="6621" spans="1:2" x14ac:dyDescent="0.55000000000000004">
      <c r="A6621">
        <v>54</v>
      </c>
      <c r="B6621">
        <v>41.721558279159098</v>
      </c>
    </row>
    <row r="6622" spans="1:2" x14ac:dyDescent="0.55000000000000004">
      <c r="A6622">
        <v>66</v>
      </c>
      <c r="B6622">
        <v>56.050085310679499</v>
      </c>
    </row>
    <row r="6623" spans="1:2" x14ac:dyDescent="0.55000000000000004">
      <c r="A6623">
        <v>78</v>
      </c>
      <c r="B6623">
        <v>70.742793975290994</v>
      </c>
    </row>
    <row r="6624" spans="1:2" x14ac:dyDescent="0.55000000000000004">
      <c r="A6624">
        <v>90</v>
      </c>
      <c r="B6624">
        <v>86.912356173264897</v>
      </c>
    </row>
    <row r="6625" spans="1:2" x14ac:dyDescent="0.55000000000000004">
      <c r="A6625">
        <v>102</v>
      </c>
      <c r="B6625">
        <v>100.250653458968</v>
      </c>
    </row>
    <row r="6626" spans="1:2" x14ac:dyDescent="0.55000000000000004">
      <c r="A6626">
        <v>114</v>
      </c>
      <c r="B6626">
        <v>107.956071937665</v>
      </c>
    </row>
    <row r="6627" spans="1:2" x14ac:dyDescent="0.55000000000000004">
      <c r="A6627">
        <v>126</v>
      </c>
      <c r="B6627">
        <v>117.552769677299</v>
      </c>
    </row>
    <row r="6628" spans="1:2" x14ac:dyDescent="0.55000000000000004">
      <c r="A6628">
        <v>138</v>
      </c>
      <c r="B6628">
        <v>133.59405985459199</v>
      </c>
    </row>
    <row r="6629" spans="1:2" x14ac:dyDescent="0.55000000000000004">
      <c r="A6629">
        <v>150</v>
      </c>
      <c r="B6629">
        <v>146.25991267509099</v>
      </c>
    </row>
    <row r="6630" spans="1:2" x14ac:dyDescent="0.55000000000000004">
      <c r="A6630">
        <v>162</v>
      </c>
      <c r="B6630">
        <v>157.65119160867701</v>
      </c>
    </row>
    <row r="6631" spans="1:2" x14ac:dyDescent="0.55000000000000004">
      <c r="A6631">
        <v>174</v>
      </c>
      <c r="B6631">
        <v>170.099496627918</v>
      </c>
    </row>
    <row r="6632" spans="1:2" x14ac:dyDescent="0.55000000000000004">
      <c r="A6632">
        <v>186</v>
      </c>
      <c r="B6632">
        <v>185.9067279878</v>
      </c>
    </row>
    <row r="6633" spans="1:2" x14ac:dyDescent="0.55000000000000004">
      <c r="A6633">
        <v>198</v>
      </c>
      <c r="B6633">
        <v>197.038841330716</v>
      </c>
    </row>
    <row r="6634" spans="1:2" x14ac:dyDescent="0.55000000000000004">
      <c r="A6634">
        <v>210</v>
      </c>
      <c r="B6634">
        <v>209.39605203341901</v>
      </c>
    </row>
    <row r="6635" spans="1:2" x14ac:dyDescent="0.55000000000000004">
      <c r="A6635">
        <v>222</v>
      </c>
      <c r="B6635">
        <v>220.614444318587</v>
      </c>
    </row>
    <row r="6636" spans="1:2" x14ac:dyDescent="0.55000000000000004">
      <c r="A6636">
        <v>234</v>
      </c>
      <c r="B6636">
        <v>233.47947030818801</v>
      </c>
    </row>
    <row r="6637" spans="1:2" x14ac:dyDescent="0.55000000000000004">
      <c r="A6637">
        <v>246</v>
      </c>
      <c r="B6637">
        <v>246.601938941615</v>
      </c>
    </row>
    <row r="6638" spans="1:2" x14ac:dyDescent="0.55000000000000004">
      <c r="A6638">
        <v>6</v>
      </c>
      <c r="B6638">
        <v>11.5016989936525</v>
      </c>
    </row>
    <row r="6639" spans="1:2" x14ac:dyDescent="0.55000000000000004">
      <c r="A6639">
        <v>18</v>
      </c>
      <c r="B6639">
        <v>13.479828422552201</v>
      </c>
    </row>
    <row r="6640" spans="1:2" x14ac:dyDescent="0.55000000000000004">
      <c r="A6640">
        <v>30</v>
      </c>
      <c r="B6640">
        <v>19.067346051928499</v>
      </c>
    </row>
    <row r="6641" spans="1:2" x14ac:dyDescent="0.55000000000000004">
      <c r="A6641">
        <v>42</v>
      </c>
      <c r="B6641">
        <v>29.1215227672484</v>
      </c>
    </row>
    <row r="6642" spans="1:2" x14ac:dyDescent="0.55000000000000004">
      <c r="A6642">
        <v>54</v>
      </c>
      <c r="B6642">
        <v>41.586995482032499</v>
      </c>
    </row>
    <row r="6643" spans="1:2" x14ac:dyDescent="0.55000000000000004">
      <c r="A6643">
        <v>66</v>
      </c>
      <c r="B6643">
        <v>55.969562625642801</v>
      </c>
    </row>
    <row r="6644" spans="1:2" x14ac:dyDescent="0.55000000000000004">
      <c r="A6644">
        <v>78</v>
      </c>
      <c r="B6644">
        <v>70.644897829342099</v>
      </c>
    </row>
    <row r="6645" spans="1:2" x14ac:dyDescent="0.55000000000000004">
      <c r="A6645">
        <v>90</v>
      </c>
      <c r="B6645">
        <v>86.919171542534897</v>
      </c>
    </row>
    <row r="6646" spans="1:2" x14ac:dyDescent="0.55000000000000004">
      <c r="A6646">
        <v>102</v>
      </c>
      <c r="B6646">
        <v>100.257808984771</v>
      </c>
    </row>
    <row r="6647" spans="1:2" x14ac:dyDescent="0.55000000000000004">
      <c r="A6647">
        <v>114</v>
      </c>
      <c r="B6647">
        <v>107.976321978629</v>
      </c>
    </row>
    <row r="6648" spans="1:2" x14ac:dyDescent="0.55000000000000004">
      <c r="A6648">
        <v>126</v>
      </c>
      <c r="B6648">
        <v>117.91796680240201</v>
      </c>
    </row>
    <row r="6649" spans="1:2" x14ac:dyDescent="0.55000000000000004">
      <c r="A6649">
        <v>138</v>
      </c>
      <c r="B6649">
        <v>133.59907765524599</v>
      </c>
    </row>
    <row r="6650" spans="1:2" x14ac:dyDescent="0.55000000000000004">
      <c r="A6650">
        <v>150</v>
      </c>
      <c r="B6650">
        <v>146.26400622338599</v>
      </c>
    </row>
    <row r="6651" spans="1:2" x14ac:dyDescent="0.55000000000000004">
      <c r="A6651">
        <v>162</v>
      </c>
      <c r="B6651">
        <v>157.58768962708501</v>
      </c>
    </row>
    <row r="6652" spans="1:2" x14ac:dyDescent="0.55000000000000004">
      <c r="A6652">
        <v>174</v>
      </c>
      <c r="B6652">
        <v>170.51329516497501</v>
      </c>
    </row>
    <row r="6653" spans="1:2" x14ac:dyDescent="0.55000000000000004">
      <c r="A6653">
        <v>186</v>
      </c>
      <c r="B6653">
        <v>185.909424265279</v>
      </c>
    </row>
    <row r="6654" spans="1:2" x14ac:dyDescent="0.55000000000000004">
      <c r="A6654">
        <v>198</v>
      </c>
      <c r="B6654">
        <v>197.195842556668</v>
      </c>
    </row>
    <row r="6655" spans="1:2" x14ac:dyDescent="0.55000000000000004">
      <c r="A6655">
        <v>210</v>
      </c>
      <c r="B6655">
        <v>209.24470210073801</v>
      </c>
    </row>
    <row r="6656" spans="1:2" x14ac:dyDescent="0.55000000000000004">
      <c r="A6656">
        <v>222</v>
      </c>
      <c r="B6656">
        <v>220.668928298933</v>
      </c>
    </row>
    <row r="6657" spans="1:2" x14ac:dyDescent="0.55000000000000004">
      <c r="A6657">
        <v>234</v>
      </c>
      <c r="B6657">
        <v>233.63668098574101</v>
      </c>
    </row>
    <row r="6658" spans="1:2" x14ac:dyDescent="0.55000000000000004">
      <c r="A6658">
        <v>246</v>
      </c>
      <c r="B6658">
        <v>246.50196743783599</v>
      </c>
    </row>
    <row r="6659" spans="1:2" x14ac:dyDescent="0.55000000000000004">
      <c r="A6659">
        <v>6</v>
      </c>
      <c r="B6659">
        <v>11.8623741559229</v>
      </c>
    </row>
    <row r="6660" spans="1:2" x14ac:dyDescent="0.55000000000000004">
      <c r="A6660">
        <v>18</v>
      </c>
      <c r="B6660">
        <v>13.482664423191199</v>
      </c>
    </row>
    <row r="6661" spans="1:2" x14ac:dyDescent="0.55000000000000004">
      <c r="A6661">
        <v>30</v>
      </c>
      <c r="B6661">
        <v>18.964219117449399</v>
      </c>
    </row>
    <row r="6662" spans="1:2" x14ac:dyDescent="0.55000000000000004">
      <c r="A6662">
        <v>42</v>
      </c>
      <c r="B6662">
        <v>28.157900975394</v>
      </c>
    </row>
    <row r="6663" spans="1:2" x14ac:dyDescent="0.55000000000000004">
      <c r="A6663">
        <v>54</v>
      </c>
      <c r="B6663">
        <v>40.773691882065101</v>
      </c>
    </row>
    <row r="6664" spans="1:2" x14ac:dyDescent="0.55000000000000004">
      <c r="A6664">
        <v>66</v>
      </c>
      <c r="B6664">
        <v>55.318350119033198</v>
      </c>
    </row>
    <row r="6665" spans="1:2" x14ac:dyDescent="0.55000000000000004">
      <c r="A6665">
        <v>78</v>
      </c>
      <c r="B6665">
        <v>70.402456911163398</v>
      </c>
    </row>
    <row r="6666" spans="1:2" x14ac:dyDescent="0.55000000000000004">
      <c r="A6666">
        <v>90</v>
      </c>
      <c r="B6666">
        <v>86.724901183205503</v>
      </c>
    </row>
    <row r="6667" spans="1:2" x14ac:dyDescent="0.55000000000000004">
      <c r="A6667">
        <v>102</v>
      </c>
      <c r="B6667">
        <v>99.909373339248503</v>
      </c>
    </row>
    <row r="6668" spans="1:2" x14ac:dyDescent="0.55000000000000004">
      <c r="A6668">
        <v>114</v>
      </c>
      <c r="B6668">
        <v>107.91928372403299</v>
      </c>
    </row>
    <row r="6669" spans="1:2" x14ac:dyDescent="0.55000000000000004">
      <c r="A6669">
        <v>126</v>
      </c>
      <c r="B6669">
        <v>117.580761670417</v>
      </c>
    </row>
    <row r="6670" spans="1:2" x14ac:dyDescent="0.55000000000000004">
      <c r="A6670">
        <v>138</v>
      </c>
      <c r="B6670">
        <v>133.42172414075799</v>
      </c>
    </row>
    <row r="6671" spans="1:2" x14ac:dyDescent="0.55000000000000004">
      <c r="A6671">
        <v>150</v>
      </c>
      <c r="B6671">
        <v>146.35272428928499</v>
      </c>
    </row>
    <row r="6672" spans="1:2" x14ac:dyDescent="0.55000000000000004">
      <c r="A6672">
        <v>162</v>
      </c>
      <c r="B6672">
        <v>157.05926523523701</v>
      </c>
    </row>
    <row r="6673" spans="1:2" x14ac:dyDescent="0.55000000000000004">
      <c r="A6673">
        <v>174</v>
      </c>
      <c r="B6673">
        <v>170.52550922307699</v>
      </c>
    </row>
    <row r="6674" spans="1:2" x14ac:dyDescent="0.55000000000000004">
      <c r="A6674">
        <v>186</v>
      </c>
      <c r="B6674">
        <v>185.763999508057</v>
      </c>
    </row>
    <row r="6675" spans="1:2" x14ac:dyDescent="0.55000000000000004">
      <c r="A6675">
        <v>198</v>
      </c>
      <c r="B6675">
        <v>197.05051519302799</v>
      </c>
    </row>
    <row r="6676" spans="1:2" x14ac:dyDescent="0.55000000000000004">
      <c r="A6676">
        <v>210</v>
      </c>
      <c r="B6676">
        <v>209.25368605044699</v>
      </c>
    </row>
    <row r="6677" spans="1:2" x14ac:dyDescent="0.55000000000000004">
      <c r="A6677">
        <v>222</v>
      </c>
      <c r="B6677">
        <v>220.574967873996</v>
      </c>
    </row>
    <row r="6678" spans="1:2" x14ac:dyDescent="0.55000000000000004">
      <c r="A6678">
        <v>234</v>
      </c>
      <c r="B6678">
        <v>233.542747307978</v>
      </c>
    </row>
    <row r="6679" spans="1:2" x14ac:dyDescent="0.55000000000000004">
      <c r="A6679">
        <v>246</v>
      </c>
      <c r="B6679">
        <v>246.20228027096499</v>
      </c>
    </row>
    <row r="6680" spans="1:2" x14ac:dyDescent="0.55000000000000004">
      <c r="A6680">
        <v>6</v>
      </c>
      <c r="B6680">
        <v>12.4911732081612</v>
      </c>
    </row>
    <row r="6681" spans="1:2" x14ac:dyDescent="0.55000000000000004">
      <c r="A6681">
        <v>18</v>
      </c>
      <c r="B6681">
        <v>14.1265705680411</v>
      </c>
    </row>
    <row r="6682" spans="1:2" x14ac:dyDescent="0.55000000000000004">
      <c r="A6682">
        <v>30</v>
      </c>
      <c r="B6682">
        <v>19.934476779374499</v>
      </c>
    </row>
    <row r="6683" spans="1:2" x14ac:dyDescent="0.55000000000000004">
      <c r="A6683">
        <v>42</v>
      </c>
      <c r="B6683">
        <v>28.779993806954799</v>
      </c>
    </row>
    <row r="6684" spans="1:2" x14ac:dyDescent="0.55000000000000004">
      <c r="A6684">
        <v>54</v>
      </c>
      <c r="B6684">
        <v>40.892279212110402</v>
      </c>
    </row>
    <row r="6685" spans="1:2" x14ac:dyDescent="0.55000000000000004">
      <c r="A6685">
        <v>66</v>
      </c>
      <c r="B6685">
        <v>56.310688885549197</v>
      </c>
    </row>
    <row r="6686" spans="1:2" x14ac:dyDescent="0.55000000000000004">
      <c r="A6686">
        <v>78</v>
      </c>
      <c r="B6686">
        <v>71.401052307421295</v>
      </c>
    </row>
    <row r="6687" spans="1:2" x14ac:dyDescent="0.55000000000000004">
      <c r="A6687">
        <v>90</v>
      </c>
      <c r="B6687">
        <v>87.146950047009298</v>
      </c>
    </row>
    <row r="6688" spans="1:2" x14ac:dyDescent="0.55000000000000004">
      <c r="A6688">
        <v>102</v>
      </c>
      <c r="B6688">
        <v>100.566584091359</v>
      </c>
    </row>
    <row r="6689" spans="1:2" x14ac:dyDescent="0.55000000000000004">
      <c r="A6689">
        <v>114</v>
      </c>
      <c r="B6689">
        <v>107.967853197588</v>
      </c>
    </row>
    <row r="6690" spans="1:2" x14ac:dyDescent="0.55000000000000004">
      <c r="A6690">
        <v>126</v>
      </c>
      <c r="B6690">
        <v>117.865357177085</v>
      </c>
    </row>
    <row r="6691" spans="1:2" x14ac:dyDescent="0.55000000000000004">
      <c r="A6691">
        <v>138</v>
      </c>
      <c r="B6691">
        <v>133.361189035835</v>
      </c>
    </row>
    <row r="6692" spans="1:2" x14ac:dyDescent="0.55000000000000004">
      <c r="A6692">
        <v>150</v>
      </c>
      <c r="B6692">
        <v>146.45605162966399</v>
      </c>
    </row>
    <row r="6693" spans="1:2" x14ac:dyDescent="0.55000000000000004">
      <c r="A6693">
        <v>162</v>
      </c>
      <c r="B6693">
        <v>157.15192670070499</v>
      </c>
    </row>
    <row r="6694" spans="1:2" x14ac:dyDescent="0.55000000000000004">
      <c r="A6694">
        <v>174</v>
      </c>
      <c r="B6694">
        <v>170.82429847492801</v>
      </c>
    </row>
    <row r="6695" spans="1:2" x14ac:dyDescent="0.55000000000000004">
      <c r="A6695">
        <v>186</v>
      </c>
      <c r="B6695">
        <v>186.09204504783699</v>
      </c>
    </row>
    <row r="6696" spans="1:2" x14ac:dyDescent="0.55000000000000004">
      <c r="A6696">
        <v>198</v>
      </c>
      <c r="B6696">
        <v>197.37895015292</v>
      </c>
    </row>
    <row r="6697" spans="1:2" x14ac:dyDescent="0.55000000000000004">
      <c r="A6697">
        <v>210</v>
      </c>
      <c r="B6697">
        <v>209.27275279881599</v>
      </c>
    </row>
    <row r="6698" spans="1:2" x14ac:dyDescent="0.55000000000000004">
      <c r="A6698">
        <v>222</v>
      </c>
      <c r="B6698">
        <v>220.74842978529199</v>
      </c>
    </row>
    <row r="6699" spans="1:2" x14ac:dyDescent="0.55000000000000004">
      <c r="A6699">
        <v>234</v>
      </c>
      <c r="B6699">
        <v>233.71591408837699</v>
      </c>
    </row>
    <row r="6700" spans="1:2" x14ac:dyDescent="0.55000000000000004">
      <c r="A6700">
        <v>246</v>
      </c>
      <c r="B6700">
        <v>246.21971153322099</v>
      </c>
    </row>
    <row r="6701" spans="1:2" x14ac:dyDescent="0.55000000000000004">
      <c r="A6701">
        <v>6</v>
      </c>
      <c r="B6701">
        <v>13.349533783372101</v>
      </c>
    </row>
    <row r="6702" spans="1:2" x14ac:dyDescent="0.55000000000000004">
      <c r="A6702">
        <v>18</v>
      </c>
      <c r="B6702">
        <v>14.967637998741001</v>
      </c>
    </row>
    <row r="6703" spans="1:2" x14ac:dyDescent="0.55000000000000004">
      <c r="A6703">
        <v>30</v>
      </c>
      <c r="B6703">
        <v>20.683562839034501</v>
      </c>
    </row>
    <row r="6704" spans="1:2" x14ac:dyDescent="0.55000000000000004">
      <c r="A6704">
        <v>42</v>
      </c>
      <c r="B6704">
        <v>29.653217778760901</v>
      </c>
    </row>
    <row r="6705" spans="1:2" x14ac:dyDescent="0.55000000000000004">
      <c r="A6705">
        <v>54</v>
      </c>
      <c r="B6705">
        <v>40.242880672863201</v>
      </c>
    </row>
    <row r="6706" spans="1:2" x14ac:dyDescent="0.55000000000000004">
      <c r="A6706">
        <v>66</v>
      </c>
      <c r="B6706">
        <v>54.963601095567398</v>
      </c>
    </row>
    <row r="6707" spans="1:2" x14ac:dyDescent="0.55000000000000004">
      <c r="A6707">
        <v>78</v>
      </c>
      <c r="B6707">
        <v>70.395747802863895</v>
      </c>
    </row>
    <row r="6708" spans="1:2" x14ac:dyDescent="0.55000000000000004">
      <c r="A6708">
        <v>90</v>
      </c>
      <c r="B6708">
        <v>86.535431683480695</v>
      </c>
    </row>
    <row r="6709" spans="1:2" x14ac:dyDescent="0.55000000000000004">
      <c r="A6709">
        <v>102</v>
      </c>
      <c r="B6709">
        <v>100.385090471962</v>
      </c>
    </row>
    <row r="6710" spans="1:2" x14ac:dyDescent="0.55000000000000004">
      <c r="A6710">
        <v>114</v>
      </c>
      <c r="B6710">
        <v>107.93771003688499</v>
      </c>
    </row>
    <row r="6711" spans="1:2" x14ac:dyDescent="0.55000000000000004">
      <c r="A6711">
        <v>126</v>
      </c>
      <c r="B6711">
        <v>117.351411305356</v>
      </c>
    </row>
    <row r="6712" spans="1:2" x14ac:dyDescent="0.55000000000000004">
      <c r="A6712">
        <v>138</v>
      </c>
      <c r="B6712">
        <v>133.01901470364299</v>
      </c>
    </row>
    <row r="6713" spans="1:2" x14ac:dyDescent="0.55000000000000004">
      <c r="A6713">
        <v>150</v>
      </c>
      <c r="B6713">
        <v>146.492505360103</v>
      </c>
    </row>
    <row r="6714" spans="1:2" x14ac:dyDescent="0.55000000000000004">
      <c r="A6714">
        <v>162</v>
      </c>
      <c r="B6714">
        <v>157.455708081902</v>
      </c>
    </row>
    <row r="6715" spans="1:2" x14ac:dyDescent="0.55000000000000004">
      <c r="A6715">
        <v>174</v>
      </c>
      <c r="B6715">
        <v>170.72170955740401</v>
      </c>
    </row>
    <row r="6716" spans="1:2" x14ac:dyDescent="0.55000000000000004">
      <c r="A6716">
        <v>186</v>
      </c>
      <c r="B6716">
        <v>185.86033505948799</v>
      </c>
    </row>
    <row r="6717" spans="1:2" x14ac:dyDescent="0.55000000000000004">
      <c r="A6717">
        <v>198</v>
      </c>
      <c r="B6717">
        <v>197.559042646558</v>
      </c>
    </row>
    <row r="6718" spans="1:2" x14ac:dyDescent="0.55000000000000004">
      <c r="A6718">
        <v>210</v>
      </c>
      <c r="B6718">
        <v>208.73191823158299</v>
      </c>
    </row>
    <row r="6719" spans="1:2" x14ac:dyDescent="0.55000000000000004">
      <c r="A6719">
        <v>222</v>
      </c>
      <c r="B6719">
        <v>220.87732243633801</v>
      </c>
    </row>
    <row r="6720" spans="1:2" x14ac:dyDescent="0.55000000000000004">
      <c r="A6720">
        <v>234</v>
      </c>
      <c r="B6720">
        <v>233.637630842639</v>
      </c>
    </row>
    <row r="6721" spans="1:2" x14ac:dyDescent="0.55000000000000004">
      <c r="A6721">
        <v>246</v>
      </c>
      <c r="B6721">
        <v>246.08955272333299</v>
      </c>
    </row>
    <row r="6722" spans="1:2" x14ac:dyDescent="0.55000000000000004">
      <c r="A6722">
        <v>6</v>
      </c>
      <c r="B6722">
        <v>14.430695706121099</v>
      </c>
    </row>
    <row r="6723" spans="1:2" x14ac:dyDescent="0.55000000000000004">
      <c r="A6723">
        <v>18</v>
      </c>
      <c r="B6723">
        <v>15.955017091584301</v>
      </c>
    </row>
    <row r="6724" spans="1:2" x14ac:dyDescent="0.55000000000000004">
      <c r="A6724">
        <v>30</v>
      </c>
      <c r="B6724">
        <v>21.771563464056399</v>
      </c>
    </row>
    <row r="6725" spans="1:2" x14ac:dyDescent="0.55000000000000004">
      <c r="A6725">
        <v>42</v>
      </c>
      <c r="B6725">
        <v>30.6932627655912</v>
      </c>
    </row>
    <row r="6726" spans="1:2" x14ac:dyDescent="0.55000000000000004">
      <c r="A6726">
        <v>54</v>
      </c>
      <c r="B6726">
        <v>41.457976555523203</v>
      </c>
    </row>
    <row r="6727" spans="1:2" x14ac:dyDescent="0.55000000000000004">
      <c r="A6727">
        <v>66</v>
      </c>
      <c r="B6727">
        <v>54.178557469178401</v>
      </c>
    </row>
    <row r="6728" spans="1:2" x14ac:dyDescent="0.55000000000000004">
      <c r="A6728">
        <v>78</v>
      </c>
      <c r="B6728">
        <v>70.1681950914016</v>
      </c>
    </row>
    <row r="6729" spans="1:2" x14ac:dyDescent="0.55000000000000004">
      <c r="A6729">
        <v>90</v>
      </c>
      <c r="B6729">
        <v>86.721307447136994</v>
      </c>
    </row>
    <row r="6730" spans="1:2" x14ac:dyDescent="0.55000000000000004">
      <c r="A6730">
        <v>102</v>
      </c>
      <c r="B6730">
        <v>100.458749947241</v>
      </c>
    </row>
    <row r="6731" spans="1:2" x14ac:dyDescent="0.55000000000000004">
      <c r="A6731">
        <v>114</v>
      </c>
      <c r="B6731">
        <v>107.884647251741</v>
      </c>
    </row>
    <row r="6732" spans="1:2" x14ac:dyDescent="0.55000000000000004">
      <c r="A6732">
        <v>126</v>
      </c>
      <c r="B6732">
        <v>116.83396227947</v>
      </c>
    </row>
    <row r="6733" spans="1:2" x14ac:dyDescent="0.55000000000000004">
      <c r="A6733">
        <v>138</v>
      </c>
      <c r="B6733">
        <v>132.587140397757</v>
      </c>
    </row>
    <row r="6734" spans="1:2" x14ac:dyDescent="0.55000000000000004">
      <c r="A6734">
        <v>150</v>
      </c>
      <c r="B6734">
        <v>146.38883374612999</v>
      </c>
    </row>
    <row r="6735" spans="1:2" x14ac:dyDescent="0.55000000000000004">
      <c r="A6735">
        <v>162</v>
      </c>
      <c r="B6735">
        <v>157.49679386672901</v>
      </c>
    </row>
    <row r="6736" spans="1:2" x14ac:dyDescent="0.55000000000000004">
      <c r="A6736">
        <v>174</v>
      </c>
      <c r="B6736">
        <v>170.763266259537</v>
      </c>
    </row>
    <row r="6737" spans="1:2" x14ac:dyDescent="0.55000000000000004">
      <c r="A6737">
        <v>186</v>
      </c>
      <c r="B6737">
        <v>185.994743698744</v>
      </c>
    </row>
    <row r="6738" spans="1:2" x14ac:dyDescent="0.55000000000000004">
      <c r="A6738">
        <v>198</v>
      </c>
      <c r="B6738">
        <v>197.28123076839699</v>
      </c>
    </row>
    <row r="6739" spans="1:2" x14ac:dyDescent="0.55000000000000004">
      <c r="A6739">
        <v>210</v>
      </c>
      <c r="B6739">
        <v>208.86734588297799</v>
      </c>
    </row>
    <row r="6740" spans="1:2" x14ac:dyDescent="0.55000000000000004">
      <c r="A6740">
        <v>222</v>
      </c>
      <c r="B6740">
        <v>221.06198483421801</v>
      </c>
    </row>
    <row r="6741" spans="1:2" x14ac:dyDescent="0.55000000000000004">
      <c r="A6741">
        <v>234</v>
      </c>
      <c r="B6741">
        <v>233.41107416247399</v>
      </c>
    </row>
    <row r="6742" spans="1:2" x14ac:dyDescent="0.55000000000000004">
      <c r="A6742">
        <v>246</v>
      </c>
      <c r="B6742">
        <v>246.27405637093699</v>
      </c>
    </row>
    <row r="6743" spans="1:2" x14ac:dyDescent="0.55000000000000004">
      <c r="A6743">
        <v>6</v>
      </c>
      <c r="B6743">
        <v>15.833058235504399</v>
      </c>
    </row>
    <row r="6744" spans="1:2" x14ac:dyDescent="0.55000000000000004">
      <c r="A6744">
        <v>18</v>
      </c>
      <c r="B6744">
        <v>17.3769920198169</v>
      </c>
    </row>
    <row r="6745" spans="1:2" x14ac:dyDescent="0.55000000000000004">
      <c r="A6745">
        <v>30</v>
      </c>
      <c r="B6745">
        <v>23.102183156854501</v>
      </c>
    </row>
    <row r="6746" spans="1:2" x14ac:dyDescent="0.55000000000000004">
      <c r="A6746">
        <v>42</v>
      </c>
      <c r="B6746">
        <v>32.2103352305801</v>
      </c>
    </row>
    <row r="6747" spans="1:2" x14ac:dyDescent="0.55000000000000004">
      <c r="A6747">
        <v>54</v>
      </c>
      <c r="B6747">
        <v>42.680698566115602</v>
      </c>
    </row>
    <row r="6748" spans="1:2" x14ac:dyDescent="0.55000000000000004">
      <c r="A6748">
        <v>66</v>
      </c>
      <c r="B6748">
        <v>55.2217919453606</v>
      </c>
    </row>
    <row r="6749" spans="1:2" x14ac:dyDescent="0.55000000000000004">
      <c r="A6749">
        <v>78</v>
      </c>
      <c r="B6749">
        <v>70.078470507931897</v>
      </c>
    </row>
    <row r="6750" spans="1:2" x14ac:dyDescent="0.55000000000000004">
      <c r="A6750">
        <v>90</v>
      </c>
      <c r="B6750">
        <v>86.833626849575296</v>
      </c>
    </row>
    <row r="6751" spans="1:2" x14ac:dyDescent="0.55000000000000004">
      <c r="A6751">
        <v>102</v>
      </c>
      <c r="B6751">
        <v>100.679785693559</v>
      </c>
    </row>
    <row r="6752" spans="1:2" x14ac:dyDescent="0.55000000000000004">
      <c r="A6752">
        <v>114</v>
      </c>
      <c r="B6752">
        <v>107.96675038046401</v>
      </c>
    </row>
    <row r="6753" spans="1:2" x14ac:dyDescent="0.55000000000000004">
      <c r="A6753">
        <v>126</v>
      </c>
      <c r="B6753">
        <v>116.91271287724599</v>
      </c>
    </row>
    <row r="6754" spans="1:2" x14ac:dyDescent="0.55000000000000004">
      <c r="A6754">
        <v>138</v>
      </c>
      <c r="B6754">
        <v>133.25687372275499</v>
      </c>
    </row>
    <row r="6755" spans="1:2" x14ac:dyDescent="0.55000000000000004">
      <c r="A6755">
        <v>150</v>
      </c>
      <c r="B6755">
        <v>146.89782808240901</v>
      </c>
    </row>
    <row r="6756" spans="1:2" x14ac:dyDescent="0.55000000000000004">
      <c r="A6756">
        <v>162</v>
      </c>
      <c r="B6756">
        <v>157.282972028307</v>
      </c>
    </row>
    <row r="6757" spans="1:2" x14ac:dyDescent="0.55000000000000004">
      <c r="A6757">
        <v>174</v>
      </c>
      <c r="B6757">
        <v>170.88843376553501</v>
      </c>
    </row>
    <row r="6758" spans="1:2" x14ac:dyDescent="0.55000000000000004">
      <c r="A6758">
        <v>186</v>
      </c>
      <c r="B6758">
        <v>186.03735401477101</v>
      </c>
    </row>
    <row r="6759" spans="1:2" x14ac:dyDescent="0.55000000000000004">
      <c r="A6759">
        <v>198</v>
      </c>
      <c r="B6759">
        <v>197.32345362159799</v>
      </c>
    </row>
    <row r="6760" spans="1:2" x14ac:dyDescent="0.55000000000000004">
      <c r="A6760">
        <v>210</v>
      </c>
      <c r="B6760">
        <v>209.11582666012399</v>
      </c>
    </row>
    <row r="6761" spans="1:2" x14ac:dyDescent="0.55000000000000004">
      <c r="A6761">
        <v>222</v>
      </c>
      <c r="B6761">
        <v>221.20536207663599</v>
      </c>
    </row>
    <row r="6762" spans="1:2" x14ac:dyDescent="0.55000000000000004">
      <c r="A6762">
        <v>234</v>
      </c>
      <c r="B6762">
        <v>233.091598295019</v>
      </c>
    </row>
    <row r="6763" spans="1:2" x14ac:dyDescent="0.55000000000000004">
      <c r="A6763">
        <v>246</v>
      </c>
      <c r="B6763">
        <v>246.366271063981</v>
      </c>
    </row>
    <row r="6764" spans="1:2" x14ac:dyDescent="0.55000000000000004">
      <c r="A6764">
        <v>6</v>
      </c>
      <c r="B6764">
        <v>17.458911305871698</v>
      </c>
    </row>
    <row r="6765" spans="1:2" x14ac:dyDescent="0.55000000000000004">
      <c r="A6765">
        <v>18</v>
      </c>
      <c r="B6765">
        <v>19.016947768163401</v>
      </c>
    </row>
    <row r="6766" spans="1:2" x14ac:dyDescent="0.55000000000000004">
      <c r="A6766">
        <v>30</v>
      </c>
      <c r="B6766">
        <v>24.725308999230801</v>
      </c>
    </row>
    <row r="6767" spans="1:2" x14ac:dyDescent="0.55000000000000004">
      <c r="A6767">
        <v>42</v>
      </c>
      <c r="B6767">
        <v>33.516052901543901</v>
      </c>
    </row>
    <row r="6768" spans="1:2" x14ac:dyDescent="0.55000000000000004">
      <c r="A6768">
        <v>54</v>
      </c>
      <c r="B6768">
        <v>43.931371361125301</v>
      </c>
    </row>
    <row r="6769" spans="1:2" x14ac:dyDescent="0.55000000000000004">
      <c r="A6769">
        <v>66</v>
      </c>
      <c r="B6769">
        <v>56.383405416838997</v>
      </c>
    </row>
    <row r="6770" spans="1:2" x14ac:dyDescent="0.55000000000000004">
      <c r="A6770">
        <v>78</v>
      </c>
      <c r="B6770">
        <v>71.439937824376699</v>
      </c>
    </row>
    <row r="6771" spans="1:2" x14ac:dyDescent="0.55000000000000004">
      <c r="A6771">
        <v>90</v>
      </c>
      <c r="B6771">
        <v>86.262894347098694</v>
      </c>
    </row>
    <row r="6772" spans="1:2" x14ac:dyDescent="0.55000000000000004">
      <c r="A6772">
        <v>102</v>
      </c>
      <c r="B6772">
        <v>100.67037400968999</v>
      </c>
    </row>
    <row r="6773" spans="1:2" x14ac:dyDescent="0.55000000000000004">
      <c r="A6773">
        <v>114</v>
      </c>
      <c r="B6773">
        <v>108.059713876079</v>
      </c>
    </row>
    <row r="6774" spans="1:2" x14ac:dyDescent="0.55000000000000004">
      <c r="A6774">
        <v>126</v>
      </c>
      <c r="B6774">
        <v>117.100034925762</v>
      </c>
    </row>
    <row r="6775" spans="1:2" x14ac:dyDescent="0.55000000000000004">
      <c r="A6775">
        <v>138</v>
      </c>
      <c r="B6775">
        <v>132.958086978197</v>
      </c>
    </row>
    <row r="6776" spans="1:2" x14ac:dyDescent="0.55000000000000004">
      <c r="A6776">
        <v>150</v>
      </c>
      <c r="B6776">
        <v>146.522998978136</v>
      </c>
    </row>
    <row r="6777" spans="1:2" x14ac:dyDescent="0.55000000000000004">
      <c r="A6777">
        <v>162</v>
      </c>
      <c r="B6777">
        <v>157.547866134922</v>
      </c>
    </row>
    <row r="6778" spans="1:2" x14ac:dyDescent="0.55000000000000004">
      <c r="A6778">
        <v>174</v>
      </c>
      <c r="B6778">
        <v>170.74800686862201</v>
      </c>
    </row>
    <row r="6779" spans="1:2" x14ac:dyDescent="0.55000000000000004">
      <c r="A6779">
        <v>186</v>
      </c>
      <c r="B6779">
        <v>186.19068537373701</v>
      </c>
    </row>
    <row r="6780" spans="1:2" x14ac:dyDescent="0.55000000000000004">
      <c r="A6780">
        <v>198</v>
      </c>
      <c r="B6780">
        <v>197.57971689520701</v>
      </c>
    </row>
    <row r="6781" spans="1:2" x14ac:dyDescent="0.55000000000000004">
      <c r="A6781">
        <v>210</v>
      </c>
      <c r="B6781">
        <v>209.16339845676299</v>
      </c>
    </row>
    <row r="6782" spans="1:2" x14ac:dyDescent="0.55000000000000004">
      <c r="A6782">
        <v>222</v>
      </c>
      <c r="B6782">
        <v>221.41006544276999</v>
      </c>
    </row>
    <row r="6783" spans="1:2" x14ac:dyDescent="0.55000000000000004">
      <c r="A6783">
        <v>234</v>
      </c>
      <c r="B6783">
        <v>233.14008395126399</v>
      </c>
    </row>
    <row r="6784" spans="1:2" x14ac:dyDescent="0.55000000000000004">
      <c r="A6784">
        <v>246</v>
      </c>
      <c r="B6784">
        <v>246.72240310606</v>
      </c>
    </row>
    <row r="6785" spans="1:2" x14ac:dyDescent="0.55000000000000004">
      <c r="A6785">
        <v>6</v>
      </c>
      <c r="B6785">
        <v>19.398345770734199</v>
      </c>
    </row>
    <row r="6786" spans="1:2" x14ac:dyDescent="0.55000000000000004">
      <c r="A6786">
        <v>18</v>
      </c>
      <c r="B6786">
        <v>20.954647086964901</v>
      </c>
    </row>
    <row r="6787" spans="1:2" x14ac:dyDescent="0.55000000000000004">
      <c r="A6787">
        <v>30</v>
      </c>
      <c r="B6787">
        <v>26.4131757391146</v>
      </c>
    </row>
    <row r="6788" spans="1:2" x14ac:dyDescent="0.55000000000000004">
      <c r="A6788">
        <v>42</v>
      </c>
      <c r="B6788">
        <v>35.332542634099397</v>
      </c>
    </row>
    <row r="6789" spans="1:2" x14ac:dyDescent="0.55000000000000004">
      <c r="A6789">
        <v>54</v>
      </c>
      <c r="B6789">
        <v>45.599752997067696</v>
      </c>
    </row>
    <row r="6790" spans="1:2" x14ac:dyDescent="0.55000000000000004">
      <c r="A6790">
        <v>66</v>
      </c>
      <c r="B6790">
        <v>57.843361972277897</v>
      </c>
    </row>
    <row r="6791" spans="1:2" x14ac:dyDescent="0.55000000000000004">
      <c r="A6791">
        <v>78</v>
      </c>
      <c r="B6791">
        <v>72.781735151967595</v>
      </c>
    </row>
    <row r="6792" spans="1:2" x14ac:dyDescent="0.55000000000000004">
      <c r="A6792">
        <v>90</v>
      </c>
      <c r="B6792">
        <v>87.430740831428395</v>
      </c>
    </row>
    <row r="6793" spans="1:2" x14ac:dyDescent="0.55000000000000004">
      <c r="A6793">
        <v>102</v>
      </c>
      <c r="B6793">
        <v>101.8485464167</v>
      </c>
    </row>
    <row r="6794" spans="1:2" x14ac:dyDescent="0.55000000000000004">
      <c r="A6794">
        <v>114</v>
      </c>
      <c r="B6794">
        <v>109.163391059834</v>
      </c>
    </row>
    <row r="6795" spans="1:2" x14ac:dyDescent="0.55000000000000004">
      <c r="A6795">
        <v>126</v>
      </c>
      <c r="B6795">
        <v>118.941665380518</v>
      </c>
    </row>
    <row r="6796" spans="1:2" x14ac:dyDescent="0.55000000000000004">
      <c r="A6796">
        <v>138</v>
      </c>
      <c r="B6796">
        <v>133.76064416525301</v>
      </c>
    </row>
    <row r="6797" spans="1:2" x14ac:dyDescent="0.55000000000000004">
      <c r="A6797">
        <v>150</v>
      </c>
      <c r="B6797">
        <v>147.572481658241</v>
      </c>
    </row>
    <row r="6798" spans="1:2" x14ac:dyDescent="0.55000000000000004">
      <c r="A6798">
        <v>162</v>
      </c>
      <c r="B6798">
        <v>158.77994716729501</v>
      </c>
    </row>
    <row r="6799" spans="1:2" x14ac:dyDescent="0.55000000000000004">
      <c r="A6799">
        <v>174</v>
      </c>
      <c r="B6799">
        <v>171.58439896966999</v>
      </c>
    </row>
    <row r="6800" spans="1:2" x14ac:dyDescent="0.55000000000000004">
      <c r="A6800">
        <v>186</v>
      </c>
      <c r="B6800">
        <v>186.663903453366</v>
      </c>
    </row>
    <row r="6801" spans="1:2" x14ac:dyDescent="0.55000000000000004">
      <c r="A6801">
        <v>198</v>
      </c>
      <c r="B6801">
        <v>198.209471843503</v>
      </c>
    </row>
    <row r="6802" spans="1:2" x14ac:dyDescent="0.55000000000000004">
      <c r="A6802">
        <v>210</v>
      </c>
      <c r="B6802">
        <v>210.04963224464399</v>
      </c>
    </row>
    <row r="6803" spans="1:2" x14ac:dyDescent="0.55000000000000004">
      <c r="A6803">
        <v>222</v>
      </c>
      <c r="B6803">
        <v>221.47075931436601</v>
      </c>
    </row>
    <row r="6804" spans="1:2" x14ac:dyDescent="0.55000000000000004">
      <c r="A6804">
        <v>234</v>
      </c>
      <c r="B6804">
        <v>234.025817789776</v>
      </c>
    </row>
    <row r="6805" spans="1:2" x14ac:dyDescent="0.55000000000000004">
      <c r="A6805">
        <v>246</v>
      </c>
      <c r="B6805">
        <v>247.399924005266</v>
      </c>
    </row>
    <row r="6806" spans="1:2" x14ac:dyDescent="0.55000000000000004">
      <c r="A6806">
        <v>6</v>
      </c>
      <c r="B6806">
        <v>15.193231775666201</v>
      </c>
    </row>
    <row r="6807" spans="1:2" x14ac:dyDescent="0.55000000000000004">
      <c r="A6807">
        <v>18</v>
      </c>
      <c r="B6807">
        <v>16.959410528743799</v>
      </c>
    </row>
    <row r="6808" spans="1:2" x14ac:dyDescent="0.55000000000000004">
      <c r="A6808">
        <v>30</v>
      </c>
      <c r="B6808">
        <v>22.600951207011398</v>
      </c>
    </row>
    <row r="6809" spans="1:2" x14ac:dyDescent="0.55000000000000004">
      <c r="A6809">
        <v>42</v>
      </c>
      <c r="B6809">
        <v>31.318759634526401</v>
      </c>
    </row>
    <row r="6810" spans="1:2" x14ac:dyDescent="0.55000000000000004">
      <c r="A6810">
        <v>54</v>
      </c>
      <c r="B6810">
        <v>41.538015170730603</v>
      </c>
    </row>
    <row r="6811" spans="1:2" x14ac:dyDescent="0.55000000000000004">
      <c r="A6811">
        <v>66</v>
      </c>
      <c r="B6811">
        <v>54.457936554886302</v>
      </c>
    </row>
    <row r="6812" spans="1:2" x14ac:dyDescent="0.55000000000000004">
      <c r="A6812">
        <v>78</v>
      </c>
      <c r="B6812">
        <v>69.7928731013251</v>
      </c>
    </row>
    <row r="6813" spans="1:2" x14ac:dyDescent="0.55000000000000004">
      <c r="A6813">
        <v>90</v>
      </c>
      <c r="B6813">
        <v>85.880825097256306</v>
      </c>
    </row>
    <row r="6814" spans="1:2" x14ac:dyDescent="0.55000000000000004">
      <c r="A6814">
        <v>102</v>
      </c>
      <c r="B6814">
        <v>102.151925207738</v>
      </c>
    </row>
    <row r="6815" spans="1:2" x14ac:dyDescent="0.55000000000000004">
      <c r="A6815">
        <v>114</v>
      </c>
      <c r="B6815">
        <v>109.620685845363</v>
      </c>
    </row>
    <row r="6816" spans="1:2" x14ac:dyDescent="0.55000000000000004">
      <c r="A6816">
        <v>126</v>
      </c>
      <c r="B6816">
        <v>119.69056558777901</v>
      </c>
    </row>
    <row r="6817" spans="1:2" x14ac:dyDescent="0.55000000000000004">
      <c r="A6817">
        <v>138</v>
      </c>
      <c r="B6817">
        <v>134.27532632339401</v>
      </c>
    </row>
    <row r="6818" spans="1:2" x14ac:dyDescent="0.55000000000000004">
      <c r="A6818">
        <v>150</v>
      </c>
      <c r="B6818">
        <v>147.45177992394801</v>
      </c>
    </row>
    <row r="6819" spans="1:2" x14ac:dyDescent="0.55000000000000004">
      <c r="A6819">
        <v>162</v>
      </c>
      <c r="B6819">
        <v>158.66983288780699</v>
      </c>
    </row>
    <row r="6820" spans="1:2" x14ac:dyDescent="0.55000000000000004">
      <c r="A6820">
        <v>174</v>
      </c>
      <c r="B6820">
        <v>171.677429575232</v>
      </c>
    </row>
    <row r="6821" spans="1:2" x14ac:dyDescent="0.55000000000000004">
      <c r="A6821">
        <v>186</v>
      </c>
      <c r="B6821">
        <v>186.68416393178501</v>
      </c>
    </row>
    <row r="6822" spans="1:2" x14ac:dyDescent="0.55000000000000004">
      <c r="A6822">
        <v>198</v>
      </c>
      <c r="B6822">
        <v>198.53554817386899</v>
      </c>
    </row>
    <row r="6823" spans="1:2" x14ac:dyDescent="0.55000000000000004">
      <c r="A6823">
        <v>210</v>
      </c>
      <c r="B6823">
        <v>210.22130926086899</v>
      </c>
    </row>
    <row r="6824" spans="1:2" x14ac:dyDescent="0.55000000000000004">
      <c r="A6824">
        <v>222</v>
      </c>
      <c r="B6824">
        <v>222.10710342780899</v>
      </c>
    </row>
    <row r="6825" spans="1:2" x14ac:dyDescent="0.55000000000000004">
      <c r="A6825">
        <v>234</v>
      </c>
      <c r="B6825">
        <v>234.45393742080699</v>
      </c>
    </row>
    <row r="6826" spans="1:2" x14ac:dyDescent="0.55000000000000004">
      <c r="A6826">
        <v>246</v>
      </c>
      <c r="B6826">
        <v>247.41776188188999</v>
      </c>
    </row>
    <row r="6827" spans="1:2" x14ac:dyDescent="0.55000000000000004">
      <c r="A6827">
        <v>6</v>
      </c>
      <c r="B6827">
        <v>11.368878736205099</v>
      </c>
    </row>
    <row r="6828" spans="1:2" x14ac:dyDescent="0.55000000000000004">
      <c r="A6828">
        <v>18</v>
      </c>
      <c r="B6828">
        <v>12.8603823399839</v>
      </c>
    </row>
    <row r="6829" spans="1:2" x14ac:dyDescent="0.55000000000000004">
      <c r="A6829">
        <v>30</v>
      </c>
      <c r="B6829">
        <v>18.378436060796702</v>
      </c>
    </row>
    <row r="6830" spans="1:2" x14ac:dyDescent="0.55000000000000004">
      <c r="A6830">
        <v>42</v>
      </c>
      <c r="B6830">
        <v>26.895196051504801</v>
      </c>
    </row>
    <row r="6831" spans="1:2" x14ac:dyDescent="0.55000000000000004">
      <c r="A6831">
        <v>54</v>
      </c>
      <c r="B6831">
        <v>37.274756680062197</v>
      </c>
    </row>
    <row r="6832" spans="1:2" x14ac:dyDescent="0.55000000000000004">
      <c r="A6832">
        <v>66</v>
      </c>
      <c r="B6832">
        <v>50.709865755949302</v>
      </c>
    </row>
    <row r="6833" spans="1:2" x14ac:dyDescent="0.55000000000000004">
      <c r="A6833">
        <v>78</v>
      </c>
      <c r="B6833">
        <v>67.190421008251207</v>
      </c>
    </row>
    <row r="6834" spans="1:2" x14ac:dyDescent="0.55000000000000004">
      <c r="A6834">
        <v>90</v>
      </c>
      <c r="B6834">
        <v>84.681149686558697</v>
      </c>
    </row>
    <row r="6835" spans="1:2" x14ac:dyDescent="0.55000000000000004">
      <c r="A6835">
        <v>102</v>
      </c>
      <c r="B6835">
        <v>103.357762226631</v>
      </c>
    </row>
    <row r="6836" spans="1:2" x14ac:dyDescent="0.55000000000000004">
      <c r="A6836">
        <v>114</v>
      </c>
      <c r="B6836">
        <v>109.006182219735</v>
      </c>
    </row>
    <row r="6837" spans="1:2" x14ac:dyDescent="0.55000000000000004">
      <c r="A6837">
        <v>126</v>
      </c>
      <c r="B6837">
        <v>119.980604854766</v>
      </c>
    </row>
    <row r="6838" spans="1:2" x14ac:dyDescent="0.55000000000000004">
      <c r="A6838">
        <v>138</v>
      </c>
      <c r="B6838">
        <v>135.18269645907799</v>
      </c>
    </row>
    <row r="6839" spans="1:2" x14ac:dyDescent="0.55000000000000004">
      <c r="A6839">
        <v>150</v>
      </c>
      <c r="B6839">
        <v>147.923915691948</v>
      </c>
    </row>
    <row r="6840" spans="1:2" x14ac:dyDescent="0.55000000000000004">
      <c r="A6840">
        <v>162</v>
      </c>
      <c r="B6840">
        <v>159.111174766163</v>
      </c>
    </row>
    <row r="6841" spans="1:2" x14ac:dyDescent="0.55000000000000004">
      <c r="A6841">
        <v>174</v>
      </c>
      <c r="B6841">
        <v>172.53083642476901</v>
      </c>
    </row>
    <row r="6842" spans="1:2" x14ac:dyDescent="0.55000000000000004">
      <c r="A6842">
        <v>186</v>
      </c>
      <c r="B6842">
        <v>186.81088631140901</v>
      </c>
    </row>
    <row r="6843" spans="1:2" x14ac:dyDescent="0.55000000000000004">
      <c r="A6843">
        <v>198</v>
      </c>
      <c r="B6843">
        <v>198.92203279406701</v>
      </c>
    </row>
    <row r="6844" spans="1:2" x14ac:dyDescent="0.55000000000000004">
      <c r="A6844">
        <v>210</v>
      </c>
      <c r="B6844">
        <v>210.60705306928301</v>
      </c>
    </row>
    <row r="6845" spans="1:2" x14ac:dyDescent="0.55000000000000004">
      <c r="A6845">
        <v>222</v>
      </c>
      <c r="B6845">
        <v>222.59430305833101</v>
      </c>
    </row>
    <row r="6846" spans="1:2" x14ac:dyDescent="0.55000000000000004">
      <c r="A6846">
        <v>234</v>
      </c>
      <c r="B6846">
        <v>235.042632284153</v>
      </c>
    </row>
    <row r="6847" spans="1:2" x14ac:dyDescent="0.55000000000000004">
      <c r="A6847">
        <v>246</v>
      </c>
      <c r="B6847">
        <v>247.38771280642601</v>
      </c>
    </row>
    <row r="6848" spans="1:2" x14ac:dyDescent="0.55000000000000004">
      <c r="A6848">
        <v>6</v>
      </c>
      <c r="B6848">
        <v>10.440071489582399</v>
      </c>
    </row>
    <row r="6849" spans="1:2" x14ac:dyDescent="0.55000000000000004">
      <c r="A6849">
        <v>18</v>
      </c>
      <c r="B6849">
        <v>11.7756123013791</v>
      </c>
    </row>
    <row r="6850" spans="1:2" x14ac:dyDescent="0.55000000000000004">
      <c r="A6850">
        <v>30</v>
      </c>
      <c r="B6850">
        <v>17.018841218454401</v>
      </c>
    </row>
    <row r="6851" spans="1:2" x14ac:dyDescent="0.55000000000000004">
      <c r="A6851">
        <v>42</v>
      </c>
      <c r="B6851">
        <v>25.4840619767986</v>
      </c>
    </row>
    <row r="6852" spans="1:2" x14ac:dyDescent="0.55000000000000004">
      <c r="A6852">
        <v>54</v>
      </c>
      <c r="B6852">
        <v>35.985605313987499</v>
      </c>
    </row>
    <row r="6853" spans="1:2" x14ac:dyDescent="0.55000000000000004">
      <c r="A6853">
        <v>66</v>
      </c>
      <c r="B6853">
        <v>49.537742017702001</v>
      </c>
    </row>
    <row r="6854" spans="1:2" x14ac:dyDescent="0.55000000000000004">
      <c r="A6854">
        <v>78</v>
      </c>
      <c r="B6854">
        <v>66.883258557788096</v>
      </c>
    </row>
    <row r="6855" spans="1:2" x14ac:dyDescent="0.55000000000000004">
      <c r="A6855">
        <v>90</v>
      </c>
      <c r="B6855">
        <v>85.169423768433703</v>
      </c>
    </row>
    <row r="6856" spans="1:2" x14ac:dyDescent="0.55000000000000004">
      <c r="A6856">
        <v>102</v>
      </c>
      <c r="B6856">
        <v>104.639731047998</v>
      </c>
    </row>
    <row r="6857" spans="1:2" x14ac:dyDescent="0.55000000000000004">
      <c r="A6857">
        <v>114</v>
      </c>
      <c r="B6857">
        <v>108.01928239180501</v>
      </c>
    </row>
    <row r="6858" spans="1:2" x14ac:dyDescent="0.55000000000000004">
      <c r="A6858">
        <v>126</v>
      </c>
      <c r="B6858">
        <v>119.453374844083</v>
      </c>
    </row>
    <row r="6859" spans="1:2" x14ac:dyDescent="0.55000000000000004">
      <c r="A6859">
        <v>138</v>
      </c>
      <c r="B6859">
        <v>134.473516703293</v>
      </c>
    </row>
    <row r="6860" spans="1:2" x14ac:dyDescent="0.55000000000000004">
      <c r="A6860">
        <v>150</v>
      </c>
      <c r="B6860">
        <v>147.74888490214499</v>
      </c>
    </row>
    <row r="6861" spans="1:2" x14ac:dyDescent="0.55000000000000004">
      <c r="A6861">
        <v>162</v>
      </c>
      <c r="B6861">
        <v>158.33498747467999</v>
      </c>
    </row>
    <row r="6862" spans="1:2" x14ac:dyDescent="0.55000000000000004">
      <c r="A6862">
        <v>174</v>
      </c>
      <c r="B6862">
        <v>171.61041754327599</v>
      </c>
    </row>
    <row r="6863" spans="1:2" x14ac:dyDescent="0.55000000000000004">
      <c r="A6863">
        <v>186</v>
      </c>
      <c r="B6863">
        <v>186.532208473818</v>
      </c>
    </row>
    <row r="6864" spans="1:2" x14ac:dyDescent="0.55000000000000004">
      <c r="A6864">
        <v>198</v>
      </c>
      <c r="B6864">
        <v>198.17815703421601</v>
      </c>
    </row>
    <row r="6865" spans="1:2" x14ac:dyDescent="0.55000000000000004">
      <c r="A6865">
        <v>210</v>
      </c>
      <c r="B6865">
        <v>210.328907292021</v>
      </c>
    </row>
    <row r="6866" spans="1:2" x14ac:dyDescent="0.55000000000000004">
      <c r="A6866">
        <v>222</v>
      </c>
      <c r="B6866">
        <v>222.42081453014401</v>
      </c>
    </row>
    <row r="6867" spans="1:2" x14ac:dyDescent="0.55000000000000004">
      <c r="A6867">
        <v>234</v>
      </c>
      <c r="B6867">
        <v>234.66170526004001</v>
      </c>
    </row>
    <row r="6868" spans="1:2" x14ac:dyDescent="0.55000000000000004">
      <c r="A6868">
        <v>246</v>
      </c>
      <c r="B6868">
        <v>247.77827613509299</v>
      </c>
    </row>
    <row r="6869" spans="1:2" x14ac:dyDescent="0.55000000000000004">
      <c r="A6869">
        <v>6</v>
      </c>
      <c r="B6869">
        <v>14.057017494002199</v>
      </c>
    </row>
    <row r="6870" spans="1:2" x14ac:dyDescent="0.55000000000000004">
      <c r="A6870">
        <v>18</v>
      </c>
      <c r="B6870">
        <v>15.4547774289779</v>
      </c>
    </row>
    <row r="6871" spans="1:2" x14ac:dyDescent="0.55000000000000004">
      <c r="A6871">
        <v>30</v>
      </c>
      <c r="B6871">
        <v>20.419988471254999</v>
      </c>
    </row>
    <row r="6872" spans="1:2" x14ac:dyDescent="0.55000000000000004">
      <c r="A6872">
        <v>42</v>
      </c>
      <c r="B6872">
        <v>28.652647496380698</v>
      </c>
    </row>
    <row r="6873" spans="1:2" x14ac:dyDescent="0.55000000000000004">
      <c r="A6873">
        <v>54</v>
      </c>
      <c r="B6873">
        <v>39.057934293306403</v>
      </c>
    </row>
    <row r="6874" spans="1:2" x14ac:dyDescent="0.55000000000000004">
      <c r="A6874">
        <v>66</v>
      </c>
      <c r="B6874">
        <v>52.200353190774003</v>
      </c>
    </row>
    <row r="6875" spans="1:2" x14ac:dyDescent="0.55000000000000004">
      <c r="A6875">
        <v>78</v>
      </c>
      <c r="B6875">
        <v>69.138698477813705</v>
      </c>
    </row>
    <row r="6876" spans="1:2" x14ac:dyDescent="0.55000000000000004">
      <c r="A6876">
        <v>90</v>
      </c>
      <c r="B6876">
        <v>87.122773442020403</v>
      </c>
    </row>
    <row r="6877" spans="1:2" x14ac:dyDescent="0.55000000000000004">
      <c r="A6877">
        <v>102</v>
      </c>
      <c r="B6877">
        <v>105.87752663921</v>
      </c>
    </row>
    <row r="6878" spans="1:2" x14ac:dyDescent="0.55000000000000004">
      <c r="A6878">
        <v>114</v>
      </c>
      <c r="B6878">
        <v>108.740185961131</v>
      </c>
    </row>
    <row r="6879" spans="1:2" x14ac:dyDescent="0.55000000000000004">
      <c r="A6879">
        <v>126</v>
      </c>
      <c r="B6879">
        <v>120.39253696598</v>
      </c>
    </row>
    <row r="6880" spans="1:2" x14ac:dyDescent="0.55000000000000004">
      <c r="A6880">
        <v>138</v>
      </c>
      <c r="B6880">
        <v>135.225401539682</v>
      </c>
    </row>
    <row r="6881" spans="1:2" x14ac:dyDescent="0.55000000000000004">
      <c r="A6881">
        <v>150</v>
      </c>
      <c r="B6881">
        <v>148.53738888745201</v>
      </c>
    </row>
    <row r="6882" spans="1:2" x14ac:dyDescent="0.55000000000000004">
      <c r="A6882">
        <v>162</v>
      </c>
      <c r="B6882">
        <v>159.691796583984</v>
      </c>
    </row>
    <row r="6883" spans="1:2" x14ac:dyDescent="0.55000000000000004">
      <c r="A6883">
        <v>174</v>
      </c>
      <c r="B6883">
        <v>172.022041998378</v>
      </c>
    </row>
    <row r="6884" spans="1:2" x14ac:dyDescent="0.55000000000000004">
      <c r="A6884">
        <v>186</v>
      </c>
      <c r="B6884">
        <v>187.15103590928501</v>
      </c>
    </row>
    <row r="6885" spans="1:2" x14ac:dyDescent="0.55000000000000004">
      <c r="A6885">
        <v>198</v>
      </c>
      <c r="B6885">
        <v>198.746328937226</v>
      </c>
    </row>
    <row r="6886" spans="1:2" x14ac:dyDescent="0.55000000000000004">
      <c r="A6886">
        <v>210</v>
      </c>
      <c r="B6886">
        <v>210.996626791598</v>
      </c>
    </row>
    <row r="6887" spans="1:2" x14ac:dyDescent="0.55000000000000004">
      <c r="A6887">
        <v>222</v>
      </c>
      <c r="B6887">
        <v>223.13713372299199</v>
      </c>
    </row>
    <row r="6888" spans="1:2" x14ac:dyDescent="0.55000000000000004">
      <c r="A6888">
        <v>234</v>
      </c>
      <c r="B6888">
        <v>235.53103143357799</v>
      </c>
    </row>
    <row r="6889" spans="1:2" x14ac:dyDescent="0.55000000000000004">
      <c r="A6889">
        <v>246</v>
      </c>
      <c r="B6889">
        <v>248.22948754075301</v>
      </c>
    </row>
    <row r="6890" spans="1:2" x14ac:dyDescent="0.55000000000000004">
      <c r="A6890">
        <v>6</v>
      </c>
      <c r="B6890">
        <v>17.1332940823585</v>
      </c>
    </row>
    <row r="6891" spans="1:2" x14ac:dyDescent="0.55000000000000004">
      <c r="A6891">
        <v>18</v>
      </c>
      <c r="B6891">
        <v>18.442686007249499</v>
      </c>
    </row>
    <row r="6892" spans="1:2" x14ac:dyDescent="0.55000000000000004">
      <c r="A6892">
        <v>30</v>
      </c>
      <c r="B6892">
        <v>23.415040117983398</v>
      </c>
    </row>
    <row r="6893" spans="1:2" x14ac:dyDescent="0.55000000000000004">
      <c r="A6893">
        <v>42</v>
      </c>
      <c r="B6893">
        <v>31.579465270204398</v>
      </c>
    </row>
    <row r="6894" spans="1:2" x14ac:dyDescent="0.55000000000000004">
      <c r="A6894">
        <v>54</v>
      </c>
      <c r="B6894">
        <v>41.882295631796303</v>
      </c>
    </row>
    <row r="6895" spans="1:2" x14ac:dyDescent="0.55000000000000004">
      <c r="A6895">
        <v>66</v>
      </c>
      <c r="B6895">
        <v>54.7709303433843</v>
      </c>
    </row>
    <row r="6896" spans="1:2" x14ac:dyDescent="0.55000000000000004">
      <c r="A6896">
        <v>78</v>
      </c>
      <c r="B6896">
        <v>71.474526815808801</v>
      </c>
    </row>
    <row r="6897" spans="1:2" x14ac:dyDescent="0.55000000000000004">
      <c r="A6897">
        <v>90</v>
      </c>
      <c r="B6897">
        <v>89.381571619630904</v>
      </c>
    </row>
    <row r="6898" spans="1:2" x14ac:dyDescent="0.55000000000000004">
      <c r="A6898">
        <v>102</v>
      </c>
      <c r="B6898">
        <v>107.05164368440199</v>
      </c>
    </row>
    <row r="6899" spans="1:2" x14ac:dyDescent="0.55000000000000004">
      <c r="A6899">
        <v>114</v>
      </c>
      <c r="B6899">
        <v>109.67399050101299</v>
      </c>
    </row>
    <row r="6900" spans="1:2" x14ac:dyDescent="0.55000000000000004">
      <c r="A6900">
        <v>126</v>
      </c>
      <c r="B6900">
        <v>121.329331572638</v>
      </c>
    </row>
    <row r="6901" spans="1:2" x14ac:dyDescent="0.55000000000000004">
      <c r="A6901">
        <v>138</v>
      </c>
      <c r="B6901">
        <v>135.89478097558001</v>
      </c>
    </row>
    <row r="6902" spans="1:2" x14ac:dyDescent="0.55000000000000004">
      <c r="A6902">
        <v>150</v>
      </c>
      <c r="B6902">
        <v>149.252170543647</v>
      </c>
    </row>
    <row r="6903" spans="1:2" x14ac:dyDescent="0.55000000000000004">
      <c r="A6903">
        <v>162</v>
      </c>
      <c r="B6903">
        <v>160.79610072034299</v>
      </c>
    </row>
    <row r="6904" spans="1:2" x14ac:dyDescent="0.55000000000000004">
      <c r="A6904">
        <v>174</v>
      </c>
      <c r="B6904">
        <v>173.54766205529901</v>
      </c>
    </row>
    <row r="6905" spans="1:2" x14ac:dyDescent="0.55000000000000004">
      <c r="A6905">
        <v>186</v>
      </c>
      <c r="B6905">
        <v>187.887630891996</v>
      </c>
    </row>
    <row r="6906" spans="1:2" x14ac:dyDescent="0.55000000000000004">
      <c r="A6906">
        <v>198</v>
      </c>
      <c r="B6906">
        <v>199.89020352091299</v>
      </c>
    </row>
    <row r="6907" spans="1:2" x14ac:dyDescent="0.55000000000000004">
      <c r="A6907">
        <v>210</v>
      </c>
      <c r="B6907">
        <v>211.73229878296101</v>
      </c>
    </row>
    <row r="6908" spans="1:2" x14ac:dyDescent="0.55000000000000004">
      <c r="A6908">
        <v>222</v>
      </c>
      <c r="B6908">
        <v>224.12812716267001</v>
      </c>
    </row>
    <row r="6909" spans="1:2" x14ac:dyDescent="0.55000000000000004">
      <c r="A6909">
        <v>234</v>
      </c>
      <c r="B6909">
        <v>236.51931801495499</v>
      </c>
    </row>
    <row r="6910" spans="1:2" x14ac:dyDescent="0.55000000000000004">
      <c r="A6910">
        <v>246</v>
      </c>
      <c r="B6910">
        <v>248.965097882029</v>
      </c>
    </row>
    <row r="6911" spans="1:2" x14ac:dyDescent="0.55000000000000004">
      <c r="A6911">
        <v>6</v>
      </c>
      <c r="B6911">
        <v>20.329028012487498</v>
      </c>
    </row>
    <row r="6912" spans="1:2" x14ac:dyDescent="0.55000000000000004">
      <c r="A6912">
        <v>18</v>
      </c>
      <c r="B6912">
        <v>21.6923319752424</v>
      </c>
    </row>
    <row r="6913" spans="1:2" x14ac:dyDescent="0.55000000000000004">
      <c r="A6913">
        <v>30</v>
      </c>
      <c r="B6913">
        <v>26.713510479822801</v>
      </c>
    </row>
    <row r="6914" spans="1:2" x14ac:dyDescent="0.55000000000000004">
      <c r="A6914">
        <v>42</v>
      </c>
      <c r="B6914">
        <v>35.1096235494662</v>
      </c>
    </row>
    <row r="6915" spans="1:2" x14ac:dyDescent="0.55000000000000004">
      <c r="A6915">
        <v>54</v>
      </c>
      <c r="B6915">
        <v>45.313995661022901</v>
      </c>
    </row>
    <row r="6916" spans="1:2" x14ac:dyDescent="0.55000000000000004">
      <c r="A6916">
        <v>66</v>
      </c>
      <c r="B6916">
        <v>57.880847942905397</v>
      </c>
    </row>
    <row r="6917" spans="1:2" x14ac:dyDescent="0.55000000000000004">
      <c r="A6917">
        <v>78</v>
      </c>
      <c r="B6917">
        <v>74.084706189485203</v>
      </c>
    </row>
    <row r="6918" spans="1:2" x14ac:dyDescent="0.55000000000000004">
      <c r="A6918">
        <v>90</v>
      </c>
      <c r="B6918">
        <v>90.901230930289699</v>
      </c>
    </row>
    <row r="6919" spans="1:2" x14ac:dyDescent="0.55000000000000004">
      <c r="A6919">
        <v>102</v>
      </c>
      <c r="B6919">
        <v>106.28444610412799</v>
      </c>
    </row>
    <row r="6920" spans="1:2" x14ac:dyDescent="0.55000000000000004">
      <c r="A6920">
        <v>114</v>
      </c>
      <c r="B6920">
        <v>110.633085045247</v>
      </c>
    </row>
    <row r="6921" spans="1:2" x14ac:dyDescent="0.55000000000000004">
      <c r="A6921">
        <v>126</v>
      </c>
      <c r="B6921">
        <v>122.51973683179899</v>
      </c>
    </row>
    <row r="6922" spans="1:2" x14ac:dyDescent="0.55000000000000004">
      <c r="A6922">
        <v>138</v>
      </c>
      <c r="B6922">
        <v>136.76419293542199</v>
      </c>
    </row>
    <row r="6923" spans="1:2" x14ac:dyDescent="0.55000000000000004">
      <c r="A6923">
        <v>150</v>
      </c>
      <c r="B6923">
        <v>149.96602925190101</v>
      </c>
    </row>
    <row r="6924" spans="1:2" x14ac:dyDescent="0.55000000000000004">
      <c r="A6924">
        <v>162</v>
      </c>
      <c r="B6924">
        <v>160.94455433230499</v>
      </c>
    </row>
    <row r="6925" spans="1:2" x14ac:dyDescent="0.55000000000000004">
      <c r="A6925">
        <v>174</v>
      </c>
      <c r="B6925">
        <v>174.187692491539</v>
      </c>
    </row>
    <row r="6926" spans="1:2" x14ac:dyDescent="0.55000000000000004">
      <c r="A6926">
        <v>186</v>
      </c>
      <c r="B6926">
        <v>188.314668199061</v>
      </c>
    </row>
    <row r="6927" spans="1:2" x14ac:dyDescent="0.55000000000000004">
      <c r="A6927">
        <v>198</v>
      </c>
      <c r="B6927">
        <v>200.21869816563199</v>
      </c>
    </row>
    <row r="6928" spans="1:2" x14ac:dyDescent="0.55000000000000004">
      <c r="A6928">
        <v>210</v>
      </c>
      <c r="B6928">
        <v>212.110610524946</v>
      </c>
    </row>
    <row r="6929" spans="1:2" x14ac:dyDescent="0.55000000000000004">
      <c r="A6929">
        <v>222</v>
      </c>
      <c r="B6929">
        <v>224.296361076294</v>
      </c>
    </row>
    <row r="6930" spans="1:2" x14ac:dyDescent="0.55000000000000004">
      <c r="A6930">
        <v>234</v>
      </c>
      <c r="B6930">
        <v>237.100016359211</v>
      </c>
    </row>
    <row r="6931" spans="1:2" x14ac:dyDescent="0.55000000000000004">
      <c r="A6931">
        <v>246</v>
      </c>
      <c r="B6931">
        <v>249.748802847072</v>
      </c>
    </row>
    <row r="6932" spans="1:2" x14ac:dyDescent="0.55000000000000004">
      <c r="A6932">
        <v>6</v>
      </c>
      <c r="B6932">
        <v>23.2256154927693</v>
      </c>
    </row>
    <row r="6933" spans="1:2" x14ac:dyDescent="0.55000000000000004">
      <c r="A6933">
        <v>18</v>
      </c>
      <c r="B6933">
        <v>24.8538884326912</v>
      </c>
    </row>
    <row r="6934" spans="1:2" x14ac:dyDescent="0.55000000000000004">
      <c r="A6934">
        <v>30</v>
      </c>
      <c r="B6934">
        <v>30.202283768790899</v>
      </c>
    </row>
    <row r="6935" spans="1:2" x14ac:dyDescent="0.55000000000000004">
      <c r="A6935">
        <v>42</v>
      </c>
      <c r="B6935">
        <v>38.531460801424501</v>
      </c>
    </row>
    <row r="6936" spans="1:2" x14ac:dyDescent="0.55000000000000004">
      <c r="A6936">
        <v>54</v>
      </c>
      <c r="B6936">
        <v>48.697247403206198</v>
      </c>
    </row>
    <row r="6937" spans="1:2" x14ac:dyDescent="0.55000000000000004">
      <c r="A6937">
        <v>66</v>
      </c>
      <c r="B6937">
        <v>61.157583874669399</v>
      </c>
    </row>
    <row r="6938" spans="1:2" x14ac:dyDescent="0.55000000000000004">
      <c r="A6938">
        <v>78</v>
      </c>
      <c r="B6938">
        <v>76.573927928352703</v>
      </c>
    </row>
    <row r="6939" spans="1:2" x14ac:dyDescent="0.55000000000000004">
      <c r="A6939">
        <v>90</v>
      </c>
      <c r="B6939">
        <v>92.360957563530803</v>
      </c>
    </row>
    <row r="6940" spans="1:2" x14ac:dyDescent="0.55000000000000004">
      <c r="A6940">
        <v>102</v>
      </c>
      <c r="B6940">
        <v>107.054171523248</v>
      </c>
    </row>
    <row r="6941" spans="1:2" x14ac:dyDescent="0.55000000000000004">
      <c r="A6941">
        <v>114</v>
      </c>
      <c r="B6941">
        <v>111.694999675434</v>
      </c>
    </row>
    <row r="6942" spans="1:2" x14ac:dyDescent="0.55000000000000004">
      <c r="A6942">
        <v>126</v>
      </c>
      <c r="B6942">
        <v>123.953134631944</v>
      </c>
    </row>
    <row r="6943" spans="1:2" x14ac:dyDescent="0.55000000000000004">
      <c r="A6943">
        <v>138</v>
      </c>
      <c r="B6943">
        <v>137.83801928472801</v>
      </c>
    </row>
    <row r="6944" spans="1:2" x14ac:dyDescent="0.55000000000000004">
      <c r="A6944">
        <v>150</v>
      </c>
      <c r="B6944">
        <v>150.753848633442</v>
      </c>
    </row>
    <row r="6945" spans="1:2" x14ac:dyDescent="0.55000000000000004">
      <c r="A6945">
        <v>162</v>
      </c>
      <c r="B6945">
        <v>161.67168190334399</v>
      </c>
    </row>
    <row r="6946" spans="1:2" x14ac:dyDescent="0.55000000000000004">
      <c r="A6946">
        <v>174</v>
      </c>
      <c r="B6946">
        <v>174.566666929809</v>
      </c>
    </row>
    <row r="6947" spans="1:2" x14ac:dyDescent="0.55000000000000004">
      <c r="A6947">
        <v>186</v>
      </c>
      <c r="B6947">
        <v>188.915408532263</v>
      </c>
    </row>
    <row r="6948" spans="1:2" x14ac:dyDescent="0.55000000000000004">
      <c r="A6948">
        <v>198</v>
      </c>
      <c r="B6948">
        <v>200.35641993356199</v>
      </c>
    </row>
    <row r="6949" spans="1:2" x14ac:dyDescent="0.55000000000000004">
      <c r="A6949">
        <v>210</v>
      </c>
      <c r="B6949">
        <v>212.708003965329</v>
      </c>
    </row>
    <row r="6950" spans="1:2" x14ac:dyDescent="0.55000000000000004">
      <c r="A6950">
        <v>222</v>
      </c>
      <c r="B6950">
        <v>224.43271152473301</v>
      </c>
    </row>
    <row r="6951" spans="1:2" x14ac:dyDescent="0.55000000000000004">
      <c r="A6951">
        <v>234</v>
      </c>
      <c r="B6951">
        <v>237.33683856044999</v>
      </c>
    </row>
    <row r="6952" spans="1:2" x14ac:dyDescent="0.55000000000000004">
      <c r="A6952">
        <v>246</v>
      </c>
      <c r="B6952">
        <v>250.599356689194</v>
      </c>
    </row>
    <row r="6953" spans="1:2" x14ac:dyDescent="0.55000000000000004">
      <c r="A6953">
        <v>6</v>
      </c>
      <c r="B6953">
        <v>17.845454560636298</v>
      </c>
    </row>
    <row r="6954" spans="1:2" x14ac:dyDescent="0.55000000000000004">
      <c r="A6954">
        <v>18</v>
      </c>
      <c r="B6954">
        <v>19.522688350306701</v>
      </c>
    </row>
    <row r="6955" spans="1:2" x14ac:dyDescent="0.55000000000000004">
      <c r="A6955">
        <v>30</v>
      </c>
      <c r="B6955">
        <v>25.120467266689499</v>
      </c>
    </row>
    <row r="6956" spans="1:2" x14ac:dyDescent="0.55000000000000004">
      <c r="A6956">
        <v>42</v>
      </c>
      <c r="B6956">
        <v>34.289318428808102</v>
      </c>
    </row>
    <row r="6957" spans="1:2" x14ac:dyDescent="0.55000000000000004">
      <c r="A6957">
        <v>54</v>
      </c>
      <c r="B6957">
        <v>45.065291076670498</v>
      </c>
    </row>
    <row r="6958" spans="1:2" x14ac:dyDescent="0.55000000000000004">
      <c r="A6958">
        <v>66</v>
      </c>
      <c r="B6958">
        <v>58.216737680773697</v>
      </c>
    </row>
    <row r="6959" spans="1:2" x14ac:dyDescent="0.55000000000000004">
      <c r="A6959">
        <v>78</v>
      </c>
      <c r="B6959">
        <v>74.469049134623305</v>
      </c>
    </row>
    <row r="6960" spans="1:2" x14ac:dyDescent="0.55000000000000004">
      <c r="A6960">
        <v>90</v>
      </c>
      <c r="B6960">
        <v>90.511160979041406</v>
      </c>
    </row>
    <row r="6961" spans="1:2" x14ac:dyDescent="0.55000000000000004">
      <c r="A6961">
        <v>102</v>
      </c>
      <c r="B6961">
        <v>107.51867608453099</v>
      </c>
    </row>
    <row r="6962" spans="1:2" x14ac:dyDescent="0.55000000000000004">
      <c r="A6962">
        <v>114</v>
      </c>
      <c r="B6962">
        <v>112.594460026295</v>
      </c>
    </row>
    <row r="6963" spans="1:2" x14ac:dyDescent="0.55000000000000004">
      <c r="A6963">
        <v>126</v>
      </c>
      <c r="B6963">
        <v>124.917197463626</v>
      </c>
    </row>
    <row r="6964" spans="1:2" x14ac:dyDescent="0.55000000000000004">
      <c r="A6964">
        <v>138</v>
      </c>
      <c r="B6964">
        <v>138.62653313342099</v>
      </c>
    </row>
    <row r="6965" spans="1:2" x14ac:dyDescent="0.55000000000000004">
      <c r="A6965">
        <v>150</v>
      </c>
      <c r="B6965">
        <v>151.13696153693999</v>
      </c>
    </row>
    <row r="6966" spans="1:2" x14ac:dyDescent="0.55000000000000004">
      <c r="A6966">
        <v>162</v>
      </c>
      <c r="B6966">
        <v>162.26889325838999</v>
      </c>
    </row>
    <row r="6967" spans="1:2" x14ac:dyDescent="0.55000000000000004">
      <c r="A6967">
        <v>174</v>
      </c>
      <c r="B6967">
        <v>174.89464772509299</v>
      </c>
    </row>
    <row r="6968" spans="1:2" x14ac:dyDescent="0.55000000000000004">
      <c r="A6968">
        <v>186</v>
      </c>
      <c r="B6968">
        <v>188.899274589789</v>
      </c>
    </row>
    <row r="6969" spans="1:2" x14ac:dyDescent="0.55000000000000004">
      <c r="A6969">
        <v>198</v>
      </c>
      <c r="B6969">
        <v>200.69770608790799</v>
      </c>
    </row>
    <row r="6970" spans="1:2" x14ac:dyDescent="0.55000000000000004">
      <c r="A6970">
        <v>210</v>
      </c>
      <c r="B6970">
        <v>212.484328501687</v>
      </c>
    </row>
    <row r="6971" spans="1:2" x14ac:dyDescent="0.55000000000000004">
      <c r="A6971">
        <v>222</v>
      </c>
      <c r="B6971">
        <v>225.39789551796099</v>
      </c>
    </row>
    <row r="6972" spans="1:2" x14ac:dyDescent="0.55000000000000004">
      <c r="A6972">
        <v>234</v>
      </c>
      <c r="B6972">
        <v>237.89088881123399</v>
      </c>
    </row>
    <row r="6973" spans="1:2" x14ac:dyDescent="0.55000000000000004">
      <c r="A6973">
        <v>246</v>
      </c>
      <c r="B6973">
        <v>251.199101983818</v>
      </c>
    </row>
    <row r="6974" spans="1:2" x14ac:dyDescent="0.55000000000000004">
      <c r="A6974">
        <v>6</v>
      </c>
      <c r="B6974">
        <v>13.6250781088624</v>
      </c>
    </row>
    <row r="6975" spans="1:2" x14ac:dyDescent="0.55000000000000004">
      <c r="A6975">
        <v>18</v>
      </c>
      <c r="B6975">
        <v>15.3529353122795</v>
      </c>
    </row>
    <row r="6976" spans="1:2" x14ac:dyDescent="0.55000000000000004">
      <c r="A6976">
        <v>30</v>
      </c>
      <c r="B6976">
        <v>21.329083846425501</v>
      </c>
    </row>
    <row r="6977" spans="1:2" x14ac:dyDescent="0.55000000000000004">
      <c r="A6977">
        <v>42</v>
      </c>
      <c r="B6977">
        <v>30.920336590781002</v>
      </c>
    </row>
    <row r="6978" spans="1:2" x14ac:dyDescent="0.55000000000000004">
      <c r="A6978">
        <v>54</v>
      </c>
      <c r="B6978">
        <v>42.073664009429599</v>
      </c>
    </row>
    <row r="6979" spans="1:2" x14ac:dyDescent="0.55000000000000004">
      <c r="A6979">
        <v>66</v>
      </c>
      <c r="B6979">
        <v>55.749364139622202</v>
      </c>
    </row>
    <row r="6980" spans="1:2" x14ac:dyDescent="0.55000000000000004">
      <c r="A6980">
        <v>78</v>
      </c>
      <c r="B6980">
        <v>72.502368869252706</v>
      </c>
    </row>
    <row r="6981" spans="1:2" x14ac:dyDescent="0.55000000000000004">
      <c r="A6981">
        <v>90</v>
      </c>
      <c r="B6981">
        <v>90.107858343852001</v>
      </c>
    </row>
    <row r="6982" spans="1:2" x14ac:dyDescent="0.55000000000000004">
      <c r="A6982">
        <v>102</v>
      </c>
      <c r="B6982">
        <v>105.027739447691</v>
      </c>
    </row>
    <row r="6983" spans="1:2" x14ac:dyDescent="0.55000000000000004">
      <c r="A6983">
        <v>114</v>
      </c>
      <c r="B6983">
        <v>112.93683406511001</v>
      </c>
    </row>
    <row r="6984" spans="1:2" x14ac:dyDescent="0.55000000000000004">
      <c r="A6984">
        <v>126</v>
      </c>
      <c r="B6984">
        <v>125.341901237776</v>
      </c>
    </row>
    <row r="6985" spans="1:2" x14ac:dyDescent="0.55000000000000004">
      <c r="A6985">
        <v>138</v>
      </c>
      <c r="B6985">
        <v>138.88797778364699</v>
      </c>
    </row>
    <row r="6986" spans="1:2" x14ac:dyDescent="0.55000000000000004">
      <c r="A6986">
        <v>150</v>
      </c>
      <c r="B6986">
        <v>150.92329689786399</v>
      </c>
    </row>
    <row r="6987" spans="1:2" x14ac:dyDescent="0.55000000000000004">
      <c r="A6987">
        <v>162</v>
      </c>
      <c r="B6987">
        <v>161.98051531402899</v>
      </c>
    </row>
    <row r="6988" spans="1:2" x14ac:dyDescent="0.55000000000000004">
      <c r="A6988">
        <v>174</v>
      </c>
      <c r="B6988">
        <v>174.54067785756001</v>
      </c>
    </row>
    <row r="6989" spans="1:2" x14ac:dyDescent="0.55000000000000004">
      <c r="A6989">
        <v>186</v>
      </c>
      <c r="B6989">
        <v>188.47451538917099</v>
      </c>
    </row>
    <row r="6990" spans="1:2" x14ac:dyDescent="0.55000000000000004">
      <c r="A6990">
        <v>198</v>
      </c>
      <c r="B6990">
        <v>200.170668174242</v>
      </c>
    </row>
    <row r="6991" spans="1:2" x14ac:dyDescent="0.55000000000000004">
      <c r="A6991">
        <v>210</v>
      </c>
      <c r="B6991">
        <v>211.75195932380299</v>
      </c>
    </row>
    <row r="6992" spans="1:2" x14ac:dyDescent="0.55000000000000004">
      <c r="A6992">
        <v>222</v>
      </c>
      <c r="B6992">
        <v>224.771784081155</v>
      </c>
    </row>
    <row r="6993" spans="1:2" x14ac:dyDescent="0.55000000000000004">
      <c r="A6993">
        <v>234</v>
      </c>
      <c r="B6993">
        <v>238.61648871323001</v>
      </c>
    </row>
    <row r="6994" spans="1:2" x14ac:dyDescent="0.55000000000000004">
      <c r="A6994">
        <v>246</v>
      </c>
      <c r="B6994">
        <v>251.869825511122</v>
      </c>
    </row>
    <row r="6995" spans="1:2" x14ac:dyDescent="0.55000000000000004">
      <c r="A6995">
        <v>6</v>
      </c>
      <c r="B6995">
        <v>13.474764668009</v>
      </c>
    </row>
    <row r="6996" spans="1:2" x14ac:dyDescent="0.55000000000000004">
      <c r="A6996">
        <v>18</v>
      </c>
      <c r="B6996">
        <v>14.978011562482401</v>
      </c>
    </row>
    <row r="6997" spans="1:2" x14ac:dyDescent="0.55000000000000004">
      <c r="A6997">
        <v>30</v>
      </c>
      <c r="B6997">
        <v>20.647519478649802</v>
      </c>
    </row>
    <row r="6998" spans="1:2" x14ac:dyDescent="0.55000000000000004">
      <c r="A6998">
        <v>42</v>
      </c>
      <c r="B6998">
        <v>29.8352837894498</v>
      </c>
    </row>
    <row r="6999" spans="1:2" x14ac:dyDescent="0.55000000000000004">
      <c r="A6999">
        <v>54</v>
      </c>
      <c r="B6999">
        <v>40.980761952145599</v>
      </c>
    </row>
    <row r="7000" spans="1:2" x14ac:dyDescent="0.55000000000000004">
      <c r="A7000">
        <v>66</v>
      </c>
      <c r="B7000">
        <v>55.088315623078699</v>
      </c>
    </row>
    <row r="7001" spans="1:2" x14ac:dyDescent="0.55000000000000004">
      <c r="A7001">
        <v>78</v>
      </c>
      <c r="B7001">
        <v>74.816037350483597</v>
      </c>
    </row>
    <row r="7002" spans="1:2" x14ac:dyDescent="0.55000000000000004">
      <c r="A7002">
        <v>90</v>
      </c>
      <c r="B7002">
        <v>92.025243662115599</v>
      </c>
    </row>
    <row r="7003" spans="1:2" x14ac:dyDescent="0.55000000000000004">
      <c r="A7003">
        <v>102</v>
      </c>
      <c r="B7003">
        <v>105.787958229556</v>
      </c>
    </row>
    <row r="7004" spans="1:2" x14ac:dyDescent="0.55000000000000004">
      <c r="A7004">
        <v>114</v>
      </c>
      <c r="B7004">
        <v>113.66752619667</v>
      </c>
    </row>
    <row r="7005" spans="1:2" x14ac:dyDescent="0.55000000000000004">
      <c r="A7005">
        <v>126</v>
      </c>
      <c r="B7005">
        <v>125.774944734643</v>
      </c>
    </row>
    <row r="7006" spans="1:2" x14ac:dyDescent="0.55000000000000004">
      <c r="A7006">
        <v>138</v>
      </c>
      <c r="B7006">
        <v>139.1484163083</v>
      </c>
    </row>
    <row r="7007" spans="1:2" x14ac:dyDescent="0.55000000000000004">
      <c r="A7007">
        <v>150</v>
      </c>
      <c r="B7007">
        <v>151.12656930269901</v>
      </c>
    </row>
    <row r="7008" spans="1:2" x14ac:dyDescent="0.55000000000000004">
      <c r="A7008">
        <v>162</v>
      </c>
      <c r="B7008">
        <v>161.84658617125001</v>
      </c>
    </row>
    <row r="7009" spans="1:2" x14ac:dyDescent="0.55000000000000004">
      <c r="A7009">
        <v>174</v>
      </c>
      <c r="B7009">
        <v>174.19227761454101</v>
      </c>
    </row>
    <row r="7010" spans="1:2" x14ac:dyDescent="0.55000000000000004">
      <c r="A7010">
        <v>186</v>
      </c>
      <c r="B7010">
        <v>187.90606817778701</v>
      </c>
    </row>
    <row r="7011" spans="1:2" x14ac:dyDescent="0.55000000000000004">
      <c r="A7011">
        <v>198</v>
      </c>
      <c r="B7011">
        <v>199.552277189709</v>
      </c>
    </row>
    <row r="7012" spans="1:2" x14ac:dyDescent="0.55000000000000004">
      <c r="A7012">
        <v>210</v>
      </c>
      <c r="B7012">
        <v>210.92763570691599</v>
      </c>
    </row>
    <row r="7013" spans="1:2" x14ac:dyDescent="0.55000000000000004">
      <c r="A7013">
        <v>222</v>
      </c>
      <c r="B7013">
        <v>223.79340932758299</v>
      </c>
    </row>
    <row r="7014" spans="1:2" x14ac:dyDescent="0.55000000000000004">
      <c r="A7014">
        <v>234</v>
      </c>
      <c r="B7014">
        <v>237.53185865487899</v>
      </c>
    </row>
    <row r="7015" spans="1:2" x14ac:dyDescent="0.55000000000000004">
      <c r="A7015">
        <v>246</v>
      </c>
      <c r="B7015">
        <v>252.60784556716601</v>
      </c>
    </row>
    <row r="7016" spans="1:2" x14ac:dyDescent="0.55000000000000004">
      <c r="A7016">
        <v>6</v>
      </c>
      <c r="B7016">
        <v>16.068607832288301</v>
      </c>
    </row>
    <row r="7017" spans="1:2" x14ac:dyDescent="0.55000000000000004">
      <c r="A7017">
        <v>18</v>
      </c>
      <c r="B7017">
        <v>17.551229279991102</v>
      </c>
    </row>
    <row r="7018" spans="1:2" x14ac:dyDescent="0.55000000000000004">
      <c r="A7018">
        <v>30</v>
      </c>
      <c r="B7018">
        <v>22.706038555282898</v>
      </c>
    </row>
    <row r="7019" spans="1:2" x14ac:dyDescent="0.55000000000000004">
      <c r="A7019">
        <v>42</v>
      </c>
      <c r="B7019">
        <v>32.6077406304886</v>
      </c>
    </row>
    <row r="7020" spans="1:2" x14ac:dyDescent="0.55000000000000004">
      <c r="A7020">
        <v>54</v>
      </c>
      <c r="B7020">
        <v>44.433899046674803</v>
      </c>
    </row>
    <row r="7021" spans="1:2" x14ac:dyDescent="0.55000000000000004">
      <c r="A7021">
        <v>66</v>
      </c>
      <c r="B7021">
        <v>59.220628246035197</v>
      </c>
    </row>
    <row r="7022" spans="1:2" x14ac:dyDescent="0.55000000000000004">
      <c r="A7022">
        <v>78</v>
      </c>
      <c r="B7022">
        <v>78.291601487461506</v>
      </c>
    </row>
    <row r="7023" spans="1:2" x14ac:dyDescent="0.55000000000000004">
      <c r="A7023">
        <v>90</v>
      </c>
      <c r="B7023">
        <v>94.457949649783103</v>
      </c>
    </row>
    <row r="7024" spans="1:2" x14ac:dyDescent="0.55000000000000004">
      <c r="A7024">
        <v>102</v>
      </c>
      <c r="B7024">
        <v>106.677696669393</v>
      </c>
    </row>
    <row r="7025" spans="1:2" x14ac:dyDescent="0.55000000000000004">
      <c r="A7025">
        <v>114</v>
      </c>
      <c r="B7025">
        <v>114.504217706541</v>
      </c>
    </row>
    <row r="7026" spans="1:2" x14ac:dyDescent="0.55000000000000004">
      <c r="A7026">
        <v>126</v>
      </c>
      <c r="B7026">
        <v>126.76652926796601</v>
      </c>
    </row>
    <row r="7027" spans="1:2" x14ac:dyDescent="0.55000000000000004">
      <c r="A7027">
        <v>138</v>
      </c>
      <c r="B7027">
        <v>139.68695237911899</v>
      </c>
    </row>
    <row r="7028" spans="1:2" x14ac:dyDescent="0.55000000000000004">
      <c r="A7028">
        <v>150</v>
      </c>
      <c r="B7028">
        <v>151.531790748388</v>
      </c>
    </row>
    <row r="7029" spans="1:2" x14ac:dyDescent="0.55000000000000004">
      <c r="A7029">
        <v>162</v>
      </c>
      <c r="B7029">
        <v>162.26644839640699</v>
      </c>
    </row>
    <row r="7030" spans="1:2" x14ac:dyDescent="0.55000000000000004">
      <c r="A7030">
        <v>174</v>
      </c>
      <c r="B7030">
        <v>174.20721101802499</v>
      </c>
    </row>
    <row r="7031" spans="1:2" x14ac:dyDescent="0.55000000000000004">
      <c r="A7031">
        <v>186</v>
      </c>
      <c r="B7031">
        <v>188.015432271073</v>
      </c>
    </row>
    <row r="7032" spans="1:2" x14ac:dyDescent="0.55000000000000004">
      <c r="A7032">
        <v>198</v>
      </c>
      <c r="B7032">
        <v>199.30058908400301</v>
      </c>
    </row>
    <row r="7033" spans="1:2" x14ac:dyDescent="0.55000000000000004">
      <c r="A7033">
        <v>210</v>
      </c>
      <c r="B7033">
        <v>210.57456214490199</v>
      </c>
    </row>
    <row r="7034" spans="1:2" x14ac:dyDescent="0.55000000000000004">
      <c r="A7034">
        <v>222</v>
      </c>
      <c r="B7034">
        <v>223.64319448868301</v>
      </c>
    </row>
    <row r="7035" spans="1:2" x14ac:dyDescent="0.55000000000000004">
      <c r="A7035">
        <v>234</v>
      </c>
      <c r="B7035">
        <v>237.22771125018099</v>
      </c>
    </row>
    <row r="7036" spans="1:2" x14ac:dyDescent="0.55000000000000004">
      <c r="A7036">
        <v>246</v>
      </c>
      <c r="B7036">
        <v>251.79139285337499</v>
      </c>
    </row>
    <row r="7037" spans="1:2" x14ac:dyDescent="0.55000000000000004">
      <c r="A7037">
        <v>6</v>
      </c>
      <c r="B7037">
        <v>21.451372313284701</v>
      </c>
    </row>
    <row r="7038" spans="1:2" x14ac:dyDescent="0.55000000000000004">
      <c r="A7038">
        <v>18</v>
      </c>
      <c r="B7038">
        <v>23.065408029049401</v>
      </c>
    </row>
    <row r="7039" spans="1:2" x14ac:dyDescent="0.55000000000000004">
      <c r="A7039">
        <v>30</v>
      </c>
      <c r="B7039">
        <v>28.414286810051401</v>
      </c>
    </row>
    <row r="7040" spans="1:2" x14ac:dyDescent="0.55000000000000004">
      <c r="A7040">
        <v>42</v>
      </c>
      <c r="B7040">
        <v>37.930933386306798</v>
      </c>
    </row>
    <row r="7041" spans="1:2" x14ac:dyDescent="0.55000000000000004">
      <c r="A7041">
        <v>54</v>
      </c>
      <c r="B7041">
        <v>49.361671234134199</v>
      </c>
    </row>
    <row r="7042" spans="1:2" x14ac:dyDescent="0.55000000000000004">
      <c r="A7042">
        <v>66</v>
      </c>
      <c r="B7042">
        <v>63.470550897214103</v>
      </c>
    </row>
    <row r="7043" spans="1:2" x14ac:dyDescent="0.55000000000000004">
      <c r="A7043">
        <v>78</v>
      </c>
      <c r="B7043">
        <v>81.458124389741698</v>
      </c>
    </row>
    <row r="7044" spans="1:2" x14ac:dyDescent="0.55000000000000004">
      <c r="A7044">
        <v>90</v>
      </c>
      <c r="B7044">
        <v>96.757167437049304</v>
      </c>
    </row>
    <row r="7045" spans="1:2" x14ac:dyDescent="0.55000000000000004">
      <c r="A7045">
        <v>102</v>
      </c>
      <c r="B7045">
        <v>107.38088877749701</v>
      </c>
    </row>
    <row r="7046" spans="1:2" x14ac:dyDescent="0.55000000000000004">
      <c r="A7046">
        <v>114</v>
      </c>
      <c r="B7046">
        <v>115.378515603742</v>
      </c>
    </row>
    <row r="7047" spans="1:2" x14ac:dyDescent="0.55000000000000004">
      <c r="A7047">
        <v>126</v>
      </c>
      <c r="B7047">
        <v>127.64367361906</v>
      </c>
    </row>
    <row r="7048" spans="1:2" x14ac:dyDescent="0.55000000000000004">
      <c r="A7048">
        <v>138</v>
      </c>
      <c r="B7048">
        <v>140.48844084486299</v>
      </c>
    </row>
    <row r="7049" spans="1:2" x14ac:dyDescent="0.55000000000000004">
      <c r="A7049">
        <v>150</v>
      </c>
      <c r="B7049">
        <v>151.93158448041001</v>
      </c>
    </row>
    <row r="7050" spans="1:2" x14ac:dyDescent="0.55000000000000004">
      <c r="A7050">
        <v>162</v>
      </c>
      <c r="B7050">
        <v>162.694024260661</v>
      </c>
    </row>
    <row r="7051" spans="1:2" x14ac:dyDescent="0.55000000000000004">
      <c r="A7051">
        <v>174</v>
      </c>
      <c r="B7051">
        <v>174.361866671868</v>
      </c>
    </row>
    <row r="7052" spans="1:2" x14ac:dyDescent="0.55000000000000004">
      <c r="A7052">
        <v>186</v>
      </c>
      <c r="B7052">
        <v>188.186415966553</v>
      </c>
    </row>
    <row r="7053" spans="1:2" x14ac:dyDescent="0.55000000000000004">
      <c r="A7053">
        <v>198</v>
      </c>
      <c r="B7053">
        <v>199.421125105671</v>
      </c>
    </row>
    <row r="7054" spans="1:2" x14ac:dyDescent="0.55000000000000004">
      <c r="A7054">
        <v>210</v>
      </c>
      <c r="B7054">
        <v>210.53858118985099</v>
      </c>
    </row>
    <row r="7055" spans="1:2" x14ac:dyDescent="0.55000000000000004">
      <c r="A7055">
        <v>222</v>
      </c>
      <c r="B7055">
        <v>223.35035870227401</v>
      </c>
    </row>
    <row r="7056" spans="1:2" x14ac:dyDescent="0.55000000000000004">
      <c r="A7056">
        <v>234</v>
      </c>
      <c r="B7056">
        <v>236.93714524745499</v>
      </c>
    </row>
    <row r="7057" spans="1:2" x14ac:dyDescent="0.55000000000000004">
      <c r="A7057">
        <v>246</v>
      </c>
      <c r="B7057">
        <v>251.294531718841</v>
      </c>
    </row>
    <row r="7058" spans="1:2" x14ac:dyDescent="0.55000000000000004">
      <c r="A7058">
        <v>6</v>
      </c>
      <c r="B7058">
        <v>11.390399359700799</v>
      </c>
    </row>
    <row r="7059" spans="1:2" x14ac:dyDescent="0.55000000000000004">
      <c r="A7059">
        <v>18</v>
      </c>
      <c r="B7059">
        <v>13.493160637814199</v>
      </c>
    </row>
    <row r="7060" spans="1:2" x14ac:dyDescent="0.55000000000000004">
      <c r="A7060">
        <v>30</v>
      </c>
      <c r="B7060">
        <v>19.585979774753699</v>
      </c>
    </row>
    <row r="7061" spans="1:2" x14ac:dyDescent="0.55000000000000004">
      <c r="A7061">
        <v>42</v>
      </c>
      <c r="B7061">
        <v>29.7367853953745</v>
      </c>
    </row>
    <row r="7062" spans="1:2" x14ac:dyDescent="0.55000000000000004">
      <c r="A7062">
        <v>54</v>
      </c>
      <c r="B7062">
        <v>42.6655346911976</v>
      </c>
    </row>
    <row r="7063" spans="1:2" x14ac:dyDescent="0.55000000000000004">
      <c r="A7063">
        <v>66</v>
      </c>
      <c r="B7063">
        <v>56.744600235691301</v>
      </c>
    </row>
    <row r="7064" spans="1:2" x14ac:dyDescent="0.55000000000000004">
      <c r="A7064">
        <v>78</v>
      </c>
      <c r="B7064">
        <v>71.002928151810707</v>
      </c>
    </row>
    <row r="7065" spans="1:2" x14ac:dyDescent="0.55000000000000004">
      <c r="A7065">
        <v>90</v>
      </c>
      <c r="B7065">
        <v>86.547465667270401</v>
      </c>
    </row>
    <row r="7066" spans="1:2" x14ac:dyDescent="0.55000000000000004">
      <c r="A7066">
        <v>102</v>
      </c>
      <c r="B7066">
        <v>100.006464976389</v>
      </c>
    </row>
    <row r="7067" spans="1:2" x14ac:dyDescent="0.55000000000000004">
      <c r="A7067">
        <v>114</v>
      </c>
      <c r="B7067">
        <v>107.867735728561</v>
      </c>
    </row>
    <row r="7068" spans="1:2" x14ac:dyDescent="0.55000000000000004">
      <c r="A7068">
        <v>126</v>
      </c>
      <c r="B7068">
        <v>117.054717675376</v>
      </c>
    </row>
    <row r="7069" spans="1:2" x14ac:dyDescent="0.55000000000000004">
      <c r="A7069">
        <v>138</v>
      </c>
      <c r="B7069">
        <v>132.813270955858</v>
      </c>
    </row>
    <row r="7070" spans="1:2" x14ac:dyDescent="0.55000000000000004">
      <c r="A7070">
        <v>150</v>
      </c>
      <c r="B7070">
        <v>145.65268551526401</v>
      </c>
    </row>
    <row r="7071" spans="1:2" x14ac:dyDescent="0.55000000000000004">
      <c r="A7071">
        <v>162</v>
      </c>
      <c r="B7071">
        <v>156.436751128949</v>
      </c>
    </row>
    <row r="7072" spans="1:2" x14ac:dyDescent="0.55000000000000004">
      <c r="A7072">
        <v>174</v>
      </c>
      <c r="B7072">
        <v>169.417240667052</v>
      </c>
    </row>
    <row r="7073" spans="1:2" x14ac:dyDescent="0.55000000000000004">
      <c r="A7073">
        <v>186</v>
      </c>
      <c r="B7073">
        <v>185.18563097742501</v>
      </c>
    </row>
    <row r="7074" spans="1:2" x14ac:dyDescent="0.55000000000000004">
      <c r="A7074">
        <v>198</v>
      </c>
      <c r="B7074">
        <v>196.215178513767</v>
      </c>
    </row>
    <row r="7075" spans="1:2" x14ac:dyDescent="0.55000000000000004">
      <c r="A7075">
        <v>210</v>
      </c>
      <c r="B7075">
        <v>208.161606637066</v>
      </c>
    </row>
    <row r="7076" spans="1:2" x14ac:dyDescent="0.55000000000000004">
      <c r="A7076">
        <v>222</v>
      </c>
      <c r="B7076">
        <v>220.56382550682</v>
      </c>
    </row>
    <row r="7077" spans="1:2" x14ac:dyDescent="0.55000000000000004">
      <c r="A7077">
        <v>234</v>
      </c>
      <c r="B7077">
        <v>233.84065975490799</v>
      </c>
    </row>
    <row r="7078" spans="1:2" x14ac:dyDescent="0.55000000000000004">
      <c r="A7078">
        <v>246</v>
      </c>
      <c r="B7078">
        <v>246.808073665893</v>
      </c>
    </row>
    <row r="7079" spans="1:2" x14ac:dyDescent="0.55000000000000004">
      <c r="A7079">
        <v>6</v>
      </c>
      <c r="B7079">
        <v>11.640415634374</v>
      </c>
    </row>
    <row r="7080" spans="1:2" x14ac:dyDescent="0.55000000000000004">
      <c r="A7080">
        <v>18</v>
      </c>
      <c r="B7080">
        <v>13.7001637569027</v>
      </c>
    </row>
    <row r="7081" spans="1:2" x14ac:dyDescent="0.55000000000000004">
      <c r="A7081">
        <v>30</v>
      </c>
      <c r="B7081">
        <v>19.499764663892499</v>
      </c>
    </row>
    <row r="7082" spans="1:2" x14ac:dyDescent="0.55000000000000004">
      <c r="A7082">
        <v>42</v>
      </c>
      <c r="B7082">
        <v>29.7807498757563</v>
      </c>
    </row>
    <row r="7083" spans="1:2" x14ac:dyDescent="0.55000000000000004">
      <c r="A7083">
        <v>54</v>
      </c>
      <c r="B7083">
        <v>42.562560382384902</v>
      </c>
    </row>
    <row r="7084" spans="1:2" x14ac:dyDescent="0.55000000000000004">
      <c r="A7084">
        <v>66</v>
      </c>
      <c r="B7084">
        <v>56.845016164674</v>
      </c>
    </row>
    <row r="7085" spans="1:2" x14ac:dyDescent="0.55000000000000004">
      <c r="A7085">
        <v>78</v>
      </c>
      <c r="B7085">
        <v>71.066590245991193</v>
      </c>
    </row>
    <row r="7086" spans="1:2" x14ac:dyDescent="0.55000000000000004">
      <c r="A7086">
        <v>90</v>
      </c>
      <c r="B7086">
        <v>86.748449137526606</v>
      </c>
    </row>
    <row r="7087" spans="1:2" x14ac:dyDescent="0.55000000000000004">
      <c r="A7087">
        <v>102</v>
      </c>
      <c r="B7087">
        <v>100.013316753954</v>
      </c>
    </row>
    <row r="7088" spans="1:2" x14ac:dyDescent="0.55000000000000004">
      <c r="A7088">
        <v>114</v>
      </c>
      <c r="B7088">
        <v>107.86914369213601</v>
      </c>
    </row>
    <row r="7089" spans="1:2" x14ac:dyDescent="0.55000000000000004">
      <c r="A7089">
        <v>126</v>
      </c>
      <c r="B7089">
        <v>117.15640058499</v>
      </c>
    </row>
    <row r="7090" spans="1:2" x14ac:dyDescent="0.55000000000000004">
      <c r="A7090">
        <v>138</v>
      </c>
      <c r="B7090">
        <v>132.917732903515</v>
      </c>
    </row>
    <row r="7091" spans="1:2" x14ac:dyDescent="0.55000000000000004">
      <c r="A7091">
        <v>150</v>
      </c>
      <c r="B7091">
        <v>145.73396801521699</v>
      </c>
    </row>
    <row r="7092" spans="1:2" x14ac:dyDescent="0.55000000000000004">
      <c r="A7092">
        <v>162</v>
      </c>
      <c r="B7092">
        <v>156.50823840345399</v>
      </c>
    </row>
    <row r="7093" spans="1:2" x14ac:dyDescent="0.55000000000000004">
      <c r="A7093">
        <v>174</v>
      </c>
      <c r="B7093">
        <v>169.83139066413599</v>
      </c>
    </row>
    <row r="7094" spans="1:2" x14ac:dyDescent="0.55000000000000004">
      <c r="A7094">
        <v>186</v>
      </c>
      <c r="B7094">
        <v>185.24023097737299</v>
      </c>
    </row>
    <row r="7095" spans="1:2" x14ac:dyDescent="0.55000000000000004">
      <c r="A7095">
        <v>198</v>
      </c>
      <c r="B7095">
        <v>196.423926532352</v>
      </c>
    </row>
    <row r="7096" spans="1:2" x14ac:dyDescent="0.55000000000000004">
      <c r="A7096">
        <v>210</v>
      </c>
      <c r="B7096">
        <v>208.21617179697299</v>
      </c>
    </row>
    <row r="7097" spans="1:2" x14ac:dyDescent="0.55000000000000004">
      <c r="A7097">
        <v>222</v>
      </c>
      <c r="B7097">
        <v>220.566678347628</v>
      </c>
    </row>
    <row r="7098" spans="1:2" x14ac:dyDescent="0.55000000000000004">
      <c r="A7098">
        <v>234</v>
      </c>
      <c r="B7098">
        <v>233.998134595002</v>
      </c>
    </row>
    <row r="7099" spans="1:2" x14ac:dyDescent="0.55000000000000004">
      <c r="A7099">
        <v>246</v>
      </c>
      <c r="B7099">
        <v>246.91419688939999</v>
      </c>
    </row>
    <row r="7100" spans="1:2" x14ac:dyDescent="0.55000000000000004">
      <c r="A7100">
        <v>6</v>
      </c>
      <c r="B7100">
        <v>12.0448797034446</v>
      </c>
    </row>
    <row r="7101" spans="1:2" x14ac:dyDescent="0.55000000000000004">
      <c r="A7101">
        <v>18</v>
      </c>
      <c r="B7101">
        <v>13.7141916145117</v>
      </c>
    </row>
    <row r="7102" spans="1:2" x14ac:dyDescent="0.55000000000000004">
      <c r="A7102">
        <v>30</v>
      </c>
      <c r="B7102">
        <v>19.2726515266258</v>
      </c>
    </row>
    <row r="7103" spans="1:2" x14ac:dyDescent="0.55000000000000004">
      <c r="A7103">
        <v>42</v>
      </c>
      <c r="B7103">
        <v>28.940606377023201</v>
      </c>
    </row>
    <row r="7104" spans="1:2" x14ac:dyDescent="0.55000000000000004">
      <c r="A7104">
        <v>54</v>
      </c>
      <c r="B7104">
        <v>41.815383898023697</v>
      </c>
    </row>
    <row r="7105" spans="1:2" x14ac:dyDescent="0.55000000000000004">
      <c r="A7105">
        <v>66</v>
      </c>
      <c r="B7105">
        <v>56.396394143785699</v>
      </c>
    </row>
    <row r="7106" spans="1:2" x14ac:dyDescent="0.55000000000000004">
      <c r="A7106">
        <v>78</v>
      </c>
      <c r="B7106">
        <v>71.047607217207499</v>
      </c>
    </row>
    <row r="7107" spans="1:2" x14ac:dyDescent="0.55000000000000004">
      <c r="A7107">
        <v>90</v>
      </c>
      <c r="B7107">
        <v>86.652080376563902</v>
      </c>
    </row>
    <row r="7108" spans="1:2" x14ac:dyDescent="0.55000000000000004">
      <c r="A7108">
        <v>102</v>
      </c>
      <c r="B7108">
        <v>99.660780983679899</v>
      </c>
    </row>
    <row r="7109" spans="1:2" x14ac:dyDescent="0.55000000000000004">
      <c r="A7109">
        <v>114</v>
      </c>
      <c r="B7109">
        <v>107.822711578614</v>
      </c>
    </row>
    <row r="7110" spans="1:2" x14ac:dyDescent="0.55000000000000004">
      <c r="A7110">
        <v>126</v>
      </c>
      <c r="B7110">
        <v>117.269320338879</v>
      </c>
    </row>
    <row r="7111" spans="1:2" x14ac:dyDescent="0.55000000000000004">
      <c r="A7111">
        <v>138</v>
      </c>
      <c r="B7111">
        <v>132.63994597005799</v>
      </c>
    </row>
    <row r="7112" spans="1:2" x14ac:dyDescent="0.55000000000000004">
      <c r="A7112">
        <v>150</v>
      </c>
      <c r="B7112">
        <v>145.51757393096699</v>
      </c>
    </row>
    <row r="7113" spans="1:2" x14ac:dyDescent="0.55000000000000004">
      <c r="A7113">
        <v>162</v>
      </c>
      <c r="B7113">
        <v>156.25020737531</v>
      </c>
    </row>
    <row r="7114" spans="1:2" x14ac:dyDescent="0.55000000000000004">
      <c r="A7114">
        <v>174</v>
      </c>
      <c r="B7114">
        <v>169.911714783739</v>
      </c>
    </row>
    <row r="7115" spans="1:2" x14ac:dyDescent="0.55000000000000004">
      <c r="A7115">
        <v>186</v>
      </c>
      <c r="B7115">
        <v>185.24928852332499</v>
      </c>
    </row>
    <row r="7116" spans="1:2" x14ac:dyDescent="0.55000000000000004">
      <c r="A7116">
        <v>198</v>
      </c>
      <c r="B7116">
        <v>196.227377010602</v>
      </c>
    </row>
    <row r="7117" spans="1:2" x14ac:dyDescent="0.55000000000000004">
      <c r="A7117">
        <v>210</v>
      </c>
      <c r="B7117">
        <v>208.22520959279501</v>
      </c>
    </row>
    <row r="7118" spans="1:2" x14ac:dyDescent="0.55000000000000004">
      <c r="A7118">
        <v>222</v>
      </c>
      <c r="B7118">
        <v>220.627259289606</v>
      </c>
    </row>
    <row r="7119" spans="1:2" x14ac:dyDescent="0.55000000000000004">
      <c r="A7119">
        <v>234</v>
      </c>
      <c r="B7119">
        <v>234.00703696127101</v>
      </c>
    </row>
    <row r="7120" spans="1:2" x14ac:dyDescent="0.55000000000000004">
      <c r="A7120">
        <v>246</v>
      </c>
      <c r="B7120">
        <v>246.66701521975801</v>
      </c>
    </row>
    <row r="7121" spans="1:2" x14ac:dyDescent="0.55000000000000004">
      <c r="A7121">
        <v>6</v>
      </c>
      <c r="B7121">
        <v>12.671829117212701</v>
      </c>
    </row>
    <row r="7122" spans="1:2" x14ac:dyDescent="0.55000000000000004">
      <c r="A7122">
        <v>18</v>
      </c>
      <c r="B7122">
        <v>14.3222804826701</v>
      </c>
    </row>
    <row r="7123" spans="1:2" x14ac:dyDescent="0.55000000000000004">
      <c r="A7123">
        <v>30</v>
      </c>
      <c r="B7123">
        <v>20.315234227085099</v>
      </c>
    </row>
    <row r="7124" spans="1:2" x14ac:dyDescent="0.55000000000000004">
      <c r="A7124">
        <v>42</v>
      </c>
      <c r="B7124">
        <v>29.773031548222999</v>
      </c>
    </row>
    <row r="7125" spans="1:2" x14ac:dyDescent="0.55000000000000004">
      <c r="A7125">
        <v>54</v>
      </c>
      <c r="B7125">
        <v>42.168765027991697</v>
      </c>
    </row>
    <row r="7126" spans="1:2" x14ac:dyDescent="0.55000000000000004">
      <c r="A7126">
        <v>66</v>
      </c>
      <c r="B7126">
        <v>57.172122618185597</v>
      </c>
    </row>
    <row r="7127" spans="1:2" x14ac:dyDescent="0.55000000000000004">
      <c r="A7127">
        <v>78</v>
      </c>
      <c r="B7127">
        <v>72.028125369878893</v>
      </c>
    </row>
    <row r="7128" spans="1:2" x14ac:dyDescent="0.55000000000000004">
      <c r="A7128">
        <v>90</v>
      </c>
      <c r="B7128">
        <v>87.089923065523706</v>
      </c>
    </row>
    <row r="7129" spans="1:2" x14ac:dyDescent="0.55000000000000004">
      <c r="A7129">
        <v>102</v>
      </c>
      <c r="B7129">
        <v>100.204735225646</v>
      </c>
    </row>
    <row r="7130" spans="1:2" x14ac:dyDescent="0.55000000000000004">
      <c r="A7130">
        <v>114</v>
      </c>
      <c r="B7130">
        <v>107.858122746343</v>
      </c>
    </row>
    <row r="7131" spans="1:2" x14ac:dyDescent="0.55000000000000004">
      <c r="A7131">
        <v>126</v>
      </c>
      <c r="B7131">
        <v>117.30437864712999</v>
      </c>
    </row>
    <row r="7132" spans="1:2" x14ac:dyDescent="0.55000000000000004">
      <c r="A7132">
        <v>138</v>
      </c>
      <c r="B7132">
        <v>132.77461962106401</v>
      </c>
    </row>
    <row r="7133" spans="1:2" x14ac:dyDescent="0.55000000000000004">
      <c r="A7133">
        <v>150</v>
      </c>
      <c r="B7133">
        <v>145.623012068061</v>
      </c>
    </row>
    <row r="7134" spans="1:2" x14ac:dyDescent="0.55000000000000004">
      <c r="A7134">
        <v>162</v>
      </c>
      <c r="B7134">
        <v>156.74782265504001</v>
      </c>
    </row>
    <row r="7135" spans="1:2" x14ac:dyDescent="0.55000000000000004">
      <c r="A7135">
        <v>174</v>
      </c>
      <c r="B7135">
        <v>170.210453015642</v>
      </c>
    </row>
    <row r="7136" spans="1:2" x14ac:dyDescent="0.55000000000000004">
      <c r="A7136">
        <v>186</v>
      </c>
      <c r="B7136">
        <v>185.21673404616399</v>
      </c>
    </row>
    <row r="7137" spans="1:2" x14ac:dyDescent="0.55000000000000004">
      <c r="A7137">
        <v>198</v>
      </c>
      <c r="B7137">
        <v>196.607089187789</v>
      </c>
    </row>
    <row r="7138" spans="1:2" x14ac:dyDescent="0.55000000000000004">
      <c r="A7138">
        <v>210</v>
      </c>
      <c r="B7138">
        <v>208.038572112195</v>
      </c>
    </row>
    <row r="7139" spans="1:2" x14ac:dyDescent="0.55000000000000004">
      <c r="A7139">
        <v>222</v>
      </c>
      <c r="B7139">
        <v>220.851960943167</v>
      </c>
    </row>
    <row r="7140" spans="1:2" x14ac:dyDescent="0.55000000000000004">
      <c r="A7140">
        <v>234</v>
      </c>
      <c r="B7140">
        <v>234.23254096490999</v>
      </c>
    </row>
    <row r="7141" spans="1:2" x14ac:dyDescent="0.55000000000000004">
      <c r="A7141">
        <v>246</v>
      </c>
      <c r="B7141">
        <v>246.89006802013401</v>
      </c>
    </row>
    <row r="7142" spans="1:2" x14ac:dyDescent="0.55000000000000004">
      <c r="A7142">
        <v>6</v>
      </c>
      <c r="B7142">
        <v>13.584214900677599</v>
      </c>
    </row>
    <row r="7143" spans="1:2" x14ac:dyDescent="0.55000000000000004">
      <c r="A7143">
        <v>18</v>
      </c>
      <c r="B7143">
        <v>15.241677542431001</v>
      </c>
    </row>
    <row r="7144" spans="1:2" x14ac:dyDescent="0.55000000000000004">
      <c r="A7144">
        <v>30</v>
      </c>
      <c r="B7144">
        <v>21.280294471050698</v>
      </c>
    </row>
    <row r="7145" spans="1:2" x14ac:dyDescent="0.55000000000000004">
      <c r="A7145">
        <v>42</v>
      </c>
      <c r="B7145">
        <v>30.633479907043402</v>
      </c>
    </row>
    <row r="7146" spans="1:2" x14ac:dyDescent="0.55000000000000004">
      <c r="A7146">
        <v>54</v>
      </c>
      <c r="B7146">
        <v>41.209618941035998</v>
      </c>
    </row>
    <row r="7147" spans="1:2" x14ac:dyDescent="0.55000000000000004">
      <c r="A7147">
        <v>66</v>
      </c>
      <c r="B7147">
        <v>55.962629931076499</v>
      </c>
    </row>
    <row r="7148" spans="1:2" x14ac:dyDescent="0.55000000000000004">
      <c r="A7148">
        <v>78</v>
      </c>
      <c r="B7148">
        <v>71.037797957409396</v>
      </c>
    </row>
    <row r="7149" spans="1:2" x14ac:dyDescent="0.55000000000000004">
      <c r="A7149">
        <v>90</v>
      </c>
      <c r="B7149">
        <v>86.531970382778098</v>
      </c>
    </row>
    <row r="7150" spans="1:2" x14ac:dyDescent="0.55000000000000004">
      <c r="A7150">
        <v>102</v>
      </c>
      <c r="B7150">
        <v>100.265340933724</v>
      </c>
    </row>
    <row r="7151" spans="1:2" x14ac:dyDescent="0.55000000000000004">
      <c r="A7151">
        <v>114</v>
      </c>
      <c r="B7151">
        <v>107.937930746471</v>
      </c>
    </row>
    <row r="7152" spans="1:2" x14ac:dyDescent="0.55000000000000004">
      <c r="A7152">
        <v>126</v>
      </c>
      <c r="B7152">
        <v>116.871920690804</v>
      </c>
    </row>
    <row r="7153" spans="1:2" x14ac:dyDescent="0.55000000000000004">
      <c r="A7153">
        <v>138</v>
      </c>
      <c r="B7153">
        <v>132.429380953758</v>
      </c>
    </row>
    <row r="7154" spans="1:2" x14ac:dyDescent="0.55000000000000004">
      <c r="A7154">
        <v>150</v>
      </c>
      <c r="B7154">
        <v>145.81361933497399</v>
      </c>
    </row>
    <row r="7155" spans="1:2" x14ac:dyDescent="0.55000000000000004">
      <c r="A7155">
        <v>162</v>
      </c>
      <c r="B7155">
        <v>157.05125116869701</v>
      </c>
    </row>
    <row r="7156" spans="1:2" x14ac:dyDescent="0.55000000000000004">
      <c r="A7156">
        <v>174</v>
      </c>
      <c r="B7156">
        <v>170.03844914917701</v>
      </c>
    </row>
    <row r="7157" spans="1:2" x14ac:dyDescent="0.55000000000000004">
      <c r="A7157">
        <v>186</v>
      </c>
      <c r="B7157">
        <v>185.190560367117</v>
      </c>
    </row>
    <row r="7158" spans="1:2" x14ac:dyDescent="0.55000000000000004">
      <c r="A7158">
        <v>198</v>
      </c>
      <c r="B7158">
        <v>196.68390604535199</v>
      </c>
    </row>
    <row r="7159" spans="1:2" x14ac:dyDescent="0.55000000000000004">
      <c r="A7159">
        <v>210</v>
      </c>
      <c r="B7159">
        <v>207.90941932436201</v>
      </c>
    </row>
    <row r="7160" spans="1:2" x14ac:dyDescent="0.55000000000000004">
      <c r="A7160">
        <v>222</v>
      </c>
      <c r="B7160">
        <v>220.87655006446201</v>
      </c>
    </row>
    <row r="7161" spans="1:2" x14ac:dyDescent="0.55000000000000004">
      <c r="A7161">
        <v>234</v>
      </c>
      <c r="B7161">
        <v>234.153518973432</v>
      </c>
    </row>
    <row r="7162" spans="1:2" x14ac:dyDescent="0.55000000000000004">
      <c r="A7162">
        <v>246</v>
      </c>
      <c r="B7162">
        <v>246.657451899943</v>
      </c>
    </row>
    <row r="7163" spans="1:2" x14ac:dyDescent="0.55000000000000004">
      <c r="A7163">
        <v>6</v>
      </c>
      <c r="B7163">
        <v>14.713976573285899</v>
      </c>
    </row>
    <row r="7164" spans="1:2" x14ac:dyDescent="0.55000000000000004">
      <c r="A7164">
        <v>18</v>
      </c>
      <c r="B7164">
        <v>16.369924964157299</v>
      </c>
    </row>
    <row r="7165" spans="1:2" x14ac:dyDescent="0.55000000000000004">
      <c r="A7165">
        <v>30</v>
      </c>
      <c r="B7165">
        <v>22.444519663961099</v>
      </c>
    </row>
    <row r="7166" spans="1:2" x14ac:dyDescent="0.55000000000000004">
      <c r="A7166">
        <v>42</v>
      </c>
      <c r="B7166">
        <v>31.682080243849299</v>
      </c>
    </row>
    <row r="7167" spans="1:2" x14ac:dyDescent="0.55000000000000004">
      <c r="A7167">
        <v>54</v>
      </c>
      <c r="B7167">
        <v>42.2725668048611</v>
      </c>
    </row>
    <row r="7168" spans="1:2" x14ac:dyDescent="0.55000000000000004">
      <c r="A7168">
        <v>66</v>
      </c>
      <c r="B7168">
        <v>55.281405540121803</v>
      </c>
    </row>
    <row r="7169" spans="1:2" x14ac:dyDescent="0.55000000000000004">
      <c r="A7169">
        <v>78</v>
      </c>
      <c r="B7169">
        <v>70.657269996251202</v>
      </c>
    </row>
    <row r="7170" spans="1:2" x14ac:dyDescent="0.55000000000000004">
      <c r="A7170">
        <v>90</v>
      </c>
      <c r="B7170">
        <v>86.763695543818997</v>
      </c>
    </row>
    <row r="7171" spans="1:2" x14ac:dyDescent="0.55000000000000004">
      <c r="A7171">
        <v>102</v>
      </c>
      <c r="B7171">
        <v>100.09421253597699</v>
      </c>
    </row>
    <row r="7172" spans="1:2" x14ac:dyDescent="0.55000000000000004">
      <c r="A7172">
        <v>114</v>
      </c>
      <c r="B7172">
        <v>107.8086649649</v>
      </c>
    </row>
    <row r="7173" spans="1:2" x14ac:dyDescent="0.55000000000000004">
      <c r="A7173">
        <v>126</v>
      </c>
      <c r="B7173">
        <v>116.450903256952</v>
      </c>
    </row>
    <row r="7174" spans="1:2" x14ac:dyDescent="0.55000000000000004">
      <c r="A7174">
        <v>138</v>
      </c>
      <c r="B7174">
        <v>131.992893324031</v>
      </c>
    </row>
    <row r="7175" spans="1:2" x14ac:dyDescent="0.55000000000000004">
      <c r="A7175">
        <v>150</v>
      </c>
      <c r="B7175">
        <v>146.38901394816099</v>
      </c>
    </row>
    <row r="7176" spans="1:2" x14ac:dyDescent="0.55000000000000004">
      <c r="A7176">
        <v>162</v>
      </c>
      <c r="B7176">
        <v>156.889410002094</v>
      </c>
    </row>
    <row r="7177" spans="1:2" x14ac:dyDescent="0.55000000000000004">
      <c r="A7177">
        <v>174</v>
      </c>
      <c r="B7177">
        <v>169.67017115279901</v>
      </c>
    </row>
    <row r="7178" spans="1:2" x14ac:dyDescent="0.55000000000000004">
      <c r="A7178">
        <v>186</v>
      </c>
      <c r="B7178">
        <v>185.32505948369001</v>
      </c>
    </row>
    <row r="7179" spans="1:2" x14ac:dyDescent="0.55000000000000004">
      <c r="A7179">
        <v>198</v>
      </c>
      <c r="B7179">
        <v>196.61197167254801</v>
      </c>
    </row>
    <row r="7180" spans="1:2" x14ac:dyDescent="0.55000000000000004">
      <c r="A7180">
        <v>210</v>
      </c>
      <c r="B7180">
        <v>208.147211250711</v>
      </c>
    </row>
    <row r="7181" spans="1:2" x14ac:dyDescent="0.55000000000000004">
      <c r="A7181">
        <v>222</v>
      </c>
      <c r="B7181">
        <v>220.85610781042701</v>
      </c>
    </row>
    <row r="7182" spans="1:2" x14ac:dyDescent="0.55000000000000004">
      <c r="A7182">
        <v>234</v>
      </c>
      <c r="B7182">
        <v>234.030317360151</v>
      </c>
    </row>
    <row r="7183" spans="1:2" x14ac:dyDescent="0.55000000000000004">
      <c r="A7183">
        <v>246</v>
      </c>
      <c r="B7183">
        <v>246.53395109092401</v>
      </c>
    </row>
    <row r="7184" spans="1:2" x14ac:dyDescent="0.55000000000000004">
      <c r="A7184">
        <v>6</v>
      </c>
      <c r="B7184">
        <v>16.245996029922601</v>
      </c>
    </row>
    <row r="7185" spans="1:2" x14ac:dyDescent="0.55000000000000004">
      <c r="A7185">
        <v>18</v>
      </c>
      <c r="B7185">
        <v>17.960966945648298</v>
      </c>
    </row>
    <row r="7186" spans="1:2" x14ac:dyDescent="0.55000000000000004">
      <c r="A7186">
        <v>30</v>
      </c>
      <c r="B7186">
        <v>23.830968645988101</v>
      </c>
    </row>
    <row r="7187" spans="1:2" x14ac:dyDescent="0.55000000000000004">
      <c r="A7187">
        <v>42</v>
      </c>
      <c r="B7187">
        <v>33.052024114652802</v>
      </c>
    </row>
    <row r="7188" spans="1:2" x14ac:dyDescent="0.55000000000000004">
      <c r="A7188">
        <v>54</v>
      </c>
      <c r="B7188">
        <v>43.530519538788198</v>
      </c>
    </row>
    <row r="7189" spans="1:2" x14ac:dyDescent="0.55000000000000004">
      <c r="A7189">
        <v>66</v>
      </c>
      <c r="B7189">
        <v>56.018127688129297</v>
      </c>
    </row>
    <row r="7190" spans="1:2" x14ac:dyDescent="0.55000000000000004">
      <c r="A7190">
        <v>78</v>
      </c>
      <c r="B7190">
        <v>70.5070438637904</v>
      </c>
    </row>
    <row r="7191" spans="1:2" x14ac:dyDescent="0.55000000000000004">
      <c r="A7191">
        <v>90</v>
      </c>
      <c r="B7191">
        <v>86.472430635847203</v>
      </c>
    </row>
    <row r="7192" spans="1:2" x14ac:dyDescent="0.55000000000000004">
      <c r="A7192">
        <v>102</v>
      </c>
      <c r="B7192">
        <v>100.31457094491699</v>
      </c>
    </row>
    <row r="7193" spans="1:2" x14ac:dyDescent="0.55000000000000004">
      <c r="A7193">
        <v>114</v>
      </c>
      <c r="B7193">
        <v>107.90321074961101</v>
      </c>
    </row>
    <row r="7194" spans="1:2" x14ac:dyDescent="0.55000000000000004">
      <c r="A7194">
        <v>126</v>
      </c>
      <c r="B7194">
        <v>116.432244960384</v>
      </c>
    </row>
    <row r="7195" spans="1:2" x14ac:dyDescent="0.55000000000000004">
      <c r="A7195">
        <v>138</v>
      </c>
      <c r="B7195">
        <v>132.66623539159099</v>
      </c>
    </row>
    <row r="7196" spans="1:2" x14ac:dyDescent="0.55000000000000004">
      <c r="A7196">
        <v>150</v>
      </c>
      <c r="B7196">
        <v>146.22343940078201</v>
      </c>
    </row>
    <row r="7197" spans="1:2" x14ac:dyDescent="0.55000000000000004">
      <c r="A7197">
        <v>162</v>
      </c>
      <c r="B7197">
        <v>156.60614195195399</v>
      </c>
    </row>
    <row r="7198" spans="1:2" x14ac:dyDescent="0.55000000000000004">
      <c r="A7198">
        <v>174</v>
      </c>
      <c r="B7198">
        <v>169.999770626632</v>
      </c>
    </row>
    <row r="7199" spans="1:2" x14ac:dyDescent="0.55000000000000004">
      <c r="A7199">
        <v>186</v>
      </c>
      <c r="B7199">
        <v>185.21080005753399</v>
      </c>
    </row>
    <row r="7200" spans="1:2" x14ac:dyDescent="0.55000000000000004">
      <c r="A7200">
        <v>198</v>
      </c>
      <c r="B7200">
        <v>196.703370337477</v>
      </c>
    </row>
    <row r="7201" spans="1:2" x14ac:dyDescent="0.55000000000000004">
      <c r="A7201">
        <v>210</v>
      </c>
      <c r="B7201">
        <v>208.23949113754901</v>
      </c>
    </row>
    <row r="7202" spans="1:2" x14ac:dyDescent="0.55000000000000004">
      <c r="A7202">
        <v>222</v>
      </c>
      <c r="B7202">
        <v>221.20773847119301</v>
      </c>
    </row>
    <row r="7203" spans="1:2" x14ac:dyDescent="0.55000000000000004">
      <c r="A7203">
        <v>234</v>
      </c>
      <c r="B7203">
        <v>233.71176849789299</v>
      </c>
    </row>
    <row r="7204" spans="1:2" x14ac:dyDescent="0.55000000000000004">
      <c r="A7204">
        <v>246</v>
      </c>
      <c r="B7204">
        <v>247.139915287337</v>
      </c>
    </row>
    <row r="7205" spans="1:2" x14ac:dyDescent="0.55000000000000004">
      <c r="A7205">
        <v>6</v>
      </c>
      <c r="B7205">
        <v>17.9780005174877</v>
      </c>
    </row>
    <row r="7206" spans="1:2" x14ac:dyDescent="0.55000000000000004">
      <c r="A7206">
        <v>18</v>
      </c>
      <c r="B7206">
        <v>19.623924298317</v>
      </c>
    </row>
    <row r="7207" spans="1:2" x14ac:dyDescent="0.55000000000000004">
      <c r="A7207">
        <v>30</v>
      </c>
      <c r="B7207">
        <v>25.5240109618613</v>
      </c>
    </row>
    <row r="7208" spans="1:2" x14ac:dyDescent="0.55000000000000004">
      <c r="A7208">
        <v>42</v>
      </c>
      <c r="B7208">
        <v>34.605269166309</v>
      </c>
    </row>
    <row r="7209" spans="1:2" x14ac:dyDescent="0.55000000000000004">
      <c r="A7209">
        <v>54</v>
      </c>
      <c r="B7209">
        <v>45.205681055383202</v>
      </c>
    </row>
    <row r="7210" spans="1:2" x14ac:dyDescent="0.55000000000000004">
      <c r="A7210">
        <v>66</v>
      </c>
      <c r="B7210">
        <v>57.2193674889593</v>
      </c>
    </row>
    <row r="7211" spans="1:2" x14ac:dyDescent="0.55000000000000004">
      <c r="A7211">
        <v>78</v>
      </c>
      <c r="B7211">
        <v>72.033565204887296</v>
      </c>
    </row>
    <row r="7212" spans="1:2" x14ac:dyDescent="0.55000000000000004">
      <c r="A7212">
        <v>90</v>
      </c>
      <c r="B7212">
        <v>86.077018470949696</v>
      </c>
    </row>
    <row r="7213" spans="1:2" x14ac:dyDescent="0.55000000000000004">
      <c r="A7213">
        <v>102</v>
      </c>
      <c r="B7213">
        <v>100.66893731770401</v>
      </c>
    </row>
    <row r="7214" spans="1:2" x14ac:dyDescent="0.55000000000000004">
      <c r="A7214">
        <v>114</v>
      </c>
      <c r="B7214">
        <v>108.033054491112</v>
      </c>
    </row>
    <row r="7215" spans="1:2" x14ac:dyDescent="0.55000000000000004">
      <c r="A7215">
        <v>126</v>
      </c>
      <c r="B7215">
        <v>116.52291665042701</v>
      </c>
    </row>
    <row r="7216" spans="1:2" x14ac:dyDescent="0.55000000000000004">
      <c r="A7216">
        <v>138</v>
      </c>
      <c r="B7216">
        <v>132.267514889398</v>
      </c>
    </row>
    <row r="7217" spans="1:2" x14ac:dyDescent="0.55000000000000004">
      <c r="A7217">
        <v>150</v>
      </c>
      <c r="B7217">
        <v>146.07104835701301</v>
      </c>
    </row>
    <row r="7218" spans="1:2" x14ac:dyDescent="0.55000000000000004">
      <c r="A7218">
        <v>162</v>
      </c>
      <c r="B7218">
        <v>157.00738069976299</v>
      </c>
    </row>
    <row r="7219" spans="1:2" x14ac:dyDescent="0.55000000000000004">
      <c r="A7219">
        <v>174</v>
      </c>
      <c r="B7219">
        <v>169.92645396901699</v>
      </c>
    </row>
    <row r="7220" spans="1:2" x14ac:dyDescent="0.55000000000000004">
      <c r="A7220">
        <v>186</v>
      </c>
      <c r="B7220">
        <v>185.570032343788</v>
      </c>
    </row>
    <row r="7221" spans="1:2" x14ac:dyDescent="0.55000000000000004">
      <c r="A7221">
        <v>198</v>
      </c>
      <c r="B7221">
        <v>196.856316204303</v>
      </c>
    </row>
    <row r="7222" spans="1:2" x14ac:dyDescent="0.55000000000000004">
      <c r="A7222">
        <v>210</v>
      </c>
      <c r="B7222">
        <v>208.49343080054001</v>
      </c>
    </row>
    <row r="7223" spans="1:2" x14ac:dyDescent="0.55000000000000004">
      <c r="A7223">
        <v>222</v>
      </c>
      <c r="B7223">
        <v>221.41051624925501</v>
      </c>
    </row>
    <row r="7224" spans="1:2" x14ac:dyDescent="0.55000000000000004">
      <c r="A7224">
        <v>234</v>
      </c>
      <c r="B7224">
        <v>233.86184303464199</v>
      </c>
    </row>
    <row r="7225" spans="1:2" x14ac:dyDescent="0.55000000000000004">
      <c r="A7225">
        <v>246</v>
      </c>
      <c r="B7225">
        <v>247.44556161513</v>
      </c>
    </row>
    <row r="7226" spans="1:2" x14ac:dyDescent="0.55000000000000004">
      <c r="A7226">
        <v>6</v>
      </c>
      <c r="B7226">
        <v>17.0459261474337</v>
      </c>
    </row>
    <row r="7227" spans="1:2" x14ac:dyDescent="0.55000000000000004">
      <c r="A7227">
        <v>18</v>
      </c>
      <c r="B7227">
        <v>19.065282590647001</v>
      </c>
    </row>
    <row r="7228" spans="1:2" x14ac:dyDescent="0.55000000000000004">
      <c r="A7228">
        <v>30</v>
      </c>
      <c r="B7228">
        <v>24.951356670598098</v>
      </c>
    </row>
    <row r="7229" spans="1:2" x14ac:dyDescent="0.55000000000000004">
      <c r="A7229">
        <v>42</v>
      </c>
      <c r="B7229">
        <v>33.405855327686403</v>
      </c>
    </row>
    <row r="7230" spans="1:2" x14ac:dyDescent="0.55000000000000004">
      <c r="A7230">
        <v>54</v>
      </c>
      <c r="B7230">
        <v>43.462980266468598</v>
      </c>
    </row>
    <row r="7231" spans="1:2" x14ac:dyDescent="0.55000000000000004">
      <c r="A7231">
        <v>66</v>
      </c>
      <c r="B7231">
        <v>56.3333927026775</v>
      </c>
    </row>
    <row r="7232" spans="1:2" x14ac:dyDescent="0.55000000000000004">
      <c r="A7232">
        <v>78</v>
      </c>
      <c r="B7232">
        <v>70.695802232734493</v>
      </c>
    </row>
    <row r="7233" spans="1:2" x14ac:dyDescent="0.55000000000000004">
      <c r="A7233">
        <v>90</v>
      </c>
      <c r="B7233">
        <v>85.571149487806196</v>
      </c>
    </row>
    <row r="7234" spans="1:2" x14ac:dyDescent="0.55000000000000004">
      <c r="A7234">
        <v>102</v>
      </c>
      <c r="B7234">
        <v>101.385781404282</v>
      </c>
    </row>
    <row r="7235" spans="1:2" x14ac:dyDescent="0.55000000000000004">
      <c r="A7235">
        <v>114</v>
      </c>
      <c r="B7235">
        <v>110.292050336374</v>
      </c>
    </row>
    <row r="7236" spans="1:2" x14ac:dyDescent="0.55000000000000004">
      <c r="A7236">
        <v>126</v>
      </c>
      <c r="B7236">
        <v>118.231344752571</v>
      </c>
    </row>
    <row r="7237" spans="1:2" x14ac:dyDescent="0.55000000000000004">
      <c r="A7237">
        <v>138</v>
      </c>
      <c r="B7237">
        <v>133.17177265038899</v>
      </c>
    </row>
    <row r="7238" spans="1:2" x14ac:dyDescent="0.55000000000000004">
      <c r="A7238">
        <v>150</v>
      </c>
      <c r="B7238">
        <v>147.13033229468201</v>
      </c>
    </row>
    <row r="7239" spans="1:2" x14ac:dyDescent="0.55000000000000004">
      <c r="A7239">
        <v>162</v>
      </c>
      <c r="B7239">
        <v>158.103610506813</v>
      </c>
    </row>
    <row r="7240" spans="1:2" x14ac:dyDescent="0.55000000000000004">
      <c r="A7240">
        <v>174</v>
      </c>
      <c r="B7240">
        <v>170.62414089937101</v>
      </c>
    </row>
    <row r="7241" spans="1:2" x14ac:dyDescent="0.55000000000000004">
      <c r="A7241">
        <v>186</v>
      </c>
      <c r="B7241">
        <v>185.94040784506899</v>
      </c>
    </row>
    <row r="7242" spans="1:2" x14ac:dyDescent="0.55000000000000004">
      <c r="A7242">
        <v>198</v>
      </c>
      <c r="B7242">
        <v>197.64058777304899</v>
      </c>
    </row>
    <row r="7243" spans="1:2" x14ac:dyDescent="0.55000000000000004">
      <c r="A7243">
        <v>210</v>
      </c>
      <c r="B7243">
        <v>209.173167897882</v>
      </c>
    </row>
    <row r="7244" spans="1:2" x14ac:dyDescent="0.55000000000000004">
      <c r="A7244">
        <v>222</v>
      </c>
      <c r="B7244">
        <v>221.57500030810399</v>
      </c>
    </row>
    <row r="7245" spans="1:2" x14ac:dyDescent="0.55000000000000004">
      <c r="A7245">
        <v>234</v>
      </c>
      <c r="B7245">
        <v>234.69567791011301</v>
      </c>
    </row>
    <row r="7246" spans="1:2" x14ac:dyDescent="0.55000000000000004">
      <c r="A7246">
        <v>246</v>
      </c>
      <c r="B7246">
        <v>247.967400672937</v>
      </c>
    </row>
    <row r="7247" spans="1:2" x14ac:dyDescent="0.55000000000000004">
      <c r="A7247">
        <v>6</v>
      </c>
      <c r="B7247">
        <v>10.632115419781099</v>
      </c>
    </row>
    <row r="7248" spans="1:2" x14ac:dyDescent="0.55000000000000004">
      <c r="A7248">
        <v>18</v>
      </c>
      <c r="B7248">
        <v>12.264442136766601</v>
      </c>
    </row>
    <row r="7249" spans="1:2" x14ac:dyDescent="0.55000000000000004">
      <c r="A7249">
        <v>30</v>
      </c>
      <c r="B7249">
        <v>18.024931789380702</v>
      </c>
    </row>
    <row r="7250" spans="1:2" x14ac:dyDescent="0.55000000000000004">
      <c r="A7250">
        <v>42</v>
      </c>
      <c r="B7250">
        <v>26.789437047743899</v>
      </c>
    </row>
    <row r="7251" spans="1:2" x14ac:dyDescent="0.55000000000000004">
      <c r="A7251">
        <v>54</v>
      </c>
      <c r="B7251">
        <v>37.507568353840497</v>
      </c>
    </row>
    <row r="7252" spans="1:2" x14ac:dyDescent="0.55000000000000004">
      <c r="A7252">
        <v>66</v>
      </c>
      <c r="B7252">
        <v>50.713284966566903</v>
      </c>
    </row>
    <row r="7253" spans="1:2" x14ac:dyDescent="0.55000000000000004">
      <c r="A7253">
        <v>78</v>
      </c>
      <c r="B7253">
        <v>66.858961089479905</v>
      </c>
    </row>
    <row r="7254" spans="1:2" x14ac:dyDescent="0.55000000000000004">
      <c r="A7254">
        <v>90</v>
      </c>
      <c r="B7254">
        <v>83.942666381757704</v>
      </c>
    </row>
    <row r="7255" spans="1:2" x14ac:dyDescent="0.55000000000000004">
      <c r="A7255">
        <v>102</v>
      </c>
      <c r="B7255">
        <v>101.664224438628</v>
      </c>
    </row>
    <row r="7256" spans="1:2" x14ac:dyDescent="0.55000000000000004">
      <c r="A7256">
        <v>114</v>
      </c>
      <c r="B7256">
        <v>110.167490551802</v>
      </c>
    </row>
    <row r="7257" spans="1:2" x14ac:dyDescent="0.55000000000000004">
      <c r="A7257">
        <v>126</v>
      </c>
      <c r="B7257">
        <v>119.10057216886401</v>
      </c>
    </row>
    <row r="7258" spans="1:2" x14ac:dyDescent="0.55000000000000004">
      <c r="A7258">
        <v>138</v>
      </c>
      <c r="B7258">
        <v>133.88650584740901</v>
      </c>
    </row>
    <row r="7259" spans="1:2" x14ac:dyDescent="0.55000000000000004">
      <c r="A7259">
        <v>150</v>
      </c>
      <c r="B7259">
        <v>146.936379061612</v>
      </c>
    </row>
    <row r="7260" spans="1:2" x14ac:dyDescent="0.55000000000000004">
      <c r="A7260">
        <v>162</v>
      </c>
      <c r="B7260">
        <v>157.99198563802901</v>
      </c>
    </row>
    <row r="7261" spans="1:2" x14ac:dyDescent="0.55000000000000004">
      <c r="A7261">
        <v>174</v>
      </c>
      <c r="B7261">
        <v>171.195210226467</v>
      </c>
    </row>
    <row r="7262" spans="1:2" x14ac:dyDescent="0.55000000000000004">
      <c r="A7262">
        <v>186</v>
      </c>
      <c r="B7262">
        <v>186.01218162157099</v>
      </c>
    </row>
    <row r="7263" spans="1:2" x14ac:dyDescent="0.55000000000000004">
      <c r="A7263">
        <v>198</v>
      </c>
      <c r="B7263">
        <v>197.81257108380501</v>
      </c>
    </row>
    <row r="7264" spans="1:2" x14ac:dyDescent="0.55000000000000004">
      <c r="A7264">
        <v>210</v>
      </c>
      <c r="B7264">
        <v>209.60400857507301</v>
      </c>
    </row>
    <row r="7265" spans="1:2" x14ac:dyDescent="0.55000000000000004">
      <c r="A7265">
        <v>222</v>
      </c>
      <c r="B7265">
        <v>222.15891138792401</v>
      </c>
    </row>
    <row r="7266" spans="1:2" x14ac:dyDescent="0.55000000000000004">
      <c r="A7266">
        <v>234</v>
      </c>
      <c r="B7266">
        <v>235.07424625820499</v>
      </c>
    </row>
    <row r="7267" spans="1:2" x14ac:dyDescent="0.55000000000000004">
      <c r="A7267">
        <v>246</v>
      </c>
      <c r="B7267">
        <v>248.038090470246</v>
      </c>
    </row>
    <row r="7268" spans="1:2" x14ac:dyDescent="0.55000000000000004">
      <c r="A7268">
        <v>6</v>
      </c>
      <c r="B7268">
        <v>8.5345708179704207</v>
      </c>
    </row>
    <row r="7269" spans="1:2" x14ac:dyDescent="0.55000000000000004">
      <c r="A7269">
        <v>18</v>
      </c>
      <c r="B7269">
        <v>10.016190317225099</v>
      </c>
    </row>
    <row r="7270" spans="1:2" x14ac:dyDescent="0.55000000000000004">
      <c r="A7270">
        <v>30</v>
      </c>
      <c r="B7270">
        <v>15.4632470907301</v>
      </c>
    </row>
    <row r="7271" spans="1:2" x14ac:dyDescent="0.55000000000000004">
      <c r="A7271">
        <v>42</v>
      </c>
      <c r="B7271">
        <v>24.1315372452184</v>
      </c>
    </row>
    <row r="7272" spans="1:2" x14ac:dyDescent="0.55000000000000004">
      <c r="A7272">
        <v>54</v>
      </c>
      <c r="B7272">
        <v>34.6799597831074</v>
      </c>
    </row>
    <row r="7273" spans="1:2" x14ac:dyDescent="0.55000000000000004">
      <c r="A7273">
        <v>66</v>
      </c>
      <c r="B7273">
        <v>48.125036854578198</v>
      </c>
    </row>
    <row r="7274" spans="1:2" x14ac:dyDescent="0.55000000000000004">
      <c r="A7274">
        <v>78</v>
      </c>
      <c r="B7274">
        <v>65.386722401359705</v>
      </c>
    </row>
    <row r="7275" spans="1:2" x14ac:dyDescent="0.55000000000000004">
      <c r="A7275">
        <v>90</v>
      </c>
      <c r="B7275">
        <v>83.486552860525507</v>
      </c>
    </row>
    <row r="7276" spans="1:2" x14ac:dyDescent="0.55000000000000004">
      <c r="A7276">
        <v>102</v>
      </c>
      <c r="B7276">
        <v>102.82875994282</v>
      </c>
    </row>
    <row r="7277" spans="1:2" x14ac:dyDescent="0.55000000000000004">
      <c r="A7277">
        <v>114</v>
      </c>
      <c r="B7277">
        <v>109.81336048911299</v>
      </c>
    </row>
    <row r="7278" spans="1:2" x14ac:dyDescent="0.55000000000000004">
      <c r="A7278">
        <v>126</v>
      </c>
      <c r="B7278">
        <v>119.62548545202699</v>
      </c>
    </row>
    <row r="7279" spans="1:2" x14ac:dyDescent="0.55000000000000004">
      <c r="A7279">
        <v>138</v>
      </c>
      <c r="B7279">
        <v>134.70197902228799</v>
      </c>
    </row>
    <row r="7280" spans="1:2" x14ac:dyDescent="0.55000000000000004">
      <c r="A7280">
        <v>150</v>
      </c>
      <c r="B7280">
        <v>147.265021226443</v>
      </c>
    </row>
    <row r="7281" spans="1:2" x14ac:dyDescent="0.55000000000000004">
      <c r="A7281">
        <v>162</v>
      </c>
      <c r="B7281">
        <v>158.49881078608101</v>
      </c>
    </row>
    <row r="7282" spans="1:2" x14ac:dyDescent="0.55000000000000004">
      <c r="A7282">
        <v>174</v>
      </c>
      <c r="B7282">
        <v>171.77418020957299</v>
      </c>
    </row>
    <row r="7283" spans="1:2" x14ac:dyDescent="0.55000000000000004">
      <c r="A7283">
        <v>186</v>
      </c>
      <c r="B7283">
        <v>186.24405362998701</v>
      </c>
    </row>
    <row r="7284" spans="1:2" x14ac:dyDescent="0.55000000000000004">
      <c r="A7284">
        <v>198</v>
      </c>
      <c r="B7284">
        <v>197.941525562685</v>
      </c>
    </row>
    <row r="7285" spans="1:2" x14ac:dyDescent="0.55000000000000004">
      <c r="A7285">
        <v>210</v>
      </c>
      <c r="B7285">
        <v>209.88468317842401</v>
      </c>
    </row>
    <row r="7286" spans="1:2" x14ac:dyDescent="0.55000000000000004">
      <c r="A7286">
        <v>222</v>
      </c>
      <c r="B7286">
        <v>222.64756234902799</v>
      </c>
    </row>
    <row r="7287" spans="1:2" x14ac:dyDescent="0.55000000000000004">
      <c r="A7287">
        <v>234</v>
      </c>
      <c r="B7287">
        <v>235.76778489731501</v>
      </c>
    </row>
    <row r="7288" spans="1:2" x14ac:dyDescent="0.55000000000000004">
      <c r="A7288">
        <v>246</v>
      </c>
      <c r="B7288">
        <v>248.16455835252401</v>
      </c>
    </row>
    <row r="7289" spans="1:2" x14ac:dyDescent="0.55000000000000004">
      <c r="A7289">
        <v>6</v>
      </c>
      <c r="B7289">
        <v>11.630770823122401</v>
      </c>
    </row>
    <row r="7290" spans="1:2" x14ac:dyDescent="0.55000000000000004">
      <c r="A7290">
        <v>18</v>
      </c>
      <c r="B7290">
        <v>12.962429615033001</v>
      </c>
    </row>
    <row r="7291" spans="1:2" x14ac:dyDescent="0.55000000000000004">
      <c r="A7291">
        <v>30</v>
      </c>
      <c r="B7291">
        <v>18.169727943024601</v>
      </c>
    </row>
    <row r="7292" spans="1:2" x14ac:dyDescent="0.55000000000000004">
      <c r="A7292">
        <v>42</v>
      </c>
      <c r="B7292">
        <v>26.715837639830699</v>
      </c>
    </row>
    <row r="7293" spans="1:2" x14ac:dyDescent="0.55000000000000004">
      <c r="A7293">
        <v>54</v>
      </c>
      <c r="B7293">
        <v>37.125944578042002</v>
      </c>
    </row>
    <row r="7294" spans="1:2" x14ac:dyDescent="0.55000000000000004">
      <c r="A7294">
        <v>66</v>
      </c>
      <c r="B7294">
        <v>50.085629802102197</v>
      </c>
    </row>
    <row r="7295" spans="1:2" x14ac:dyDescent="0.55000000000000004">
      <c r="A7295">
        <v>78</v>
      </c>
      <c r="B7295">
        <v>67.568336300671504</v>
      </c>
    </row>
    <row r="7296" spans="1:2" x14ac:dyDescent="0.55000000000000004">
      <c r="A7296">
        <v>90</v>
      </c>
      <c r="B7296">
        <v>85.296829750216403</v>
      </c>
    </row>
    <row r="7297" spans="1:2" x14ac:dyDescent="0.55000000000000004">
      <c r="A7297">
        <v>102</v>
      </c>
      <c r="B7297">
        <v>104.08436076782201</v>
      </c>
    </row>
    <row r="7298" spans="1:2" x14ac:dyDescent="0.55000000000000004">
      <c r="A7298">
        <v>114</v>
      </c>
      <c r="B7298">
        <v>108.912920234688</v>
      </c>
    </row>
    <row r="7299" spans="1:2" x14ac:dyDescent="0.55000000000000004">
      <c r="A7299">
        <v>126</v>
      </c>
      <c r="B7299">
        <v>118.859034522518</v>
      </c>
    </row>
    <row r="7300" spans="1:2" x14ac:dyDescent="0.55000000000000004">
      <c r="A7300">
        <v>138</v>
      </c>
      <c r="B7300">
        <v>134.76035048377901</v>
      </c>
    </row>
    <row r="7301" spans="1:2" x14ac:dyDescent="0.55000000000000004">
      <c r="A7301">
        <v>150</v>
      </c>
      <c r="B7301">
        <v>147.603610835355</v>
      </c>
    </row>
    <row r="7302" spans="1:2" x14ac:dyDescent="0.55000000000000004">
      <c r="A7302">
        <v>162</v>
      </c>
      <c r="B7302">
        <v>158.20087997402899</v>
      </c>
    </row>
    <row r="7303" spans="1:2" x14ac:dyDescent="0.55000000000000004">
      <c r="A7303">
        <v>174</v>
      </c>
      <c r="B7303">
        <v>171.61451579169301</v>
      </c>
    </row>
    <row r="7304" spans="1:2" x14ac:dyDescent="0.55000000000000004">
      <c r="A7304">
        <v>186</v>
      </c>
      <c r="B7304">
        <v>186.17178548735799</v>
      </c>
    </row>
    <row r="7305" spans="1:2" x14ac:dyDescent="0.55000000000000004">
      <c r="A7305">
        <v>198</v>
      </c>
      <c r="B7305">
        <v>197.71503970378399</v>
      </c>
    </row>
    <row r="7306" spans="1:2" x14ac:dyDescent="0.55000000000000004">
      <c r="A7306">
        <v>210</v>
      </c>
      <c r="B7306">
        <v>209.91729616528701</v>
      </c>
    </row>
    <row r="7307" spans="1:2" x14ac:dyDescent="0.55000000000000004">
      <c r="A7307">
        <v>222</v>
      </c>
      <c r="B7307">
        <v>222.57752782490999</v>
      </c>
    </row>
    <row r="7308" spans="1:2" x14ac:dyDescent="0.55000000000000004">
      <c r="A7308">
        <v>234</v>
      </c>
      <c r="B7308">
        <v>235.38749641800999</v>
      </c>
    </row>
    <row r="7309" spans="1:2" x14ac:dyDescent="0.55000000000000004">
      <c r="A7309">
        <v>246</v>
      </c>
      <c r="B7309">
        <v>248.60479599070499</v>
      </c>
    </row>
    <row r="7310" spans="1:2" x14ac:dyDescent="0.55000000000000004">
      <c r="A7310">
        <v>6</v>
      </c>
      <c r="B7310">
        <v>15.261481503403999</v>
      </c>
    </row>
    <row r="7311" spans="1:2" x14ac:dyDescent="0.55000000000000004">
      <c r="A7311">
        <v>18</v>
      </c>
      <c r="B7311">
        <v>16.648972512539899</v>
      </c>
    </row>
    <row r="7312" spans="1:2" x14ac:dyDescent="0.55000000000000004">
      <c r="A7312">
        <v>30</v>
      </c>
      <c r="B7312">
        <v>21.598739903537702</v>
      </c>
    </row>
    <row r="7313" spans="1:2" x14ac:dyDescent="0.55000000000000004">
      <c r="A7313">
        <v>42</v>
      </c>
      <c r="B7313">
        <v>29.835398369889401</v>
      </c>
    </row>
    <row r="7314" spans="1:2" x14ac:dyDescent="0.55000000000000004">
      <c r="A7314">
        <v>54</v>
      </c>
      <c r="B7314">
        <v>39.737131281653902</v>
      </c>
    </row>
    <row r="7315" spans="1:2" x14ac:dyDescent="0.55000000000000004">
      <c r="A7315">
        <v>66</v>
      </c>
      <c r="B7315">
        <v>52.552898692698498</v>
      </c>
    </row>
    <row r="7316" spans="1:2" x14ac:dyDescent="0.55000000000000004">
      <c r="A7316">
        <v>78</v>
      </c>
      <c r="B7316">
        <v>69.871926522251698</v>
      </c>
    </row>
    <row r="7317" spans="1:2" x14ac:dyDescent="0.55000000000000004">
      <c r="A7317">
        <v>90</v>
      </c>
      <c r="B7317">
        <v>87.252070580718396</v>
      </c>
    </row>
    <row r="7318" spans="1:2" x14ac:dyDescent="0.55000000000000004">
      <c r="A7318">
        <v>102</v>
      </c>
      <c r="B7318">
        <v>105.105510137046</v>
      </c>
    </row>
    <row r="7319" spans="1:2" x14ac:dyDescent="0.55000000000000004">
      <c r="A7319">
        <v>114</v>
      </c>
      <c r="B7319">
        <v>108.279568416416</v>
      </c>
    </row>
    <row r="7320" spans="1:2" x14ac:dyDescent="0.55000000000000004">
      <c r="A7320">
        <v>126</v>
      </c>
      <c r="B7320">
        <v>119.795333370872</v>
      </c>
    </row>
    <row r="7321" spans="1:2" x14ac:dyDescent="0.55000000000000004">
      <c r="A7321">
        <v>138</v>
      </c>
      <c r="B7321">
        <v>134.65030979831801</v>
      </c>
    </row>
    <row r="7322" spans="1:2" x14ac:dyDescent="0.55000000000000004">
      <c r="A7322">
        <v>150</v>
      </c>
      <c r="B7322">
        <v>147.961055546175</v>
      </c>
    </row>
    <row r="7323" spans="1:2" x14ac:dyDescent="0.55000000000000004">
      <c r="A7323">
        <v>162</v>
      </c>
      <c r="B7323">
        <v>158.941682837992</v>
      </c>
    </row>
    <row r="7324" spans="1:2" x14ac:dyDescent="0.55000000000000004">
      <c r="A7324">
        <v>174</v>
      </c>
      <c r="B7324">
        <v>171.33148568776201</v>
      </c>
    </row>
    <row r="7325" spans="1:2" x14ac:dyDescent="0.55000000000000004">
      <c r="A7325">
        <v>186</v>
      </c>
      <c r="B7325">
        <v>186.42356379273301</v>
      </c>
    </row>
    <row r="7326" spans="1:2" x14ac:dyDescent="0.55000000000000004">
      <c r="A7326">
        <v>198</v>
      </c>
      <c r="B7326">
        <v>197.91652079893399</v>
      </c>
    </row>
    <row r="7327" spans="1:2" x14ac:dyDescent="0.55000000000000004">
      <c r="A7327">
        <v>210</v>
      </c>
      <c r="B7327">
        <v>210.013716587614</v>
      </c>
    </row>
    <row r="7328" spans="1:2" x14ac:dyDescent="0.55000000000000004">
      <c r="A7328">
        <v>222</v>
      </c>
      <c r="B7328">
        <v>223.29367049683199</v>
      </c>
    </row>
    <row r="7329" spans="1:2" x14ac:dyDescent="0.55000000000000004">
      <c r="A7329">
        <v>234</v>
      </c>
      <c r="B7329">
        <v>235.99884212498</v>
      </c>
    </row>
    <row r="7330" spans="1:2" x14ac:dyDescent="0.55000000000000004">
      <c r="A7330">
        <v>246</v>
      </c>
      <c r="B7330">
        <v>249.10866076520799</v>
      </c>
    </row>
    <row r="7331" spans="1:2" x14ac:dyDescent="0.55000000000000004">
      <c r="A7331">
        <v>6</v>
      </c>
      <c r="B7331">
        <v>18.585808448571299</v>
      </c>
    </row>
    <row r="7332" spans="1:2" x14ac:dyDescent="0.55000000000000004">
      <c r="A7332">
        <v>18</v>
      </c>
      <c r="B7332">
        <v>19.973573714163901</v>
      </c>
    </row>
    <row r="7333" spans="1:2" x14ac:dyDescent="0.55000000000000004">
      <c r="A7333">
        <v>30</v>
      </c>
      <c r="B7333">
        <v>24.9391371423091</v>
      </c>
    </row>
    <row r="7334" spans="1:2" x14ac:dyDescent="0.55000000000000004">
      <c r="A7334">
        <v>42</v>
      </c>
      <c r="B7334">
        <v>32.927535672431098</v>
      </c>
    </row>
    <row r="7335" spans="1:2" x14ac:dyDescent="0.55000000000000004">
      <c r="A7335">
        <v>54</v>
      </c>
      <c r="B7335">
        <v>42.894797256701899</v>
      </c>
    </row>
    <row r="7336" spans="1:2" x14ac:dyDescent="0.55000000000000004">
      <c r="A7336">
        <v>66</v>
      </c>
      <c r="B7336">
        <v>55.5641487487135</v>
      </c>
    </row>
    <row r="7337" spans="1:2" x14ac:dyDescent="0.55000000000000004">
      <c r="A7337">
        <v>78</v>
      </c>
      <c r="B7337">
        <v>72.478819105312695</v>
      </c>
    </row>
    <row r="7338" spans="1:2" x14ac:dyDescent="0.55000000000000004">
      <c r="A7338">
        <v>90</v>
      </c>
      <c r="B7338">
        <v>89.227193097804701</v>
      </c>
    </row>
    <row r="7339" spans="1:2" x14ac:dyDescent="0.55000000000000004">
      <c r="A7339">
        <v>102</v>
      </c>
      <c r="B7339">
        <v>105.875576057412</v>
      </c>
    </row>
    <row r="7340" spans="1:2" x14ac:dyDescent="0.55000000000000004">
      <c r="A7340">
        <v>114</v>
      </c>
      <c r="B7340">
        <v>109.11583861643599</v>
      </c>
    </row>
    <row r="7341" spans="1:2" x14ac:dyDescent="0.55000000000000004">
      <c r="A7341">
        <v>126</v>
      </c>
      <c r="B7341">
        <v>120.854043466916</v>
      </c>
    </row>
    <row r="7342" spans="1:2" x14ac:dyDescent="0.55000000000000004">
      <c r="A7342">
        <v>138</v>
      </c>
      <c r="B7342">
        <v>135.32556942936</v>
      </c>
    </row>
    <row r="7343" spans="1:2" x14ac:dyDescent="0.55000000000000004">
      <c r="A7343">
        <v>150</v>
      </c>
      <c r="B7343">
        <v>148.822866222562</v>
      </c>
    </row>
    <row r="7344" spans="1:2" x14ac:dyDescent="0.55000000000000004">
      <c r="A7344">
        <v>162</v>
      </c>
      <c r="B7344">
        <v>160.17744956752799</v>
      </c>
    </row>
    <row r="7345" spans="1:2" x14ac:dyDescent="0.55000000000000004">
      <c r="A7345">
        <v>174</v>
      </c>
      <c r="B7345">
        <v>172.85527982319601</v>
      </c>
    </row>
    <row r="7346" spans="1:2" x14ac:dyDescent="0.55000000000000004">
      <c r="A7346">
        <v>186</v>
      </c>
      <c r="B7346">
        <v>187.26319250144101</v>
      </c>
    </row>
    <row r="7347" spans="1:2" x14ac:dyDescent="0.55000000000000004">
      <c r="A7347">
        <v>198</v>
      </c>
      <c r="B7347">
        <v>199.167088934113</v>
      </c>
    </row>
    <row r="7348" spans="1:2" x14ac:dyDescent="0.55000000000000004">
      <c r="A7348">
        <v>210</v>
      </c>
      <c r="B7348">
        <v>211.00829291091199</v>
      </c>
    </row>
    <row r="7349" spans="1:2" x14ac:dyDescent="0.55000000000000004">
      <c r="A7349">
        <v>222</v>
      </c>
      <c r="B7349">
        <v>224.02548535810101</v>
      </c>
    </row>
    <row r="7350" spans="1:2" x14ac:dyDescent="0.55000000000000004">
      <c r="A7350">
        <v>234</v>
      </c>
      <c r="B7350">
        <v>237.298207224934</v>
      </c>
    </row>
    <row r="7351" spans="1:2" x14ac:dyDescent="0.55000000000000004">
      <c r="A7351">
        <v>246</v>
      </c>
      <c r="B7351">
        <v>249.94665702150499</v>
      </c>
    </row>
    <row r="7352" spans="1:2" x14ac:dyDescent="0.55000000000000004">
      <c r="A7352">
        <v>6</v>
      </c>
      <c r="B7352">
        <v>22.3996546286943</v>
      </c>
    </row>
    <row r="7353" spans="1:2" x14ac:dyDescent="0.55000000000000004">
      <c r="A7353">
        <v>18</v>
      </c>
      <c r="B7353">
        <v>23.801197128506001</v>
      </c>
    </row>
    <row r="7354" spans="1:2" x14ac:dyDescent="0.55000000000000004">
      <c r="A7354">
        <v>30</v>
      </c>
      <c r="B7354">
        <v>28.6881749357606</v>
      </c>
    </row>
    <row r="7355" spans="1:2" x14ac:dyDescent="0.55000000000000004">
      <c r="A7355">
        <v>42</v>
      </c>
      <c r="B7355">
        <v>37.131579241679603</v>
      </c>
    </row>
    <row r="7356" spans="1:2" x14ac:dyDescent="0.55000000000000004">
      <c r="A7356">
        <v>54</v>
      </c>
      <c r="B7356">
        <v>47.086826141203098</v>
      </c>
    </row>
    <row r="7357" spans="1:2" x14ac:dyDescent="0.55000000000000004">
      <c r="A7357">
        <v>66</v>
      </c>
      <c r="B7357">
        <v>59.48114336642</v>
      </c>
    </row>
    <row r="7358" spans="1:2" x14ac:dyDescent="0.55000000000000004">
      <c r="A7358">
        <v>78</v>
      </c>
      <c r="B7358">
        <v>75.073191384711805</v>
      </c>
    </row>
    <row r="7359" spans="1:2" x14ac:dyDescent="0.55000000000000004">
      <c r="A7359">
        <v>90</v>
      </c>
      <c r="B7359">
        <v>90.831307606207602</v>
      </c>
    </row>
    <row r="7360" spans="1:2" x14ac:dyDescent="0.55000000000000004">
      <c r="A7360">
        <v>102</v>
      </c>
      <c r="B7360">
        <v>105.086962620031</v>
      </c>
    </row>
    <row r="7361" spans="1:2" x14ac:dyDescent="0.55000000000000004">
      <c r="A7361">
        <v>114</v>
      </c>
      <c r="B7361">
        <v>110.159001245456</v>
      </c>
    </row>
    <row r="7362" spans="1:2" x14ac:dyDescent="0.55000000000000004">
      <c r="A7362">
        <v>126</v>
      </c>
      <c r="B7362">
        <v>121.937344518974</v>
      </c>
    </row>
    <row r="7363" spans="1:2" x14ac:dyDescent="0.55000000000000004">
      <c r="A7363">
        <v>138</v>
      </c>
      <c r="B7363">
        <v>136.204081910973</v>
      </c>
    </row>
    <row r="7364" spans="1:2" x14ac:dyDescent="0.55000000000000004">
      <c r="A7364">
        <v>150</v>
      </c>
      <c r="B7364">
        <v>149.408161615898</v>
      </c>
    </row>
    <row r="7365" spans="1:2" x14ac:dyDescent="0.55000000000000004">
      <c r="A7365">
        <v>162</v>
      </c>
      <c r="B7365">
        <v>160.326202731048</v>
      </c>
    </row>
    <row r="7366" spans="1:2" x14ac:dyDescent="0.55000000000000004">
      <c r="A7366">
        <v>174</v>
      </c>
      <c r="B7366">
        <v>173.28277602467099</v>
      </c>
    </row>
    <row r="7367" spans="1:2" x14ac:dyDescent="0.55000000000000004">
      <c r="A7367">
        <v>186</v>
      </c>
      <c r="B7367">
        <v>187.48271478255199</v>
      </c>
    </row>
    <row r="7368" spans="1:2" x14ac:dyDescent="0.55000000000000004">
      <c r="A7368">
        <v>198</v>
      </c>
      <c r="B7368">
        <v>199.28230510949501</v>
      </c>
    </row>
    <row r="7369" spans="1:2" x14ac:dyDescent="0.55000000000000004">
      <c r="A7369">
        <v>210</v>
      </c>
      <c r="B7369">
        <v>211.37927089829199</v>
      </c>
    </row>
    <row r="7370" spans="1:2" x14ac:dyDescent="0.55000000000000004">
      <c r="A7370">
        <v>222</v>
      </c>
      <c r="B7370">
        <v>223.987895781367</v>
      </c>
    </row>
    <row r="7371" spans="1:2" x14ac:dyDescent="0.55000000000000004">
      <c r="A7371">
        <v>234</v>
      </c>
      <c r="B7371">
        <v>238.08445167324501</v>
      </c>
    </row>
    <row r="7372" spans="1:2" x14ac:dyDescent="0.55000000000000004">
      <c r="A7372">
        <v>246</v>
      </c>
      <c r="B7372">
        <v>250.627949897299</v>
      </c>
    </row>
    <row r="7373" spans="1:2" x14ac:dyDescent="0.55000000000000004">
      <c r="A7373">
        <v>6</v>
      </c>
      <c r="B7373">
        <v>23.0947251292178</v>
      </c>
    </row>
    <row r="7374" spans="1:2" x14ac:dyDescent="0.55000000000000004">
      <c r="A7374">
        <v>18</v>
      </c>
      <c r="B7374">
        <v>24.709191705326301</v>
      </c>
    </row>
    <row r="7375" spans="1:2" x14ac:dyDescent="0.55000000000000004">
      <c r="A7375">
        <v>30</v>
      </c>
      <c r="B7375">
        <v>30.0392978927824</v>
      </c>
    </row>
    <row r="7376" spans="1:2" x14ac:dyDescent="0.55000000000000004">
      <c r="A7376">
        <v>42</v>
      </c>
      <c r="B7376">
        <v>38.5619272539858</v>
      </c>
    </row>
    <row r="7377" spans="1:2" x14ac:dyDescent="0.55000000000000004">
      <c r="A7377">
        <v>54</v>
      </c>
      <c r="B7377">
        <v>48.7426464062126</v>
      </c>
    </row>
    <row r="7378" spans="1:2" x14ac:dyDescent="0.55000000000000004">
      <c r="A7378">
        <v>66</v>
      </c>
      <c r="B7378">
        <v>61.1275481068704</v>
      </c>
    </row>
    <row r="7379" spans="1:2" x14ac:dyDescent="0.55000000000000004">
      <c r="A7379">
        <v>78</v>
      </c>
      <c r="B7379">
        <v>76.185810195374202</v>
      </c>
    </row>
    <row r="7380" spans="1:2" x14ac:dyDescent="0.55000000000000004">
      <c r="A7380">
        <v>90</v>
      </c>
      <c r="B7380">
        <v>91.407810620391999</v>
      </c>
    </row>
    <row r="7381" spans="1:2" x14ac:dyDescent="0.55000000000000004">
      <c r="A7381">
        <v>102</v>
      </c>
      <c r="B7381">
        <v>105.75557742829599</v>
      </c>
    </row>
    <row r="7382" spans="1:2" x14ac:dyDescent="0.55000000000000004">
      <c r="A7382">
        <v>114</v>
      </c>
      <c r="B7382">
        <v>111.136543527207</v>
      </c>
    </row>
    <row r="7383" spans="1:2" x14ac:dyDescent="0.55000000000000004">
      <c r="A7383">
        <v>126</v>
      </c>
      <c r="B7383">
        <v>123.261232590647</v>
      </c>
    </row>
    <row r="7384" spans="1:2" x14ac:dyDescent="0.55000000000000004">
      <c r="A7384">
        <v>138</v>
      </c>
      <c r="B7384">
        <v>137.19109872851601</v>
      </c>
    </row>
    <row r="7385" spans="1:2" x14ac:dyDescent="0.55000000000000004">
      <c r="A7385">
        <v>150</v>
      </c>
      <c r="B7385">
        <v>150.14196517943</v>
      </c>
    </row>
    <row r="7386" spans="1:2" x14ac:dyDescent="0.55000000000000004">
      <c r="A7386">
        <v>162</v>
      </c>
      <c r="B7386">
        <v>161.05271223993401</v>
      </c>
    </row>
    <row r="7387" spans="1:2" x14ac:dyDescent="0.55000000000000004">
      <c r="A7387">
        <v>174</v>
      </c>
      <c r="B7387">
        <v>173.80611174613401</v>
      </c>
    </row>
    <row r="7388" spans="1:2" x14ac:dyDescent="0.55000000000000004">
      <c r="A7388">
        <v>186</v>
      </c>
      <c r="B7388">
        <v>188.39302109205099</v>
      </c>
    </row>
    <row r="7389" spans="1:2" x14ac:dyDescent="0.55000000000000004">
      <c r="A7389">
        <v>198</v>
      </c>
      <c r="B7389">
        <v>199.83195508985</v>
      </c>
    </row>
    <row r="7390" spans="1:2" x14ac:dyDescent="0.55000000000000004">
      <c r="A7390">
        <v>210</v>
      </c>
      <c r="B7390">
        <v>211.98081568768299</v>
      </c>
    </row>
    <row r="7391" spans="1:2" x14ac:dyDescent="0.55000000000000004">
      <c r="A7391">
        <v>222</v>
      </c>
      <c r="B7391">
        <v>224.58848924165699</v>
      </c>
    </row>
    <row r="7392" spans="1:2" x14ac:dyDescent="0.55000000000000004">
      <c r="A7392">
        <v>234</v>
      </c>
      <c r="B7392">
        <v>238.26943086814401</v>
      </c>
    </row>
    <row r="7393" spans="1:2" x14ac:dyDescent="0.55000000000000004">
      <c r="A7393">
        <v>246</v>
      </c>
      <c r="B7393">
        <v>251.428474231857</v>
      </c>
    </row>
    <row r="7394" spans="1:2" x14ac:dyDescent="0.55000000000000004">
      <c r="A7394">
        <v>6</v>
      </c>
      <c r="B7394">
        <v>14.7560430228591</v>
      </c>
    </row>
    <row r="7395" spans="1:2" x14ac:dyDescent="0.55000000000000004">
      <c r="A7395">
        <v>18</v>
      </c>
      <c r="B7395">
        <v>16.4772352040481</v>
      </c>
    </row>
    <row r="7396" spans="1:2" x14ac:dyDescent="0.55000000000000004">
      <c r="A7396">
        <v>30</v>
      </c>
      <c r="B7396">
        <v>22.642478772540201</v>
      </c>
    </row>
    <row r="7397" spans="1:2" x14ac:dyDescent="0.55000000000000004">
      <c r="A7397">
        <v>42</v>
      </c>
      <c r="B7397">
        <v>32.285990621607198</v>
      </c>
    </row>
    <row r="7398" spans="1:2" x14ac:dyDescent="0.55000000000000004">
      <c r="A7398">
        <v>54</v>
      </c>
      <c r="B7398">
        <v>43.505743125271501</v>
      </c>
    </row>
    <row r="7399" spans="1:2" x14ac:dyDescent="0.55000000000000004">
      <c r="A7399">
        <v>66</v>
      </c>
      <c r="B7399">
        <v>57.050986567855098</v>
      </c>
    </row>
    <row r="7400" spans="1:2" x14ac:dyDescent="0.55000000000000004">
      <c r="A7400">
        <v>78</v>
      </c>
      <c r="B7400">
        <v>73.218039723613799</v>
      </c>
    </row>
    <row r="7401" spans="1:2" x14ac:dyDescent="0.55000000000000004">
      <c r="A7401">
        <v>90</v>
      </c>
      <c r="B7401">
        <v>89.232337696199707</v>
      </c>
    </row>
    <row r="7402" spans="1:2" x14ac:dyDescent="0.55000000000000004">
      <c r="A7402">
        <v>102</v>
      </c>
      <c r="B7402">
        <v>104.738982054212</v>
      </c>
    </row>
    <row r="7403" spans="1:2" x14ac:dyDescent="0.55000000000000004">
      <c r="A7403">
        <v>114</v>
      </c>
      <c r="B7403">
        <v>112.40557275624801</v>
      </c>
    </row>
    <row r="7404" spans="1:2" x14ac:dyDescent="0.55000000000000004">
      <c r="A7404">
        <v>126</v>
      </c>
      <c r="B7404">
        <v>124.578670903296</v>
      </c>
    </row>
    <row r="7405" spans="1:2" x14ac:dyDescent="0.55000000000000004">
      <c r="A7405">
        <v>138</v>
      </c>
      <c r="B7405">
        <v>138.62550074051401</v>
      </c>
    </row>
    <row r="7406" spans="1:2" x14ac:dyDescent="0.55000000000000004">
      <c r="A7406">
        <v>150</v>
      </c>
      <c r="B7406">
        <v>150.99972325446601</v>
      </c>
    </row>
    <row r="7407" spans="1:2" x14ac:dyDescent="0.55000000000000004">
      <c r="A7407">
        <v>162</v>
      </c>
      <c r="B7407">
        <v>161.92441322289699</v>
      </c>
    </row>
    <row r="7408" spans="1:2" x14ac:dyDescent="0.55000000000000004">
      <c r="A7408">
        <v>174</v>
      </c>
      <c r="B7408">
        <v>174.61818761876401</v>
      </c>
    </row>
    <row r="7409" spans="1:2" x14ac:dyDescent="0.55000000000000004">
      <c r="A7409">
        <v>186</v>
      </c>
      <c r="B7409">
        <v>188.53210213653199</v>
      </c>
    </row>
    <row r="7410" spans="1:2" x14ac:dyDescent="0.55000000000000004">
      <c r="A7410">
        <v>198</v>
      </c>
      <c r="B7410">
        <v>200.33562696814201</v>
      </c>
    </row>
    <row r="7411" spans="1:2" x14ac:dyDescent="0.55000000000000004">
      <c r="A7411">
        <v>210</v>
      </c>
      <c r="B7411">
        <v>212.17572167994501</v>
      </c>
    </row>
    <row r="7412" spans="1:2" x14ac:dyDescent="0.55000000000000004">
      <c r="A7412">
        <v>222</v>
      </c>
      <c r="B7412">
        <v>225.398490404814</v>
      </c>
    </row>
    <row r="7413" spans="1:2" x14ac:dyDescent="0.55000000000000004">
      <c r="A7413">
        <v>234</v>
      </c>
      <c r="B7413">
        <v>238.35916934351999</v>
      </c>
    </row>
    <row r="7414" spans="1:2" x14ac:dyDescent="0.55000000000000004">
      <c r="A7414">
        <v>246</v>
      </c>
      <c r="B7414">
        <v>251.66875955012401</v>
      </c>
    </row>
    <row r="7415" spans="1:2" x14ac:dyDescent="0.55000000000000004">
      <c r="A7415">
        <v>6</v>
      </c>
      <c r="B7415">
        <v>11.3685621172129</v>
      </c>
    </row>
    <row r="7416" spans="1:2" x14ac:dyDescent="0.55000000000000004">
      <c r="A7416">
        <v>18</v>
      </c>
      <c r="B7416">
        <v>13.040396472792301</v>
      </c>
    </row>
    <row r="7417" spans="1:2" x14ac:dyDescent="0.55000000000000004">
      <c r="A7417">
        <v>30</v>
      </c>
      <c r="B7417">
        <v>19.0986154881004</v>
      </c>
    </row>
    <row r="7418" spans="1:2" x14ac:dyDescent="0.55000000000000004">
      <c r="A7418">
        <v>42</v>
      </c>
      <c r="B7418">
        <v>28.7571470469973</v>
      </c>
    </row>
    <row r="7419" spans="1:2" x14ac:dyDescent="0.55000000000000004">
      <c r="A7419">
        <v>54</v>
      </c>
      <c r="B7419">
        <v>40.2399118574738</v>
      </c>
    </row>
    <row r="7420" spans="1:2" x14ac:dyDescent="0.55000000000000004">
      <c r="A7420">
        <v>66</v>
      </c>
      <c r="B7420">
        <v>54.399791933655699</v>
      </c>
    </row>
    <row r="7421" spans="1:2" x14ac:dyDescent="0.55000000000000004">
      <c r="A7421">
        <v>78</v>
      </c>
      <c r="B7421">
        <v>72.368495428767801</v>
      </c>
    </row>
    <row r="7422" spans="1:2" x14ac:dyDescent="0.55000000000000004">
      <c r="A7422">
        <v>90</v>
      </c>
      <c r="B7422">
        <v>91.206889711791703</v>
      </c>
    </row>
    <row r="7423" spans="1:2" x14ac:dyDescent="0.55000000000000004">
      <c r="A7423">
        <v>102</v>
      </c>
      <c r="B7423">
        <v>105.339348278218</v>
      </c>
    </row>
    <row r="7424" spans="1:2" x14ac:dyDescent="0.55000000000000004">
      <c r="A7424">
        <v>114</v>
      </c>
      <c r="B7424">
        <v>113.40223076211301</v>
      </c>
    </row>
    <row r="7425" spans="1:2" x14ac:dyDescent="0.55000000000000004">
      <c r="A7425">
        <v>126</v>
      </c>
      <c r="B7425">
        <v>125.796793932375</v>
      </c>
    </row>
    <row r="7426" spans="1:2" x14ac:dyDescent="0.55000000000000004">
      <c r="A7426">
        <v>138</v>
      </c>
      <c r="B7426">
        <v>139.42934294952499</v>
      </c>
    </row>
    <row r="7427" spans="1:2" x14ac:dyDescent="0.55000000000000004">
      <c r="A7427">
        <v>150</v>
      </c>
      <c r="B7427">
        <v>151.52449917374599</v>
      </c>
    </row>
    <row r="7428" spans="1:2" x14ac:dyDescent="0.55000000000000004">
      <c r="A7428">
        <v>162</v>
      </c>
      <c r="B7428">
        <v>162.33173201539299</v>
      </c>
    </row>
    <row r="7429" spans="1:2" x14ac:dyDescent="0.55000000000000004">
      <c r="A7429">
        <v>174</v>
      </c>
      <c r="B7429">
        <v>175.23347512465301</v>
      </c>
    </row>
    <row r="7430" spans="1:2" x14ac:dyDescent="0.55000000000000004">
      <c r="A7430">
        <v>186</v>
      </c>
      <c r="B7430">
        <v>188.84078125845701</v>
      </c>
    </row>
    <row r="7431" spans="1:2" x14ac:dyDescent="0.55000000000000004">
      <c r="A7431">
        <v>198</v>
      </c>
      <c r="B7431">
        <v>200.27693697329499</v>
      </c>
    </row>
    <row r="7432" spans="1:2" x14ac:dyDescent="0.55000000000000004">
      <c r="A7432">
        <v>210</v>
      </c>
      <c r="B7432">
        <v>212.42659444656701</v>
      </c>
    </row>
    <row r="7433" spans="1:2" x14ac:dyDescent="0.55000000000000004">
      <c r="A7433">
        <v>222</v>
      </c>
      <c r="B7433">
        <v>225.08324776946</v>
      </c>
    </row>
    <row r="7434" spans="1:2" x14ac:dyDescent="0.55000000000000004">
      <c r="A7434">
        <v>234</v>
      </c>
      <c r="B7434">
        <v>239.23629632448299</v>
      </c>
    </row>
    <row r="7435" spans="1:2" x14ac:dyDescent="0.55000000000000004">
      <c r="A7435">
        <v>246</v>
      </c>
      <c r="B7435">
        <v>252.23623699241099</v>
      </c>
    </row>
    <row r="7436" spans="1:2" x14ac:dyDescent="0.55000000000000004">
      <c r="A7436">
        <v>6</v>
      </c>
      <c r="B7436">
        <v>12.3065246192687</v>
      </c>
    </row>
    <row r="7437" spans="1:2" x14ac:dyDescent="0.55000000000000004">
      <c r="A7437">
        <v>18</v>
      </c>
      <c r="B7437">
        <v>13.817136437268401</v>
      </c>
    </row>
    <row r="7438" spans="1:2" x14ac:dyDescent="0.55000000000000004">
      <c r="A7438">
        <v>30</v>
      </c>
      <c r="B7438">
        <v>19.459709990146699</v>
      </c>
    </row>
    <row r="7439" spans="1:2" x14ac:dyDescent="0.55000000000000004">
      <c r="A7439">
        <v>42</v>
      </c>
      <c r="B7439">
        <v>28.842304584544198</v>
      </c>
    </row>
    <row r="7440" spans="1:2" x14ac:dyDescent="0.55000000000000004">
      <c r="A7440">
        <v>54</v>
      </c>
      <c r="B7440">
        <v>40.148865256068902</v>
      </c>
    </row>
    <row r="7441" spans="1:2" x14ac:dyDescent="0.55000000000000004">
      <c r="A7441">
        <v>66</v>
      </c>
      <c r="B7441">
        <v>55.738139461548897</v>
      </c>
    </row>
    <row r="7442" spans="1:2" x14ac:dyDescent="0.55000000000000004">
      <c r="A7442">
        <v>78</v>
      </c>
      <c r="B7442">
        <v>75.371794424721401</v>
      </c>
    </row>
    <row r="7443" spans="1:2" x14ac:dyDescent="0.55000000000000004">
      <c r="A7443">
        <v>90</v>
      </c>
      <c r="B7443">
        <v>92.8673203543716</v>
      </c>
    </row>
    <row r="7444" spans="1:2" x14ac:dyDescent="0.55000000000000004">
      <c r="A7444">
        <v>102</v>
      </c>
      <c r="B7444">
        <v>106.142490127358</v>
      </c>
    </row>
    <row r="7445" spans="1:2" x14ac:dyDescent="0.55000000000000004">
      <c r="A7445">
        <v>114</v>
      </c>
      <c r="B7445">
        <v>113.956065802925</v>
      </c>
    </row>
    <row r="7446" spans="1:2" x14ac:dyDescent="0.55000000000000004">
      <c r="A7446">
        <v>126</v>
      </c>
      <c r="B7446">
        <v>126.440037451725</v>
      </c>
    </row>
    <row r="7447" spans="1:2" x14ac:dyDescent="0.55000000000000004">
      <c r="A7447">
        <v>138</v>
      </c>
      <c r="B7447">
        <v>139.68895191523501</v>
      </c>
    </row>
    <row r="7448" spans="1:2" x14ac:dyDescent="0.55000000000000004">
      <c r="A7448">
        <v>150</v>
      </c>
      <c r="B7448">
        <v>151.52900508098799</v>
      </c>
    </row>
    <row r="7449" spans="1:2" x14ac:dyDescent="0.55000000000000004">
      <c r="A7449">
        <v>162</v>
      </c>
      <c r="B7449">
        <v>162.26106613108601</v>
      </c>
    </row>
    <row r="7450" spans="1:2" x14ac:dyDescent="0.55000000000000004">
      <c r="A7450">
        <v>174</v>
      </c>
      <c r="B7450">
        <v>174.82025154377999</v>
      </c>
    </row>
    <row r="7451" spans="1:2" x14ac:dyDescent="0.55000000000000004">
      <c r="A7451">
        <v>186</v>
      </c>
      <c r="B7451">
        <v>188.427825683143</v>
      </c>
    </row>
    <row r="7452" spans="1:2" x14ac:dyDescent="0.55000000000000004">
      <c r="A7452">
        <v>198</v>
      </c>
      <c r="B7452">
        <v>199.65743693976799</v>
      </c>
    </row>
    <row r="7453" spans="1:2" x14ac:dyDescent="0.55000000000000004">
      <c r="A7453">
        <v>210</v>
      </c>
      <c r="B7453">
        <v>211.702750881529</v>
      </c>
    </row>
    <row r="7454" spans="1:2" x14ac:dyDescent="0.55000000000000004">
      <c r="A7454">
        <v>222</v>
      </c>
      <c r="B7454">
        <v>224.20728130056099</v>
      </c>
    </row>
    <row r="7455" spans="1:2" x14ac:dyDescent="0.55000000000000004">
      <c r="A7455">
        <v>234</v>
      </c>
      <c r="B7455">
        <v>238.35805345350701</v>
      </c>
    </row>
    <row r="7456" spans="1:2" x14ac:dyDescent="0.55000000000000004">
      <c r="A7456">
        <v>246</v>
      </c>
      <c r="B7456">
        <v>253.07678585515001</v>
      </c>
    </row>
    <row r="7457" spans="1:2" x14ac:dyDescent="0.55000000000000004">
      <c r="A7457">
        <v>6</v>
      </c>
      <c r="B7457">
        <v>16.298156936501801</v>
      </c>
    </row>
    <row r="7458" spans="1:2" x14ac:dyDescent="0.55000000000000004">
      <c r="A7458">
        <v>18</v>
      </c>
      <c r="B7458">
        <v>17.701497487748401</v>
      </c>
    </row>
    <row r="7459" spans="1:2" x14ac:dyDescent="0.55000000000000004">
      <c r="A7459">
        <v>30</v>
      </c>
      <c r="B7459">
        <v>23.057555925613801</v>
      </c>
    </row>
    <row r="7460" spans="1:2" x14ac:dyDescent="0.55000000000000004">
      <c r="A7460">
        <v>42</v>
      </c>
      <c r="B7460">
        <v>33.181140559429899</v>
      </c>
    </row>
    <row r="7461" spans="1:2" x14ac:dyDescent="0.55000000000000004">
      <c r="A7461">
        <v>54</v>
      </c>
      <c r="B7461">
        <v>45.045475546344797</v>
      </c>
    </row>
    <row r="7462" spans="1:2" x14ac:dyDescent="0.55000000000000004">
      <c r="A7462">
        <v>66</v>
      </c>
      <c r="B7462">
        <v>59.616407772212902</v>
      </c>
    </row>
    <row r="7463" spans="1:2" x14ac:dyDescent="0.55000000000000004">
      <c r="A7463">
        <v>78</v>
      </c>
      <c r="B7463">
        <v>79.125343255455206</v>
      </c>
    </row>
    <row r="7464" spans="1:2" x14ac:dyDescent="0.55000000000000004">
      <c r="A7464">
        <v>90</v>
      </c>
      <c r="B7464">
        <v>95.059131426451501</v>
      </c>
    </row>
    <row r="7465" spans="1:2" x14ac:dyDescent="0.55000000000000004">
      <c r="A7465">
        <v>102</v>
      </c>
      <c r="B7465">
        <v>106.83196105892701</v>
      </c>
    </row>
    <row r="7466" spans="1:2" x14ac:dyDescent="0.55000000000000004">
      <c r="A7466">
        <v>114</v>
      </c>
      <c r="B7466">
        <v>114.79466559513401</v>
      </c>
    </row>
    <row r="7467" spans="1:2" x14ac:dyDescent="0.55000000000000004">
      <c r="A7467">
        <v>126</v>
      </c>
      <c r="B7467">
        <v>127.210470882915</v>
      </c>
    </row>
    <row r="7468" spans="1:2" x14ac:dyDescent="0.55000000000000004">
      <c r="A7468">
        <v>138</v>
      </c>
      <c r="B7468">
        <v>140.219979579783</v>
      </c>
    </row>
    <row r="7469" spans="1:2" x14ac:dyDescent="0.55000000000000004">
      <c r="A7469">
        <v>150</v>
      </c>
      <c r="B7469">
        <v>151.79928533318801</v>
      </c>
    </row>
    <row r="7470" spans="1:2" x14ac:dyDescent="0.55000000000000004">
      <c r="A7470">
        <v>162</v>
      </c>
      <c r="B7470">
        <v>162.55161465624801</v>
      </c>
    </row>
    <row r="7471" spans="1:2" x14ac:dyDescent="0.55000000000000004">
      <c r="A7471">
        <v>174</v>
      </c>
      <c r="B7471">
        <v>174.83690602729101</v>
      </c>
    </row>
    <row r="7472" spans="1:2" x14ac:dyDescent="0.55000000000000004">
      <c r="A7472">
        <v>186</v>
      </c>
      <c r="B7472">
        <v>188.38767927005</v>
      </c>
    </row>
    <row r="7473" spans="1:2" x14ac:dyDescent="0.55000000000000004">
      <c r="A7473">
        <v>198</v>
      </c>
      <c r="B7473">
        <v>199.51540265066899</v>
      </c>
    </row>
    <row r="7474" spans="1:2" x14ac:dyDescent="0.55000000000000004">
      <c r="A7474">
        <v>210</v>
      </c>
      <c r="B7474">
        <v>211.456807893968</v>
      </c>
    </row>
    <row r="7475" spans="1:2" x14ac:dyDescent="0.55000000000000004">
      <c r="A7475">
        <v>222</v>
      </c>
      <c r="B7475">
        <v>223.807597237685</v>
      </c>
    </row>
    <row r="7476" spans="1:2" x14ac:dyDescent="0.55000000000000004">
      <c r="A7476">
        <v>234</v>
      </c>
      <c r="B7476">
        <v>237.802967606344</v>
      </c>
    </row>
    <row r="7477" spans="1:2" x14ac:dyDescent="0.55000000000000004">
      <c r="A7477">
        <v>246</v>
      </c>
      <c r="B7477">
        <v>252.46715729034801</v>
      </c>
    </row>
    <row r="7478" spans="1:2" x14ac:dyDescent="0.55000000000000004">
      <c r="A7478">
        <v>6</v>
      </c>
      <c r="B7478">
        <v>21.1858215653277</v>
      </c>
    </row>
    <row r="7479" spans="1:2" x14ac:dyDescent="0.55000000000000004">
      <c r="A7479">
        <v>18</v>
      </c>
      <c r="B7479">
        <v>23.082201781109202</v>
      </c>
    </row>
    <row r="7480" spans="1:2" x14ac:dyDescent="0.55000000000000004">
      <c r="A7480">
        <v>30</v>
      </c>
      <c r="B7480">
        <v>28.831070183116001</v>
      </c>
    </row>
    <row r="7481" spans="1:2" x14ac:dyDescent="0.55000000000000004">
      <c r="A7481">
        <v>42</v>
      </c>
      <c r="B7481">
        <v>38.470170798876801</v>
      </c>
    </row>
    <row r="7482" spans="1:2" x14ac:dyDescent="0.55000000000000004">
      <c r="A7482">
        <v>54</v>
      </c>
      <c r="B7482">
        <v>49.908854661468297</v>
      </c>
    </row>
    <row r="7483" spans="1:2" x14ac:dyDescent="0.55000000000000004">
      <c r="A7483">
        <v>66</v>
      </c>
      <c r="B7483">
        <v>63.806372741375803</v>
      </c>
    </row>
    <row r="7484" spans="1:2" x14ac:dyDescent="0.55000000000000004">
      <c r="A7484">
        <v>78</v>
      </c>
      <c r="B7484">
        <v>82.265704447675802</v>
      </c>
    </row>
    <row r="7485" spans="1:2" x14ac:dyDescent="0.55000000000000004">
      <c r="A7485">
        <v>90</v>
      </c>
      <c r="B7485">
        <v>97.131595537804898</v>
      </c>
    </row>
    <row r="7486" spans="1:2" x14ac:dyDescent="0.55000000000000004">
      <c r="A7486">
        <v>102</v>
      </c>
      <c r="B7486">
        <v>107.59131848018001</v>
      </c>
    </row>
    <row r="7487" spans="1:2" x14ac:dyDescent="0.55000000000000004">
      <c r="A7487">
        <v>114</v>
      </c>
      <c r="B7487">
        <v>115.868326725062</v>
      </c>
    </row>
    <row r="7488" spans="1:2" x14ac:dyDescent="0.55000000000000004">
      <c r="A7488">
        <v>126</v>
      </c>
      <c r="B7488">
        <v>128.190308162354</v>
      </c>
    </row>
    <row r="7489" spans="1:2" x14ac:dyDescent="0.55000000000000004">
      <c r="A7489">
        <v>138</v>
      </c>
      <c r="B7489">
        <v>140.75861042428801</v>
      </c>
    </row>
    <row r="7490" spans="1:2" x14ac:dyDescent="0.55000000000000004">
      <c r="A7490">
        <v>150</v>
      </c>
      <c r="B7490">
        <v>152.32380524812999</v>
      </c>
    </row>
    <row r="7491" spans="1:2" x14ac:dyDescent="0.55000000000000004">
      <c r="A7491">
        <v>162</v>
      </c>
      <c r="B7491">
        <v>163.32095732302801</v>
      </c>
    </row>
    <row r="7492" spans="1:2" x14ac:dyDescent="0.55000000000000004">
      <c r="A7492">
        <v>174</v>
      </c>
      <c r="B7492">
        <v>174.84994756976999</v>
      </c>
    </row>
    <row r="7493" spans="1:2" x14ac:dyDescent="0.55000000000000004">
      <c r="A7493">
        <v>186</v>
      </c>
      <c r="B7493">
        <v>188.55750745793199</v>
      </c>
    </row>
    <row r="7494" spans="1:2" x14ac:dyDescent="0.55000000000000004">
      <c r="A7494">
        <v>198</v>
      </c>
      <c r="B7494">
        <v>199.423671861511</v>
      </c>
    </row>
    <row r="7495" spans="1:2" x14ac:dyDescent="0.55000000000000004">
      <c r="A7495">
        <v>210</v>
      </c>
      <c r="B7495">
        <v>211.15958204034899</v>
      </c>
    </row>
    <row r="7496" spans="1:2" x14ac:dyDescent="0.55000000000000004">
      <c r="A7496">
        <v>222</v>
      </c>
      <c r="B7496">
        <v>223.715745540141</v>
      </c>
    </row>
    <row r="7497" spans="1:2" x14ac:dyDescent="0.55000000000000004">
      <c r="A7497">
        <v>234</v>
      </c>
      <c r="B7497">
        <v>237.504637992093</v>
      </c>
    </row>
    <row r="7498" spans="1:2" x14ac:dyDescent="0.55000000000000004">
      <c r="A7498">
        <v>246</v>
      </c>
      <c r="B7498">
        <v>251.65540287873</v>
      </c>
    </row>
    <row r="7499" spans="1:2" x14ac:dyDescent="0.55000000000000004">
      <c r="A7499">
        <v>6</v>
      </c>
      <c r="B7499">
        <v>11.550265028066599</v>
      </c>
    </row>
    <row r="7500" spans="1:2" x14ac:dyDescent="0.55000000000000004">
      <c r="A7500">
        <v>18</v>
      </c>
      <c r="B7500">
        <v>13.8299140455053</v>
      </c>
    </row>
    <row r="7501" spans="1:2" x14ac:dyDescent="0.55000000000000004">
      <c r="A7501">
        <v>30</v>
      </c>
      <c r="B7501">
        <v>20.361629477402399</v>
      </c>
    </row>
    <row r="7502" spans="1:2" x14ac:dyDescent="0.55000000000000004">
      <c r="A7502">
        <v>42</v>
      </c>
      <c r="B7502">
        <v>31.1068398111811</v>
      </c>
    </row>
    <row r="7503" spans="1:2" x14ac:dyDescent="0.55000000000000004">
      <c r="A7503">
        <v>54</v>
      </c>
      <c r="B7503">
        <v>44.058997607212099</v>
      </c>
    </row>
    <row r="7504" spans="1:2" x14ac:dyDescent="0.55000000000000004">
      <c r="A7504">
        <v>66</v>
      </c>
      <c r="B7504">
        <v>58.056953024339599</v>
      </c>
    </row>
    <row r="7505" spans="1:2" x14ac:dyDescent="0.55000000000000004">
      <c r="A7505">
        <v>78</v>
      </c>
      <c r="B7505">
        <v>71.783589436126405</v>
      </c>
    </row>
    <row r="7506" spans="1:2" x14ac:dyDescent="0.55000000000000004">
      <c r="A7506">
        <v>90</v>
      </c>
      <c r="B7506">
        <v>86.305289578740698</v>
      </c>
    </row>
    <row r="7507" spans="1:2" x14ac:dyDescent="0.55000000000000004">
      <c r="A7507">
        <v>102</v>
      </c>
      <c r="B7507">
        <v>99.632517641346197</v>
      </c>
    </row>
    <row r="7508" spans="1:2" x14ac:dyDescent="0.55000000000000004">
      <c r="A7508">
        <v>114</v>
      </c>
      <c r="B7508">
        <v>107.761006723088</v>
      </c>
    </row>
    <row r="7509" spans="1:2" x14ac:dyDescent="0.55000000000000004">
      <c r="A7509">
        <v>126</v>
      </c>
      <c r="B7509">
        <v>116.76867018953899</v>
      </c>
    </row>
    <row r="7510" spans="1:2" x14ac:dyDescent="0.55000000000000004">
      <c r="A7510">
        <v>138</v>
      </c>
      <c r="B7510">
        <v>132.123432140039</v>
      </c>
    </row>
    <row r="7511" spans="1:2" x14ac:dyDescent="0.55000000000000004">
      <c r="A7511">
        <v>150</v>
      </c>
      <c r="B7511">
        <v>144.88164033888799</v>
      </c>
    </row>
    <row r="7512" spans="1:2" x14ac:dyDescent="0.55000000000000004">
      <c r="A7512">
        <v>162</v>
      </c>
      <c r="B7512">
        <v>155.76360174867099</v>
      </c>
    </row>
    <row r="7513" spans="1:2" x14ac:dyDescent="0.55000000000000004">
      <c r="A7513">
        <v>174</v>
      </c>
      <c r="B7513">
        <v>169.00896433132499</v>
      </c>
    </row>
    <row r="7514" spans="1:2" x14ac:dyDescent="0.55000000000000004">
      <c r="A7514">
        <v>186</v>
      </c>
      <c r="B7514">
        <v>183.71998590926</v>
      </c>
    </row>
    <row r="7515" spans="1:2" x14ac:dyDescent="0.55000000000000004">
      <c r="A7515">
        <v>198</v>
      </c>
      <c r="B7515">
        <v>195.546267616477</v>
      </c>
    </row>
    <row r="7516" spans="1:2" x14ac:dyDescent="0.55000000000000004">
      <c r="A7516">
        <v>210</v>
      </c>
      <c r="B7516">
        <v>206.87607649656201</v>
      </c>
    </row>
    <row r="7517" spans="1:2" x14ac:dyDescent="0.55000000000000004">
      <c r="A7517">
        <v>222</v>
      </c>
      <c r="B7517">
        <v>219.43254992743999</v>
      </c>
    </row>
    <row r="7518" spans="1:2" x14ac:dyDescent="0.55000000000000004">
      <c r="A7518">
        <v>234</v>
      </c>
      <c r="B7518">
        <v>233.481280556401</v>
      </c>
    </row>
    <row r="7519" spans="1:2" x14ac:dyDescent="0.55000000000000004">
      <c r="A7519">
        <v>246</v>
      </c>
      <c r="B7519">
        <v>247.582205539868</v>
      </c>
    </row>
    <row r="7520" spans="1:2" x14ac:dyDescent="0.55000000000000004">
      <c r="A7520">
        <v>6</v>
      </c>
      <c r="B7520">
        <v>11.812352484145901</v>
      </c>
    </row>
    <row r="7521" spans="1:2" x14ac:dyDescent="0.55000000000000004">
      <c r="A7521">
        <v>18</v>
      </c>
      <c r="B7521">
        <v>14.163328300686601</v>
      </c>
    </row>
    <row r="7522" spans="1:2" x14ac:dyDescent="0.55000000000000004">
      <c r="A7522">
        <v>30</v>
      </c>
      <c r="B7522">
        <v>20.339334979462301</v>
      </c>
    </row>
    <row r="7523" spans="1:2" x14ac:dyDescent="0.55000000000000004">
      <c r="A7523">
        <v>42</v>
      </c>
      <c r="B7523">
        <v>31.184261089417301</v>
      </c>
    </row>
    <row r="7524" spans="1:2" x14ac:dyDescent="0.55000000000000004">
      <c r="A7524">
        <v>54</v>
      </c>
      <c r="B7524">
        <v>43.996791555796598</v>
      </c>
    </row>
    <row r="7525" spans="1:2" x14ac:dyDescent="0.55000000000000004">
      <c r="A7525">
        <v>66</v>
      </c>
      <c r="B7525">
        <v>58.094914305922401</v>
      </c>
    </row>
    <row r="7526" spans="1:2" x14ac:dyDescent="0.55000000000000004">
      <c r="A7526">
        <v>78</v>
      </c>
      <c r="B7526">
        <v>71.783507459147003</v>
      </c>
    </row>
    <row r="7527" spans="1:2" x14ac:dyDescent="0.55000000000000004">
      <c r="A7527">
        <v>90</v>
      </c>
      <c r="B7527">
        <v>86.584294549008604</v>
      </c>
    </row>
    <row r="7528" spans="1:2" x14ac:dyDescent="0.55000000000000004">
      <c r="A7528">
        <v>102</v>
      </c>
      <c r="B7528">
        <v>99.640193271768396</v>
      </c>
    </row>
    <row r="7529" spans="1:2" x14ac:dyDescent="0.55000000000000004">
      <c r="A7529">
        <v>114</v>
      </c>
      <c r="B7529">
        <v>107.76271178987101</v>
      </c>
    </row>
    <row r="7530" spans="1:2" x14ac:dyDescent="0.55000000000000004">
      <c r="A7530">
        <v>126</v>
      </c>
      <c r="B7530">
        <v>116.86965870185701</v>
      </c>
    </row>
    <row r="7531" spans="1:2" x14ac:dyDescent="0.55000000000000004">
      <c r="A7531">
        <v>138</v>
      </c>
      <c r="B7531">
        <v>132.22850498009799</v>
      </c>
    </row>
    <row r="7532" spans="1:2" x14ac:dyDescent="0.55000000000000004">
      <c r="A7532">
        <v>150</v>
      </c>
      <c r="B7532">
        <v>145.11958010697199</v>
      </c>
    </row>
    <row r="7533" spans="1:2" x14ac:dyDescent="0.55000000000000004">
      <c r="A7533">
        <v>162</v>
      </c>
      <c r="B7533">
        <v>155.835006059205</v>
      </c>
    </row>
    <row r="7534" spans="1:2" x14ac:dyDescent="0.55000000000000004">
      <c r="A7534">
        <v>174</v>
      </c>
      <c r="B7534">
        <v>169.149256888667</v>
      </c>
    </row>
    <row r="7535" spans="1:2" x14ac:dyDescent="0.55000000000000004">
      <c r="A7535">
        <v>186</v>
      </c>
      <c r="B7535">
        <v>183.94842598690599</v>
      </c>
    </row>
    <row r="7536" spans="1:2" x14ac:dyDescent="0.55000000000000004">
      <c r="A7536">
        <v>198</v>
      </c>
      <c r="B7536">
        <v>195.755332299169</v>
      </c>
    </row>
    <row r="7537" spans="1:2" x14ac:dyDescent="0.55000000000000004">
      <c r="A7537">
        <v>210</v>
      </c>
      <c r="B7537">
        <v>206.98192815743201</v>
      </c>
    </row>
    <row r="7538" spans="1:2" x14ac:dyDescent="0.55000000000000004">
      <c r="A7538">
        <v>222</v>
      </c>
      <c r="B7538">
        <v>219.58995313774301</v>
      </c>
    </row>
    <row r="7539" spans="1:2" x14ac:dyDescent="0.55000000000000004">
      <c r="A7539">
        <v>234</v>
      </c>
      <c r="B7539">
        <v>233.69006108819801</v>
      </c>
    </row>
    <row r="7540" spans="1:2" x14ac:dyDescent="0.55000000000000004">
      <c r="A7540">
        <v>246</v>
      </c>
      <c r="B7540">
        <v>247.480527454347</v>
      </c>
    </row>
    <row r="7541" spans="1:2" x14ac:dyDescent="0.55000000000000004">
      <c r="A7541">
        <v>6</v>
      </c>
      <c r="B7541">
        <v>12.252396815004101</v>
      </c>
    </row>
    <row r="7542" spans="1:2" x14ac:dyDescent="0.55000000000000004">
      <c r="A7542">
        <v>18</v>
      </c>
      <c r="B7542">
        <v>14.146674858664699</v>
      </c>
    </row>
    <row r="7543" spans="1:2" x14ac:dyDescent="0.55000000000000004">
      <c r="A7543">
        <v>30</v>
      </c>
      <c r="B7543">
        <v>20.2367360744744</v>
      </c>
    </row>
    <row r="7544" spans="1:2" x14ac:dyDescent="0.55000000000000004">
      <c r="A7544">
        <v>42</v>
      </c>
      <c r="B7544">
        <v>30.183914170113901</v>
      </c>
    </row>
    <row r="7545" spans="1:2" x14ac:dyDescent="0.55000000000000004">
      <c r="A7545">
        <v>54</v>
      </c>
      <c r="B7545">
        <v>43.186042886937301</v>
      </c>
    </row>
    <row r="7546" spans="1:2" x14ac:dyDescent="0.55000000000000004">
      <c r="A7546">
        <v>66</v>
      </c>
      <c r="B7546">
        <v>57.831971646796603</v>
      </c>
    </row>
    <row r="7547" spans="1:2" x14ac:dyDescent="0.55000000000000004">
      <c r="A7547">
        <v>78</v>
      </c>
      <c r="B7547">
        <v>72.000432890973798</v>
      </c>
    </row>
    <row r="7548" spans="1:2" x14ac:dyDescent="0.55000000000000004">
      <c r="A7548">
        <v>90</v>
      </c>
      <c r="B7548">
        <v>86.439149761862097</v>
      </c>
    </row>
    <row r="7549" spans="1:2" x14ac:dyDescent="0.55000000000000004">
      <c r="A7549">
        <v>102</v>
      </c>
      <c r="B7549">
        <v>99.280120448960901</v>
      </c>
    </row>
    <row r="7550" spans="1:2" x14ac:dyDescent="0.55000000000000004">
      <c r="A7550">
        <v>114</v>
      </c>
      <c r="B7550">
        <v>107.73852899814</v>
      </c>
    </row>
    <row r="7551" spans="1:2" x14ac:dyDescent="0.55000000000000004">
      <c r="A7551">
        <v>126</v>
      </c>
      <c r="B7551">
        <v>116.791231293274</v>
      </c>
    </row>
    <row r="7552" spans="1:2" x14ac:dyDescent="0.55000000000000004">
      <c r="A7552">
        <v>138</v>
      </c>
      <c r="B7552">
        <v>132.047730428124</v>
      </c>
    </row>
    <row r="7553" spans="1:2" x14ac:dyDescent="0.55000000000000004">
      <c r="A7553">
        <v>150</v>
      </c>
      <c r="B7553">
        <v>145.05580891067501</v>
      </c>
    </row>
    <row r="7554" spans="1:2" x14ac:dyDescent="0.55000000000000004">
      <c r="A7554">
        <v>162</v>
      </c>
      <c r="B7554">
        <v>155.71240419750001</v>
      </c>
    </row>
    <row r="7555" spans="1:2" x14ac:dyDescent="0.55000000000000004">
      <c r="A7555">
        <v>174</v>
      </c>
      <c r="B7555">
        <v>169.22959082528001</v>
      </c>
    </row>
    <row r="7556" spans="1:2" x14ac:dyDescent="0.55000000000000004">
      <c r="A7556">
        <v>186</v>
      </c>
      <c r="B7556">
        <v>183.967478159969</v>
      </c>
    </row>
    <row r="7557" spans="1:2" x14ac:dyDescent="0.55000000000000004">
      <c r="A7557">
        <v>198</v>
      </c>
      <c r="B7557">
        <v>195.76450344041899</v>
      </c>
    </row>
    <row r="7558" spans="1:2" x14ac:dyDescent="0.55000000000000004">
      <c r="A7558">
        <v>210</v>
      </c>
      <c r="B7558">
        <v>206.939674709977</v>
      </c>
    </row>
    <row r="7559" spans="1:2" x14ac:dyDescent="0.55000000000000004">
      <c r="A7559">
        <v>222</v>
      </c>
      <c r="B7559">
        <v>219.59912168594701</v>
      </c>
    </row>
    <row r="7560" spans="1:2" x14ac:dyDescent="0.55000000000000004">
      <c r="A7560">
        <v>234</v>
      </c>
      <c r="B7560">
        <v>233.69956820377101</v>
      </c>
    </row>
    <row r="7561" spans="1:2" x14ac:dyDescent="0.55000000000000004">
      <c r="A7561">
        <v>246</v>
      </c>
      <c r="B7561">
        <v>247.388393146136</v>
      </c>
    </row>
    <row r="7562" spans="1:2" x14ac:dyDescent="0.55000000000000004">
      <c r="A7562">
        <v>6</v>
      </c>
      <c r="B7562">
        <v>12.9655490990078</v>
      </c>
    </row>
    <row r="7563" spans="1:2" x14ac:dyDescent="0.55000000000000004">
      <c r="A7563">
        <v>18</v>
      </c>
      <c r="B7563">
        <v>14.863548116959601</v>
      </c>
    </row>
    <row r="7564" spans="1:2" x14ac:dyDescent="0.55000000000000004">
      <c r="A7564">
        <v>30</v>
      </c>
      <c r="B7564">
        <v>21.181864587750798</v>
      </c>
    </row>
    <row r="7565" spans="1:2" x14ac:dyDescent="0.55000000000000004">
      <c r="A7565">
        <v>42</v>
      </c>
      <c r="B7565">
        <v>31.0780335175365</v>
      </c>
    </row>
    <row r="7566" spans="1:2" x14ac:dyDescent="0.55000000000000004">
      <c r="A7566">
        <v>54</v>
      </c>
      <c r="B7566">
        <v>43.6836773034915</v>
      </c>
    </row>
    <row r="7567" spans="1:2" x14ac:dyDescent="0.55000000000000004">
      <c r="A7567">
        <v>66</v>
      </c>
      <c r="B7567">
        <v>58.569772538343003</v>
      </c>
    </row>
    <row r="7568" spans="1:2" x14ac:dyDescent="0.55000000000000004">
      <c r="A7568">
        <v>78</v>
      </c>
      <c r="B7568">
        <v>72.757460437420804</v>
      </c>
    </row>
    <row r="7569" spans="1:2" x14ac:dyDescent="0.55000000000000004">
      <c r="A7569">
        <v>90</v>
      </c>
      <c r="B7569">
        <v>87.104453668305993</v>
      </c>
    </row>
    <row r="7570" spans="1:2" x14ac:dyDescent="0.55000000000000004">
      <c r="A7570">
        <v>102</v>
      </c>
      <c r="B7570">
        <v>99.958197381620295</v>
      </c>
    </row>
    <row r="7571" spans="1:2" x14ac:dyDescent="0.55000000000000004">
      <c r="A7571">
        <v>114</v>
      </c>
      <c r="B7571">
        <v>107.83292421004801</v>
      </c>
    </row>
    <row r="7572" spans="1:2" x14ac:dyDescent="0.55000000000000004">
      <c r="A7572">
        <v>126</v>
      </c>
      <c r="B7572">
        <v>116.82659589748501</v>
      </c>
    </row>
    <row r="7573" spans="1:2" x14ac:dyDescent="0.55000000000000004">
      <c r="A7573">
        <v>138</v>
      </c>
      <c r="B7573">
        <v>132.183397048171</v>
      </c>
    </row>
    <row r="7574" spans="1:2" x14ac:dyDescent="0.55000000000000004">
      <c r="A7574">
        <v>150</v>
      </c>
      <c r="B7574">
        <v>145.161646168435</v>
      </c>
    </row>
    <row r="7575" spans="1:2" x14ac:dyDescent="0.55000000000000004">
      <c r="A7575">
        <v>162</v>
      </c>
      <c r="B7575">
        <v>156.41090233164601</v>
      </c>
    </row>
    <row r="7576" spans="1:2" x14ac:dyDescent="0.55000000000000004">
      <c r="A7576">
        <v>174</v>
      </c>
      <c r="B7576">
        <v>169.45956000517899</v>
      </c>
    </row>
    <row r="7577" spans="1:2" x14ac:dyDescent="0.55000000000000004">
      <c r="A7577">
        <v>186</v>
      </c>
      <c r="B7577">
        <v>184.225613998222</v>
      </c>
    </row>
    <row r="7578" spans="1:2" x14ac:dyDescent="0.55000000000000004">
      <c r="A7578">
        <v>198</v>
      </c>
      <c r="B7578">
        <v>195.93780326665299</v>
      </c>
    </row>
    <row r="7579" spans="1:2" x14ac:dyDescent="0.55000000000000004">
      <c r="A7579">
        <v>210</v>
      </c>
      <c r="B7579">
        <v>206.907115907964</v>
      </c>
    </row>
    <row r="7580" spans="1:2" x14ac:dyDescent="0.55000000000000004">
      <c r="A7580">
        <v>222</v>
      </c>
      <c r="B7580">
        <v>219.92666439944901</v>
      </c>
    </row>
    <row r="7581" spans="1:2" x14ac:dyDescent="0.55000000000000004">
      <c r="A7581">
        <v>234</v>
      </c>
      <c r="B7581">
        <v>233.87114410708</v>
      </c>
    </row>
    <row r="7582" spans="1:2" x14ac:dyDescent="0.55000000000000004">
      <c r="A7582">
        <v>246</v>
      </c>
      <c r="B7582">
        <v>247.45641343738299</v>
      </c>
    </row>
    <row r="7583" spans="1:2" x14ac:dyDescent="0.55000000000000004">
      <c r="A7583">
        <v>6</v>
      </c>
      <c r="B7583">
        <v>14.0009802039622</v>
      </c>
    </row>
    <row r="7584" spans="1:2" x14ac:dyDescent="0.55000000000000004">
      <c r="A7584">
        <v>18</v>
      </c>
      <c r="B7584">
        <v>15.8155553295068</v>
      </c>
    </row>
    <row r="7585" spans="1:2" x14ac:dyDescent="0.55000000000000004">
      <c r="A7585">
        <v>30</v>
      </c>
      <c r="B7585">
        <v>22.211243385870102</v>
      </c>
    </row>
    <row r="7586" spans="1:2" x14ac:dyDescent="0.55000000000000004">
      <c r="A7586">
        <v>42</v>
      </c>
      <c r="B7586">
        <v>32.036911641919502</v>
      </c>
    </row>
    <row r="7587" spans="1:2" x14ac:dyDescent="0.55000000000000004">
      <c r="A7587">
        <v>54</v>
      </c>
      <c r="B7587">
        <v>42.972397116748603</v>
      </c>
    </row>
    <row r="7588" spans="1:2" x14ac:dyDescent="0.55000000000000004">
      <c r="A7588">
        <v>66</v>
      </c>
      <c r="B7588">
        <v>57.420450182039502</v>
      </c>
    </row>
    <row r="7589" spans="1:2" x14ac:dyDescent="0.55000000000000004">
      <c r="A7589">
        <v>78</v>
      </c>
      <c r="B7589">
        <v>71.743308070552203</v>
      </c>
    </row>
    <row r="7590" spans="1:2" x14ac:dyDescent="0.55000000000000004">
      <c r="A7590">
        <v>90</v>
      </c>
      <c r="B7590">
        <v>86.533408069733198</v>
      </c>
    </row>
    <row r="7591" spans="1:2" x14ac:dyDescent="0.55000000000000004">
      <c r="A7591">
        <v>102</v>
      </c>
      <c r="B7591">
        <v>100.143747444195</v>
      </c>
    </row>
    <row r="7592" spans="1:2" x14ac:dyDescent="0.55000000000000004">
      <c r="A7592">
        <v>114</v>
      </c>
      <c r="B7592">
        <v>107.87033021278199</v>
      </c>
    </row>
    <row r="7593" spans="1:2" x14ac:dyDescent="0.55000000000000004">
      <c r="A7593">
        <v>126</v>
      </c>
      <c r="B7593">
        <v>116.48947559333401</v>
      </c>
    </row>
    <row r="7594" spans="1:2" x14ac:dyDescent="0.55000000000000004">
      <c r="A7594">
        <v>138</v>
      </c>
      <c r="B7594">
        <v>131.83295340537401</v>
      </c>
    </row>
    <row r="7595" spans="1:2" x14ac:dyDescent="0.55000000000000004">
      <c r="A7595">
        <v>150</v>
      </c>
      <c r="B7595">
        <v>145.430291835481</v>
      </c>
    </row>
    <row r="7596" spans="1:2" x14ac:dyDescent="0.55000000000000004">
      <c r="A7596">
        <v>162</v>
      </c>
      <c r="B7596">
        <v>156.444180646831</v>
      </c>
    </row>
    <row r="7597" spans="1:2" x14ac:dyDescent="0.55000000000000004">
      <c r="A7597">
        <v>174</v>
      </c>
      <c r="B7597">
        <v>169.356244487358</v>
      </c>
    </row>
    <row r="7598" spans="1:2" x14ac:dyDescent="0.55000000000000004">
      <c r="A7598">
        <v>186</v>
      </c>
      <c r="B7598">
        <v>184.70509981432099</v>
      </c>
    </row>
    <row r="7599" spans="1:2" x14ac:dyDescent="0.55000000000000004">
      <c r="A7599">
        <v>198</v>
      </c>
      <c r="B7599">
        <v>195.80848108849801</v>
      </c>
    </row>
    <row r="7600" spans="1:2" x14ac:dyDescent="0.55000000000000004">
      <c r="A7600">
        <v>210</v>
      </c>
      <c r="B7600">
        <v>207.0865027808</v>
      </c>
    </row>
    <row r="7601" spans="1:2" x14ac:dyDescent="0.55000000000000004">
      <c r="A7601">
        <v>222</v>
      </c>
      <c r="B7601">
        <v>220.05373361760701</v>
      </c>
    </row>
    <row r="7602" spans="1:2" x14ac:dyDescent="0.55000000000000004">
      <c r="A7602">
        <v>234</v>
      </c>
      <c r="B7602">
        <v>233.79499849861301</v>
      </c>
    </row>
    <row r="7603" spans="1:2" x14ac:dyDescent="0.55000000000000004">
      <c r="A7603">
        <v>246</v>
      </c>
      <c r="B7603">
        <v>247.32884922062499</v>
      </c>
    </row>
    <row r="7604" spans="1:2" x14ac:dyDescent="0.55000000000000004">
      <c r="A7604">
        <v>6</v>
      </c>
      <c r="B7604">
        <v>15.2258959339218</v>
      </c>
    </row>
    <row r="7605" spans="1:2" x14ac:dyDescent="0.55000000000000004">
      <c r="A7605">
        <v>18</v>
      </c>
      <c r="B7605">
        <v>17.071387226622999</v>
      </c>
    </row>
    <row r="7606" spans="1:2" x14ac:dyDescent="0.55000000000000004">
      <c r="A7606">
        <v>30</v>
      </c>
      <c r="B7606">
        <v>23.530664638105399</v>
      </c>
    </row>
    <row r="7607" spans="1:2" x14ac:dyDescent="0.55000000000000004">
      <c r="A7607">
        <v>42</v>
      </c>
      <c r="B7607">
        <v>33.356078617402801</v>
      </c>
    </row>
    <row r="7608" spans="1:2" x14ac:dyDescent="0.55000000000000004">
      <c r="A7608">
        <v>54</v>
      </c>
      <c r="B7608">
        <v>44.252658442258003</v>
      </c>
    </row>
    <row r="7609" spans="1:2" x14ac:dyDescent="0.55000000000000004">
      <c r="A7609">
        <v>66</v>
      </c>
      <c r="B7609">
        <v>56.881986773911798</v>
      </c>
    </row>
    <row r="7610" spans="1:2" x14ac:dyDescent="0.55000000000000004">
      <c r="A7610">
        <v>78</v>
      </c>
      <c r="B7610">
        <v>71.4542603165158</v>
      </c>
    </row>
    <row r="7611" spans="1:2" x14ac:dyDescent="0.55000000000000004">
      <c r="A7611">
        <v>90</v>
      </c>
      <c r="B7611">
        <v>86.960774271058995</v>
      </c>
    </row>
    <row r="7612" spans="1:2" x14ac:dyDescent="0.55000000000000004">
      <c r="A7612">
        <v>102</v>
      </c>
      <c r="B7612">
        <v>100.003421517421</v>
      </c>
    </row>
    <row r="7613" spans="1:2" x14ac:dyDescent="0.55000000000000004">
      <c r="A7613">
        <v>114</v>
      </c>
      <c r="B7613">
        <v>107.69138172938</v>
      </c>
    </row>
    <row r="7614" spans="1:2" x14ac:dyDescent="0.55000000000000004">
      <c r="A7614">
        <v>126</v>
      </c>
      <c r="B7614">
        <v>116.06866136102499</v>
      </c>
    </row>
    <row r="7615" spans="1:2" x14ac:dyDescent="0.55000000000000004">
      <c r="A7615">
        <v>138</v>
      </c>
      <c r="B7615">
        <v>131.894866554879</v>
      </c>
    </row>
    <row r="7616" spans="1:2" x14ac:dyDescent="0.55000000000000004">
      <c r="A7616">
        <v>150</v>
      </c>
      <c r="B7616">
        <v>145.860656203818</v>
      </c>
    </row>
    <row r="7617" spans="1:2" x14ac:dyDescent="0.55000000000000004">
      <c r="A7617">
        <v>162</v>
      </c>
      <c r="B7617">
        <v>156.282796099037</v>
      </c>
    </row>
    <row r="7618" spans="1:2" x14ac:dyDescent="0.55000000000000004">
      <c r="A7618">
        <v>174</v>
      </c>
      <c r="B7618">
        <v>168.98855873132101</v>
      </c>
    </row>
    <row r="7619" spans="1:2" x14ac:dyDescent="0.55000000000000004">
      <c r="A7619">
        <v>186</v>
      </c>
      <c r="B7619">
        <v>184.23674184614299</v>
      </c>
    </row>
    <row r="7620" spans="1:2" x14ac:dyDescent="0.55000000000000004">
      <c r="A7620">
        <v>198</v>
      </c>
      <c r="B7620">
        <v>195.83866946849199</v>
      </c>
    </row>
    <row r="7621" spans="1:2" x14ac:dyDescent="0.55000000000000004">
      <c r="A7621">
        <v>210</v>
      </c>
      <c r="B7621">
        <v>207.375753130036</v>
      </c>
    </row>
    <row r="7622" spans="1:2" x14ac:dyDescent="0.55000000000000004">
      <c r="A7622">
        <v>222</v>
      </c>
      <c r="B7622">
        <v>219.93060924932999</v>
      </c>
    </row>
    <row r="7623" spans="1:2" x14ac:dyDescent="0.55000000000000004">
      <c r="A7623">
        <v>234</v>
      </c>
      <c r="B7623">
        <v>233.15555976450099</v>
      </c>
    </row>
    <row r="7624" spans="1:2" x14ac:dyDescent="0.55000000000000004">
      <c r="A7624">
        <v>246</v>
      </c>
      <c r="B7624">
        <v>247.20570434574799</v>
      </c>
    </row>
    <row r="7625" spans="1:2" x14ac:dyDescent="0.55000000000000004">
      <c r="A7625">
        <v>6</v>
      </c>
      <c r="B7625">
        <v>16.937972490070901</v>
      </c>
    </row>
    <row r="7626" spans="1:2" x14ac:dyDescent="0.55000000000000004">
      <c r="A7626">
        <v>18</v>
      </c>
      <c r="B7626">
        <v>18.775049285909802</v>
      </c>
    </row>
    <row r="7627" spans="1:2" x14ac:dyDescent="0.55000000000000004">
      <c r="A7627">
        <v>30</v>
      </c>
      <c r="B7627">
        <v>25.092258369788102</v>
      </c>
    </row>
    <row r="7628" spans="1:2" x14ac:dyDescent="0.55000000000000004">
      <c r="A7628">
        <v>42</v>
      </c>
      <c r="B7628">
        <v>34.816532043905802</v>
      </c>
    </row>
    <row r="7629" spans="1:2" x14ac:dyDescent="0.55000000000000004">
      <c r="A7629">
        <v>54</v>
      </c>
      <c r="B7629">
        <v>45.522046857468197</v>
      </c>
    </row>
    <row r="7630" spans="1:2" x14ac:dyDescent="0.55000000000000004">
      <c r="A7630">
        <v>66</v>
      </c>
      <c r="B7630">
        <v>57.549620151972903</v>
      </c>
    </row>
    <row r="7631" spans="1:2" x14ac:dyDescent="0.55000000000000004">
      <c r="A7631">
        <v>78</v>
      </c>
      <c r="B7631">
        <v>71.361131814410797</v>
      </c>
    </row>
    <row r="7632" spans="1:2" x14ac:dyDescent="0.55000000000000004">
      <c r="A7632">
        <v>90</v>
      </c>
      <c r="B7632">
        <v>86.621181654382895</v>
      </c>
    </row>
    <row r="7633" spans="1:2" x14ac:dyDescent="0.55000000000000004">
      <c r="A7633">
        <v>102</v>
      </c>
      <c r="B7633">
        <v>99.822021253731094</v>
      </c>
    </row>
    <row r="7634" spans="1:2" x14ac:dyDescent="0.55000000000000004">
      <c r="A7634">
        <v>114</v>
      </c>
      <c r="B7634">
        <v>107.903288581277</v>
      </c>
    </row>
    <row r="7635" spans="1:2" x14ac:dyDescent="0.55000000000000004">
      <c r="A7635">
        <v>126</v>
      </c>
      <c r="B7635">
        <v>116.14451883316499</v>
      </c>
    </row>
    <row r="7636" spans="1:2" x14ac:dyDescent="0.55000000000000004">
      <c r="A7636">
        <v>138</v>
      </c>
      <c r="B7636">
        <v>132.07345809116001</v>
      </c>
    </row>
    <row r="7637" spans="1:2" x14ac:dyDescent="0.55000000000000004">
      <c r="A7637">
        <v>150</v>
      </c>
      <c r="B7637">
        <v>145.61605688980799</v>
      </c>
    </row>
    <row r="7638" spans="1:2" x14ac:dyDescent="0.55000000000000004">
      <c r="A7638">
        <v>162</v>
      </c>
      <c r="B7638">
        <v>156.201031112441</v>
      </c>
    </row>
    <row r="7639" spans="1:2" x14ac:dyDescent="0.55000000000000004">
      <c r="A7639">
        <v>174</v>
      </c>
      <c r="B7639">
        <v>168.56221869911499</v>
      </c>
    </row>
    <row r="7640" spans="1:2" x14ac:dyDescent="0.55000000000000004">
      <c r="A7640">
        <v>186</v>
      </c>
      <c r="B7640">
        <v>184.32025909242901</v>
      </c>
    </row>
    <row r="7641" spans="1:2" x14ac:dyDescent="0.55000000000000004">
      <c r="A7641">
        <v>198</v>
      </c>
      <c r="B7641">
        <v>196.08651043788799</v>
      </c>
    </row>
    <row r="7642" spans="1:2" x14ac:dyDescent="0.55000000000000004">
      <c r="A7642">
        <v>210</v>
      </c>
      <c r="B7642">
        <v>207.365458438518</v>
      </c>
    </row>
    <row r="7643" spans="1:2" x14ac:dyDescent="0.55000000000000004">
      <c r="A7643">
        <v>222</v>
      </c>
      <c r="B7643">
        <v>220.27965200050301</v>
      </c>
    </row>
    <row r="7644" spans="1:2" x14ac:dyDescent="0.55000000000000004">
      <c r="A7644">
        <v>234</v>
      </c>
      <c r="B7644">
        <v>233.19655117006801</v>
      </c>
    </row>
    <row r="7645" spans="1:2" x14ac:dyDescent="0.55000000000000004">
      <c r="A7645">
        <v>246</v>
      </c>
      <c r="B7645">
        <v>247.349295239849</v>
      </c>
    </row>
    <row r="7646" spans="1:2" x14ac:dyDescent="0.55000000000000004">
      <c r="A7646">
        <v>6</v>
      </c>
      <c r="B7646">
        <v>16.394437067261499</v>
      </c>
    </row>
    <row r="7647" spans="1:2" x14ac:dyDescent="0.55000000000000004">
      <c r="A7647">
        <v>18</v>
      </c>
      <c r="B7647">
        <v>18.5129349743357</v>
      </c>
    </row>
    <row r="7648" spans="1:2" x14ac:dyDescent="0.55000000000000004">
      <c r="A7648">
        <v>30</v>
      </c>
      <c r="B7648">
        <v>25.363023285970002</v>
      </c>
    </row>
    <row r="7649" spans="1:2" x14ac:dyDescent="0.55000000000000004">
      <c r="A7649">
        <v>42</v>
      </c>
      <c r="B7649">
        <v>34.7296228828273</v>
      </c>
    </row>
    <row r="7650" spans="1:2" x14ac:dyDescent="0.55000000000000004">
      <c r="A7650">
        <v>54</v>
      </c>
      <c r="B7650">
        <v>44.9621221165443</v>
      </c>
    </row>
    <row r="7651" spans="1:2" x14ac:dyDescent="0.55000000000000004">
      <c r="A7651">
        <v>66</v>
      </c>
      <c r="B7651">
        <v>57.827361526403003</v>
      </c>
    </row>
    <row r="7652" spans="1:2" x14ac:dyDescent="0.55000000000000004">
      <c r="A7652">
        <v>78</v>
      </c>
      <c r="B7652">
        <v>71.499948621462593</v>
      </c>
    </row>
    <row r="7653" spans="1:2" x14ac:dyDescent="0.55000000000000004">
      <c r="A7653">
        <v>90</v>
      </c>
      <c r="B7653">
        <v>84.562586875530201</v>
      </c>
    </row>
    <row r="7654" spans="1:2" x14ac:dyDescent="0.55000000000000004">
      <c r="A7654">
        <v>102</v>
      </c>
      <c r="B7654">
        <v>99.600286245493507</v>
      </c>
    </row>
    <row r="7655" spans="1:2" x14ac:dyDescent="0.55000000000000004">
      <c r="A7655">
        <v>114</v>
      </c>
      <c r="B7655">
        <v>110.897416344698</v>
      </c>
    </row>
    <row r="7656" spans="1:2" x14ac:dyDescent="0.55000000000000004">
      <c r="A7656">
        <v>126</v>
      </c>
      <c r="B7656">
        <v>116.235613514829</v>
      </c>
    </row>
    <row r="7657" spans="1:2" x14ac:dyDescent="0.55000000000000004">
      <c r="A7657">
        <v>138</v>
      </c>
      <c r="B7657">
        <v>131.86758373580099</v>
      </c>
    </row>
    <row r="7658" spans="1:2" x14ac:dyDescent="0.55000000000000004">
      <c r="A7658">
        <v>150</v>
      </c>
      <c r="B7658">
        <v>145.455694855687</v>
      </c>
    </row>
    <row r="7659" spans="1:2" x14ac:dyDescent="0.55000000000000004">
      <c r="A7659">
        <v>162</v>
      </c>
      <c r="B7659">
        <v>156.602870299149</v>
      </c>
    </row>
    <row r="7660" spans="1:2" x14ac:dyDescent="0.55000000000000004">
      <c r="A7660">
        <v>174</v>
      </c>
      <c r="B7660">
        <v>169.31092896510901</v>
      </c>
    </row>
    <row r="7661" spans="1:2" x14ac:dyDescent="0.55000000000000004">
      <c r="A7661">
        <v>186</v>
      </c>
      <c r="B7661">
        <v>185.00241400927899</v>
      </c>
    </row>
    <row r="7662" spans="1:2" x14ac:dyDescent="0.55000000000000004">
      <c r="A7662">
        <v>198</v>
      </c>
      <c r="B7662">
        <v>196.135009778035</v>
      </c>
    </row>
    <row r="7663" spans="1:2" x14ac:dyDescent="0.55000000000000004">
      <c r="A7663">
        <v>210</v>
      </c>
      <c r="B7663">
        <v>207.77333845825299</v>
      </c>
    </row>
    <row r="7664" spans="1:2" x14ac:dyDescent="0.55000000000000004">
      <c r="A7664">
        <v>222</v>
      </c>
      <c r="B7664">
        <v>220.38097039972101</v>
      </c>
    </row>
    <row r="7665" spans="1:2" x14ac:dyDescent="0.55000000000000004">
      <c r="A7665">
        <v>234</v>
      </c>
      <c r="B7665">
        <v>233.40038918109201</v>
      </c>
    </row>
    <row r="7666" spans="1:2" x14ac:dyDescent="0.55000000000000004">
      <c r="A7666">
        <v>246</v>
      </c>
      <c r="B7666">
        <v>248.27084977185001</v>
      </c>
    </row>
    <row r="7667" spans="1:2" x14ac:dyDescent="0.55000000000000004">
      <c r="A7667">
        <v>6</v>
      </c>
      <c r="B7667">
        <v>9.4473600248888197</v>
      </c>
    </row>
    <row r="7668" spans="1:2" x14ac:dyDescent="0.55000000000000004">
      <c r="A7668">
        <v>18</v>
      </c>
      <c r="B7668">
        <v>11.447606575265</v>
      </c>
    </row>
    <row r="7669" spans="1:2" x14ac:dyDescent="0.55000000000000004">
      <c r="A7669">
        <v>30</v>
      </c>
      <c r="B7669">
        <v>17.414808925854601</v>
      </c>
    </row>
    <row r="7670" spans="1:2" x14ac:dyDescent="0.55000000000000004">
      <c r="A7670">
        <v>42</v>
      </c>
      <c r="B7670">
        <v>26.5676589361425</v>
      </c>
    </row>
    <row r="7671" spans="1:2" x14ac:dyDescent="0.55000000000000004">
      <c r="A7671">
        <v>54</v>
      </c>
      <c r="B7671">
        <v>37.262275589539499</v>
      </c>
    </row>
    <row r="7672" spans="1:2" x14ac:dyDescent="0.55000000000000004">
      <c r="A7672">
        <v>66</v>
      </c>
      <c r="B7672">
        <v>50.732560437392998</v>
      </c>
    </row>
    <row r="7673" spans="1:2" x14ac:dyDescent="0.55000000000000004">
      <c r="A7673">
        <v>78</v>
      </c>
      <c r="B7673">
        <v>66.867937929903505</v>
      </c>
    </row>
    <row r="7674" spans="1:2" x14ac:dyDescent="0.55000000000000004">
      <c r="A7674">
        <v>90</v>
      </c>
      <c r="B7674">
        <v>82.559625428764505</v>
      </c>
    </row>
    <row r="7675" spans="1:2" x14ac:dyDescent="0.55000000000000004">
      <c r="A7675">
        <v>102</v>
      </c>
      <c r="B7675">
        <v>100.281921274911</v>
      </c>
    </row>
    <row r="7676" spans="1:2" x14ac:dyDescent="0.55000000000000004">
      <c r="A7676">
        <v>114</v>
      </c>
      <c r="B7676">
        <v>110.37514933047601</v>
      </c>
    </row>
    <row r="7677" spans="1:2" x14ac:dyDescent="0.55000000000000004">
      <c r="A7677">
        <v>126</v>
      </c>
      <c r="B7677">
        <v>117.872093529764</v>
      </c>
    </row>
    <row r="7678" spans="1:2" x14ac:dyDescent="0.55000000000000004">
      <c r="A7678">
        <v>138</v>
      </c>
      <c r="B7678">
        <v>132.582195179401</v>
      </c>
    </row>
    <row r="7679" spans="1:2" x14ac:dyDescent="0.55000000000000004">
      <c r="A7679">
        <v>150</v>
      </c>
      <c r="B7679">
        <v>146.60866138054899</v>
      </c>
    </row>
    <row r="7680" spans="1:2" x14ac:dyDescent="0.55000000000000004">
      <c r="A7680">
        <v>162</v>
      </c>
      <c r="B7680">
        <v>157.629551113335</v>
      </c>
    </row>
    <row r="7681" spans="1:2" x14ac:dyDescent="0.55000000000000004">
      <c r="A7681">
        <v>174</v>
      </c>
      <c r="B7681">
        <v>170.00872175112499</v>
      </c>
    </row>
    <row r="7682" spans="1:2" x14ac:dyDescent="0.55000000000000004">
      <c r="A7682">
        <v>186</v>
      </c>
      <c r="B7682">
        <v>185.32186435751899</v>
      </c>
    </row>
    <row r="7683" spans="1:2" x14ac:dyDescent="0.55000000000000004">
      <c r="A7683">
        <v>198</v>
      </c>
      <c r="B7683">
        <v>196.91736396865201</v>
      </c>
    </row>
    <row r="7684" spans="1:2" x14ac:dyDescent="0.55000000000000004">
      <c r="A7684">
        <v>210</v>
      </c>
      <c r="B7684">
        <v>208.29658219217001</v>
      </c>
    </row>
    <row r="7685" spans="1:2" x14ac:dyDescent="0.55000000000000004">
      <c r="A7685">
        <v>222</v>
      </c>
      <c r="B7685">
        <v>220.648230702539</v>
      </c>
    </row>
    <row r="7686" spans="1:2" x14ac:dyDescent="0.55000000000000004">
      <c r="A7686">
        <v>234</v>
      </c>
      <c r="B7686">
        <v>234.38945502633501</v>
      </c>
    </row>
    <row r="7687" spans="1:2" x14ac:dyDescent="0.55000000000000004">
      <c r="A7687">
        <v>246</v>
      </c>
      <c r="B7687">
        <v>249.05339638753199</v>
      </c>
    </row>
    <row r="7688" spans="1:2" x14ac:dyDescent="0.55000000000000004">
      <c r="A7688">
        <v>6</v>
      </c>
      <c r="B7688">
        <v>6.5017611290003803</v>
      </c>
    </row>
    <row r="7689" spans="1:2" x14ac:dyDescent="0.55000000000000004">
      <c r="A7689">
        <v>18</v>
      </c>
      <c r="B7689">
        <v>8.1472633025412993</v>
      </c>
    </row>
    <row r="7690" spans="1:2" x14ac:dyDescent="0.55000000000000004">
      <c r="A7690">
        <v>30</v>
      </c>
      <c r="B7690">
        <v>13.742022481066201</v>
      </c>
    </row>
    <row r="7691" spans="1:2" x14ac:dyDescent="0.55000000000000004">
      <c r="A7691">
        <v>42</v>
      </c>
      <c r="B7691">
        <v>23.0878981986749</v>
      </c>
    </row>
    <row r="7692" spans="1:2" x14ac:dyDescent="0.55000000000000004">
      <c r="A7692">
        <v>54</v>
      </c>
      <c r="B7692">
        <v>34.077002813099597</v>
      </c>
    </row>
    <row r="7693" spans="1:2" x14ac:dyDescent="0.55000000000000004">
      <c r="A7693">
        <v>66</v>
      </c>
      <c r="B7693">
        <v>47.511192814392601</v>
      </c>
    </row>
    <row r="7694" spans="1:2" x14ac:dyDescent="0.55000000000000004">
      <c r="A7694">
        <v>78</v>
      </c>
      <c r="B7694">
        <v>65.408169845226993</v>
      </c>
    </row>
    <row r="7695" spans="1:2" x14ac:dyDescent="0.55000000000000004">
      <c r="A7695">
        <v>90</v>
      </c>
      <c r="B7695">
        <v>82.229474962411103</v>
      </c>
    </row>
    <row r="7696" spans="1:2" x14ac:dyDescent="0.55000000000000004">
      <c r="A7696">
        <v>102</v>
      </c>
      <c r="B7696">
        <v>100.741957345394</v>
      </c>
    </row>
    <row r="7697" spans="1:2" x14ac:dyDescent="0.55000000000000004">
      <c r="A7697">
        <v>114</v>
      </c>
      <c r="B7697">
        <v>110.259659668659</v>
      </c>
    </row>
    <row r="7698" spans="1:2" x14ac:dyDescent="0.55000000000000004">
      <c r="A7698">
        <v>126</v>
      </c>
      <c r="B7698">
        <v>118.742746815028</v>
      </c>
    </row>
    <row r="7699" spans="1:2" x14ac:dyDescent="0.55000000000000004">
      <c r="A7699">
        <v>138</v>
      </c>
      <c r="B7699">
        <v>133.30329543977999</v>
      </c>
    </row>
    <row r="7700" spans="1:2" x14ac:dyDescent="0.55000000000000004">
      <c r="A7700">
        <v>150</v>
      </c>
      <c r="B7700">
        <v>146.712780007563</v>
      </c>
    </row>
    <row r="7701" spans="1:2" x14ac:dyDescent="0.55000000000000004">
      <c r="A7701">
        <v>162</v>
      </c>
      <c r="B7701">
        <v>157.652947156686</v>
      </c>
    </row>
    <row r="7702" spans="1:2" x14ac:dyDescent="0.55000000000000004">
      <c r="A7702">
        <v>174</v>
      </c>
      <c r="B7702">
        <v>170.44164080222001</v>
      </c>
    </row>
    <row r="7703" spans="1:2" x14ac:dyDescent="0.55000000000000004">
      <c r="A7703">
        <v>186</v>
      </c>
      <c r="B7703">
        <v>185.49525282898099</v>
      </c>
    </row>
    <row r="7704" spans="1:2" x14ac:dyDescent="0.55000000000000004">
      <c r="A7704">
        <v>198</v>
      </c>
      <c r="B7704">
        <v>197.244653779407</v>
      </c>
    </row>
    <row r="7705" spans="1:2" x14ac:dyDescent="0.55000000000000004">
      <c r="A7705">
        <v>210</v>
      </c>
      <c r="B7705">
        <v>208.83151750277099</v>
      </c>
    </row>
    <row r="7706" spans="1:2" x14ac:dyDescent="0.55000000000000004">
      <c r="A7706">
        <v>222</v>
      </c>
      <c r="B7706">
        <v>221.18112208868999</v>
      </c>
    </row>
    <row r="7707" spans="1:2" x14ac:dyDescent="0.55000000000000004">
      <c r="A7707">
        <v>234</v>
      </c>
      <c r="B7707">
        <v>235.22918139354999</v>
      </c>
    </row>
    <row r="7708" spans="1:2" x14ac:dyDescent="0.55000000000000004">
      <c r="A7708">
        <v>246</v>
      </c>
      <c r="B7708">
        <v>248.96726240978501</v>
      </c>
    </row>
    <row r="7709" spans="1:2" x14ac:dyDescent="0.55000000000000004">
      <c r="A7709">
        <v>6</v>
      </c>
      <c r="B7709">
        <v>10.030855422713801</v>
      </c>
    </row>
    <row r="7710" spans="1:2" x14ac:dyDescent="0.55000000000000004">
      <c r="A7710">
        <v>18</v>
      </c>
      <c r="B7710">
        <v>11.479591826853801</v>
      </c>
    </row>
    <row r="7711" spans="1:2" x14ac:dyDescent="0.55000000000000004">
      <c r="A7711">
        <v>30</v>
      </c>
      <c r="B7711">
        <v>16.861638561710201</v>
      </c>
    </row>
    <row r="7712" spans="1:2" x14ac:dyDescent="0.55000000000000004">
      <c r="A7712">
        <v>42</v>
      </c>
      <c r="B7712">
        <v>25.746111739311502</v>
      </c>
    </row>
    <row r="7713" spans="1:2" x14ac:dyDescent="0.55000000000000004">
      <c r="A7713">
        <v>54</v>
      </c>
      <c r="B7713">
        <v>36.242528870026</v>
      </c>
    </row>
    <row r="7714" spans="1:2" x14ac:dyDescent="0.55000000000000004">
      <c r="A7714">
        <v>66</v>
      </c>
      <c r="B7714">
        <v>49.419110061005497</v>
      </c>
    </row>
    <row r="7715" spans="1:2" x14ac:dyDescent="0.55000000000000004">
      <c r="A7715">
        <v>78</v>
      </c>
      <c r="B7715">
        <v>66.949619197121095</v>
      </c>
    </row>
    <row r="7716" spans="1:2" x14ac:dyDescent="0.55000000000000004">
      <c r="A7716">
        <v>90</v>
      </c>
      <c r="B7716">
        <v>83.641752794395003</v>
      </c>
    </row>
    <row r="7717" spans="1:2" x14ac:dyDescent="0.55000000000000004">
      <c r="A7717">
        <v>102</v>
      </c>
      <c r="B7717">
        <v>101.880043374813</v>
      </c>
    </row>
    <row r="7718" spans="1:2" x14ac:dyDescent="0.55000000000000004">
      <c r="A7718">
        <v>114</v>
      </c>
      <c r="B7718">
        <v>110.132171271754</v>
      </c>
    </row>
    <row r="7719" spans="1:2" x14ac:dyDescent="0.55000000000000004">
      <c r="A7719">
        <v>126</v>
      </c>
      <c r="B7719">
        <v>118.920260612365</v>
      </c>
    </row>
    <row r="7720" spans="1:2" x14ac:dyDescent="0.55000000000000004">
      <c r="A7720">
        <v>138</v>
      </c>
      <c r="B7720">
        <v>134.318011585774</v>
      </c>
    </row>
    <row r="7721" spans="1:2" x14ac:dyDescent="0.55000000000000004">
      <c r="A7721">
        <v>150</v>
      </c>
      <c r="B7721">
        <v>147.042809594359</v>
      </c>
    </row>
    <row r="7722" spans="1:2" x14ac:dyDescent="0.55000000000000004">
      <c r="A7722">
        <v>162</v>
      </c>
      <c r="B7722">
        <v>158.02124265943999</v>
      </c>
    </row>
    <row r="7723" spans="1:2" x14ac:dyDescent="0.55000000000000004">
      <c r="A7723">
        <v>174</v>
      </c>
      <c r="B7723">
        <v>171.09064727716299</v>
      </c>
    </row>
    <row r="7724" spans="1:2" x14ac:dyDescent="0.55000000000000004">
      <c r="A7724">
        <v>186</v>
      </c>
      <c r="B7724">
        <v>185.72473884140899</v>
      </c>
    </row>
    <row r="7725" spans="1:2" x14ac:dyDescent="0.55000000000000004">
      <c r="A7725">
        <v>198</v>
      </c>
      <c r="B7725">
        <v>197.476235481255</v>
      </c>
    </row>
    <row r="7726" spans="1:2" x14ac:dyDescent="0.55000000000000004">
      <c r="A7726">
        <v>210</v>
      </c>
      <c r="B7726">
        <v>209.369848349519</v>
      </c>
    </row>
    <row r="7727" spans="1:2" x14ac:dyDescent="0.55000000000000004">
      <c r="A7727">
        <v>222</v>
      </c>
      <c r="B7727">
        <v>221.71809444477901</v>
      </c>
    </row>
    <row r="7728" spans="1:2" x14ac:dyDescent="0.55000000000000004">
      <c r="A7728">
        <v>234</v>
      </c>
      <c r="B7728">
        <v>235.40788836963901</v>
      </c>
    </row>
    <row r="7729" spans="1:2" x14ac:dyDescent="0.55000000000000004">
      <c r="A7729">
        <v>246</v>
      </c>
      <c r="B7729">
        <v>249.04200584358199</v>
      </c>
    </row>
    <row r="7730" spans="1:2" x14ac:dyDescent="0.55000000000000004">
      <c r="A7730">
        <v>6</v>
      </c>
      <c r="B7730">
        <v>13.3893406043707</v>
      </c>
    </row>
    <row r="7731" spans="1:2" x14ac:dyDescent="0.55000000000000004">
      <c r="A7731">
        <v>18</v>
      </c>
      <c r="B7731">
        <v>14.785023295215799</v>
      </c>
    </row>
    <row r="7732" spans="1:2" x14ac:dyDescent="0.55000000000000004">
      <c r="A7732">
        <v>30</v>
      </c>
      <c r="B7732">
        <v>19.896072980023</v>
      </c>
    </row>
    <row r="7733" spans="1:2" x14ac:dyDescent="0.55000000000000004">
      <c r="A7733">
        <v>42</v>
      </c>
      <c r="B7733">
        <v>28.401690231115101</v>
      </c>
    </row>
    <row r="7734" spans="1:2" x14ac:dyDescent="0.55000000000000004">
      <c r="A7734">
        <v>54</v>
      </c>
      <c r="B7734">
        <v>38.816697526457602</v>
      </c>
    </row>
    <row r="7735" spans="1:2" x14ac:dyDescent="0.55000000000000004">
      <c r="A7735">
        <v>66</v>
      </c>
      <c r="B7735">
        <v>51.4523022562162</v>
      </c>
    </row>
    <row r="7736" spans="1:2" x14ac:dyDescent="0.55000000000000004">
      <c r="A7736">
        <v>78</v>
      </c>
      <c r="B7736">
        <v>68.680346823514896</v>
      </c>
    </row>
    <row r="7737" spans="1:2" x14ac:dyDescent="0.55000000000000004">
      <c r="A7737">
        <v>90</v>
      </c>
      <c r="B7737">
        <v>85.257846930280394</v>
      </c>
    </row>
    <row r="7738" spans="1:2" x14ac:dyDescent="0.55000000000000004">
      <c r="A7738">
        <v>102</v>
      </c>
      <c r="B7738">
        <v>102.67934850550699</v>
      </c>
    </row>
    <row r="7739" spans="1:2" x14ac:dyDescent="0.55000000000000004">
      <c r="A7739">
        <v>114</v>
      </c>
      <c r="B7739">
        <v>109.220936617503</v>
      </c>
    </row>
    <row r="7740" spans="1:2" x14ac:dyDescent="0.55000000000000004">
      <c r="A7740">
        <v>126</v>
      </c>
      <c r="B7740">
        <v>118.620291984349</v>
      </c>
    </row>
    <row r="7741" spans="1:2" x14ac:dyDescent="0.55000000000000004">
      <c r="A7741">
        <v>138</v>
      </c>
      <c r="B7741">
        <v>134.18098370433901</v>
      </c>
    </row>
    <row r="7742" spans="1:2" x14ac:dyDescent="0.55000000000000004">
      <c r="A7742">
        <v>150</v>
      </c>
      <c r="B7742">
        <v>147.30659230716799</v>
      </c>
    </row>
    <row r="7743" spans="1:2" x14ac:dyDescent="0.55000000000000004">
      <c r="A7743">
        <v>162</v>
      </c>
      <c r="B7743">
        <v>157.78992247647801</v>
      </c>
    </row>
    <row r="7744" spans="1:2" x14ac:dyDescent="0.55000000000000004">
      <c r="A7744">
        <v>174</v>
      </c>
      <c r="B7744">
        <v>170.92431880314399</v>
      </c>
    </row>
    <row r="7745" spans="1:2" x14ac:dyDescent="0.55000000000000004">
      <c r="A7745">
        <v>186</v>
      </c>
      <c r="B7745">
        <v>185.80659109264201</v>
      </c>
    </row>
    <row r="7746" spans="1:2" x14ac:dyDescent="0.55000000000000004">
      <c r="A7746">
        <v>198</v>
      </c>
      <c r="B7746">
        <v>197.145746854837</v>
      </c>
    </row>
    <row r="7747" spans="1:2" x14ac:dyDescent="0.55000000000000004">
      <c r="A7747">
        <v>210</v>
      </c>
      <c r="B7747">
        <v>209.14100416713299</v>
      </c>
    </row>
    <row r="7748" spans="1:2" x14ac:dyDescent="0.55000000000000004">
      <c r="A7748">
        <v>222</v>
      </c>
      <c r="B7748">
        <v>221.800080864763</v>
      </c>
    </row>
    <row r="7749" spans="1:2" x14ac:dyDescent="0.55000000000000004">
      <c r="A7749">
        <v>234</v>
      </c>
      <c r="B7749">
        <v>235.230575933615</v>
      </c>
    </row>
    <row r="7750" spans="1:2" x14ac:dyDescent="0.55000000000000004">
      <c r="A7750">
        <v>246</v>
      </c>
      <c r="B7750">
        <v>249.484517838393</v>
      </c>
    </row>
    <row r="7751" spans="1:2" x14ac:dyDescent="0.55000000000000004">
      <c r="A7751">
        <v>6</v>
      </c>
      <c r="B7751">
        <v>17.079058594008099</v>
      </c>
    </row>
    <row r="7752" spans="1:2" x14ac:dyDescent="0.55000000000000004">
      <c r="A7752">
        <v>18</v>
      </c>
      <c r="B7752">
        <v>18.373058461127499</v>
      </c>
    </row>
    <row r="7753" spans="1:2" x14ac:dyDescent="0.55000000000000004">
      <c r="A7753">
        <v>30</v>
      </c>
      <c r="B7753">
        <v>23.307773468192799</v>
      </c>
    </row>
    <row r="7754" spans="1:2" x14ac:dyDescent="0.55000000000000004">
      <c r="A7754">
        <v>42</v>
      </c>
      <c r="B7754">
        <v>31.510928745687099</v>
      </c>
    </row>
    <row r="7755" spans="1:2" x14ac:dyDescent="0.55000000000000004">
      <c r="A7755">
        <v>54</v>
      </c>
      <c r="B7755">
        <v>41.440079897983999</v>
      </c>
    </row>
    <row r="7756" spans="1:2" x14ac:dyDescent="0.55000000000000004">
      <c r="A7756">
        <v>66</v>
      </c>
      <c r="B7756">
        <v>53.873414943793698</v>
      </c>
    </row>
    <row r="7757" spans="1:2" x14ac:dyDescent="0.55000000000000004">
      <c r="A7757">
        <v>78</v>
      </c>
      <c r="B7757">
        <v>71.090661237223003</v>
      </c>
    </row>
    <row r="7758" spans="1:2" x14ac:dyDescent="0.55000000000000004">
      <c r="A7758">
        <v>90</v>
      </c>
      <c r="B7758">
        <v>87.426941420011005</v>
      </c>
    </row>
    <row r="7759" spans="1:2" x14ac:dyDescent="0.55000000000000004">
      <c r="A7759">
        <v>102</v>
      </c>
      <c r="B7759">
        <v>103.46689621413699</v>
      </c>
    </row>
    <row r="7760" spans="1:2" x14ac:dyDescent="0.55000000000000004">
      <c r="A7760">
        <v>114</v>
      </c>
      <c r="B7760">
        <v>108.09099504644</v>
      </c>
    </row>
    <row r="7761" spans="1:2" x14ac:dyDescent="0.55000000000000004">
      <c r="A7761">
        <v>126</v>
      </c>
      <c r="B7761">
        <v>119.44225627100499</v>
      </c>
    </row>
    <row r="7762" spans="1:2" x14ac:dyDescent="0.55000000000000004">
      <c r="A7762">
        <v>138</v>
      </c>
      <c r="B7762">
        <v>134.25889071956499</v>
      </c>
    </row>
    <row r="7763" spans="1:2" x14ac:dyDescent="0.55000000000000004">
      <c r="A7763">
        <v>150</v>
      </c>
      <c r="B7763">
        <v>147.51550169099701</v>
      </c>
    </row>
    <row r="7764" spans="1:2" x14ac:dyDescent="0.55000000000000004">
      <c r="A7764">
        <v>162</v>
      </c>
      <c r="B7764">
        <v>158.32498220707399</v>
      </c>
    </row>
    <row r="7765" spans="1:2" x14ac:dyDescent="0.55000000000000004">
      <c r="A7765">
        <v>174</v>
      </c>
      <c r="B7765">
        <v>170.71016056754399</v>
      </c>
    </row>
    <row r="7766" spans="1:2" x14ac:dyDescent="0.55000000000000004">
      <c r="A7766">
        <v>186</v>
      </c>
      <c r="B7766">
        <v>185.80200413614401</v>
      </c>
    </row>
    <row r="7767" spans="1:2" x14ac:dyDescent="0.55000000000000004">
      <c r="A7767">
        <v>198</v>
      </c>
      <c r="B7767">
        <v>197.03448403031101</v>
      </c>
    </row>
    <row r="7768" spans="1:2" x14ac:dyDescent="0.55000000000000004">
      <c r="A7768">
        <v>210</v>
      </c>
      <c r="B7768">
        <v>209.23792233704</v>
      </c>
    </row>
    <row r="7769" spans="1:2" x14ac:dyDescent="0.55000000000000004">
      <c r="A7769">
        <v>222</v>
      </c>
      <c r="B7769">
        <v>222.359945935534</v>
      </c>
    </row>
    <row r="7770" spans="1:2" x14ac:dyDescent="0.55000000000000004">
      <c r="A7770">
        <v>234</v>
      </c>
      <c r="B7770">
        <v>235.689063534692</v>
      </c>
    </row>
    <row r="7771" spans="1:2" x14ac:dyDescent="0.55000000000000004">
      <c r="A7771">
        <v>246</v>
      </c>
      <c r="B7771">
        <v>249.939556187493</v>
      </c>
    </row>
    <row r="7772" spans="1:2" x14ac:dyDescent="0.55000000000000004">
      <c r="A7772">
        <v>6</v>
      </c>
      <c r="B7772">
        <v>20.909318612806199</v>
      </c>
    </row>
    <row r="7773" spans="1:2" x14ac:dyDescent="0.55000000000000004">
      <c r="A7773">
        <v>18</v>
      </c>
      <c r="B7773">
        <v>22.2965389836056</v>
      </c>
    </row>
    <row r="7774" spans="1:2" x14ac:dyDescent="0.55000000000000004">
      <c r="A7774">
        <v>30</v>
      </c>
      <c r="B7774">
        <v>27.1989760623804</v>
      </c>
    </row>
    <row r="7775" spans="1:2" x14ac:dyDescent="0.55000000000000004">
      <c r="A7775">
        <v>42</v>
      </c>
      <c r="B7775">
        <v>35.470996950693099</v>
      </c>
    </row>
    <row r="7776" spans="1:2" x14ac:dyDescent="0.55000000000000004">
      <c r="A7776">
        <v>54</v>
      </c>
      <c r="B7776">
        <v>45.261033231812497</v>
      </c>
    </row>
    <row r="7777" spans="1:2" x14ac:dyDescent="0.55000000000000004">
      <c r="A7777">
        <v>66</v>
      </c>
      <c r="B7777">
        <v>57.407090349096897</v>
      </c>
    </row>
    <row r="7778" spans="1:2" x14ac:dyDescent="0.55000000000000004">
      <c r="A7778">
        <v>78</v>
      </c>
      <c r="B7778">
        <v>73.914482251952094</v>
      </c>
    </row>
    <row r="7779" spans="1:2" x14ac:dyDescent="0.55000000000000004">
      <c r="A7779">
        <v>90</v>
      </c>
      <c r="B7779">
        <v>89.714832472706405</v>
      </c>
    </row>
    <row r="7780" spans="1:2" x14ac:dyDescent="0.55000000000000004">
      <c r="A7780">
        <v>102</v>
      </c>
      <c r="B7780">
        <v>103.96031822380201</v>
      </c>
    </row>
    <row r="7781" spans="1:2" x14ac:dyDescent="0.55000000000000004">
      <c r="A7781">
        <v>114</v>
      </c>
      <c r="B7781">
        <v>108.925668898182</v>
      </c>
    </row>
    <row r="7782" spans="1:2" x14ac:dyDescent="0.55000000000000004">
      <c r="A7782">
        <v>126</v>
      </c>
      <c r="B7782">
        <v>120.497523433032</v>
      </c>
    </row>
    <row r="7783" spans="1:2" x14ac:dyDescent="0.55000000000000004">
      <c r="A7783">
        <v>138</v>
      </c>
      <c r="B7783">
        <v>135.03306709685799</v>
      </c>
    </row>
    <row r="7784" spans="1:2" x14ac:dyDescent="0.55000000000000004">
      <c r="A7784">
        <v>150</v>
      </c>
      <c r="B7784">
        <v>148.248473891527</v>
      </c>
    </row>
    <row r="7785" spans="1:2" x14ac:dyDescent="0.55000000000000004">
      <c r="A7785">
        <v>162</v>
      </c>
      <c r="B7785">
        <v>159.49490456551999</v>
      </c>
    </row>
    <row r="7786" spans="1:2" x14ac:dyDescent="0.55000000000000004">
      <c r="A7786">
        <v>174</v>
      </c>
      <c r="B7786">
        <v>172.30276060636601</v>
      </c>
    </row>
    <row r="7787" spans="1:2" x14ac:dyDescent="0.55000000000000004">
      <c r="A7787">
        <v>186</v>
      </c>
      <c r="B7787">
        <v>186.690272855746</v>
      </c>
    </row>
    <row r="7788" spans="1:2" x14ac:dyDescent="0.55000000000000004">
      <c r="A7788">
        <v>198</v>
      </c>
      <c r="B7788">
        <v>198.44017484803399</v>
      </c>
    </row>
    <row r="7789" spans="1:2" x14ac:dyDescent="0.55000000000000004">
      <c r="A7789">
        <v>210</v>
      </c>
      <c r="B7789">
        <v>210.12836268801701</v>
      </c>
    </row>
    <row r="7790" spans="1:2" x14ac:dyDescent="0.55000000000000004">
      <c r="A7790">
        <v>222</v>
      </c>
      <c r="B7790">
        <v>223.40466476766099</v>
      </c>
    </row>
    <row r="7791" spans="1:2" x14ac:dyDescent="0.55000000000000004">
      <c r="A7791">
        <v>234</v>
      </c>
      <c r="B7791">
        <v>236.886593466476</v>
      </c>
    </row>
    <row r="7792" spans="1:2" x14ac:dyDescent="0.55000000000000004">
      <c r="A7792">
        <v>246</v>
      </c>
      <c r="B7792">
        <v>250.77515628068301</v>
      </c>
    </row>
    <row r="7793" spans="1:2" x14ac:dyDescent="0.55000000000000004">
      <c r="A7793">
        <v>6</v>
      </c>
      <c r="B7793">
        <v>26.727697761930099</v>
      </c>
    </row>
    <row r="7794" spans="1:2" x14ac:dyDescent="0.55000000000000004">
      <c r="A7794">
        <v>18</v>
      </c>
      <c r="B7794">
        <v>28.0841853543666</v>
      </c>
    </row>
    <row r="7795" spans="1:2" x14ac:dyDescent="0.55000000000000004">
      <c r="A7795">
        <v>30</v>
      </c>
      <c r="B7795">
        <v>33.255191795619602</v>
      </c>
    </row>
    <row r="7796" spans="1:2" x14ac:dyDescent="0.55000000000000004">
      <c r="A7796">
        <v>42</v>
      </c>
      <c r="B7796">
        <v>41.541500126262797</v>
      </c>
    </row>
    <row r="7797" spans="1:2" x14ac:dyDescent="0.55000000000000004">
      <c r="A7797">
        <v>54</v>
      </c>
      <c r="B7797">
        <v>51.198249045953197</v>
      </c>
    </row>
    <row r="7798" spans="1:2" x14ac:dyDescent="0.55000000000000004">
      <c r="A7798">
        <v>66</v>
      </c>
      <c r="B7798">
        <v>62.606926381322701</v>
      </c>
    </row>
    <row r="7799" spans="1:2" x14ac:dyDescent="0.55000000000000004">
      <c r="A7799">
        <v>78</v>
      </c>
      <c r="B7799">
        <v>77.782962131347304</v>
      </c>
    </row>
    <row r="7800" spans="1:2" x14ac:dyDescent="0.55000000000000004">
      <c r="A7800">
        <v>90</v>
      </c>
      <c r="B7800">
        <v>91.8025942023922</v>
      </c>
    </row>
    <row r="7801" spans="1:2" x14ac:dyDescent="0.55000000000000004">
      <c r="A7801">
        <v>102</v>
      </c>
      <c r="B7801">
        <v>104.04057366535299</v>
      </c>
    </row>
    <row r="7802" spans="1:2" x14ac:dyDescent="0.55000000000000004">
      <c r="A7802">
        <v>114</v>
      </c>
      <c r="B7802">
        <v>109.87840622490801</v>
      </c>
    </row>
    <row r="7803" spans="1:2" x14ac:dyDescent="0.55000000000000004">
      <c r="A7803">
        <v>126</v>
      </c>
      <c r="B7803">
        <v>121.585001078833</v>
      </c>
    </row>
    <row r="7804" spans="1:2" x14ac:dyDescent="0.55000000000000004">
      <c r="A7804">
        <v>138</v>
      </c>
      <c r="B7804">
        <v>135.91647475407601</v>
      </c>
    </row>
    <row r="7805" spans="1:2" x14ac:dyDescent="0.55000000000000004">
      <c r="A7805">
        <v>150</v>
      </c>
      <c r="B7805">
        <v>148.91313625350199</v>
      </c>
    </row>
    <row r="7806" spans="1:2" x14ac:dyDescent="0.55000000000000004">
      <c r="A7806">
        <v>162</v>
      </c>
      <c r="B7806">
        <v>159.846460847054</v>
      </c>
    </row>
    <row r="7807" spans="1:2" x14ac:dyDescent="0.55000000000000004">
      <c r="A7807">
        <v>174</v>
      </c>
      <c r="B7807">
        <v>172.93476406074501</v>
      </c>
    </row>
    <row r="7808" spans="1:2" x14ac:dyDescent="0.55000000000000004">
      <c r="A7808">
        <v>186</v>
      </c>
      <c r="B7808">
        <v>187.11730034524101</v>
      </c>
    </row>
    <row r="7809" spans="1:2" x14ac:dyDescent="0.55000000000000004">
      <c r="A7809">
        <v>198</v>
      </c>
      <c r="B7809">
        <v>198.81553649056201</v>
      </c>
    </row>
    <row r="7810" spans="1:2" x14ac:dyDescent="0.55000000000000004">
      <c r="A7810">
        <v>210</v>
      </c>
      <c r="B7810">
        <v>210.91182993804</v>
      </c>
    </row>
    <row r="7811" spans="1:2" x14ac:dyDescent="0.55000000000000004">
      <c r="A7811">
        <v>222</v>
      </c>
      <c r="B7811">
        <v>223.36657038198899</v>
      </c>
    </row>
    <row r="7812" spans="1:2" x14ac:dyDescent="0.55000000000000004">
      <c r="A7812">
        <v>234</v>
      </c>
      <c r="B7812">
        <v>237.723725931063</v>
      </c>
    </row>
    <row r="7813" spans="1:2" x14ac:dyDescent="0.55000000000000004">
      <c r="A7813">
        <v>246</v>
      </c>
      <c r="B7813">
        <v>251.61133631598199</v>
      </c>
    </row>
    <row r="7814" spans="1:2" x14ac:dyDescent="0.55000000000000004">
      <c r="A7814">
        <v>6</v>
      </c>
      <c r="B7814">
        <v>22.649592160969</v>
      </c>
    </row>
    <row r="7815" spans="1:2" x14ac:dyDescent="0.55000000000000004">
      <c r="A7815">
        <v>18</v>
      </c>
      <c r="B7815">
        <v>24.211636694281701</v>
      </c>
    </row>
    <row r="7816" spans="1:2" x14ac:dyDescent="0.55000000000000004">
      <c r="A7816">
        <v>30</v>
      </c>
      <c r="B7816">
        <v>30.0239422101209</v>
      </c>
    </row>
    <row r="7817" spans="1:2" x14ac:dyDescent="0.55000000000000004">
      <c r="A7817">
        <v>42</v>
      </c>
      <c r="B7817">
        <v>38.889858269594598</v>
      </c>
    </row>
    <row r="7818" spans="1:2" x14ac:dyDescent="0.55000000000000004">
      <c r="A7818">
        <v>54</v>
      </c>
      <c r="B7818">
        <v>49.004410830963401</v>
      </c>
    </row>
    <row r="7819" spans="1:2" x14ac:dyDescent="0.55000000000000004">
      <c r="A7819">
        <v>66</v>
      </c>
      <c r="B7819">
        <v>60.9230714916905</v>
      </c>
    </row>
    <row r="7820" spans="1:2" x14ac:dyDescent="0.55000000000000004">
      <c r="A7820">
        <v>78</v>
      </c>
      <c r="B7820">
        <v>75.718606339158001</v>
      </c>
    </row>
    <row r="7821" spans="1:2" x14ac:dyDescent="0.55000000000000004">
      <c r="A7821">
        <v>90</v>
      </c>
      <c r="B7821">
        <v>89.658127455371996</v>
      </c>
    </row>
    <row r="7822" spans="1:2" x14ac:dyDescent="0.55000000000000004">
      <c r="A7822">
        <v>102</v>
      </c>
      <c r="B7822">
        <v>104.785331571528</v>
      </c>
    </row>
    <row r="7823" spans="1:2" x14ac:dyDescent="0.55000000000000004">
      <c r="A7823">
        <v>114</v>
      </c>
      <c r="B7823">
        <v>110.841444217041</v>
      </c>
    </row>
    <row r="7824" spans="1:2" x14ac:dyDescent="0.55000000000000004">
      <c r="A7824">
        <v>126</v>
      </c>
      <c r="B7824">
        <v>122.444544738825</v>
      </c>
    </row>
    <row r="7825" spans="1:2" x14ac:dyDescent="0.55000000000000004">
      <c r="A7825">
        <v>138</v>
      </c>
      <c r="B7825">
        <v>136.713471794707</v>
      </c>
    </row>
    <row r="7826" spans="1:2" x14ac:dyDescent="0.55000000000000004">
      <c r="A7826">
        <v>150</v>
      </c>
      <c r="B7826">
        <v>149.16190693087401</v>
      </c>
    </row>
    <row r="7827" spans="1:2" x14ac:dyDescent="0.55000000000000004">
      <c r="A7827">
        <v>162</v>
      </c>
      <c r="B7827">
        <v>160.15174321897999</v>
      </c>
    </row>
    <row r="7828" spans="1:2" x14ac:dyDescent="0.55000000000000004">
      <c r="A7828">
        <v>174</v>
      </c>
      <c r="B7828">
        <v>172.48628481610899</v>
      </c>
    </row>
    <row r="7829" spans="1:2" x14ac:dyDescent="0.55000000000000004">
      <c r="A7829">
        <v>186</v>
      </c>
      <c r="B7829">
        <v>187.14150255245701</v>
      </c>
    </row>
    <row r="7830" spans="1:2" x14ac:dyDescent="0.55000000000000004">
      <c r="A7830">
        <v>198</v>
      </c>
      <c r="B7830">
        <v>198.21917614016601</v>
      </c>
    </row>
    <row r="7831" spans="1:2" x14ac:dyDescent="0.55000000000000004">
      <c r="A7831">
        <v>210</v>
      </c>
      <c r="B7831">
        <v>210.36774719816901</v>
      </c>
    </row>
    <row r="7832" spans="1:2" x14ac:dyDescent="0.55000000000000004">
      <c r="A7832">
        <v>222</v>
      </c>
      <c r="B7832">
        <v>222.56444331064699</v>
      </c>
    </row>
    <row r="7833" spans="1:2" x14ac:dyDescent="0.55000000000000004">
      <c r="A7833">
        <v>234</v>
      </c>
      <c r="B7833">
        <v>236.61123547954</v>
      </c>
    </row>
    <row r="7834" spans="1:2" x14ac:dyDescent="0.55000000000000004">
      <c r="A7834">
        <v>246</v>
      </c>
      <c r="B7834">
        <v>251.99929221151299</v>
      </c>
    </row>
    <row r="7835" spans="1:2" x14ac:dyDescent="0.55000000000000004">
      <c r="A7835">
        <v>6</v>
      </c>
      <c r="B7835">
        <v>12.075385476228499</v>
      </c>
    </row>
    <row r="7836" spans="1:2" x14ac:dyDescent="0.55000000000000004">
      <c r="A7836">
        <v>18</v>
      </c>
      <c r="B7836">
        <v>13.977568741215199</v>
      </c>
    </row>
    <row r="7837" spans="1:2" x14ac:dyDescent="0.55000000000000004">
      <c r="A7837">
        <v>30</v>
      </c>
      <c r="B7837">
        <v>20.644900577070501</v>
      </c>
    </row>
    <row r="7838" spans="1:2" x14ac:dyDescent="0.55000000000000004">
      <c r="A7838">
        <v>42</v>
      </c>
      <c r="B7838">
        <v>30.476898119268899</v>
      </c>
    </row>
    <row r="7839" spans="1:2" x14ac:dyDescent="0.55000000000000004">
      <c r="A7839">
        <v>54</v>
      </c>
      <c r="B7839">
        <v>41.417678529908898</v>
      </c>
    </row>
    <row r="7840" spans="1:2" x14ac:dyDescent="0.55000000000000004">
      <c r="A7840">
        <v>66</v>
      </c>
      <c r="B7840">
        <v>55.336710401058802</v>
      </c>
    </row>
    <row r="7841" spans="1:2" x14ac:dyDescent="0.55000000000000004">
      <c r="A7841">
        <v>78</v>
      </c>
      <c r="B7841">
        <v>71.479976651749894</v>
      </c>
    </row>
    <row r="7842" spans="1:2" x14ac:dyDescent="0.55000000000000004">
      <c r="A7842">
        <v>90</v>
      </c>
      <c r="B7842">
        <v>86.599078556575293</v>
      </c>
    </row>
    <row r="7843" spans="1:2" x14ac:dyDescent="0.55000000000000004">
      <c r="A7843">
        <v>102</v>
      </c>
      <c r="B7843">
        <v>103.061573588193</v>
      </c>
    </row>
    <row r="7844" spans="1:2" x14ac:dyDescent="0.55000000000000004">
      <c r="A7844">
        <v>114</v>
      </c>
      <c r="B7844">
        <v>111.35717652856999</v>
      </c>
    </row>
    <row r="7845" spans="1:2" x14ac:dyDescent="0.55000000000000004">
      <c r="A7845">
        <v>126</v>
      </c>
      <c r="B7845">
        <v>123.07817384473999</v>
      </c>
    </row>
    <row r="7846" spans="1:2" x14ac:dyDescent="0.55000000000000004">
      <c r="A7846">
        <v>138</v>
      </c>
      <c r="B7846">
        <v>136.86059959171499</v>
      </c>
    </row>
    <row r="7847" spans="1:2" x14ac:dyDescent="0.55000000000000004">
      <c r="A7847">
        <v>150</v>
      </c>
      <c r="B7847">
        <v>149.200466887706</v>
      </c>
    </row>
    <row r="7848" spans="1:2" x14ac:dyDescent="0.55000000000000004">
      <c r="A7848">
        <v>162</v>
      </c>
      <c r="B7848">
        <v>160.05356985087701</v>
      </c>
    </row>
    <row r="7849" spans="1:2" x14ac:dyDescent="0.55000000000000004">
      <c r="A7849">
        <v>174</v>
      </c>
      <c r="B7849">
        <v>172.11395783032</v>
      </c>
    </row>
    <row r="7850" spans="1:2" x14ac:dyDescent="0.55000000000000004">
      <c r="A7850">
        <v>186</v>
      </c>
      <c r="B7850">
        <v>186.59794480432001</v>
      </c>
    </row>
    <row r="7851" spans="1:2" x14ac:dyDescent="0.55000000000000004">
      <c r="A7851">
        <v>198</v>
      </c>
      <c r="B7851">
        <v>198.03958533784299</v>
      </c>
    </row>
    <row r="7852" spans="1:2" x14ac:dyDescent="0.55000000000000004">
      <c r="A7852">
        <v>210</v>
      </c>
      <c r="B7852">
        <v>209.207831948722</v>
      </c>
    </row>
    <row r="7853" spans="1:2" x14ac:dyDescent="0.55000000000000004">
      <c r="A7853">
        <v>222</v>
      </c>
      <c r="B7853">
        <v>221.917950201569</v>
      </c>
    </row>
    <row r="7854" spans="1:2" x14ac:dyDescent="0.55000000000000004">
      <c r="A7854">
        <v>234</v>
      </c>
      <c r="B7854">
        <v>235.45485600324901</v>
      </c>
    </row>
    <row r="7855" spans="1:2" x14ac:dyDescent="0.55000000000000004">
      <c r="A7855">
        <v>246</v>
      </c>
      <c r="B7855">
        <v>250.063687437694</v>
      </c>
    </row>
    <row r="7856" spans="1:2" x14ac:dyDescent="0.55000000000000004">
      <c r="A7856">
        <v>6</v>
      </c>
      <c r="B7856">
        <v>9.7411382175966406</v>
      </c>
    </row>
    <row r="7857" spans="1:2" x14ac:dyDescent="0.55000000000000004">
      <c r="A7857">
        <v>18</v>
      </c>
      <c r="B7857">
        <v>11.4633495856596</v>
      </c>
    </row>
    <row r="7858" spans="1:2" x14ac:dyDescent="0.55000000000000004">
      <c r="A7858">
        <v>30</v>
      </c>
      <c r="B7858">
        <v>17.459687944145699</v>
      </c>
    </row>
    <row r="7859" spans="1:2" x14ac:dyDescent="0.55000000000000004">
      <c r="A7859">
        <v>42</v>
      </c>
      <c r="B7859">
        <v>27.1443233078068</v>
      </c>
    </row>
    <row r="7860" spans="1:2" x14ac:dyDescent="0.55000000000000004">
      <c r="A7860">
        <v>54</v>
      </c>
      <c r="B7860">
        <v>38.440870381079897</v>
      </c>
    </row>
    <row r="7861" spans="1:2" x14ac:dyDescent="0.55000000000000004">
      <c r="A7861">
        <v>66</v>
      </c>
      <c r="B7861">
        <v>52.253818039747799</v>
      </c>
    </row>
    <row r="7862" spans="1:2" x14ac:dyDescent="0.55000000000000004">
      <c r="A7862">
        <v>78</v>
      </c>
      <c r="B7862">
        <v>70.169417203838705</v>
      </c>
    </row>
    <row r="7863" spans="1:2" x14ac:dyDescent="0.55000000000000004">
      <c r="A7863">
        <v>90</v>
      </c>
      <c r="B7863">
        <v>88.217715346558293</v>
      </c>
    </row>
    <row r="7864" spans="1:2" x14ac:dyDescent="0.55000000000000004">
      <c r="A7864">
        <v>102</v>
      </c>
      <c r="B7864">
        <v>103.877012776439</v>
      </c>
    </row>
    <row r="7865" spans="1:2" x14ac:dyDescent="0.55000000000000004">
      <c r="A7865">
        <v>114</v>
      </c>
      <c r="B7865">
        <v>111.79158766114401</v>
      </c>
    </row>
    <row r="7866" spans="1:2" x14ac:dyDescent="0.55000000000000004">
      <c r="A7866">
        <v>126</v>
      </c>
      <c r="B7866">
        <v>123.50330301692</v>
      </c>
    </row>
    <row r="7867" spans="1:2" x14ac:dyDescent="0.55000000000000004">
      <c r="A7867">
        <v>138</v>
      </c>
      <c r="B7867">
        <v>136.92804358895199</v>
      </c>
    </row>
    <row r="7868" spans="1:2" x14ac:dyDescent="0.55000000000000004">
      <c r="A7868">
        <v>150</v>
      </c>
      <c r="B7868">
        <v>149.39478776010401</v>
      </c>
    </row>
    <row r="7869" spans="1:2" x14ac:dyDescent="0.55000000000000004">
      <c r="A7869">
        <v>162</v>
      </c>
      <c r="B7869">
        <v>160.04133335088599</v>
      </c>
    </row>
    <row r="7870" spans="1:2" x14ac:dyDescent="0.55000000000000004">
      <c r="A7870">
        <v>174</v>
      </c>
      <c r="B7870">
        <v>171.88901210223199</v>
      </c>
    </row>
    <row r="7871" spans="1:2" x14ac:dyDescent="0.55000000000000004">
      <c r="A7871">
        <v>186</v>
      </c>
      <c r="B7871">
        <v>186.01619403791099</v>
      </c>
    </row>
    <row r="7872" spans="1:2" x14ac:dyDescent="0.55000000000000004">
      <c r="A7872">
        <v>198</v>
      </c>
      <c r="B7872">
        <v>196.98927726522601</v>
      </c>
    </row>
    <row r="7873" spans="1:2" x14ac:dyDescent="0.55000000000000004">
      <c r="A7873">
        <v>210</v>
      </c>
      <c r="B7873">
        <v>208.15662354605399</v>
      </c>
    </row>
    <row r="7874" spans="1:2" x14ac:dyDescent="0.55000000000000004">
      <c r="A7874">
        <v>222</v>
      </c>
      <c r="B7874">
        <v>220.45702589118801</v>
      </c>
    </row>
    <row r="7875" spans="1:2" x14ac:dyDescent="0.55000000000000004">
      <c r="A7875">
        <v>234</v>
      </c>
      <c r="B7875">
        <v>234.14200661454001</v>
      </c>
    </row>
    <row r="7876" spans="1:2" x14ac:dyDescent="0.55000000000000004">
      <c r="A7876">
        <v>246</v>
      </c>
      <c r="B7876">
        <v>248.291875812597</v>
      </c>
    </row>
    <row r="7877" spans="1:2" x14ac:dyDescent="0.55000000000000004">
      <c r="A7877">
        <v>6</v>
      </c>
      <c r="B7877">
        <v>10.7622954025101</v>
      </c>
    </row>
    <row r="7878" spans="1:2" x14ac:dyDescent="0.55000000000000004">
      <c r="A7878">
        <v>18</v>
      </c>
      <c r="B7878">
        <v>12.4236617410685</v>
      </c>
    </row>
    <row r="7879" spans="1:2" x14ac:dyDescent="0.55000000000000004">
      <c r="A7879">
        <v>30</v>
      </c>
      <c r="B7879">
        <v>17.884067932755901</v>
      </c>
    </row>
    <row r="7880" spans="1:2" x14ac:dyDescent="0.55000000000000004">
      <c r="A7880">
        <v>42</v>
      </c>
      <c r="B7880">
        <v>27.282902285045701</v>
      </c>
    </row>
    <row r="7881" spans="1:2" x14ac:dyDescent="0.55000000000000004">
      <c r="A7881">
        <v>54</v>
      </c>
      <c r="B7881">
        <v>38.238513251780702</v>
      </c>
    </row>
    <row r="7882" spans="1:2" x14ac:dyDescent="0.55000000000000004">
      <c r="A7882">
        <v>66</v>
      </c>
      <c r="B7882">
        <v>52.903608682284997</v>
      </c>
    </row>
    <row r="7883" spans="1:2" x14ac:dyDescent="0.55000000000000004">
      <c r="A7883">
        <v>78</v>
      </c>
      <c r="B7883">
        <v>72.966134910749801</v>
      </c>
    </row>
    <row r="7884" spans="1:2" x14ac:dyDescent="0.55000000000000004">
      <c r="A7884">
        <v>90</v>
      </c>
      <c r="B7884">
        <v>89.955836322726498</v>
      </c>
    </row>
    <row r="7885" spans="1:2" x14ac:dyDescent="0.55000000000000004">
      <c r="A7885">
        <v>102</v>
      </c>
      <c r="B7885">
        <v>104.638778056508</v>
      </c>
    </row>
    <row r="7886" spans="1:2" x14ac:dyDescent="0.55000000000000004">
      <c r="A7886">
        <v>114</v>
      </c>
      <c r="B7886">
        <v>112.416895325238</v>
      </c>
    </row>
    <row r="7887" spans="1:2" x14ac:dyDescent="0.55000000000000004">
      <c r="A7887">
        <v>126</v>
      </c>
      <c r="B7887">
        <v>124.151473138364</v>
      </c>
    </row>
    <row r="7888" spans="1:2" x14ac:dyDescent="0.55000000000000004">
      <c r="A7888">
        <v>138</v>
      </c>
      <c r="B7888">
        <v>137.009943690147</v>
      </c>
    </row>
    <row r="7889" spans="1:2" x14ac:dyDescent="0.55000000000000004">
      <c r="A7889">
        <v>150</v>
      </c>
      <c r="B7889">
        <v>149.38703243868801</v>
      </c>
    </row>
    <row r="7890" spans="1:2" x14ac:dyDescent="0.55000000000000004">
      <c r="A7890">
        <v>162</v>
      </c>
      <c r="B7890">
        <v>159.89307119678799</v>
      </c>
    </row>
    <row r="7891" spans="1:2" x14ac:dyDescent="0.55000000000000004">
      <c r="A7891">
        <v>174</v>
      </c>
      <c r="B7891">
        <v>171.39657906971701</v>
      </c>
    </row>
    <row r="7892" spans="1:2" x14ac:dyDescent="0.55000000000000004">
      <c r="A7892">
        <v>186</v>
      </c>
      <c r="B7892">
        <v>185.64705694744799</v>
      </c>
    </row>
    <row r="7893" spans="1:2" x14ac:dyDescent="0.55000000000000004">
      <c r="A7893">
        <v>198</v>
      </c>
      <c r="B7893">
        <v>196.35921060406801</v>
      </c>
    </row>
    <row r="7894" spans="1:2" x14ac:dyDescent="0.55000000000000004">
      <c r="A7894">
        <v>210</v>
      </c>
      <c r="B7894">
        <v>207.42854113370399</v>
      </c>
    </row>
    <row r="7895" spans="1:2" x14ac:dyDescent="0.55000000000000004">
      <c r="A7895">
        <v>222</v>
      </c>
      <c r="B7895">
        <v>219.82710661048301</v>
      </c>
    </row>
    <row r="7896" spans="1:2" x14ac:dyDescent="0.55000000000000004">
      <c r="A7896">
        <v>234</v>
      </c>
      <c r="B7896">
        <v>233.04995781774801</v>
      </c>
    </row>
    <row r="7897" spans="1:2" x14ac:dyDescent="0.55000000000000004">
      <c r="A7897">
        <v>246</v>
      </c>
      <c r="B7897">
        <v>247.51044494361599</v>
      </c>
    </row>
    <row r="7898" spans="1:2" x14ac:dyDescent="0.55000000000000004">
      <c r="A7898">
        <v>6</v>
      </c>
      <c r="B7898">
        <v>14.9347830553456</v>
      </c>
    </row>
    <row r="7899" spans="1:2" x14ac:dyDescent="0.55000000000000004">
      <c r="A7899">
        <v>18</v>
      </c>
      <c r="B7899">
        <v>16.846578169349499</v>
      </c>
    </row>
    <row r="7900" spans="1:2" x14ac:dyDescent="0.55000000000000004">
      <c r="A7900">
        <v>30</v>
      </c>
      <c r="B7900">
        <v>22.579854692452699</v>
      </c>
    </row>
    <row r="7901" spans="1:2" x14ac:dyDescent="0.55000000000000004">
      <c r="A7901">
        <v>42</v>
      </c>
      <c r="B7901">
        <v>33.179192972255301</v>
      </c>
    </row>
    <row r="7902" spans="1:2" x14ac:dyDescent="0.55000000000000004">
      <c r="A7902">
        <v>54</v>
      </c>
      <c r="B7902">
        <v>45.571333030354303</v>
      </c>
    </row>
    <row r="7903" spans="1:2" x14ac:dyDescent="0.55000000000000004">
      <c r="A7903">
        <v>66</v>
      </c>
      <c r="B7903">
        <v>60.575515820033097</v>
      </c>
    </row>
    <row r="7904" spans="1:2" x14ac:dyDescent="0.55000000000000004">
      <c r="A7904">
        <v>78</v>
      </c>
      <c r="B7904">
        <v>79.671779316747902</v>
      </c>
    </row>
    <row r="7905" spans="1:2" x14ac:dyDescent="0.55000000000000004">
      <c r="A7905">
        <v>90</v>
      </c>
      <c r="B7905">
        <v>95.648613119765898</v>
      </c>
    </row>
    <row r="7906" spans="1:2" x14ac:dyDescent="0.55000000000000004">
      <c r="A7906">
        <v>102</v>
      </c>
      <c r="B7906">
        <v>107.100860099955</v>
      </c>
    </row>
    <row r="7907" spans="1:2" x14ac:dyDescent="0.55000000000000004">
      <c r="A7907">
        <v>114</v>
      </c>
      <c r="B7907">
        <v>115.194806091529</v>
      </c>
    </row>
    <row r="7908" spans="1:2" x14ac:dyDescent="0.55000000000000004">
      <c r="A7908">
        <v>126</v>
      </c>
      <c r="B7908">
        <v>127.864995329539</v>
      </c>
    </row>
    <row r="7909" spans="1:2" x14ac:dyDescent="0.55000000000000004">
      <c r="A7909">
        <v>138</v>
      </c>
      <c r="B7909">
        <v>140.91939106628499</v>
      </c>
    </row>
    <row r="7910" spans="1:2" x14ac:dyDescent="0.55000000000000004">
      <c r="A7910">
        <v>150</v>
      </c>
      <c r="B7910">
        <v>152.321597647115</v>
      </c>
    </row>
    <row r="7911" spans="1:2" x14ac:dyDescent="0.55000000000000004">
      <c r="A7911">
        <v>162</v>
      </c>
      <c r="B7911">
        <v>163.110940406879</v>
      </c>
    </row>
    <row r="7912" spans="1:2" x14ac:dyDescent="0.55000000000000004">
      <c r="A7912">
        <v>174</v>
      </c>
      <c r="B7912">
        <v>175.190618255424</v>
      </c>
    </row>
    <row r="7913" spans="1:2" x14ac:dyDescent="0.55000000000000004">
      <c r="A7913">
        <v>186</v>
      </c>
      <c r="B7913">
        <v>189.01637135838001</v>
      </c>
    </row>
    <row r="7914" spans="1:2" x14ac:dyDescent="0.55000000000000004">
      <c r="A7914">
        <v>198</v>
      </c>
      <c r="B7914">
        <v>199.93270676814001</v>
      </c>
    </row>
    <row r="7915" spans="1:2" x14ac:dyDescent="0.55000000000000004">
      <c r="A7915">
        <v>210</v>
      </c>
      <c r="B7915">
        <v>211.40433260945099</v>
      </c>
    </row>
    <row r="7916" spans="1:2" x14ac:dyDescent="0.55000000000000004">
      <c r="A7916">
        <v>222</v>
      </c>
      <c r="B7916">
        <v>224.42392636137501</v>
      </c>
    </row>
    <row r="7917" spans="1:2" x14ac:dyDescent="0.55000000000000004">
      <c r="A7917">
        <v>234</v>
      </c>
      <c r="B7917">
        <v>238.162527911751</v>
      </c>
    </row>
    <row r="7918" spans="1:2" x14ac:dyDescent="0.55000000000000004">
      <c r="A7918">
        <v>246</v>
      </c>
      <c r="B7918">
        <v>252.88007579806899</v>
      </c>
    </row>
    <row r="7919" spans="1:2" x14ac:dyDescent="0.55000000000000004">
      <c r="A7919">
        <v>6</v>
      </c>
      <c r="B7919">
        <v>18.349878502974398</v>
      </c>
    </row>
    <row r="7920" spans="1:2" x14ac:dyDescent="0.55000000000000004">
      <c r="A7920">
        <v>18</v>
      </c>
      <c r="B7920">
        <v>20.151287214085599</v>
      </c>
    </row>
    <row r="7921" spans="1:2" x14ac:dyDescent="0.55000000000000004">
      <c r="A7921">
        <v>30</v>
      </c>
      <c r="B7921">
        <v>25.802410934613601</v>
      </c>
    </row>
    <row r="7922" spans="1:2" x14ac:dyDescent="0.55000000000000004">
      <c r="A7922">
        <v>42</v>
      </c>
      <c r="B7922">
        <v>35.628948977235403</v>
      </c>
    </row>
    <row r="7923" spans="1:2" x14ac:dyDescent="0.55000000000000004">
      <c r="A7923">
        <v>54</v>
      </c>
      <c r="B7923">
        <v>48.346980231823302</v>
      </c>
    </row>
    <row r="7924" spans="1:2" x14ac:dyDescent="0.55000000000000004">
      <c r="A7924">
        <v>66</v>
      </c>
      <c r="B7924">
        <v>64.101489831354698</v>
      </c>
    </row>
    <row r="7925" spans="1:2" x14ac:dyDescent="0.55000000000000004">
      <c r="A7925">
        <v>78</v>
      </c>
      <c r="B7925">
        <v>82.546033482022096</v>
      </c>
    </row>
    <row r="7926" spans="1:2" x14ac:dyDescent="0.55000000000000004">
      <c r="A7926">
        <v>90</v>
      </c>
      <c r="B7926">
        <v>97.855433609927303</v>
      </c>
    </row>
    <row r="7927" spans="1:2" x14ac:dyDescent="0.55000000000000004">
      <c r="A7927">
        <v>102</v>
      </c>
      <c r="B7927">
        <v>107.688513390631</v>
      </c>
    </row>
    <row r="7928" spans="1:2" x14ac:dyDescent="0.55000000000000004">
      <c r="A7928">
        <v>114</v>
      </c>
      <c r="B7928">
        <v>116.17707441415401</v>
      </c>
    </row>
    <row r="7929" spans="1:2" x14ac:dyDescent="0.55000000000000004">
      <c r="A7929">
        <v>126</v>
      </c>
      <c r="B7929">
        <v>128.73668575901499</v>
      </c>
    </row>
    <row r="7930" spans="1:2" x14ac:dyDescent="0.55000000000000004">
      <c r="A7930">
        <v>138</v>
      </c>
      <c r="B7930">
        <v>141.284701858815</v>
      </c>
    </row>
    <row r="7931" spans="1:2" x14ac:dyDescent="0.55000000000000004">
      <c r="A7931">
        <v>150</v>
      </c>
      <c r="B7931">
        <v>152.64911134976299</v>
      </c>
    </row>
    <row r="7932" spans="1:2" x14ac:dyDescent="0.55000000000000004">
      <c r="A7932">
        <v>162</v>
      </c>
      <c r="B7932">
        <v>163.40017629025601</v>
      </c>
    </row>
    <row r="7933" spans="1:2" x14ac:dyDescent="0.55000000000000004">
      <c r="A7933">
        <v>174</v>
      </c>
      <c r="B7933">
        <v>175.48176325991199</v>
      </c>
    </row>
    <row r="7934" spans="1:2" x14ac:dyDescent="0.55000000000000004">
      <c r="A7934">
        <v>186</v>
      </c>
      <c r="B7934">
        <v>189.032165415718</v>
      </c>
    </row>
    <row r="7935" spans="1:2" x14ac:dyDescent="0.55000000000000004">
      <c r="A7935">
        <v>198</v>
      </c>
      <c r="B7935">
        <v>199.79312483123499</v>
      </c>
    </row>
    <row r="7936" spans="1:2" x14ac:dyDescent="0.55000000000000004">
      <c r="A7936">
        <v>210</v>
      </c>
      <c r="B7936">
        <v>211.11317093817101</v>
      </c>
    </row>
    <row r="7937" spans="1:2" x14ac:dyDescent="0.55000000000000004">
      <c r="A7937">
        <v>222</v>
      </c>
      <c r="B7937">
        <v>223.97735181869501</v>
      </c>
    </row>
    <row r="7938" spans="1:2" x14ac:dyDescent="0.55000000000000004">
      <c r="A7938">
        <v>234</v>
      </c>
      <c r="B7938">
        <v>237.56189042871301</v>
      </c>
    </row>
    <row r="7939" spans="1:2" x14ac:dyDescent="0.55000000000000004">
      <c r="A7939">
        <v>246</v>
      </c>
      <c r="B7939">
        <v>252.17679392605999</v>
      </c>
    </row>
    <row r="7940" spans="1:2" x14ac:dyDescent="0.55000000000000004">
      <c r="A7940">
        <v>6</v>
      </c>
      <c r="B7940">
        <v>11.869157730350301</v>
      </c>
    </row>
    <row r="7941" spans="1:2" x14ac:dyDescent="0.55000000000000004">
      <c r="A7941">
        <v>18</v>
      </c>
      <c r="B7941">
        <v>14.481645782254599</v>
      </c>
    </row>
    <row r="7942" spans="1:2" x14ac:dyDescent="0.55000000000000004">
      <c r="A7942">
        <v>30</v>
      </c>
      <c r="B7942">
        <v>21.4841831478705</v>
      </c>
    </row>
    <row r="7943" spans="1:2" x14ac:dyDescent="0.55000000000000004">
      <c r="A7943">
        <v>42</v>
      </c>
      <c r="B7943">
        <v>33.131538499157102</v>
      </c>
    </row>
    <row r="7944" spans="1:2" x14ac:dyDescent="0.55000000000000004">
      <c r="A7944">
        <v>54</v>
      </c>
      <c r="B7944">
        <v>46.404418957454197</v>
      </c>
    </row>
    <row r="7945" spans="1:2" x14ac:dyDescent="0.55000000000000004">
      <c r="A7945">
        <v>66</v>
      </c>
      <c r="B7945">
        <v>60.004482411815601</v>
      </c>
    </row>
    <row r="7946" spans="1:2" x14ac:dyDescent="0.55000000000000004">
      <c r="A7946">
        <v>78</v>
      </c>
      <c r="B7946">
        <v>72.932744977957896</v>
      </c>
    </row>
    <row r="7947" spans="1:2" x14ac:dyDescent="0.55000000000000004">
      <c r="A7947">
        <v>90</v>
      </c>
      <c r="B7947">
        <v>86.557935624536199</v>
      </c>
    </row>
    <row r="7948" spans="1:2" x14ac:dyDescent="0.55000000000000004">
      <c r="A7948">
        <v>102</v>
      </c>
      <c r="B7948">
        <v>98.2392200036075</v>
      </c>
    </row>
    <row r="7949" spans="1:2" x14ac:dyDescent="0.55000000000000004">
      <c r="A7949">
        <v>114</v>
      </c>
      <c r="B7949">
        <v>107.636381129078</v>
      </c>
    </row>
    <row r="7950" spans="1:2" x14ac:dyDescent="0.55000000000000004">
      <c r="A7950">
        <v>126</v>
      </c>
      <c r="B7950">
        <v>116.386400014389</v>
      </c>
    </row>
    <row r="7951" spans="1:2" x14ac:dyDescent="0.55000000000000004">
      <c r="A7951">
        <v>138</v>
      </c>
      <c r="B7951">
        <v>131.22480397045001</v>
      </c>
    </row>
    <row r="7952" spans="1:2" x14ac:dyDescent="0.55000000000000004">
      <c r="A7952">
        <v>150</v>
      </c>
      <c r="B7952">
        <v>144.095863671676</v>
      </c>
    </row>
    <row r="7953" spans="1:2" x14ac:dyDescent="0.55000000000000004">
      <c r="A7953">
        <v>162</v>
      </c>
      <c r="B7953">
        <v>155.02423080000699</v>
      </c>
    </row>
    <row r="7954" spans="1:2" x14ac:dyDescent="0.55000000000000004">
      <c r="A7954">
        <v>174</v>
      </c>
      <c r="B7954">
        <v>168.39566318427299</v>
      </c>
    </row>
    <row r="7955" spans="1:2" x14ac:dyDescent="0.55000000000000004">
      <c r="A7955">
        <v>186</v>
      </c>
      <c r="B7955">
        <v>182.09293852398099</v>
      </c>
    </row>
    <row r="7956" spans="1:2" x14ac:dyDescent="0.55000000000000004">
      <c r="A7956">
        <v>198</v>
      </c>
      <c r="B7956">
        <v>194.516709101587</v>
      </c>
    </row>
    <row r="7957" spans="1:2" x14ac:dyDescent="0.55000000000000004">
      <c r="A7957">
        <v>210</v>
      </c>
      <c r="B7957">
        <v>205.74486489174001</v>
      </c>
    </row>
    <row r="7958" spans="1:2" x14ac:dyDescent="0.55000000000000004">
      <c r="A7958">
        <v>222</v>
      </c>
      <c r="B7958">
        <v>218.40442638135599</v>
      </c>
    </row>
    <row r="7959" spans="1:2" x14ac:dyDescent="0.55000000000000004">
      <c r="A7959">
        <v>234</v>
      </c>
      <c r="B7959">
        <v>232.195580278856</v>
      </c>
    </row>
    <row r="7960" spans="1:2" x14ac:dyDescent="0.55000000000000004">
      <c r="A7960">
        <v>246</v>
      </c>
      <c r="B7960">
        <v>244.545388862462</v>
      </c>
    </row>
    <row r="7961" spans="1:2" x14ac:dyDescent="0.55000000000000004">
      <c r="A7961">
        <v>6</v>
      </c>
      <c r="B7961">
        <v>12.198827242028599</v>
      </c>
    </row>
    <row r="7962" spans="1:2" x14ac:dyDescent="0.55000000000000004">
      <c r="A7962">
        <v>18</v>
      </c>
      <c r="B7962">
        <v>14.831031348777501</v>
      </c>
    </row>
    <row r="7963" spans="1:2" x14ac:dyDescent="0.55000000000000004">
      <c r="A7963">
        <v>30</v>
      </c>
      <c r="B7963">
        <v>21.652520992221</v>
      </c>
    </row>
    <row r="7964" spans="1:2" x14ac:dyDescent="0.55000000000000004">
      <c r="A7964">
        <v>42</v>
      </c>
      <c r="B7964">
        <v>33.321793021833699</v>
      </c>
    </row>
    <row r="7965" spans="1:2" x14ac:dyDescent="0.55000000000000004">
      <c r="A7965">
        <v>54</v>
      </c>
      <c r="B7965">
        <v>46.4391816018681</v>
      </c>
    </row>
    <row r="7966" spans="1:2" x14ac:dyDescent="0.55000000000000004">
      <c r="A7966">
        <v>66</v>
      </c>
      <c r="B7966">
        <v>60.055553299337497</v>
      </c>
    </row>
    <row r="7967" spans="1:2" x14ac:dyDescent="0.55000000000000004">
      <c r="A7967">
        <v>78</v>
      </c>
      <c r="B7967">
        <v>73.249913302834599</v>
      </c>
    </row>
    <row r="7968" spans="1:2" x14ac:dyDescent="0.55000000000000004">
      <c r="A7968">
        <v>90</v>
      </c>
      <c r="B7968">
        <v>86.5199214735011</v>
      </c>
    </row>
    <row r="7969" spans="1:2" x14ac:dyDescent="0.55000000000000004">
      <c r="A7969">
        <v>102</v>
      </c>
      <c r="B7969">
        <v>98.363309862613306</v>
      </c>
    </row>
    <row r="7970" spans="1:2" x14ac:dyDescent="0.55000000000000004">
      <c r="A7970">
        <v>114</v>
      </c>
      <c r="B7970">
        <v>107.671227854976</v>
      </c>
    </row>
    <row r="7971" spans="1:2" x14ac:dyDescent="0.55000000000000004">
      <c r="A7971">
        <v>126</v>
      </c>
      <c r="B7971">
        <v>116.488024575975</v>
      </c>
    </row>
    <row r="7972" spans="1:2" x14ac:dyDescent="0.55000000000000004">
      <c r="A7972">
        <v>138</v>
      </c>
      <c r="B7972">
        <v>131.531778169532</v>
      </c>
    </row>
    <row r="7973" spans="1:2" x14ac:dyDescent="0.55000000000000004">
      <c r="A7973">
        <v>150</v>
      </c>
      <c r="B7973">
        <v>144.417115419835</v>
      </c>
    </row>
    <row r="7974" spans="1:2" x14ac:dyDescent="0.55000000000000004">
      <c r="A7974">
        <v>162</v>
      </c>
      <c r="B7974">
        <v>155.095339307915</v>
      </c>
    </row>
    <row r="7975" spans="1:2" x14ac:dyDescent="0.55000000000000004">
      <c r="A7975">
        <v>174</v>
      </c>
      <c r="B7975">
        <v>168.604325610953</v>
      </c>
    </row>
    <row r="7976" spans="1:2" x14ac:dyDescent="0.55000000000000004">
      <c r="A7976">
        <v>186</v>
      </c>
      <c r="B7976">
        <v>182.34111723551999</v>
      </c>
    </row>
    <row r="7977" spans="1:2" x14ac:dyDescent="0.55000000000000004">
      <c r="A7977">
        <v>198</v>
      </c>
      <c r="B7977">
        <v>194.931852907999</v>
      </c>
    </row>
    <row r="7978" spans="1:2" x14ac:dyDescent="0.55000000000000004">
      <c r="A7978">
        <v>210</v>
      </c>
      <c r="B7978">
        <v>205.95378059627899</v>
      </c>
    </row>
    <row r="7979" spans="1:2" x14ac:dyDescent="0.55000000000000004">
      <c r="A7979">
        <v>222</v>
      </c>
      <c r="B7979">
        <v>218.664548067986</v>
      </c>
    </row>
    <row r="7980" spans="1:2" x14ac:dyDescent="0.55000000000000004">
      <c r="A7980">
        <v>234</v>
      </c>
      <c r="B7980">
        <v>232.19936482809001</v>
      </c>
    </row>
    <row r="7981" spans="1:2" x14ac:dyDescent="0.55000000000000004">
      <c r="A7981">
        <v>246</v>
      </c>
      <c r="B7981">
        <v>244.75450381861799</v>
      </c>
    </row>
    <row r="7982" spans="1:2" x14ac:dyDescent="0.55000000000000004">
      <c r="A7982">
        <v>6</v>
      </c>
      <c r="B7982">
        <v>12.7130250612468</v>
      </c>
    </row>
    <row r="7983" spans="1:2" x14ac:dyDescent="0.55000000000000004">
      <c r="A7983">
        <v>18</v>
      </c>
      <c r="B7983">
        <v>14.761750441032801</v>
      </c>
    </row>
    <row r="7984" spans="1:2" x14ac:dyDescent="0.55000000000000004">
      <c r="A7984">
        <v>30</v>
      </c>
      <c r="B7984">
        <v>21.5945664358185</v>
      </c>
    </row>
    <row r="7985" spans="1:2" x14ac:dyDescent="0.55000000000000004">
      <c r="A7985">
        <v>42</v>
      </c>
      <c r="B7985">
        <v>32.3166444386788</v>
      </c>
    </row>
    <row r="7986" spans="1:2" x14ac:dyDescent="0.55000000000000004">
      <c r="A7986">
        <v>54</v>
      </c>
      <c r="B7986">
        <v>45.714886694268699</v>
      </c>
    </row>
    <row r="7987" spans="1:2" x14ac:dyDescent="0.55000000000000004">
      <c r="A7987">
        <v>66</v>
      </c>
      <c r="B7987">
        <v>59.798818290878899</v>
      </c>
    </row>
    <row r="7988" spans="1:2" x14ac:dyDescent="0.55000000000000004">
      <c r="A7988">
        <v>78</v>
      </c>
      <c r="B7988">
        <v>73.459107668635298</v>
      </c>
    </row>
    <row r="7989" spans="1:2" x14ac:dyDescent="0.55000000000000004">
      <c r="A7989">
        <v>90</v>
      </c>
      <c r="B7989">
        <v>86.518665649503703</v>
      </c>
    </row>
    <row r="7990" spans="1:2" x14ac:dyDescent="0.55000000000000004">
      <c r="A7990">
        <v>102</v>
      </c>
      <c r="B7990">
        <v>98.105991177165393</v>
      </c>
    </row>
    <row r="7991" spans="1:2" x14ac:dyDescent="0.55000000000000004">
      <c r="A7991">
        <v>114</v>
      </c>
      <c r="B7991">
        <v>107.610488802521</v>
      </c>
    </row>
    <row r="7992" spans="1:2" x14ac:dyDescent="0.55000000000000004">
      <c r="A7992">
        <v>126</v>
      </c>
      <c r="B7992">
        <v>116.217080615632</v>
      </c>
    </row>
    <row r="7993" spans="1:2" x14ac:dyDescent="0.55000000000000004">
      <c r="A7993">
        <v>138</v>
      </c>
      <c r="B7993">
        <v>131.24804918731999</v>
      </c>
    </row>
    <row r="7994" spans="1:2" x14ac:dyDescent="0.55000000000000004">
      <c r="A7994">
        <v>150</v>
      </c>
      <c r="B7994">
        <v>144.43096389564499</v>
      </c>
    </row>
    <row r="7995" spans="1:2" x14ac:dyDescent="0.55000000000000004">
      <c r="A7995">
        <v>162</v>
      </c>
      <c r="B7995">
        <v>155.37668534986301</v>
      </c>
    </row>
    <row r="7996" spans="1:2" x14ac:dyDescent="0.55000000000000004">
      <c r="A7996">
        <v>174</v>
      </c>
      <c r="B7996">
        <v>168.616246341075</v>
      </c>
    </row>
    <row r="7997" spans="1:2" x14ac:dyDescent="0.55000000000000004">
      <c r="A7997">
        <v>186</v>
      </c>
      <c r="B7997">
        <v>182.12133371876601</v>
      </c>
    </row>
    <row r="7998" spans="1:2" x14ac:dyDescent="0.55000000000000004">
      <c r="A7998">
        <v>198</v>
      </c>
      <c r="B7998">
        <v>194.992373529952</v>
      </c>
    </row>
    <row r="7999" spans="1:2" x14ac:dyDescent="0.55000000000000004">
      <c r="A7999">
        <v>210</v>
      </c>
      <c r="B7999">
        <v>205.96287784123001</v>
      </c>
    </row>
    <row r="8000" spans="1:2" x14ac:dyDescent="0.55000000000000004">
      <c r="A8000">
        <v>222</v>
      </c>
      <c r="B8000">
        <v>218.622104015974</v>
      </c>
    </row>
    <row r="8001" spans="1:2" x14ac:dyDescent="0.55000000000000004">
      <c r="A8001">
        <v>234</v>
      </c>
      <c r="B8001">
        <v>232.31125633436801</v>
      </c>
    </row>
    <row r="8002" spans="1:2" x14ac:dyDescent="0.55000000000000004">
      <c r="A8002">
        <v>246</v>
      </c>
      <c r="B8002">
        <v>245.38080694133299</v>
      </c>
    </row>
    <row r="8003" spans="1:2" x14ac:dyDescent="0.55000000000000004">
      <c r="A8003">
        <v>6</v>
      </c>
      <c r="B8003">
        <v>13.515086611684</v>
      </c>
    </row>
    <row r="8004" spans="1:2" x14ac:dyDescent="0.55000000000000004">
      <c r="A8004">
        <v>18</v>
      </c>
      <c r="B8004">
        <v>15.629129235165999</v>
      </c>
    </row>
    <row r="8005" spans="1:2" x14ac:dyDescent="0.55000000000000004">
      <c r="A8005">
        <v>30</v>
      </c>
      <c r="B8005">
        <v>22.851543780230301</v>
      </c>
    </row>
    <row r="8006" spans="1:2" x14ac:dyDescent="0.55000000000000004">
      <c r="A8006">
        <v>42</v>
      </c>
      <c r="B8006">
        <v>33.427961855870599</v>
      </c>
    </row>
    <row r="8007" spans="1:2" x14ac:dyDescent="0.55000000000000004">
      <c r="A8007">
        <v>54</v>
      </c>
      <c r="B8007">
        <v>46.219680257349303</v>
      </c>
    </row>
    <row r="8008" spans="1:2" x14ac:dyDescent="0.55000000000000004">
      <c r="A8008">
        <v>66</v>
      </c>
      <c r="B8008">
        <v>60.773859793443897</v>
      </c>
    </row>
    <row r="8009" spans="1:2" x14ac:dyDescent="0.55000000000000004">
      <c r="A8009">
        <v>78</v>
      </c>
      <c r="B8009">
        <v>73.950403380492205</v>
      </c>
    </row>
    <row r="8010" spans="1:2" x14ac:dyDescent="0.55000000000000004">
      <c r="A8010">
        <v>90</v>
      </c>
      <c r="B8010">
        <v>87.105198541516899</v>
      </c>
    </row>
    <row r="8011" spans="1:2" x14ac:dyDescent="0.55000000000000004">
      <c r="A8011">
        <v>102</v>
      </c>
      <c r="B8011">
        <v>98.573065386824794</v>
      </c>
    </row>
    <row r="8012" spans="1:2" x14ac:dyDescent="0.55000000000000004">
      <c r="A8012">
        <v>114</v>
      </c>
      <c r="B8012">
        <v>107.749770654976</v>
      </c>
    </row>
    <row r="8013" spans="1:2" x14ac:dyDescent="0.55000000000000004">
      <c r="A8013">
        <v>126</v>
      </c>
      <c r="B8013">
        <v>116.44369522410101</v>
      </c>
    </row>
    <row r="8014" spans="1:2" x14ac:dyDescent="0.55000000000000004">
      <c r="A8014">
        <v>138</v>
      </c>
      <c r="B8014">
        <v>131.58601317426999</v>
      </c>
    </row>
    <row r="8015" spans="1:2" x14ac:dyDescent="0.55000000000000004">
      <c r="A8015">
        <v>150</v>
      </c>
      <c r="B8015">
        <v>144.92997014648401</v>
      </c>
    </row>
    <row r="8016" spans="1:2" x14ac:dyDescent="0.55000000000000004">
      <c r="A8016">
        <v>162</v>
      </c>
      <c r="B8016">
        <v>155.94045916633701</v>
      </c>
    </row>
    <row r="8017" spans="1:2" x14ac:dyDescent="0.55000000000000004">
      <c r="A8017">
        <v>174</v>
      </c>
      <c r="B8017">
        <v>168.64119562830999</v>
      </c>
    </row>
    <row r="8018" spans="1:2" x14ac:dyDescent="0.55000000000000004">
      <c r="A8018">
        <v>186</v>
      </c>
      <c r="B8018">
        <v>182.992569777016</v>
      </c>
    </row>
    <row r="8019" spans="1:2" x14ac:dyDescent="0.55000000000000004">
      <c r="A8019">
        <v>198</v>
      </c>
      <c r="B8019">
        <v>195.21716809144201</v>
      </c>
    </row>
    <row r="8020" spans="1:2" x14ac:dyDescent="0.55000000000000004">
      <c r="A8020">
        <v>210</v>
      </c>
      <c r="B8020">
        <v>206.29035502554299</v>
      </c>
    </row>
    <row r="8021" spans="1:2" x14ac:dyDescent="0.55000000000000004">
      <c r="A8021">
        <v>222</v>
      </c>
      <c r="B8021">
        <v>219.00153198670901</v>
      </c>
    </row>
    <row r="8022" spans="1:2" x14ac:dyDescent="0.55000000000000004">
      <c r="A8022">
        <v>234</v>
      </c>
      <c r="B8022">
        <v>232.53470692892901</v>
      </c>
    </row>
    <row r="8023" spans="1:2" x14ac:dyDescent="0.55000000000000004">
      <c r="A8023">
        <v>246</v>
      </c>
      <c r="B8023">
        <v>246.273893256169</v>
      </c>
    </row>
    <row r="8024" spans="1:2" x14ac:dyDescent="0.55000000000000004">
      <c r="A8024">
        <v>6</v>
      </c>
      <c r="B8024">
        <v>14.678384983788201</v>
      </c>
    </row>
    <row r="8025" spans="1:2" x14ac:dyDescent="0.55000000000000004">
      <c r="A8025">
        <v>18</v>
      </c>
      <c r="B8025">
        <v>16.803532188945798</v>
      </c>
    </row>
    <row r="8026" spans="1:2" x14ac:dyDescent="0.55000000000000004">
      <c r="A8026">
        <v>30</v>
      </c>
      <c r="B8026">
        <v>24.088806279067899</v>
      </c>
    </row>
    <row r="8027" spans="1:2" x14ac:dyDescent="0.55000000000000004">
      <c r="A8027">
        <v>42</v>
      </c>
      <c r="B8027">
        <v>34.513355378996103</v>
      </c>
    </row>
    <row r="8028" spans="1:2" x14ac:dyDescent="0.55000000000000004">
      <c r="A8028">
        <v>54</v>
      </c>
      <c r="B8028">
        <v>45.601517802332303</v>
      </c>
    </row>
    <row r="8029" spans="1:2" x14ac:dyDescent="0.55000000000000004">
      <c r="A8029">
        <v>66</v>
      </c>
      <c r="B8029">
        <v>59.820082666987602</v>
      </c>
    </row>
    <row r="8030" spans="1:2" x14ac:dyDescent="0.55000000000000004">
      <c r="A8030">
        <v>78</v>
      </c>
      <c r="B8030">
        <v>73.398169059828305</v>
      </c>
    </row>
    <row r="8031" spans="1:2" x14ac:dyDescent="0.55000000000000004">
      <c r="A8031">
        <v>90</v>
      </c>
      <c r="B8031">
        <v>86.526064424242193</v>
      </c>
    </row>
    <row r="8032" spans="1:2" x14ac:dyDescent="0.55000000000000004">
      <c r="A8032">
        <v>102</v>
      </c>
      <c r="B8032">
        <v>98.797641622009294</v>
      </c>
    </row>
    <row r="8033" spans="1:2" x14ac:dyDescent="0.55000000000000004">
      <c r="A8033">
        <v>114</v>
      </c>
      <c r="B8033">
        <v>107.76400724040199</v>
      </c>
    </row>
    <row r="8034" spans="1:2" x14ac:dyDescent="0.55000000000000004">
      <c r="A8034">
        <v>126</v>
      </c>
      <c r="B8034">
        <v>116.01161605045399</v>
      </c>
    </row>
    <row r="8035" spans="1:2" x14ac:dyDescent="0.55000000000000004">
      <c r="A8035">
        <v>138</v>
      </c>
      <c r="B8035">
        <v>131.23316021352099</v>
      </c>
    </row>
    <row r="8036" spans="1:2" x14ac:dyDescent="0.55000000000000004">
      <c r="A8036">
        <v>150</v>
      </c>
      <c r="B8036">
        <v>144.967352933965</v>
      </c>
    </row>
    <row r="8037" spans="1:2" x14ac:dyDescent="0.55000000000000004">
      <c r="A8037">
        <v>162</v>
      </c>
      <c r="B8037">
        <v>155.90485210051301</v>
      </c>
    </row>
    <row r="8038" spans="1:2" x14ac:dyDescent="0.55000000000000004">
      <c r="A8038">
        <v>174</v>
      </c>
      <c r="B8038">
        <v>168.40079181701401</v>
      </c>
    </row>
    <row r="8039" spans="1:2" x14ac:dyDescent="0.55000000000000004">
      <c r="A8039">
        <v>186</v>
      </c>
      <c r="B8039">
        <v>183.16451928625301</v>
      </c>
    </row>
    <row r="8040" spans="1:2" x14ac:dyDescent="0.55000000000000004">
      <c r="A8040">
        <v>198</v>
      </c>
      <c r="B8040">
        <v>195.087495310148</v>
      </c>
    </row>
    <row r="8041" spans="1:2" x14ac:dyDescent="0.55000000000000004">
      <c r="A8041">
        <v>210</v>
      </c>
      <c r="B8041">
        <v>206.31398597274699</v>
      </c>
    </row>
    <row r="8042" spans="1:2" x14ac:dyDescent="0.55000000000000004">
      <c r="A8042">
        <v>222</v>
      </c>
      <c r="B8042">
        <v>218.768717887924</v>
      </c>
    </row>
    <row r="8043" spans="1:2" x14ac:dyDescent="0.55000000000000004">
      <c r="A8043">
        <v>234</v>
      </c>
      <c r="B8043">
        <v>232.45572499958499</v>
      </c>
    </row>
    <row r="8044" spans="1:2" x14ac:dyDescent="0.55000000000000004">
      <c r="A8044">
        <v>246</v>
      </c>
      <c r="B8044">
        <v>246.865664383259</v>
      </c>
    </row>
    <row r="8045" spans="1:2" x14ac:dyDescent="0.55000000000000004">
      <c r="A8045">
        <v>6</v>
      </c>
      <c r="B8045">
        <v>16.179136960053299</v>
      </c>
    </row>
    <row r="8046" spans="1:2" x14ac:dyDescent="0.55000000000000004">
      <c r="A8046">
        <v>18</v>
      </c>
      <c r="B8046">
        <v>18.283805818403099</v>
      </c>
    </row>
    <row r="8047" spans="1:2" x14ac:dyDescent="0.55000000000000004">
      <c r="A8047">
        <v>30</v>
      </c>
      <c r="B8047">
        <v>25.446011293175602</v>
      </c>
    </row>
    <row r="8048" spans="1:2" x14ac:dyDescent="0.55000000000000004">
      <c r="A8048">
        <v>42</v>
      </c>
      <c r="B8048">
        <v>35.981515299845299</v>
      </c>
    </row>
    <row r="8049" spans="1:2" x14ac:dyDescent="0.55000000000000004">
      <c r="A8049">
        <v>54</v>
      </c>
      <c r="B8049">
        <v>46.895999319614198</v>
      </c>
    </row>
    <row r="8050" spans="1:2" x14ac:dyDescent="0.55000000000000004">
      <c r="A8050">
        <v>66</v>
      </c>
      <c r="B8050">
        <v>59.375989840936398</v>
      </c>
    </row>
    <row r="8051" spans="1:2" x14ac:dyDescent="0.55000000000000004">
      <c r="A8051">
        <v>78</v>
      </c>
      <c r="B8051">
        <v>73.075146851107405</v>
      </c>
    </row>
    <row r="8052" spans="1:2" x14ac:dyDescent="0.55000000000000004">
      <c r="A8052">
        <v>90</v>
      </c>
      <c r="B8052">
        <v>86.747977103597506</v>
      </c>
    </row>
    <row r="8053" spans="1:2" x14ac:dyDescent="0.55000000000000004">
      <c r="A8053">
        <v>102</v>
      </c>
      <c r="B8053">
        <v>98.715152968920293</v>
      </c>
    </row>
    <row r="8054" spans="1:2" x14ac:dyDescent="0.55000000000000004">
      <c r="A8054">
        <v>114</v>
      </c>
      <c r="B8054">
        <v>107.659322756645</v>
      </c>
    </row>
    <row r="8055" spans="1:2" x14ac:dyDescent="0.55000000000000004">
      <c r="A8055">
        <v>126</v>
      </c>
      <c r="B8055">
        <v>115.782065212935</v>
      </c>
    </row>
    <row r="8056" spans="1:2" x14ac:dyDescent="0.55000000000000004">
      <c r="A8056">
        <v>138</v>
      </c>
      <c r="B8056">
        <v>131.39488931747499</v>
      </c>
    </row>
    <row r="8057" spans="1:2" x14ac:dyDescent="0.55000000000000004">
      <c r="A8057">
        <v>150</v>
      </c>
      <c r="B8057">
        <v>145.478845518247</v>
      </c>
    </row>
    <row r="8058" spans="1:2" x14ac:dyDescent="0.55000000000000004">
      <c r="A8058">
        <v>162</v>
      </c>
      <c r="B8058">
        <v>155.676693559813</v>
      </c>
    </row>
    <row r="8059" spans="1:2" x14ac:dyDescent="0.55000000000000004">
      <c r="A8059">
        <v>174</v>
      </c>
      <c r="B8059">
        <v>168.23752765196801</v>
      </c>
    </row>
    <row r="8060" spans="1:2" x14ac:dyDescent="0.55000000000000004">
      <c r="A8060">
        <v>186</v>
      </c>
      <c r="B8060">
        <v>182.53540776643499</v>
      </c>
    </row>
    <row r="8061" spans="1:2" x14ac:dyDescent="0.55000000000000004">
      <c r="A8061">
        <v>198</v>
      </c>
      <c r="B8061">
        <v>195.17126580158001</v>
      </c>
    </row>
    <row r="8062" spans="1:2" x14ac:dyDescent="0.55000000000000004">
      <c r="A8062">
        <v>210</v>
      </c>
      <c r="B8062">
        <v>206.45005047611201</v>
      </c>
    </row>
    <row r="8063" spans="1:2" x14ac:dyDescent="0.55000000000000004">
      <c r="A8063">
        <v>222</v>
      </c>
      <c r="B8063">
        <v>219.15889658102401</v>
      </c>
    </row>
    <row r="8064" spans="1:2" x14ac:dyDescent="0.55000000000000004">
      <c r="A8064">
        <v>234</v>
      </c>
      <c r="B8064">
        <v>232.126983301341</v>
      </c>
    </row>
    <row r="8065" spans="1:2" x14ac:dyDescent="0.55000000000000004">
      <c r="A8065">
        <v>246</v>
      </c>
      <c r="B8065">
        <v>246.89653776154699</v>
      </c>
    </row>
    <row r="8066" spans="1:2" x14ac:dyDescent="0.55000000000000004">
      <c r="A8066">
        <v>6</v>
      </c>
      <c r="B8066">
        <v>15.128530171731899</v>
      </c>
    </row>
    <row r="8067" spans="1:2" x14ac:dyDescent="0.55000000000000004">
      <c r="A8067">
        <v>18</v>
      </c>
      <c r="B8067">
        <v>17.486444580735299</v>
      </c>
    </row>
    <row r="8068" spans="1:2" x14ac:dyDescent="0.55000000000000004">
      <c r="A8068">
        <v>30</v>
      </c>
      <c r="B8068">
        <v>24.548634526202001</v>
      </c>
    </row>
    <row r="8069" spans="1:2" x14ac:dyDescent="0.55000000000000004">
      <c r="A8069">
        <v>42</v>
      </c>
      <c r="B8069">
        <v>35.350302122911302</v>
      </c>
    </row>
    <row r="8070" spans="1:2" x14ac:dyDescent="0.55000000000000004">
      <c r="A8070">
        <v>54</v>
      </c>
      <c r="B8070">
        <v>45.7818037028308</v>
      </c>
    </row>
    <row r="8071" spans="1:2" x14ac:dyDescent="0.55000000000000004">
      <c r="A8071">
        <v>66</v>
      </c>
      <c r="B8071">
        <v>58.681412876619</v>
      </c>
    </row>
    <row r="8072" spans="1:2" x14ac:dyDescent="0.55000000000000004">
      <c r="A8072">
        <v>78</v>
      </c>
      <c r="B8072">
        <v>70.235022566689395</v>
      </c>
    </row>
    <row r="8073" spans="1:2" x14ac:dyDescent="0.55000000000000004">
      <c r="A8073">
        <v>90</v>
      </c>
      <c r="B8073">
        <v>84.802342395142205</v>
      </c>
    </row>
    <row r="8074" spans="1:2" x14ac:dyDescent="0.55000000000000004">
      <c r="A8074">
        <v>102</v>
      </c>
      <c r="B8074">
        <v>98.542402940222104</v>
      </c>
    </row>
    <row r="8075" spans="1:2" x14ac:dyDescent="0.55000000000000004">
      <c r="A8075">
        <v>114</v>
      </c>
      <c r="B8075">
        <v>110.969478239764</v>
      </c>
    </row>
    <row r="8076" spans="1:2" x14ac:dyDescent="0.55000000000000004">
      <c r="A8076">
        <v>126</v>
      </c>
      <c r="B8076">
        <v>115.95329665872499</v>
      </c>
    </row>
    <row r="8077" spans="1:2" x14ac:dyDescent="0.55000000000000004">
      <c r="A8077">
        <v>138</v>
      </c>
      <c r="B8077">
        <v>131.67460953689101</v>
      </c>
    </row>
    <row r="8078" spans="1:2" x14ac:dyDescent="0.55000000000000004">
      <c r="A8078">
        <v>150</v>
      </c>
      <c r="B8078">
        <v>145.30842870716501</v>
      </c>
    </row>
    <row r="8079" spans="1:2" x14ac:dyDescent="0.55000000000000004">
      <c r="A8079">
        <v>162</v>
      </c>
      <c r="B8079">
        <v>155.731349408537</v>
      </c>
    </row>
    <row r="8080" spans="1:2" x14ac:dyDescent="0.55000000000000004">
      <c r="A8080">
        <v>174</v>
      </c>
      <c r="B8080">
        <v>167.74636727295001</v>
      </c>
    </row>
    <row r="8081" spans="1:2" x14ac:dyDescent="0.55000000000000004">
      <c r="A8081">
        <v>186</v>
      </c>
      <c r="B8081">
        <v>183.55332097399901</v>
      </c>
    </row>
    <row r="8082" spans="1:2" x14ac:dyDescent="0.55000000000000004">
      <c r="A8082">
        <v>198</v>
      </c>
      <c r="B8082">
        <v>195.36668018747699</v>
      </c>
    </row>
    <row r="8083" spans="1:2" x14ac:dyDescent="0.55000000000000004">
      <c r="A8083">
        <v>210</v>
      </c>
      <c r="B8083">
        <v>206.59388219545301</v>
      </c>
    </row>
    <row r="8084" spans="1:2" x14ac:dyDescent="0.55000000000000004">
      <c r="A8084">
        <v>222</v>
      </c>
      <c r="B8084">
        <v>219.45910898526401</v>
      </c>
    </row>
    <row r="8085" spans="1:2" x14ac:dyDescent="0.55000000000000004">
      <c r="A8085">
        <v>234</v>
      </c>
      <c r="B8085">
        <v>232.27179913262901</v>
      </c>
    </row>
    <row r="8086" spans="1:2" x14ac:dyDescent="0.55000000000000004">
      <c r="A8086">
        <v>246</v>
      </c>
      <c r="B8086">
        <v>247.040202526314</v>
      </c>
    </row>
    <row r="8087" spans="1:2" x14ac:dyDescent="0.55000000000000004">
      <c r="A8087">
        <v>6</v>
      </c>
      <c r="B8087">
        <v>6.9648047812076799</v>
      </c>
    </row>
    <row r="8088" spans="1:2" x14ac:dyDescent="0.55000000000000004">
      <c r="A8088">
        <v>18</v>
      </c>
      <c r="B8088">
        <v>9.1571348829860302</v>
      </c>
    </row>
    <row r="8089" spans="1:2" x14ac:dyDescent="0.55000000000000004">
      <c r="A8089">
        <v>30</v>
      </c>
      <c r="B8089">
        <v>15.8376889936336</v>
      </c>
    </row>
    <row r="8090" spans="1:2" x14ac:dyDescent="0.55000000000000004">
      <c r="A8090">
        <v>42</v>
      </c>
      <c r="B8090">
        <v>25.9249240104728</v>
      </c>
    </row>
    <row r="8091" spans="1:2" x14ac:dyDescent="0.55000000000000004">
      <c r="A8091">
        <v>54</v>
      </c>
      <c r="B8091">
        <v>37.193429085531001</v>
      </c>
    </row>
    <row r="8092" spans="1:2" x14ac:dyDescent="0.55000000000000004">
      <c r="A8092">
        <v>66</v>
      </c>
      <c r="B8092">
        <v>50.869353739000097</v>
      </c>
    </row>
    <row r="8093" spans="1:2" x14ac:dyDescent="0.55000000000000004">
      <c r="A8093">
        <v>78</v>
      </c>
      <c r="B8093">
        <v>65.937565335811001</v>
      </c>
    </row>
    <row r="8094" spans="1:2" x14ac:dyDescent="0.55000000000000004">
      <c r="A8094">
        <v>90</v>
      </c>
      <c r="B8094">
        <v>81.529319978675304</v>
      </c>
    </row>
    <row r="8095" spans="1:2" x14ac:dyDescent="0.55000000000000004">
      <c r="A8095">
        <v>102</v>
      </c>
      <c r="B8095">
        <v>98.345721423302507</v>
      </c>
    </row>
    <row r="8096" spans="1:2" x14ac:dyDescent="0.55000000000000004">
      <c r="A8096">
        <v>114</v>
      </c>
      <c r="B8096">
        <v>111.000683937704</v>
      </c>
    </row>
    <row r="8097" spans="1:2" x14ac:dyDescent="0.55000000000000004">
      <c r="A8097">
        <v>126</v>
      </c>
      <c r="B8097">
        <v>116.045402141477</v>
      </c>
    </row>
    <row r="8098" spans="1:2" x14ac:dyDescent="0.55000000000000004">
      <c r="A8098">
        <v>138</v>
      </c>
      <c r="B8098">
        <v>131.47093616189201</v>
      </c>
    </row>
    <row r="8099" spans="1:2" x14ac:dyDescent="0.55000000000000004">
      <c r="A8099">
        <v>150</v>
      </c>
      <c r="B8099">
        <v>145.149188347842</v>
      </c>
    </row>
    <row r="8100" spans="1:2" x14ac:dyDescent="0.55000000000000004">
      <c r="A8100">
        <v>162</v>
      </c>
      <c r="B8100">
        <v>156.06262576034101</v>
      </c>
    </row>
    <row r="8101" spans="1:2" x14ac:dyDescent="0.55000000000000004">
      <c r="A8101">
        <v>174</v>
      </c>
      <c r="B8101">
        <v>168.62794467079101</v>
      </c>
    </row>
    <row r="8102" spans="1:2" x14ac:dyDescent="0.55000000000000004">
      <c r="A8102">
        <v>186</v>
      </c>
      <c r="B8102">
        <v>184.10014240636099</v>
      </c>
    </row>
    <row r="8103" spans="1:2" x14ac:dyDescent="0.55000000000000004">
      <c r="A8103">
        <v>198</v>
      </c>
      <c r="B8103">
        <v>195.41386130804699</v>
      </c>
    </row>
    <row r="8104" spans="1:2" x14ac:dyDescent="0.55000000000000004">
      <c r="A8104">
        <v>210</v>
      </c>
      <c r="B8104">
        <v>207.001627340319</v>
      </c>
    </row>
    <row r="8105" spans="1:2" x14ac:dyDescent="0.55000000000000004">
      <c r="A8105">
        <v>222</v>
      </c>
      <c r="B8105">
        <v>219.19851016188201</v>
      </c>
    </row>
    <row r="8106" spans="1:2" x14ac:dyDescent="0.55000000000000004">
      <c r="A8106">
        <v>234</v>
      </c>
      <c r="B8106">
        <v>232.57745645633699</v>
      </c>
    </row>
    <row r="8107" spans="1:2" x14ac:dyDescent="0.55000000000000004">
      <c r="A8107">
        <v>246</v>
      </c>
      <c r="B8107">
        <v>247.50121905770601</v>
      </c>
    </row>
    <row r="8108" spans="1:2" x14ac:dyDescent="0.55000000000000004">
      <c r="A8108">
        <v>6</v>
      </c>
      <c r="B8108">
        <v>5.30379332362625</v>
      </c>
    </row>
    <row r="8109" spans="1:2" x14ac:dyDescent="0.55000000000000004">
      <c r="A8109">
        <v>18</v>
      </c>
      <c r="B8109">
        <v>7.1354244468609096</v>
      </c>
    </row>
    <row r="8110" spans="1:2" x14ac:dyDescent="0.55000000000000004">
      <c r="A8110">
        <v>30</v>
      </c>
      <c r="B8110">
        <v>13.154681860629999</v>
      </c>
    </row>
    <row r="8111" spans="1:2" x14ac:dyDescent="0.55000000000000004">
      <c r="A8111">
        <v>42</v>
      </c>
      <c r="B8111">
        <v>23.249888024154899</v>
      </c>
    </row>
    <row r="8112" spans="1:2" x14ac:dyDescent="0.55000000000000004">
      <c r="A8112">
        <v>54</v>
      </c>
      <c r="B8112">
        <v>34.546905775036002</v>
      </c>
    </row>
    <row r="8113" spans="1:2" x14ac:dyDescent="0.55000000000000004">
      <c r="A8113">
        <v>66</v>
      </c>
      <c r="B8113">
        <v>48.151672978656201</v>
      </c>
    </row>
    <row r="8114" spans="1:2" x14ac:dyDescent="0.55000000000000004">
      <c r="A8114">
        <v>78</v>
      </c>
      <c r="B8114">
        <v>65.571634333086294</v>
      </c>
    </row>
    <row r="8115" spans="1:2" x14ac:dyDescent="0.55000000000000004">
      <c r="A8115">
        <v>90</v>
      </c>
      <c r="B8115">
        <v>81.981146290249598</v>
      </c>
    </row>
    <row r="8116" spans="1:2" x14ac:dyDescent="0.55000000000000004">
      <c r="A8116">
        <v>102</v>
      </c>
      <c r="B8116">
        <v>99.331828938728094</v>
      </c>
    </row>
    <row r="8117" spans="1:2" x14ac:dyDescent="0.55000000000000004">
      <c r="A8117">
        <v>114</v>
      </c>
      <c r="B8117">
        <v>110.59451631151001</v>
      </c>
    </row>
    <row r="8118" spans="1:2" x14ac:dyDescent="0.55000000000000004">
      <c r="A8118">
        <v>126</v>
      </c>
      <c r="B8118">
        <v>117.506117943202</v>
      </c>
    </row>
    <row r="8119" spans="1:2" x14ac:dyDescent="0.55000000000000004">
      <c r="A8119">
        <v>138</v>
      </c>
      <c r="B8119">
        <v>132.28127915577599</v>
      </c>
    </row>
    <row r="8120" spans="1:2" x14ac:dyDescent="0.55000000000000004">
      <c r="A8120">
        <v>150</v>
      </c>
      <c r="B8120">
        <v>146.15553792897299</v>
      </c>
    </row>
    <row r="8121" spans="1:2" x14ac:dyDescent="0.55000000000000004">
      <c r="A8121">
        <v>162</v>
      </c>
      <c r="B8121">
        <v>156.95091359786599</v>
      </c>
    </row>
    <row r="8122" spans="1:2" x14ac:dyDescent="0.55000000000000004">
      <c r="A8122">
        <v>174</v>
      </c>
      <c r="B8122">
        <v>169.322985850826</v>
      </c>
    </row>
    <row r="8123" spans="1:2" x14ac:dyDescent="0.55000000000000004">
      <c r="A8123">
        <v>186</v>
      </c>
      <c r="B8123">
        <v>184.442187817052</v>
      </c>
    </row>
    <row r="8124" spans="1:2" x14ac:dyDescent="0.55000000000000004">
      <c r="A8124">
        <v>198</v>
      </c>
      <c r="B8124">
        <v>196.195048710463</v>
      </c>
    </row>
    <row r="8125" spans="1:2" x14ac:dyDescent="0.55000000000000004">
      <c r="A8125">
        <v>210</v>
      </c>
      <c r="B8125">
        <v>207.47295742825901</v>
      </c>
    </row>
    <row r="8126" spans="1:2" x14ac:dyDescent="0.55000000000000004">
      <c r="A8126">
        <v>222</v>
      </c>
      <c r="B8126">
        <v>219.875969163462</v>
      </c>
    </row>
    <row r="8127" spans="1:2" x14ac:dyDescent="0.55000000000000004">
      <c r="A8127">
        <v>234</v>
      </c>
      <c r="B8127">
        <v>233.30525627105001</v>
      </c>
    </row>
    <row r="8128" spans="1:2" x14ac:dyDescent="0.55000000000000004">
      <c r="A8128">
        <v>246</v>
      </c>
      <c r="B8128">
        <v>248.435456153746</v>
      </c>
    </row>
    <row r="8129" spans="1:2" x14ac:dyDescent="0.55000000000000004">
      <c r="A8129">
        <v>6</v>
      </c>
      <c r="B8129">
        <v>8.9816353899945298</v>
      </c>
    </row>
    <row r="8130" spans="1:2" x14ac:dyDescent="0.55000000000000004">
      <c r="A8130">
        <v>18</v>
      </c>
      <c r="B8130">
        <v>10.5122717840046</v>
      </c>
    </row>
    <row r="8131" spans="1:2" x14ac:dyDescent="0.55000000000000004">
      <c r="A8131">
        <v>30</v>
      </c>
      <c r="B8131">
        <v>16.169524513953299</v>
      </c>
    </row>
    <row r="8132" spans="1:2" x14ac:dyDescent="0.55000000000000004">
      <c r="A8132">
        <v>42</v>
      </c>
      <c r="B8132">
        <v>25.670757514435302</v>
      </c>
    </row>
    <row r="8133" spans="1:2" x14ac:dyDescent="0.55000000000000004">
      <c r="A8133">
        <v>54</v>
      </c>
      <c r="B8133">
        <v>36.394073446999499</v>
      </c>
    </row>
    <row r="8134" spans="1:2" x14ac:dyDescent="0.55000000000000004">
      <c r="A8134">
        <v>66</v>
      </c>
      <c r="B8134">
        <v>49.553004002918499</v>
      </c>
    </row>
    <row r="8135" spans="1:2" x14ac:dyDescent="0.55000000000000004">
      <c r="A8135">
        <v>78</v>
      </c>
      <c r="B8135">
        <v>66.842347624893904</v>
      </c>
    </row>
    <row r="8136" spans="1:2" x14ac:dyDescent="0.55000000000000004">
      <c r="A8136">
        <v>90</v>
      </c>
      <c r="B8136">
        <v>82.9662910406023</v>
      </c>
    </row>
    <row r="8137" spans="1:2" x14ac:dyDescent="0.55000000000000004">
      <c r="A8137">
        <v>102</v>
      </c>
      <c r="B8137">
        <v>99.944741369271298</v>
      </c>
    </row>
    <row r="8138" spans="1:2" x14ac:dyDescent="0.55000000000000004">
      <c r="A8138">
        <v>114</v>
      </c>
      <c r="B8138">
        <v>110.50021413611201</v>
      </c>
    </row>
    <row r="8139" spans="1:2" x14ac:dyDescent="0.55000000000000004">
      <c r="A8139">
        <v>126</v>
      </c>
      <c r="B8139">
        <v>118.740047166632</v>
      </c>
    </row>
    <row r="8140" spans="1:2" x14ac:dyDescent="0.55000000000000004">
      <c r="A8140">
        <v>138</v>
      </c>
      <c r="B8140">
        <v>133.00677935137301</v>
      </c>
    </row>
    <row r="8141" spans="1:2" x14ac:dyDescent="0.55000000000000004">
      <c r="A8141">
        <v>150</v>
      </c>
      <c r="B8141">
        <v>146.258555681839</v>
      </c>
    </row>
    <row r="8142" spans="1:2" x14ac:dyDescent="0.55000000000000004">
      <c r="A8142">
        <v>162</v>
      </c>
      <c r="B8142">
        <v>157.11080229895899</v>
      </c>
    </row>
    <row r="8143" spans="1:2" x14ac:dyDescent="0.55000000000000004">
      <c r="A8143">
        <v>174</v>
      </c>
      <c r="B8143">
        <v>170.03133466528899</v>
      </c>
    </row>
    <row r="8144" spans="1:2" x14ac:dyDescent="0.55000000000000004">
      <c r="A8144">
        <v>186</v>
      </c>
      <c r="B8144">
        <v>185.03146859855201</v>
      </c>
    </row>
    <row r="8145" spans="1:2" x14ac:dyDescent="0.55000000000000004">
      <c r="A8145">
        <v>198</v>
      </c>
      <c r="B8145">
        <v>196.62551166826199</v>
      </c>
    </row>
    <row r="8146" spans="1:2" x14ac:dyDescent="0.55000000000000004">
      <c r="A8146">
        <v>210</v>
      </c>
      <c r="B8146">
        <v>208.057895049764</v>
      </c>
    </row>
    <row r="8147" spans="1:2" x14ac:dyDescent="0.55000000000000004">
      <c r="A8147">
        <v>222</v>
      </c>
      <c r="B8147">
        <v>220.25315633856201</v>
      </c>
    </row>
    <row r="8148" spans="1:2" x14ac:dyDescent="0.55000000000000004">
      <c r="A8148">
        <v>234</v>
      </c>
      <c r="B8148">
        <v>234.09697299833499</v>
      </c>
    </row>
    <row r="8149" spans="1:2" x14ac:dyDescent="0.55000000000000004">
      <c r="A8149">
        <v>246</v>
      </c>
      <c r="B8149">
        <v>248.35181371499101</v>
      </c>
    </row>
    <row r="8150" spans="1:2" x14ac:dyDescent="0.55000000000000004">
      <c r="A8150">
        <v>6</v>
      </c>
      <c r="B8150">
        <v>12.3318925114986</v>
      </c>
    </row>
    <row r="8151" spans="1:2" x14ac:dyDescent="0.55000000000000004">
      <c r="A8151">
        <v>18</v>
      </c>
      <c r="B8151">
        <v>13.757504632260799</v>
      </c>
    </row>
    <row r="8152" spans="1:2" x14ac:dyDescent="0.55000000000000004">
      <c r="A8152">
        <v>30</v>
      </c>
      <c r="B8152">
        <v>19.258439406734901</v>
      </c>
    </row>
    <row r="8153" spans="1:2" x14ac:dyDescent="0.55000000000000004">
      <c r="A8153">
        <v>42</v>
      </c>
      <c r="B8153">
        <v>28.1680305544721</v>
      </c>
    </row>
    <row r="8154" spans="1:2" x14ac:dyDescent="0.55000000000000004">
      <c r="A8154">
        <v>54</v>
      </c>
      <c r="B8154">
        <v>38.5825156861385</v>
      </c>
    </row>
    <row r="8155" spans="1:2" x14ac:dyDescent="0.55000000000000004">
      <c r="A8155">
        <v>66</v>
      </c>
      <c r="B8155">
        <v>51.1602326699415</v>
      </c>
    </row>
    <row r="8156" spans="1:2" x14ac:dyDescent="0.55000000000000004">
      <c r="A8156">
        <v>78</v>
      </c>
      <c r="B8156">
        <v>68.193879998562196</v>
      </c>
    </row>
    <row r="8157" spans="1:2" x14ac:dyDescent="0.55000000000000004">
      <c r="A8157">
        <v>90</v>
      </c>
      <c r="B8157">
        <v>84.480508323056696</v>
      </c>
    </row>
    <row r="8158" spans="1:2" x14ac:dyDescent="0.55000000000000004">
      <c r="A8158">
        <v>102</v>
      </c>
      <c r="B8158">
        <v>100.68237976616101</v>
      </c>
    </row>
    <row r="8159" spans="1:2" x14ac:dyDescent="0.55000000000000004">
      <c r="A8159">
        <v>114</v>
      </c>
      <c r="B8159">
        <v>110.07898930102</v>
      </c>
    </row>
    <row r="8160" spans="1:2" x14ac:dyDescent="0.55000000000000004">
      <c r="A8160">
        <v>126</v>
      </c>
      <c r="B8160">
        <v>118.56149115615401</v>
      </c>
    </row>
    <row r="8161" spans="1:2" x14ac:dyDescent="0.55000000000000004">
      <c r="A8161">
        <v>138</v>
      </c>
      <c r="B8161">
        <v>134.026128119714</v>
      </c>
    </row>
    <row r="8162" spans="1:2" x14ac:dyDescent="0.55000000000000004">
      <c r="A8162">
        <v>150</v>
      </c>
      <c r="B8162">
        <v>146.594628136577</v>
      </c>
    </row>
    <row r="8163" spans="1:2" x14ac:dyDescent="0.55000000000000004">
      <c r="A8163">
        <v>162</v>
      </c>
      <c r="B8163">
        <v>157.61682194569201</v>
      </c>
    </row>
    <row r="8164" spans="1:2" x14ac:dyDescent="0.55000000000000004">
      <c r="A8164">
        <v>174</v>
      </c>
      <c r="B8164">
        <v>170.67796566618</v>
      </c>
    </row>
    <row r="8165" spans="1:2" x14ac:dyDescent="0.55000000000000004">
      <c r="A8165">
        <v>186</v>
      </c>
      <c r="B8165">
        <v>185.10660784765699</v>
      </c>
    </row>
    <row r="8166" spans="1:2" x14ac:dyDescent="0.55000000000000004">
      <c r="A8166">
        <v>198</v>
      </c>
      <c r="B8166">
        <v>196.70169218978</v>
      </c>
    </row>
    <row r="8167" spans="1:2" x14ac:dyDescent="0.55000000000000004">
      <c r="A8167">
        <v>210</v>
      </c>
      <c r="B8167">
        <v>208.594877320416</v>
      </c>
    </row>
    <row r="8168" spans="1:2" x14ac:dyDescent="0.55000000000000004">
      <c r="A8168">
        <v>222</v>
      </c>
      <c r="B8168">
        <v>220.94691454421999</v>
      </c>
    </row>
    <row r="8169" spans="1:2" x14ac:dyDescent="0.55000000000000004">
      <c r="A8169">
        <v>234</v>
      </c>
      <c r="B8169">
        <v>233.91504903944499</v>
      </c>
    </row>
    <row r="8170" spans="1:2" x14ac:dyDescent="0.55000000000000004">
      <c r="A8170">
        <v>246</v>
      </c>
      <c r="B8170">
        <v>248.88877932240101</v>
      </c>
    </row>
    <row r="8171" spans="1:2" x14ac:dyDescent="0.55000000000000004">
      <c r="A8171">
        <v>6</v>
      </c>
      <c r="B8171">
        <v>15.599678747311501</v>
      </c>
    </row>
    <row r="8172" spans="1:2" x14ac:dyDescent="0.55000000000000004">
      <c r="A8172">
        <v>18</v>
      </c>
      <c r="B8172">
        <v>17.025687275527599</v>
      </c>
    </row>
    <row r="8173" spans="1:2" x14ac:dyDescent="0.55000000000000004">
      <c r="A8173">
        <v>30</v>
      </c>
      <c r="B8173">
        <v>22.228560777068701</v>
      </c>
    </row>
    <row r="8174" spans="1:2" x14ac:dyDescent="0.55000000000000004">
      <c r="A8174">
        <v>42</v>
      </c>
      <c r="B8174">
        <v>30.581284762839299</v>
      </c>
    </row>
    <row r="8175" spans="1:2" x14ac:dyDescent="0.55000000000000004">
      <c r="A8175">
        <v>54</v>
      </c>
      <c r="B8175">
        <v>40.633752966474802</v>
      </c>
    </row>
    <row r="8176" spans="1:2" x14ac:dyDescent="0.55000000000000004">
      <c r="A8176">
        <v>66</v>
      </c>
      <c r="B8176">
        <v>52.964963793372497</v>
      </c>
    </row>
    <row r="8177" spans="1:2" x14ac:dyDescent="0.55000000000000004">
      <c r="A8177">
        <v>78</v>
      </c>
      <c r="B8177">
        <v>70.065987142688201</v>
      </c>
    </row>
    <row r="8178" spans="1:2" x14ac:dyDescent="0.55000000000000004">
      <c r="A8178">
        <v>90</v>
      </c>
      <c r="B8178">
        <v>86.163793569311693</v>
      </c>
    </row>
    <row r="8179" spans="1:2" x14ac:dyDescent="0.55000000000000004">
      <c r="A8179">
        <v>102</v>
      </c>
      <c r="B8179">
        <v>101.178191685435</v>
      </c>
    </row>
    <row r="8180" spans="1:2" x14ac:dyDescent="0.55000000000000004">
      <c r="A8180">
        <v>114</v>
      </c>
      <c r="B8180">
        <v>108.05965011635099</v>
      </c>
    </row>
    <row r="8181" spans="1:2" x14ac:dyDescent="0.55000000000000004">
      <c r="A8181">
        <v>126</v>
      </c>
      <c r="B8181">
        <v>118.018625513741</v>
      </c>
    </row>
    <row r="8182" spans="1:2" x14ac:dyDescent="0.55000000000000004">
      <c r="A8182">
        <v>138</v>
      </c>
      <c r="B8182">
        <v>133.59426637259301</v>
      </c>
    </row>
    <row r="8183" spans="1:2" x14ac:dyDescent="0.55000000000000004">
      <c r="A8183">
        <v>150</v>
      </c>
      <c r="B8183">
        <v>146.85833183979301</v>
      </c>
    </row>
    <row r="8184" spans="1:2" x14ac:dyDescent="0.55000000000000004">
      <c r="A8184">
        <v>162</v>
      </c>
      <c r="B8184">
        <v>157.37966510483699</v>
      </c>
    </row>
    <row r="8185" spans="1:2" x14ac:dyDescent="0.55000000000000004">
      <c r="A8185">
        <v>174</v>
      </c>
      <c r="B8185">
        <v>170.37308259099601</v>
      </c>
    </row>
    <row r="8186" spans="1:2" x14ac:dyDescent="0.55000000000000004">
      <c r="A8186">
        <v>186</v>
      </c>
      <c r="B8186">
        <v>185.23643695309201</v>
      </c>
    </row>
    <row r="8187" spans="1:2" x14ac:dyDescent="0.55000000000000004">
      <c r="A8187">
        <v>198</v>
      </c>
      <c r="B8187">
        <v>196.62611532565501</v>
      </c>
    </row>
    <row r="8188" spans="1:2" x14ac:dyDescent="0.55000000000000004">
      <c r="A8188">
        <v>210</v>
      </c>
      <c r="B8188">
        <v>208.52184399904101</v>
      </c>
    </row>
    <row r="8189" spans="1:2" x14ac:dyDescent="0.55000000000000004">
      <c r="A8189">
        <v>222</v>
      </c>
      <c r="B8189">
        <v>221.02686765784901</v>
      </c>
    </row>
    <row r="8190" spans="1:2" x14ac:dyDescent="0.55000000000000004">
      <c r="A8190">
        <v>234</v>
      </c>
      <c r="B8190">
        <v>234.250587816045</v>
      </c>
    </row>
    <row r="8191" spans="1:2" x14ac:dyDescent="0.55000000000000004">
      <c r="A8191">
        <v>246</v>
      </c>
      <c r="B8191">
        <v>249.07130149037101</v>
      </c>
    </row>
    <row r="8192" spans="1:2" x14ac:dyDescent="0.55000000000000004">
      <c r="A8192">
        <v>6</v>
      </c>
      <c r="B8192">
        <v>19.712472457937402</v>
      </c>
    </row>
    <row r="8193" spans="1:2" x14ac:dyDescent="0.55000000000000004">
      <c r="A8193">
        <v>18</v>
      </c>
      <c r="B8193">
        <v>20.9487645334309</v>
      </c>
    </row>
    <row r="8194" spans="1:2" x14ac:dyDescent="0.55000000000000004">
      <c r="A8194">
        <v>30</v>
      </c>
      <c r="B8194">
        <v>25.913109212572198</v>
      </c>
    </row>
    <row r="8195" spans="1:2" x14ac:dyDescent="0.55000000000000004">
      <c r="A8195">
        <v>42</v>
      </c>
      <c r="B8195">
        <v>33.981425421151997</v>
      </c>
    </row>
    <row r="8196" spans="1:2" x14ac:dyDescent="0.55000000000000004">
      <c r="A8196">
        <v>54</v>
      </c>
      <c r="B8196">
        <v>43.533293283594602</v>
      </c>
    </row>
    <row r="8197" spans="1:2" x14ac:dyDescent="0.55000000000000004">
      <c r="A8197">
        <v>66</v>
      </c>
      <c r="B8197">
        <v>55.6879913226268</v>
      </c>
    </row>
    <row r="8198" spans="1:2" x14ac:dyDescent="0.55000000000000004">
      <c r="A8198">
        <v>78</v>
      </c>
      <c r="B8198">
        <v>72.883764561820797</v>
      </c>
    </row>
    <row r="8199" spans="1:2" x14ac:dyDescent="0.55000000000000004">
      <c r="A8199">
        <v>90</v>
      </c>
      <c r="B8199">
        <v>88.332352087070106</v>
      </c>
    </row>
    <row r="8200" spans="1:2" x14ac:dyDescent="0.55000000000000004">
      <c r="A8200">
        <v>102</v>
      </c>
      <c r="B8200">
        <v>101.92893071565</v>
      </c>
    </row>
    <row r="8201" spans="1:2" x14ac:dyDescent="0.55000000000000004">
      <c r="A8201">
        <v>114</v>
      </c>
      <c r="B8201">
        <v>108.012028821136</v>
      </c>
    </row>
    <row r="8202" spans="1:2" x14ac:dyDescent="0.55000000000000004">
      <c r="A8202">
        <v>126</v>
      </c>
      <c r="B8202">
        <v>118.9640350184</v>
      </c>
    </row>
    <row r="8203" spans="1:2" x14ac:dyDescent="0.55000000000000004">
      <c r="A8203">
        <v>138</v>
      </c>
      <c r="B8203">
        <v>133.86989111605899</v>
      </c>
    </row>
    <row r="8204" spans="1:2" x14ac:dyDescent="0.55000000000000004">
      <c r="A8204">
        <v>150</v>
      </c>
      <c r="B8204">
        <v>147.06919080032199</v>
      </c>
    </row>
    <row r="8205" spans="1:2" x14ac:dyDescent="0.55000000000000004">
      <c r="A8205">
        <v>162</v>
      </c>
      <c r="B8205">
        <v>157.84503610373699</v>
      </c>
    </row>
    <row r="8206" spans="1:2" x14ac:dyDescent="0.55000000000000004">
      <c r="A8206">
        <v>174</v>
      </c>
      <c r="B8206">
        <v>170.02211552777001</v>
      </c>
    </row>
    <row r="8207" spans="1:2" x14ac:dyDescent="0.55000000000000004">
      <c r="A8207">
        <v>186</v>
      </c>
      <c r="B8207">
        <v>185.28029473698999</v>
      </c>
    </row>
    <row r="8208" spans="1:2" x14ac:dyDescent="0.55000000000000004">
      <c r="A8208">
        <v>198</v>
      </c>
      <c r="B8208">
        <v>196.723818973828</v>
      </c>
    </row>
    <row r="8209" spans="1:2" x14ac:dyDescent="0.55000000000000004">
      <c r="A8209">
        <v>210</v>
      </c>
      <c r="B8209">
        <v>208.51417884265101</v>
      </c>
    </row>
    <row r="8210" spans="1:2" x14ac:dyDescent="0.55000000000000004">
      <c r="A8210">
        <v>222</v>
      </c>
      <c r="B8210">
        <v>221.431302216853</v>
      </c>
    </row>
    <row r="8211" spans="1:2" x14ac:dyDescent="0.55000000000000004">
      <c r="A8211">
        <v>234</v>
      </c>
      <c r="B8211">
        <v>234.707412141568</v>
      </c>
    </row>
    <row r="8212" spans="1:2" x14ac:dyDescent="0.55000000000000004">
      <c r="A8212">
        <v>246</v>
      </c>
      <c r="B8212">
        <v>249.78515737663099</v>
      </c>
    </row>
    <row r="8213" spans="1:2" x14ac:dyDescent="0.55000000000000004">
      <c r="A8213">
        <v>6</v>
      </c>
      <c r="B8213">
        <v>24.668464663141702</v>
      </c>
    </row>
    <row r="8214" spans="1:2" x14ac:dyDescent="0.55000000000000004">
      <c r="A8214">
        <v>18</v>
      </c>
      <c r="B8214">
        <v>25.8850437730725</v>
      </c>
    </row>
    <row r="8215" spans="1:2" x14ac:dyDescent="0.55000000000000004">
      <c r="A8215">
        <v>30</v>
      </c>
      <c r="B8215">
        <v>30.9230698646798</v>
      </c>
    </row>
    <row r="8216" spans="1:2" x14ac:dyDescent="0.55000000000000004">
      <c r="A8216">
        <v>42</v>
      </c>
      <c r="B8216">
        <v>39.219739889655202</v>
      </c>
    </row>
    <row r="8217" spans="1:2" x14ac:dyDescent="0.55000000000000004">
      <c r="A8217">
        <v>54</v>
      </c>
      <c r="B8217">
        <v>48.687152837130398</v>
      </c>
    </row>
    <row r="8218" spans="1:2" x14ac:dyDescent="0.55000000000000004">
      <c r="A8218">
        <v>66</v>
      </c>
      <c r="B8218">
        <v>60.108760900734097</v>
      </c>
    </row>
    <row r="8219" spans="1:2" x14ac:dyDescent="0.55000000000000004">
      <c r="A8219">
        <v>78</v>
      </c>
      <c r="B8219">
        <v>75.289509446757904</v>
      </c>
    </row>
    <row r="8220" spans="1:2" x14ac:dyDescent="0.55000000000000004">
      <c r="A8220">
        <v>90</v>
      </c>
      <c r="B8220">
        <v>89.808947158693698</v>
      </c>
    </row>
    <row r="8221" spans="1:2" x14ac:dyDescent="0.55000000000000004">
      <c r="A8221">
        <v>102</v>
      </c>
      <c r="B8221">
        <v>102.914736959856</v>
      </c>
    </row>
    <row r="8222" spans="1:2" x14ac:dyDescent="0.55000000000000004">
      <c r="A8222">
        <v>114</v>
      </c>
      <c r="B8222">
        <v>108.73817239970199</v>
      </c>
    </row>
    <row r="8223" spans="1:2" x14ac:dyDescent="0.55000000000000004">
      <c r="A8223">
        <v>126</v>
      </c>
      <c r="B8223">
        <v>119.79114228684401</v>
      </c>
    </row>
    <row r="8224" spans="1:2" x14ac:dyDescent="0.55000000000000004">
      <c r="A8224">
        <v>138</v>
      </c>
      <c r="B8224">
        <v>134.55238242509299</v>
      </c>
    </row>
    <row r="8225" spans="1:2" x14ac:dyDescent="0.55000000000000004">
      <c r="A8225">
        <v>150</v>
      </c>
      <c r="B8225">
        <v>147.882597847716</v>
      </c>
    </row>
    <row r="8226" spans="1:2" x14ac:dyDescent="0.55000000000000004">
      <c r="A8226">
        <v>162</v>
      </c>
      <c r="B8226">
        <v>158.94524240661599</v>
      </c>
    </row>
    <row r="8227" spans="1:2" x14ac:dyDescent="0.55000000000000004">
      <c r="A8227">
        <v>174</v>
      </c>
      <c r="B8227">
        <v>171.680785430399</v>
      </c>
    </row>
    <row r="8228" spans="1:2" x14ac:dyDescent="0.55000000000000004">
      <c r="A8228">
        <v>186</v>
      </c>
      <c r="B8228">
        <v>186.27293731202101</v>
      </c>
    </row>
    <row r="8229" spans="1:2" x14ac:dyDescent="0.55000000000000004">
      <c r="A8229">
        <v>198</v>
      </c>
      <c r="B8229">
        <v>197.76606862149799</v>
      </c>
    </row>
    <row r="8230" spans="1:2" x14ac:dyDescent="0.55000000000000004">
      <c r="A8230">
        <v>210</v>
      </c>
      <c r="B8230">
        <v>209.34967510456701</v>
      </c>
    </row>
    <row r="8231" spans="1:2" x14ac:dyDescent="0.55000000000000004">
      <c r="A8231">
        <v>222</v>
      </c>
      <c r="B8231">
        <v>222.47424045325999</v>
      </c>
    </row>
    <row r="8232" spans="1:2" x14ac:dyDescent="0.55000000000000004">
      <c r="A8232">
        <v>234</v>
      </c>
      <c r="B8232">
        <v>235.80093243680699</v>
      </c>
    </row>
    <row r="8233" spans="1:2" x14ac:dyDescent="0.55000000000000004">
      <c r="A8233">
        <v>246</v>
      </c>
      <c r="B8233">
        <v>250.62280492900001</v>
      </c>
    </row>
    <row r="8234" spans="1:2" x14ac:dyDescent="0.55000000000000004">
      <c r="A8234">
        <v>6</v>
      </c>
      <c r="B8234">
        <v>29.249433697352998</v>
      </c>
    </row>
    <row r="8235" spans="1:2" x14ac:dyDescent="0.55000000000000004">
      <c r="A8235">
        <v>18</v>
      </c>
      <c r="B8235">
        <v>30.835394429135501</v>
      </c>
    </row>
    <row r="8236" spans="1:2" x14ac:dyDescent="0.55000000000000004">
      <c r="A8236">
        <v>30</v>
      </c>
      <c r="B8236">
        <v>35.700917777394601</v>
      </c>
    </row>
    <row r="8237" spans="1:2" x14ac:dyDescent="0.55000000000000004">
      <c r="A8237">
        <v>42</v>
      </c>
      <c r="B8237">
        <v>43.728962263179596</v>
      </c>
    </row>
    <row r="8238" spans="1:2" x14ac:dyDescent="0.55000000000000004">
      <c r="A8238">
        <v>54</v>
      </c>
      <c r="B8238">
        <v>52.795088905832699</v>
      </c>
    </row>
    <row r="8239" spans="1:2" x14ac:dyDescent="0.55000000000000004">
      <c r="A8239">
        <v>66</v>
      </c>
      <c r="B8239">
        <v>64.099855155469498</v>
      </c>
    </row>
    <row r="8240" spans="1:2" x14ac:dyDescent="0.55000000000000004">
      <c r="A8240">
        <v>78</v>
      </c>
      <c r="B8240">
        <v>77.599412310754403</v>
      </c>
    </row>
    <row r="8241" spans="1:2" x14ac:dyDescent="0.55000000000000004">
      <c r="A8241">
        <v>90</v>
      </c>
      <c r="B8241">
        <v>90.754610637660505</v>
      </c>
    </row>
    <row r="8242" spans="1:2" x14ac:dyDescent="0.55000000000000004">
      <c r="A8242">
        <v>102</v>
      </c>
      <c r="B8242">
        <v>103.81635821649201</v>
      </c>
    </row>
    <row r="8243" spans="1:2" x14ac:dyDescent="0.55000000000000004">
      <c r="A8243">
        <v>114</v>
      </c>
      <c r="B8243">
        <v>109.591066490646</v>
      </c>
    </row>
    <row r="8244" spans="1:2" x14ac:dyDescent="0.55000000000000004">
      <c r="A8244">
        <v>126</v>
      </c>
      <c r="B8244">
        <v>121.113039801509</v>
      </c>
    </row>
    <row r="8245" spans="1:2" x14ac:dyDescent="0.55000000000000004">
      <c r="A8245">
        <v>138</v>
      </c>
      <c r="B8245">
        <v>135.52992407063499</v>
      </c>
    </row>
    <row r="8246" spans="1:2" x14ac:dyDescent="0.55000000000000004">
      <c r="A8246">
        <v>150</v>
      </c>
      <c r="B8246">
        <v>148.552636029002</v>
      </c>
    </row>
    <row r="8247" spans="1:2" x14ac:dyDescent="0.55000000000000004">
      <c r="A8247">
        <v>162</v>
      </c>
      <c r="B8247">
        <v>159.229561244683</v>
      </c>
    </row>
    <row r="8248" spans="1:2" x14ac:dyDescent="0.55000000000000004">
      <c r="A8248">
        <v>174</v>
      </c>
      <c r="B8248">
        <v>172.24724772235299</v>
      </c>
    </row>
    <row r="8249" spans="1:2" x14ac:dyDescent="0.55000000000000004">
      <c r="A8249">
        <v>186</v>
      </c>
      <c r="B8249">
        <v>186.59456955037999</v>
      </c>
    </row>
    <row r="8250" spans="1:2" x14ac:dyDescent="0.55000000000000004">
      <c r="A8250">
        <v>198</v>
      </c>
      <c r="B8250">
        <v>198.08625997045101</v>
      </c>
    </row>
    <row r="8251" spans="1:2" x14ac:dyDescent="0.55000000000000004">
      <c r="A8251">
        <v>210</v>
      </c>
      <c r="B8251">
        <v>210.13458472167699</v>
      </c>
    </row>
    <row r="8252" spans="1:2" x14ac:dyDescent="0.55000000000000004">
      <c r="A8252">
        <v>222</v>
      </c>
      <c r="B8252">
        <v>222.64074413871001</v>
      </c>
    </row>
    <row r="8253" spans="1:2" x14ac:dyDescent="0.55000000000000004">
      <c r="A8253">
        <v>234</v>
      </c>
      <c r="B8253">
        <v>236.38025698210899</v>
      </c>
    </row>
    <row r="8254" spans="1:2" x14ac:dyDescent="0.55000000000000004">
      <c r="A8254">
        <v>246</v>
      </c>
      <c r="B8254">
        <v>251.20022695675499</v>
      </c>
    </row>
    <row r="8255" spans="1:2" x14ac:dyDescent="0.55000000000000004">
      <c r="A8255">
        <v>6</v>
      </c>
      <c r="B8255">
        <v>17.771620068011099</v>
      </c>
    </row>
    <row r="8256" spans="1:2" x14ac:dyDescent="0.55000000000000004">
      <c r="A8256">
        <v>18</v>
      </c>
      <c r="B8256">
        <v>19.750333746491599</v>
      </c>
    </row>
    <row r="8257" spans="1:2" x14ac:dyDescent="0.55000000000000004">
      <c r="A8257">
        <v>30</v>
      </c>
      <c r="B8257">
        <v>25.436500909989199</v>
      </c>
    </row>
    <row r="8258" spans="1:2" x14ac:dyDescent="0.55000000000000004">
      <c r="A8258">
        <v>42</v>
      </c>
      <c r="B8258">
        <v>34.744248452215103</v>
      </c>
    </row>
    <row r="8259" spans="1:2" x14ac:dyDescent="0.55000000000000004">
      <c r="A8259">
        <v>54</v>
      </c>
      <c r="B8259">
        <v>45.038550482428498</v>
      </c>
    </row>
    <row r="8260" spans="1:2" x14ac:dyDescent="0.55000000000000004">
      <c r="A8260">
        <v>66</v>
      </c>
      <c r="B8260">
        <v>57.919598311731697</v>
      </c>
    </row>
    <row r="8261" spans="1:2" x14ac:dyDescent="0.55000000000000004">
      <c r="A8261">
        <v>78</v>
      </c>
      <c r="B8261">
        <v>73.219517561412701</v>
      </c>
    </row>
    <row r="8262" spans="1:2" x14ac:dyDescent="0.55000000000000004">
      <c r="A8262">
        <v>90</v>
      </c>
      <c r="B8262">
        <v>88.028650911381007</v>
      </c>
    </row>
    <row r="8263" spans="1:2" x14ac:dyDescent="0.55000000000000004">
      <c r="A8263">
        <v>102</v>
      </c>
      <c r="B8263">
        <v>104.04058626253</v>
      </c>
    </row>
    <row r="8264" spans="1:2" x14ac:dyDescent="0.55000000000000004">
      <c r="A8264">
        <v>114</v>
      </c>
      <c r="B8264">
        <v>110.374212382952</v>
      </c>
    </row>
    <row r="8265" spans="1:2" x14ac:dyDescent="0.55000000000000004">
      <c r="A8265">
        <v>126</v>
      </c>
      <c r="B8265">
        <v>122.095383459133</v>
      </c>
    </row>
    <row r="8266" spans="1:2" x14ac:dyDescent="0.55000000000000004">
      <c r="A8266">
        <v>138</v>
      </c>
      <c r="B8266">
        <v>136.239714963425</v>
      </c>
    </row>
    <row r="8267" spans="1:2" x14ac:dyDescent="0.55000000000000004">
      <c r="A8267">
        <v>150</v>
      </c>
      <c r="B8267">
        <v>148.80313734194601</v>
      </c>
    </row>
    <row r="8268" spans="1:2" x14ac:dyDescent="0.55000000000000004">
      <c r="A8268">
        <v>162</v>
      </c>
      <c r="B8268">
        <v>159.80989680132299</v>
      </c>
    </row>
    <row r="8269" spans="1:2" x14ac:dyDescent="0.55000000000000004">
      <c r="A8269">
        <v>174</v>
      </c>
      <c r="B8269">
        <v>171.93068318408501</v>
      </c>
    </row>
    <row r="8270" spans="1:2" x14ac:dyDescent="0.55000000000000004">
      <c r="A8270">
        <v>186</v>
      </c>
      <c r="B8270">
        <v>186.82703098368</v>
      </c>
    </row>
    <row r="8271" spans="1:2" x14ac:dyDescent="0.55000000000000004">
      <c r="A8271">
        <v>198</v>
      </c>
      <c r="B8271">
        <v>197.803345262938</v>
      </c>
    </row>
    <row r="8272" spans="1:2" x14ac:dyDescent="0.55000000000000004">
      <c r="A8272">
        <v>210</v>
      </c>
      <c r="B8272">
        <v>209.69413481281501</v>
      </c>
    </row>
    <row r="8273" spans="1:2" x14ac:dyDescent="0.55000000000000004">
      <c r="A8273">
        <v>222</v>
      </c>
      <c r="B8273">
        <v>221.93881437826801</v>
      </c>
    </row>
    <row r="8274" spans="1:2" x14ac:dyDescent="0.55000000000000004">
      <c r="A8274">
        <v>234</v>
      </c>
      <c r="B8274">
        <v>235.886836698932</v>
      </c>
    </row>
    <row r="8275" spans="1:2" x14ac:dyDescent="0.55000000000000004">
      <c r="A8275">
        <v>246</v>
      </c>
      <c r="B8275">
        <v>250.75882556138299</v>
      </c>
    </row>
    <row r="8276" spans="1:2" x14ac:dyDescent="0.55000000000000004">
      <c r="A8276">
        <v>6</v>
      </c>
      <c r="B8276">
        <v>8.4905206554254296</v>
      </c>
    </row>
    <row r="8277" spans="1:2" x14ac:dyDescent="0.55000000000000004">
      <c r="A8277">
        <v>18</v>
      </c>
      <c r="B8277">
        <v>10.4577992323191</v>
      </c>
    </row>
    <row r="8278" spans="1:2" x14ac:dyDescent="0.55000000000000004">
      <c r="A8278">
        <v>30</v>
      </c>
      <c r="B8278">
        <v>16.9200163596336</v>
      </c>
    </row>
    <row r="8279" spans="1:2" x14ac:dyDescent="0.55000000000000004">
      <c r="A8279">
        <v>42</v>
      </c>
      <c r="B8279">
        <v>27.2065799622935</v>
      </c>
    </row>
    <row r="8280" spans="1:2" x14ac:dyDescent="0.55000000000000004">
      <c r="A8280">
        <v>54</v>
      </c>
      <c r="B8280">
        <v>38.684828966520797</v>
      </c>
    </row>
    <row r="8281" spans="1:2" x14ac:dyDescent="0.55000000000000004">
      <c r="A8281">
        <v>66</v>
      </c>
      <c r="B8281">
        <v>52.596956412730798</v>
      </c>
    </row>
    <row r="8282" spans="1:2" x14ac:dyDescent="0.55000000000000004">
      <c r="A8282">
        <v>78</v>
      </c>
      <c r="B8282">
        <v>69.385503187366695</v>
      </c>
    </row>
    <row r="8283" spans="1:2" x14ac:dyDescent="0.55000000000000004">
      <c r="A8283">
        <v>90</v>
      </c>
      <c r="B8283">
        <v>85.917164524515101</v>
      </c>
    </row>
    <row r="8284" spans="1:2" x14ac:dyDescent="0.55000000000000004">
      <c r="A8284">
        <v>102</v>
      </c>
      <c r="B8284">
        <v>102.656375882459</v>
      </c>
    </row>
    <row r="8285" spans="1:2" x14ac:dyDescent="0.55000000000000004">
      <c r="A8285">
        <v>114</v>
      </c>
      <c r="B8285">
        <v>110.89063461524</v>
      </c>
    </row>
    <row r="8286" spans="1:2" x14ac:dyDescent="0.55000000000000004">
      <c r="A8286">
        <v>126</v>
      </c>
      <c r="B8286">
        <v>122.83667958085999</v>
      </c>
    </row>
    <row r="8287" spans="1:2" x14ac:dyDescent="0.55000000000000004">
      <c r="A8287">
        <v>138</v>
      </c>
      <c r="B8287">
        <v>136.57211680741699</v>
      </c>
    </row>
    <row r="8288" spans="1:2" x14ac:dyDescent="0.55000000000000004">
      <c r="A8288">
        <v>150</v>
      </c>
      <c r="B8288">
        <v>148.843535932962</v>
      </c>
    </row>
    <row r="8289" spans="1:2" x14ac:dyDescent="0.55000000000000004">
      <c r="A8289">
        <v>162</v>
      </c>
      <c r="B8289">
        <v>159.64317481934401</v>
      </c>
    </row>
    <row r="8290" spans="1:2" x14ac:dyDescent="0.55000000000000004">
      <c r="A8290">
        <v>174</v>
      </c>
      <c r="B8290">
        <v>171.69204772056301</v>
      </c>
    </row>
    <row r="8291" spans="1:2" x14ac:dyDescent="0.55000000000000004">
      <c r="A8291">
        <v>186</v>
      </c>
      <c r="B8291">
        <v>186.07527183045099</v>
      </c>
    </row>
    <row r="8292" spans="1:2" x14ac:dyDescent="0.55000000000000004">
      <c r="A8292">
        <v>198</v>
      </c>
      <c r="B8292">
        <v>197.465821096935</v>
      </c>
    </row>
    <row r="8293" spans="1:2" x14ac:dyDescent="0.55000000000000004">
      <c r="A8293">
        <v>210</v>
      </c>
      <c r="B8293">
        <v>208.73951315221299</v>
      </c>
    </row>
    <row r="8294" spans="1:2" x14ac:dyDescent="0.55000000000000004">
      <c r="A8294">
        <v>222</v>
      </c>
      <c r="B8294">
        <v>221.29469107140901</v>
      </c>
    </row>
    <row r="8295" spans="1:2" x14ac:dyDescent="0.55000000000000004">
      <c r="A8295">
        <v>234</v>
      </c>
      <c r="B8295">
        <v>234.62038108471299</v>
      </c>
    </row>
    <row r="8296" spans="1:2" x14ac:dyDescent="0.55000000000000004">
      <c r="A8296">
        <v>246</v>
      </c>
      <c r="B8296">
        <v>249.38966855522699</v>
      </c>
    </row>
    <row r="8297" spans="1:2" x14ac:dyDescent="0.55000000000000004">
      <c r="A8297">
        <v>6</v>
      </c>
      <c r="B8297">
        <v>7.9894124353582798</v>
      </c>
    </row>
    <row r="8298" spans="1:2" x14ac:dyDescent="0.55000000000000004">
      <c r="A8298">
        <v>18</v>
      </c>
      <c r="B8298">
        <v>9.6859754152545499</v>
      </c>
    </row>
    <row r="8299" spans="1:2" x14ac:dyDescent="0.55000000000000004">
      <c r="A8299">
        <v>30</v>
      </c>
      <c r="B8299">
        <v>15.612795976870199</v>
      </c>
    </row>
    <row r="8300" spans="1:2" x14ac:dyDescent="0.55000000000000004">
      <c r="A8300">
        <v>42</v>
      </c>
      <c r="B8300">
        <v>25.596472786541899</v>
      </c>
    </row>
    <row r="8301" spans="1:2" x14ac:dyDescent="0.55000000000000004">
      <c r="A8301">
        <v>54</v>
      </c>
      <c r="B8301">
        <v>36.803549024474698</v>
      </c>
    </row>
    <row r="8302" spans="1:2" x14ac:dyDescent="0.55000000000000004">
      <c r="A8302">
        <v>66</v>
      </c>
      <c r="B8302">
        <v>50.662135319255398</v>
      </c>
    </row>
    <row r="8303" spans="1:2" x14ac:dyDescent="0.55000000000000004">
      <c r="A8303">
        <v>78</v>
      </c>
      <c r="B8303">
        <v>69.956685806203893</v>
      </c>
    </row>
    <row r="8304" spans="1:2" x14ac:dyDescent="0.55000000000000004">
      <c r="A8304">
        <v>90</v>
      </c>
      <c r="B8304">
        <v>87.952639342016894</v>
      </c>
    </row>
    <row r="8305" spans="1:2" x14ac:dyDescent="0.55000000000000004">
      <c r="A8305">
        <v>102</v>
      </c>
      <c r="B8305">
        <v>103.619502817776</v>
      </c>
    </row>
    <row r="8306" spans="1:2" x14ac:dyDescent="0.55000000000000004">
      <c r="A8306">
        <v>114</v>
      </c>
      <c r="B8306">
        <v>111.690307429554</v>
      </c>
    </row>
    <row r="8307" spans="1:2" x14ac:dyDescent="0.55000000000000004">
      <c r="A8307">
        <v>126</v>
      </c>
      <c r="B8307">
        <v>123.719185403439</v>
      </c>
    </row>
    <row r="8308" spans="1:2" x14ac:dyDescent="0.55000000000000004">
      <c r="A8308">
        <v>138</v>
      </c>
      <c r="B8308">
        <v>136.73238629594101</v>
      </c>
    </row>
    <row r="8309" spans="1:2" x14ac:dyDescent="0.55000000000000004">
      <c r="A8309">
        <v>150</v>
      </c>
      <c r="B8309">
        <v>149.10756930852699</v>
      </c>
    </row>
    <row r="8310" spans="1:2" x14ac:dyDescent="0.55000000000000004">
      <c r="A8310">
        <v>162</v>
      </c>
      <c r="B8310">
        <v>159.56055144781899</v>
      </c>
    </row>
    <row r="8311" spans="1:2" x14ac:dyDescent="0.55000000000000004">
      <c r="A8311">
        <v>174</v>
      </c>
      <c r="B8311">
        <v>171.47084802582901</v>
      </c>
    </row>
    <row r="8312" spans="1:2" x14ac:dyDescent="0.55000000000000004">
      <c r="A8312">
        <v>186</v>
      </c>
      <c r="B8312">
        <v>185.64879091418899</v>
      </c>
    </row>
    <row r="8313" spans="1:2" x14ac:dyDescent="0.55000000000000004">
      <c r="A8313">
        <v>198</v>
      </c>
      <c r="B8313">
        <v>196.57182228379199</v>
      </c>
    </row>
    <row r="8314" spans="1:2" x14ac:dyDescent="0.55000000000000004">
      <c r="A8314">
        <v>210</v>
      </c>
      <c r="B8314">
        <v>207.94908191782</v>
      </c>
    </row>
    <row r="8315" spans="1:2" x14ac:dyDescent="0.55000000000000004">
      <c r="A8315">
        <v>222</v>
      </c>
      <c r="B8315">
        <v>220.14184528374099</v>
      </c>
    </row>
    <row r="8316" spans="1:2" x14ac:dyDescent="0.55000000000000004">
      <c r="A8316">
        <v>234</v>
      </c>
      <c r="B8316">
        <v>233.675297273528</v>
      </c>
    </row>
    <row r="8317" spans="1:2" x14ac:dyDescent="0.55000000000000004">
      <c r="A8317">
        <v>246</v>
      </c>
      <c r="B8317">
        <v>247.62065424416801</v>
      </c>
    </row>
    <row r="8318" spans="1:2" x14ac:dyDescent="0.55000000000000004">
      <c r="A8318">
        <v>6</v>
      </c>
      <c r="B8318">
        <v>9.6325273127278006</v>
      </c>
    </row>
    <row r="8319" spans="1:2" x14ac:dyDescent="0.55000000000000004">
      <c r="A8319">
        <v>18</v>
      </c>
      <c r="B8319">
        <v>11.334831032286299</v>
      </c>
    </row>
    <row r="8320" spans="1:2" x14ac:dyDescent="0.55000000000000004">
      <c r="A8320">
        <v>30</v>
      </c>
      <c r="B8320">
        <v>16.962901242989702</v>
      </c>
    </row>
    <row r="8321" spans="1:2" x14ac:dyDescent="0.55000000000000004">
      <c r="A8321">
        <v>42</v>
      </c>
      <c r="B8321">
        <v>26.3632544897362</v>
      </c>
    </row>
    <row r="8322" spans="1:2" x14ac:dyDescent="0.55000000000000004">
      <c r="A8322">
        <v>54</v>
      </c>
      <c r="B8322">
        <v>37.915811916640301</v>
      </c>
    </row>
    <row r="8323" spans="1:2" x14ac:dyDescent="0.55000000000000004">
      <c r="A8323">
        <v>66</v>
      </c>
      <c r="B8323">
        <v>52.963853456340601</v>
      </c>
    </row>
    <row r="8324" spans="1:2" x14ac:dyDescent="0.55000000000000004">
      <c r="A8324">
        <v>78</v>
      </c>
      <c r="B8324">
        <v>73.130050634506802</v>
      </c>
    </row>
    <row r="8325" spans="1:2" x14ac:dyDescent="0.55000000000000004">
      <c r="A8325">
        <v>90</v>
      </c>
      <c r="B8325">
        <v>90.372903181215705</v>
      </c>
    </row>
    <row r="8326" spans="1:2" x14ac:dyDescent="0.55000000000000004">
      <c r="A8326">
        <v>102</v>
      </c>
      <c r="B8326">
        <v>104.845914049236</v>
      </c>
    </row>
    <row r="8327" spans="1:2" x14ac:dyDescent="0.55000000000000004">
      <c r="A8327">
        <v>114</v>
      </c>
      <c r="B8327">
        <v>112.415084826922</v>
      </c>
    </row>
    <row r="8328" spans="1:2" x14ac:dyDescent="0.55000000000000004">
      <c r="A8328">
        <v>126</v>
      </c>
      <c r="B8328">
        <v>124.372557677679</v>
      </c>
    </row>
    <row r="8329" spans="1:2" x14ac:dyDescent="0.55000000000000004">
      <c r="A8329">
        <v>138</v>
      </c>
      <c r="B8329">
        <v>137.008104344217</v>
      </c>
    </row>
    <row r="8330" spans="1:2" x14ac:dyDescent="0.55000000000000004">
      <c r="A8330">
        <v>150</v>
      </c>
      <c r="B8330">
        <v>149.38871526169601</v>
      </c>
    </row>
    <row r="8331" spans="1:2" x14ac:dyDescent="0.55000000000000004">
      <c r="A8331">
        <v>162</v>
      </c>
      <c r="B8331">
        <v>159.961642998267</v>
      </c>
    </row>
    <row r="8332" spans="1:2" x14ac:dyDescent="0.55000000000000004">
      <c r="A8332">
        <v>174</v>
      </c>
      <c r="B8332">
        <v>171.465976067702</v>
      </c>
    </row>
    <row r="8333" spans="1:2" x14ac:dyDescent="0.55000000000000004">
      <c r="A8333">
        <v>186</v>
      </c>
      <c r="B8333">
        <v>185.385732318387</v>
      </c>
    </row>
    <row r="8334" spans="1:2" x14ac:dyDescent="0.55000000000000004">
      <c r="A8334">
        <v>198</v>
      </c>
      <c r="B8334">
        <v>196.099728514384</v>
      </c>
    </row>
    <row r="8335" spans="1:2" x14ac:dyDescent="0.55000000000000004">
      <c r="A8335">
        <v>210</v>
      </c>
      <c r="B8335">
        <v>207.21604796908801</v>
      </c>
    </row>
    <row r="8336" spans="1:2" x14ac:dyDescent="0.55000000000000004">
      <c r="A8336">
        <v>222</v>
      </c>
      <c r="B8336">
        <v>219.61995622318099</v>
      </c>
    </row>
    <row r="8337" spans="1:2" x14ac:dyDescent="0.55000000000000004">
      <c r="A8337">
        <v>234</v>
      </c>
      <c r="B8337">
        <v>232.792452507625</v>
      </c>
    </row>
    <row r="8338" spans="1:2" x14ac:dyDescent="0.55000000000000004">
      <c r="A8338">
        <v>246</v>
      </c>
      <c r="B8338">
        <v>246.99143785522301</v>
      </c>
    </row>
    <row r="8339" spans="1:2" x14ac:dyDescent="0.55000000000000004">
      <c r="A8339">
        <v>6</v>
      </c>
      <c r="B8339">
        <v>12.786129386509099</v>
      </c>
    </row>
    <row r="8340" spans="1:2" x14ac:dyDescent="0.55000000000000004">
      <c r="A8340">
        <v>18</v>
      </c>
      <c r="B8340">
        <v>14.4291246518686</v>
      </c>
    </row>
    <row r="8341" spans="1:2" x14ac:dyDescent="0.55000000000000004">
      <c r="A8341">
        <v>30</v>
      </c>
      <c r="B8341">
        <v>19.894953069968</v>
      </c>
    </row>
    <row r="8342" spans="1:2" x14ac:dyDescent="0.55000000000000004">
      <c r="A8342">
        <v>42</v>
      </c>
      <c r="B8342">
        <v>29.9638754527572</v>
      </c>
    </row>
    <row r="8343" spans="1:2" x14ac:dyDescent="0.55000000000000004">
      <c r="A8343">
        <v>54</v>
      </c>
      <c r="B8343">
        <v>42.396973830114</v>
      </c>
    </row>
    <row r="8344" spans="1:2" x14ac:dyDescent="0.55000000000000004">
      <c r="A8344">
        <v>66</v>
      </c>
      <c r="B8344">
        <v>56.6505780374452</v>
      </c>
    </row>
    <row r="8345" spans="1:2" x14ac:dyDescent="0.55000000000000004">
      <c r="A8345">
        <v>78</v>
      </c>
      <c r="B8345">
        <v>75.735451563758701</v>
      </c>
    </row>
    <row r="8346" spans="1:2" x14ac:dyDescent="0.55000000000000004">
      <c r="A8346">
        <v>90</v>
      </c>
      <c r="B8346">
        <v>92.245431618778994</v>
      </c>
    </row>
    <row r="8347" spans="1:2" x14ac:dyDescent="0.55000000000000004">
      <c r="A8347">
        <v>102</v>
      </c>
      <c r="B8347">
        <v>105.710321718413</v>
      </c>
    </row>
    <row r="8348" spans="1:2" x14ac:dyDescent="0.55000000000000004">
      <c r="A8348">
        <v>114</v>
      </c>
      <c r="B8348">
        <v>113.41225842897801</v>
      </c>
    </row>
    <row r="8349" spans="1:2" x14ac:dyDescent="0.55000000000000004">
      <c r="A8349">
        <v>126</v>
      </c>
      <c r="B8349">
        <v>125.13308191912699</v>
      </c>
    </row>
    <row r="8350" spans="1:2" x14ac:dyDescent="0.55000000000000004">
      <c r="A8350">
        <v>138</v>
      </c>
      <c r="B8350">
        <v>137.27271626750201</v>
      </c>
    </row>
    <row r="8351" spans="1:2" x14ac:dyDescent="0.55000000000000004">
      <c r="A8351">
        <v>150</v>
      </c>
      <c r="B8351">
        <v>149.30783280395701</v>
      </c>
    </row>
    <row r="8352" spans="1:2" x14ac:dyDescent="0.55000000000000004">
      <c r="A8352">
        <v>162</v>
      </c>
      <c r="B8352">
        <v>160.02819843472099</v>
      </c>
    </row>
    <row r="8353" spans="1:2" x14ac:dyDescent="0.55000000000000004">
      <c r="A8353">
        <v>174</v>
      </c>
      <c r="B8353">
        <v>171.25418368441399</v>
      </c>
    </row>
    <row r="8354" spans="1:2" x14ac:dyDescent="0.55000000000000004">
      <c r="A8354">
        <v>186</v>
      </c>
      <c r="B8354">
        <v>185.12544919729001</v>
      </c>
    </row>
    <row r="8355" spans="1:2" x14ac:dyDescent="0.55000000000000004">
      <c r="A8355">
        <v>198</v>
      </c>
      <c r="B8355">
        <v>195.579038519466</v>
      </c>
    </row>
    <row r="8356" spans="1:2" x14ac:dyDescent="0.55000000000000004">
      <c r="A8356">
        <v>210</v>
      </c>
      <c r="B8356">
        <v>206.28269459746099</v>
      </c>
    </row>
    <row r="8357" spans="1:2" x14ac:dyDescent="0.55000000000000004">
      <c r="A8357">
        <v>222</v>
      </c>
      <c r="B8357">
        <v>218.16888928215999</v>
      </c>
    </row>
    <row r="8358" spans="1:2" x14ac:dyDescent="0.55000000000000004">
      <c r="A8358">
        <v>234</v>
      </c>
      <c r="B8358">
        <v>231.75001354311399</v>
      </c>
    </row>
    <row r="8359" spans="1:2" x14ac:dyDescent="0.55000000000000004">
      <c r="A8359">
        <v>246</v>
      </c>
      <c r="B8359">
        <v>245.69423014349701</v>
      </c>
    </row>
    <row r="8360" spans="1:2" x14ac:dyDescent="0.55000000000000004">
      <c r="A8360">
        <v>6</v>
      </c>
      <c r="B8360">
        <v>16.069910947454101</v>
      </c>
    </row>
    <row r="8361" spans="1:2" x14ac:dyDescent="0.55000000000000004">
      <c r="A8361">
        <v>18</v>
      </c>
      <c r="B8361">
        <v>17.5743343664025</v>
      </c>
    </row>
    <row r="8362" spans="1:2" x14ac:dyDescent="0.55000000000000004">
      <c r="A8362">
        <v>30</v>
      </c>
      <c r="B8362">
        <v>22.9145578834069</v>
      </c>
    </row>
    <row r="8363" spans="1:2" x14ac:dyDescent="0.55000000000000004">
      <c r="A8363">
        <v>42</v>
      </c>
      <c r="B8363">
        <v>32.743982855501201</v>
      </c>
    </row>
    <row r="8364" spans="1:2" x14ac:dyDescent="0.55000000000000004">
      <c r="A8364">
        <v>54</v>
      </c>
      <c r="B8364">
        <v>44.089429100438899</v>
      </c>
    </row>
    <row r="8365" spans="1:2" x14ac:dyDescent="0.55000000000000004">
      <c r="A8365">
        <v>66</v>
      </c>
      <c r="B8365">
        <v>60.004630723188001</v>
      </c>
    </row>
    <row r="8366" spans="1:2" x14ac:dyDescent="0.55000000000000004">
      <c r="A8366">
        <v>78</v>
      </c>
      <c r="B8366">
        <v>79.128003267836803</v>
      </c>
    </row>
    <row r="8367" spans="1:2" x14ac:dyDescent="0.55000000000000004">
      <c r="A8367">
        <v>90</v>
      </c>
      <c r="B8367">
        <v>97.249858017289597</v>
      </c>
    </row>
    <row r="8368" spans="1:2" x14ac:dyDescent="0.55000000000000004">
      <c r="A8368">
        <v>102</v>
      </c>
      <c r="B8368">
        <v>107.854028587043</v>
      </c>
    </row>
    <row r="8369" spans="1:2" x14ac:dyDescent="0.55000000000000004">
      <c r="A8369">
        <v>114</v>
      </c>
      <c r="B8369">
        <v>116.575369822399</v>
      </c>
    </row>
    <row r="8370" spans="1:2" x14ac:dyDescent="0.55000000000000004">
      <c r="A8370">
        <v>126</v>
      </c>
      <c r="B8370">
        <v>129.37400161572</v>
      </c>
    </row>
    <row r="8371" spans="1:2" x14ac:dyDescent="0.55000000000000004">
      <c r="A8371">
        <v>138</v>
      </c>
      <c r="B8371">
        <v>141.88944505839399</v>
      </c>
    </row>
    <row r="8372" spans="1:2" x14ac:dyDescent="0.55000000000000004">
      <c r="A8372">
        <v>150</v>
      </c>
      <c r="B8372">
        <v>153.09466079177901</v>
      </c>
    </row>
    <row r="8373" spans="1:2" x14ac:dyDescent="0.55000000000000004">
      <c r="A8373">
        <v>162</v>
      </c>
      <c r="B8373">
        <v>164.02516477407599</v>
      </c>
    </row>
    <row r="8374" spans="1:2" x14ac:dyDescent="0.55000000000000004">
      <c r="A8374">
        <v>174</v>
      </c>
      <c r="B8374">
        <v>176.11050585023901</v>
      </c>
    </row>
    <row r="8375" spans="1:2" x14ac:dyDescent="0.55000000000000004">
      <c r="A8375">
        <v>186</v>
      </c>
      <c r="B8375">
        <v>189.40214083681701</v>
      </c>
    </row>
    <row r="8376" spans="1:2" x14ac:dyDescent="0.55000000000000004">
      <c r="A8376">
        <v>198</v>
      </c>
      <c r="B8376">
        <v>200.52642002565</v>
      </c>
    </row>
    <row r="8377" spans="1:2" x14ac:dyDescent="0.55000000000000004">
      <c r="A8377">
        <v>210</v>
      </c>
      <c r="B8377">
        <v>211.736088778039</v>
      </c>
    </row>
    <row r="8378" spans="1:2" x14ac:dyDescent="0.55000000000000004">
      <c r="A8378">
        <v>222</v>
      </c>
      <c r="B8378">
        <v>223.97510863887399</v>
      </c>
    </row>
    <row r="8379" spans="1:2" x14ac:dyDescent="0.55000000000000004">
      <c r="A8379">
        <v>234</v>
      </c>
      <c r="B8379">
        <v>238.27965974050801</v>
      </c>
    </row>
    <row r="8380" spans="1:2" x14ac:dyDescent="0.55000000000000004">
      <c r="A8380">
        <v>246</v>
      </c>
      <c r="B8380">
        <v>253.25411404295599</v>
      </c>
    </row>
    <row r="8381" spans="1:2" x14ac:dyDescent="0.55000000000000004">
      <c r="A8381">
        <v>6</v>
      </c>
      <c r="B8381">
        <v>12.477995770506199</v>
      </c>
    </row>
    <row r="8382" spans="1:2" x14ac:dyDescent="0.55000000000000004">
      <c r="A8382">
        <v>18</v>
      </c>
      <c r="B8382">
        <v>15.8937546707814</v>
      </c>
    </row>
    <row r="8383" spans="1:2" x14ac:dyDescent="0.55000000000000004">
      <c r="A8383">
        <v>30</v>
      </c>
      <c r="B8383">
        <v>24.339478484585602</v>
      </c>
    </row>
    <row r="8384" spans="1:2" x14ac:dyDescent="0.55000000000000004">
      <c r="A8384">
        <v>42</v>
      </c>
      <c r="B8384">
        <v>37.318385009218403</v>
      </c>
    </row>
    <row r="8385" spans="1:2" x14ac:dyDescent="0.55000000000000004">
      <c r="A8385">
        <v>54</v>
      </c>
      <c r="B8385">
        <v>50.792928395438601</v>
      </c>
    </row>
    <row r="8386" spans="1:2" x14ac:dyDescent="0.55000000000000004">
      <c r="A8386">
        <v>66</v>
      </c>
      <c r="B8386">
        <v>63.636339785199503</v>
      </c>
    </row>
    <row r="8387" spans="1:2" x14ac:dyDescent="0.55000000000000004">
      <c r="A8387">
        <v>78</v>
      </c>
      <c r="B8387">
        <v>75.286562866979096</v>
      </c>
    </row>
    <row r="8388" spans="1:2" x14ac:dyDescent="0.55000000000000004">
      <c r="A8388">
        <v>90</v>
      </c>
      <c r="B8388">
        <v>86.679237852403404</v>
      </c>
    </row>
    <row r="8389" spans="1:2" x14ac:dyDescent="0.55000000000000004">
      <c r="A8389">
        <v>102</v>
      </c>
      <c r="B8389">
        <v>96.903606631565395</v>
      </c>
    </row>
    <row r="8390" spans="1:2" x14ac:dyDescent="0.55000000000000004">
      <c r="A8390">
        <v>114</v>
      </c>
      <c r="B8390">
        <v>107.337483260227</v>
      </c>
    </row>
    <row r="8391" spans="1:2" x14ac:dyDescent="0.55000000000000004">
      <c r="A8391">
        <v>126</v>
      </c>
      <c r="B8391">
        <v>116.196287593566</v>
      </c>
    </row>
    <row r="8392" spans="1:2" x14ac:dyDescent="0.55000000000000004">
      <c r="A8392">
        <v>138</v>
      </c>
      <c r="B8392">
        <v>130.922763220224</v>
      </c>
    </row>
    <row r="8393" spans="1:2" x14ac:dyDescent="0.55000000000000004">
      <c r="A8393">
        <v>150</v>
      </c>
      <c r="B8393">
        <v>143.69851274924599</v>
      </c>
    </row>
    <row r="8394" spans="1:2" x14ac:dyDescent="0.55000000000000004">
      <c r="A8394">
        <v>162</v>
      </c>
      <c r="B8394">
        <v>154.890678119998</v>
      </c>
    </row>
    <row r="8395" spans="1:2" x14ac:dyDescent="0.55000000000000004">
      <c r="A8395">
        <v>174</v>
      </c>
      <c r="B8395">
        <v>167.85034568203099</v>
      </c>
    </row>
    <row r="8396" spans="1:2" x14ac:dyDescent="0.55000000000000004">
      <c r="A8396">
        <v>186</v>
      </c>
      <c r="B8396">
        <v>181.23402009553001</v>
      </c>
    </row>
    <row r="8397" spans="1:2" x14ac:dyDescent="0.55000000000000004">
      <c r="A8397">
        <v>198</v>
      </c>
      <c r="B8397">
        <v>194.053772050698</v>
      </c>
    </row>
    <row r="8398" spans="1:2" x14ac:dyDescent="0.55000000000000004">
      <c r="A8398">
        <v>210</v>
      </c>
      <c r="B8398">
        <v>205.28259927388601</v>
      </c>
    </row>
    <row r="8399" spans="1:2" x14ac:dyDescent="0.55000000000000004">
      <c r="A8399">
        <v>222</v>
      </c>
      <c r="B8399">
        <v>217.942074002552</v>
      </c>
    </row>
    <row r="8400" spans="1:2" x14ac:dyDescent="0.55000000000000004">
      <c r="A8400">
        <v>234</v>
      </c>
      <c r="B8400">
        <v>227.66780422106601</v>
      </c>
    </row>
    <row r="8401" spans="1:2" x14ac:dyDescent="0.55000000000000004">
      <c r="A8401">
        <v>246</v>
      </c>
      <c r="B8401">
        <v>237.23827681383301</v>
      </c>
    </row>
    <row r="8402" spans="1:2" x14ac:dyDescent="0.55000000000000004">
      <c r="A8402">
        <v>6</v>
      </c>
      <c r="B8402">
        <v>12.943193863935599</v>
      </c>
    </row>
    <row r="8403" spans="1:2" x14ac:dyDescent="0.55000000000000004">
      <c r="A8403">
        <v>18</v>
      </c>
      <c r="B8403">
        <v>16.415414080530802</v>
      </c>
    </row>
    <row r="8404" spans="1:2" x14ac:dyDescent="0.55000000000000004">
      <c r="A8404">
        <v>30</v>
      </c>
      <c r="B8404">
        <v>24.4712778879382</v>
      </c>
    </row>
    <row r="8405" spans="1:2" x14ac:dyDescent="0.55000000000000004">
      <c r="A8405">
        <v>42</v>
      </c>
      <c r="B8405">
        <v>37.227840561672501</v>
      </c>
    </row>
    <row r="8406" spans="1:2" x14ac:dyDescent="0.55000000000000004">
      <c r="A8406">
        <v>54</v>
      </c>
      <c r="B8406">
        <v>51.156648361553302</v>
      </c>
    </row>
    <row r="8407" spans="1:2" x14ac:dyDescent="0.55000000000000004">
      <c r="A8407">
        <v>66</v>
      </c>
      <c r="B8407">
        <v>63.946493225882499</v>
      </c>
    </row>
    <row r="8408" spans="1:2" x14ac:dyDescent="0.55000000000000004">
      <c r="A8408">
        <v>78</v>
      </c>
      <c r="B8408">
        <v>75.463770174201898</v>
      </c>
    </row>
    <row r="8409" spans="1:2" x14ac:dyDescent="0.55000000000000004">
      <c r="A8409">
        <v>90</v>
      </c>
      <c r="B8409">
        <v>87.090780325264802</v>
      </c>
    </row>
    <row r="8410" spans="1:2" x14ac:dyDescent="0.55000000000000004">
      <c r="A8410">
        <v>102</v>
      </c>
      <c r="B8410">
        <v>96.887181807611398</v>
      </c>
    </row>
    <row r="8411" spans="1:2" x14ac:dyDescent="0.55000000000000004">
      <c r="A8411">
        <v>114</v>
      </c>
      <c r="B8411">
        <v>107.48291793482601</v>
      </c>
    </row>
    <row r="8412" spans="1:2" x14ac:dyDescent="0.55000000000000004">
      <c r="A8412">
        <v>126</v>
      </c>
      <c r="B8412">
        <v>116.202433830304</v>
      </c>
    </row>
    <row r="8413" spans="1:2" x14ac:dyDescent="0.55000000000000004">
      <c r="A8413">
        <v>138</v>
      </c>
      <c r="B8413">
        <v>130.92958496383801</v>
      </c>
    </row>
    <row r="8414" spans="1:2" x14ac:dyDescent="0.55000000000000004">
      <c r="A8414">
        <v>150</v>
      </c>
      <c r="B8414">
        <v>143.943178079158</v>
      </c>
    </row>
    <row r="8415" spans="1:2" x14ac:dyDescent="0.55000000000000004">
      <c r="A8415">
        <v>162</v>
      </c>
      <c r="B8415">
        <v>154.96195944530601</v>
      </c>
    </row>
    <row r="8416" spans="1:2" x14ac:dyDescent="0.55000000000000004">
      <c r="A8416">
        <v>174</v>
      </c>
      <c r="B8416">
        <v>168.059312176416</v>
      </c>
    </row>
    <row r="8417" spans="1:2" x14ac:dyDescent="0.55000000000000004">
      <c r="A8417">
        <v>186</v>
      </c>
      <c r="B8417">
        <v>181.73706014059101</v>
      </c>
    </row>
    <row r="8418" spans="1:2" x14ac:dyDescent="0.55000000000000004">
      <c r="A8418">
        <v>198</v>
      </c>
      <c r="B8418">
        <v>194.262626019203</v>
      </c>
    </row>
    <row r="8419" spans="1:2" x14ac:dyDescent="0.55000000000000004">
      <c r="A8419">
        <v>210</v>
      </c>
      <c r="B8419">
        <v>205.44003724062401</v>
      </c>
    </row>
    <row r="8420" spans="1:2" x14ac:dyDescent="0.55000000000000004">
      <c r="A8420">
        <v>222</v>
      </c>
      <c r="B8420">
        <v>217.945492820336</v>
      </c>
    </row>
    <row r="8421" spans="1:2" x14ac:dyDescent="0.55000000000000004">
      <c r="A8421">
        <v>234</v>
      </c>
      <c r="B8421">
        <v>227.72136759312801</v>
      </c>
    </row>
    <row r="8422" spans="1:2" x14ac:dyDescent="0.55000000000000004">
      <c r="A8422">
        <v>246</v>
      </c>
      <c r="B8422">
        <v>237.447224720664</v>
      </c>
    </row>
    <row r="8423" spans="1:2" x14ac:dyDescent="0.55000000000000004">
      <c r="A8423">
        <v>6</v>
      </c>
      <c r="B8423">
        <v>13.748636500500499</v>
      </c>
    </row>
    <row r="8424" spans="1:2" x14ac:dyDescent="0.55000000000000004">
      <c r="A8424">
        <v>18</v>
      </c>
      <c r="B8424">
        <v>16.453673606674201</v>
      </c>
    </row>
    <row r="8425" spans="1:2" x14ac:dyDescent="0.55000000000000004">
      <c r="A8425">
        <v>30</v>
      </c>
      <c r="B8425">
        <v>24.5961072572394</v>
      </c>
    </row>
    <row r="8426" spans="1:2" x14ac:dyDescent="0.55000000000000004">
      <c r="A8426">
        <v>42</v>
      </c>
      <c r="B8426">
        <v>36.707981962191901</v>
      </c>
    </row>
    <row r="8427" spans="1:2" x14ac:dyDescent="0.55000000000000004">
      <c r="A8427">
        <v>54</v>
      </c>
      <c r="B8427">
        <v>50.615649284794898</v>
      </c>
    </row>
    <row r="8428" spans="1:2" x14ac:dyDescent="0.55000000000000004">
      <c r="A8428">
        <v>66</v>
      </c>
      <c r="B8428">
        <v>63.599467550856602</v>
      </c>
    </row>
    <row r="8429" spans="1:2" x14ac:dyDescent="0.55000000000000004">
      <c r="A8429">
        <v>78</v>
      </c>
      <c r="B8429">
        <v>75.787099387691001</v>
      </c>
    </row>
    <row r="8430" spans="1:2" x14ac:dyDescent="0.55000000000000004">
      <c r="A8430">
        <v>90</v>
      </c>
      <c r="B8430">
        <v>86.863242432157406</v>
      </c>
    </row>
    <row r="8431" spans="1:2" x14ac:dyDescent="0.55000000000000004">
      <c r="A8431">
        <v>102</v>
      </c>
      <c r="B8431">
        <v>96.847817185629907</v>
      </c>
    </row>
    <row r="8432" spans="1:2" x14ac:dyDescent="0.55000000000000004">
      <c r="A8432">
        <v>114</v>
      </c>
      <c r="B8432">
        <v>107.173871448875</v>
      </c>
    </row>
    <row r="8433" spans="1:2" x14ac:dyDescent="0.55000000000000004">
      <c r="A8433">
        <v>126</v>
      </c>
      <c r="B8433">
        <v>116.027024297867</v>
      </c>
    </row>
    <row r="8434" spans="1:2" x14ac:dyDescent="0.55000000000000004">
      <c r="A8434">
        <v>138</v>
      </c>
      <c r="B8434">
        <v>130.94757623169301</v>
      </c>
    </row>
    <row r="8435" spans="1:2" x14ac:dyDescent="0.55000000000000004">
      <c r="A8435">
        <v>150</v>
      </c>
      <c r="B8435">
        <v>144.19533933866501</v>
      </c>
    </row>
    <row r="8436" spans="1:2" x14ac:dyDescent="0.55000000000000004">
      <c r="A8436">
        <v>162</v>
      </c>
      <c r="B8436">
        <v>155.31047308925201</v>
      </c>
    </row>
    <row r="8437" spans="1:2" x14ac:dyDescent="0.55000000000000004">
      <c r="A8437">
        <v>174</v>
      </c>
      <c r="B8437">
        <v>168.00333632755701</v>
      </c>
    </row>
    <row r="8438" spans="1:2" x14ac:dyDescent="0.55000000000000004">
      <c r="A8438">
        <v>186</v>
      </c>
      <c r="B8438">
        <v>181.758971762155</v>
      </c>
    </row>
    <row r="8439" spans="1:2" x14ac:dyDescent="0.55000000000000004">
      <c r="A8439">
        <v>198</v>
      </c>
      <c r="B8439">
        <v>194.47831664810499</v>
      </c>
    </row>
    <row r="8440" spans="1:2" x14ac:dyDescent="0.55000000000000004">
      <c r="A8440">
        <v>210</v>
      </c>
      <c r="B8440">
        <v>205.44928647427199</v>
      </c>
    </row>
    <row r="8441" spans="1:2" x14ac:dyDescent="0.55000000000000004">
      <c r="A8441">
        <v>222</v>
      </c>
      <c r="B8441">
        <v>218.10902543282799</v>
      </c>
    </row>
    <row r="8442" spans="1:2" x14ac:dyDescent="0.55000000000000004">
      <c r="A8442">
        <v>234</v>
      </c>
      <c r="B8442">
        <v>228.298906787367</v>
      </c>
    </row>
    <row r="8443" spans="1:2" x14ac:dyDescent="0.55000000000000004">
      <c r="A8443">
        <v>246</v>
      </c>
      <c r="B8443">
        <v>238.073532273013</v>
      </c>
    </row>
    <row r="8444" spans="1:2" x14ac:dyDescent="0.55000000000000004">
      <c r="A8444">
        <v>6</v>
      </c>
      <c r="B8444">
        <v>14.845459017147601</v>
      </c>
    </row>
    <row r="8445" spans="1:2" x14ac:dyDescent="0.55000000000000004">
      <c r="A8445">
        <v>18</v>
      </c>
      <c r="B8445">
        <v>17.568103292350202</v>
      </c>
    </row>
    <row r="8446" spans="1:2" x14ac:dyDescent="0.55000000000000004">
      <c r="A8446">
        <v>30</v>
      </c>
      <c r="B8446">
        <v>26.165558139938401</v>
      </c>
    </row>
    <row r="8447" spans="1:2" x14ac:dyDescent="0.55000000000000004">
      <c r="A8447">
        <v>42</v>
      </c>
      <c r="B8447">
        <v>38.410620732974202</v>
      </c>
    </row>
    <row r="8448" spans="1:2" x14ac:dyDescent="0.55000000000000004">
      <c r="A8448">
        <v>54</v>
      </c>
      <c r="B8448">
        <v>51.687679070974397</v>
      </c>
    </row>
    <row r="8449" spans="1:2" x14ac:dyDescent="0.55000000000000004">
      <c r="A8449">
        <v>66</v>
      </c>
      <c r="B8449">
        <v>65.0016285799542</v>
      </c>
    </row>
    <row r="8450" spans="1:2" x14ac:dyDescent="0.55000000000000004">
      <c r="A8450">
        <v>78</v>
      </c>
      <c r="B8450">
        <v>76.132485238212595</v>
      </c>
    </row>
    <row r="8451" spans="1:2" x14ac:dyDescent="0.55000000000000004">
      <c r="A8451">
        <v>90</v>
      </c>
      <c r="B8451">
        <v>87.529641372191094</v>
      </c>
    </row>
    <row r="8452" spans="1:2" x14ac:dyDescent="0.55000000000000004">
      <c r="A8452">
        <v>102</v>
      </c>
      <c r="B8452">
        <v>97.055092845970293</v>
      </c>
    </row>
    <row r="8453" spans="1:2" x14ac:dyDescent="0.55000000000000004">
      <c r="A8453">
        <v>114</v>
      </c>
      <c r="B8453">
        <v>107.130431823762</v>
      </c>
    </row>
    <row r="8454" spans="1:2" x14ac:dyDescent="0.55000000000000004">
      <c r="A8454">
        <v>126</v>
      </c>
      <c r="B8454">
        <v>116.158174842371</v>
      </c>
    </row>
    <row r="8455" spans="1:2" x14ac:dyDescent="0.55000000000000004">
      <c r="A8455">
        <v>138</v>
      </c>
      <c r="B8455">
        <v>131.28718921816099</v>
      </c>
    </row>
    <row r="8456" spans="1:2" x14ac:dyDescent="0.55000000000000004">
      <c r="A8456">
        <v>150</v>
      </c>
      <c r="B8456">
        <v>144.69663115626301</v>
      </c>
    </row>
    <row r="8457" spans="1:2" x14ac:dyDescent="0.55000000000000004">
      <c r="A8457">
        <v>162</v>
      </c>
      <c r="B8457">
        <v>155.60445730833399</v>
      </c>
    </row>
    <row r="8458" spans="1:2" x14ac:dyDescent="0.55000000000000004">
      <c r="A8458">
        <v>174</v>
      </c>
      <c r="B8458">
        <v>168.23337336435901</v>
      </c>
    </row>
    <row r="8459" spans="1:2" x14ac:dyDescent="0.55000000000000004">
      <c r="A8459">
        <v>186</v>
      </c>
      <c r="B8459">
        <v>182.40764210557401</v>
      </c>
    </row>
    <row r="8460" spans="1:2" x14ac:dyDescent="0.55000000000000004">
      <c r="A8460">
        <v>198</v>
      </c>
      <c r="B8460">
        <v>194.65162535767899</v>
      </c>
    </row>
    <row r="8461" spans="1:2" x14ac:dyDescent="0.55000000000000004">
      <c r="A8461">
        <v>210</v>
      </c>
      <c r="B8461">
        <v>205.87965995009</v>
      </c>
    </row>
    <row r="8462" spans="1:2" x14ac:dyDescent="0.55000000000000004">
      <c r="A8462">
        <v>222</v>
      </c>
      <c r="B8462">
        <v>218.33425070824501</v>
      </c>
    </row>
    <row r="8463" spans="1:2" x14ac:dyDescent="0.55000000000000004">
      <c r="A8463">
        <v>234</v>
      </c>
      <c r="B8463">
        <v>229.19187133937501</v>
      </c>
    </row>
    <row r="8464" spans="1:2" x14ac:dyDescent="0.55000000000000004">
      <c r="A8464">
        <v>246</v>
      </c>
      <c r="B8464">
        <v>239.27711226442</v>
      </c>
    </row>
    <row r="8465" spans="1:2" x14ac:dyDescent="0.55000000000000004">
      <c r="A8465">
        <v>6</v>
      </c>
      <c r="B8465">
        <v>16.459117959715002</v>
      </c>
    </row>
    <row r="8466" spans="1:2" x14ac:dyDescent="0.55000000000000004">
      <c r="A8466">
        <v>18</v>
      </c>
      <c r="B8466">
        <v>19.293328635803501</v>
      </c>
    </row>
    <row r="8467" spans="1:2" x14ac:dyDescent="0.55000000000000004">
      <c r="A8467">
        <v>30</v>
      </c>
      <c r="B8467">
        <v>28.040653196570201</v>
      </c>
    </row>
    <row r="8468" spans="1:2" x14ac:dyDescent="0.55000000000000004">
      <c r="A8468">
        <v>42</v>
      </c>
      <c r="B8468">
        <v>40.034080259331503</v>
      </c>
    </row>
    <row r="8469" spans="1:2" x14ac:dyDescent="0.55000000000000004">
      <c r="A8469">
        <v>54</v>
      </c>
      <c r="B8469">
        <v>51.321727916418801</v>
      </c>
    </row>
    <row r="8470" spans="1:2" x14ac:dyDescent="0.55000000000000004">
      <c r="A8470">
        <v>66</v>
      </c>
      <c r="B8470">
        <v>64.476725133671295</v>
      </c>
    </row>
    <row r="8471" spans="1:2" x14ac:dyDescent="0.55000000000000004">
      <c r="A8471">
        <v>78</v>
      </c>
      <c r="B8471">
        <v>76.017568538546598</v>
      </c>
    </row>
    <row r="8472" spans="1:2" x14ac:dyDescent="0.55000000000000004">
      <c r="A8472">
        <v>90</v>
      </c>
      <c r="B8472">
        <v>86.422589066348095</v>
      </c>
    </row>
    <row r="8473" spans="1:2" x14ac:dyDescent="0.55000000000000004">
      <c r="A8473">
        <v>102</v>
      </c>
      <c r="B8473">
        <v>97.242554389229298</v>
      </c>
    </row>
    <row r="8474" spans="1:2" x14ac:dyDescent="0.55000000000000004">
      <c r="A8474">
        <v>114</v>
      </c>
      <c r="B8474">
        <v>108.61095222113499</v>
      </c>
    </row>
    <row r="8475" spans="1:2" x14ac:dyDescent="0.55000000000000004">
      <c r="A8475">
        <v>126</v>
      </c>
      <c r="B8475">
        <v>116.01271063728601</v>
      </c>
    </row>
    <row r="8476" spans="1:2" x14ac:dyDescent="0.55000000000000004">
      <c r="A8476">
        <v>138</v>
      </c>
      <c r="B8476">
        <v>131.032521131951</v>
      </c>
    </row>
    <row r="8477" spans="1:2" x14ac:dyDescent="0.55000000000000004">
      <c r="A8477">
        <v>150</v>
      </c>
      <c r="B8477">
        <v>144.735398736544</v>
      </c>
    </row>
    <row r="8478" spans="1:2" x14ac:dyDescent="0.55000000000000004">
      <c r="A8478">
        <v>162</v>
      </c>
      <c r="B8478">
        <v>155.56935208629301</v>
      </c>
    </row>
    <row r="8479" spans="1:2" x14ac:dyDescent="0.55000000000000004">
      <c r="A8479">
        <v>174</v>
      </c>
      <c r="B8479">
        <v>168.06121777374199</v>
      </c>
    </row>
    <row r="8480" spans="1:2" x14ac:dyDescent="0.55000000000000004">
      <c r="A8480">
        <v>186</v>
      </c>
      <c r="B8480">
        <v>182.22675843413199</v>
      </c>
    </row>
    <row r="8481" spans="1:2" x14ac:dyDescent="0.55000000000000004">
      <c r="A8481">
        <v>198</v>
      </c>
      <c r="B8481">
        <v>194.67628564227701</v>
      </c>
    </row>
    <row r="8482" spans="1:2" x14ac:dyDescent="0.55000000000000004">
      <c r="A8482">
        <v>210</v>
      </c>
      <c r="B8482">
        <v>206.05844195913099</v>
      </c>
    </row>
    <row r="8483" spans="1:2" x14ac:dyDescent="0.55000000000000004">
      <c r="A8483">
        <v>222</v>
      </c>
      <c r="B8483">
        <v>218.35801946127401</v>
      </c>
    </row>
    <row r="8484" spans="1:2" x14ac:dyDescent="0.55000000000000004">
      <c r="A8484">
        <v>234</v>
      </c>
      <c r="B8484">
        <v>231.171448198039</v>
      </c>
    </row>
    <row r="8485" spans="1:2" x14ac:dyDescent="0.55000000000000004">
      <c r="A8485">
        <v>246</v>
      </c>
      <c r="B8485">
        <v>241.04957504575501</v>
      </c>
    </row>
    <row r="8486" spans="1:2" x14ac:dyDescent="0.55000000000000004">
      <c r="A8486">
        <v>6</v>
      </c>
      <c r="B8486">
        <v>9.3737263610588109</v>
      </c>
    </row>
    <row r="8487" spans="1:2" x14ac:dyDescent="0.55000000000000004">
      <c r="A8487">
        <v>18</v>
      </c>
      <c r="B8487">
        <v>11.983688241097401</v>
      </c>
    </row>
    <row r="8488" spans="1:2" x14ac:dyDescent="0.55000000000000004">
      <c r="A8488">
        <v>30</v>
      </c>
      <c r="B8488">
        <v>20.154376162915899</v>
      </c>
    </row>
    <row r="8489" spans="1:2" x14ac:dyDescent="0.55000000000000004">
      <c r="A8489">
        <v>42</v>
      </c>
      <c r="B8489">
        <v>31.893608699036001</v>
      </c>
    </row>
    <row r="8490" spans="1:2" x14ac:dyDescent="0.55000000000000004">
      <c r="A8490">
        <v>54</v>
      </c>
      <c r="B8490">
        <v>43.288391665476503</v>
      </c>
    </row>
    <row r="8491" spans="1:2" x14ac:dyDescent="0.55000000000000004">
      <c r="A8491">
        <v>66</v>
      </c>
      <c r="B8491">
        <v>55.779946648778797</v>
      </c>
    </row>
    <row r="8492" spans="1:2" x14ac:dyDescent="0.55000000000000004">
      <c r="A8492">
        <v>78</v>
      </c>
      <c r="B8492">
        <v>69.501892406046593</v>
      </c>
    </row>
    <row r="8493" spans="1:2" x14ac:dyDescent="0.55000000000000004">
      <c r="A8493">
        <v>90</v>
      </c>
      <c r="B8493">
        <v>83.767972479017203</v>
      </c>
    </row>
    <row r="8494" spans="1:2" x14ac:dyDescent="0.55000000000000004">
      <c r="A8494">
        <v>102</v>
      </c>
      <c r="B8494">
        <v>97.253764977920994</v>
      </c>
    </row>
    <row r="8495" spans="1:2" x14ac:dyDescent="0.55000000000000004">
      <c r="A8495">
        <v>114</v>
      </c>
      <c r="B8495">
        <v>109.278469644732</v>
      </c>
    </row>
    <row r="8496" spans="1:2" x14ac:dyDescent="0.55000000000000004">
      <c r="A8496">
        <v>126</v>
      </c>
      <c r="B8496">
        <v>115.783809294134</v>
      </c>
    </row>
    <row r="8497" spans="1:2" x14ac:dyDescent="0.55000000000000004">
      <c r="A8497">
        <v>138</v>
      </c>
      <c r="B8497">
        <v>131.39723063248499</v>
      </c>
    </row>
    <row r="8498" spans="1:2" x14ac:dyDescent="0.55000000000000004">
      <c r="A8498">
        <v>150</v>
      </c>
      <c r="B8498">
        <v>145.24888881289399</v>
      </c>
    </row>
    <row r="8499" spans="1:2" x14ac:dyDescent="0.55000000000000004">
      <c r="A8499">
        <v>162</v>
      </c>
      <c r="B8499">
        <v>155.34163649729001</v>
      </c>
    </row>
    <row r="8500" spans="1:2" x14ac:dyDescent="0.55000000000000004">
      <c r="A8500">
        <v>174</v>
      </c>
      <c r="B8500">
        <v>167.96633590983001</v>
      </c>
    </row>
    <row r="8501" spans="1:2" x14ac:dyDescent="0.55000000000000004">
      <c r="A8501">
        <v>186</v>
      </c>
      <c r="B8501">
        <v>181.568763281109</v>
      </c>
    </row>
    <row r="8502" spans="1:2" x14ac:dyDescent="0.55000000000000004">
      <c r="A8502">
        <v>198</v>
      </c>
      <c r="B8502">
        <v>194.810245286537</v>
      </c>
    </row>
    <row r="8503" spans="1:2" x14ac:dyDescent="0.55000000000000004">
      <c r="A8503">
        <v>210</v>
      </c>
      <c r="B8503">
        <v>206.03797089120599</v>
      </c>
    </row>
    <row r="8504" spans="1:2" x14ac:dyDescent="0.55000000000000004">
      <c r="A8504">
        <v>222</v>
      </c>
      <c r="B8504">
        <v>218.69783656104599</v>
      </c>
    </row>
    <row r="8505" spans="1:2" x14ac:dyDescent="0.55000000000000004">
      <c r="A8505">
        <v>234</v>
      </c>
      <c r="B8505">
        <v>231.30568713102201</v>
      </c>
    </row>
    <row r="8506" spans="1:2" x14ac:dyDescent="0.55000000000000004">
      <c r="A8506">
        <v>246</v>
      </c>
      <c r="B8506">
        <v>242.46999081978899</v>
      </c>
    </row>
    <row r="8507" spans="1:2" x14ac:dyDescent="0.55000000000000004">
      <c r="A8507">
        <v>6</v>
      </c>
      <c r="B8507">
        <v>3.1427262527072299</v>
      </c>
    </row>
    <row r="8508" spans="1:2" x14ac:dyDescent="0.55000000000000004">
      <c r="A8508">
        <v>18</v>
      </c>
      <c r="B8508">
        <v>5.2600448249714402</v>
      </c>
    </row>
    <row r="8509" spans="1:2" x14ac:dyDescent="0.55000000000000004">
      <c r="A8509">
        <v>30</v>
      </c>
      <c r="B8509">
        <v>12.6523979504985</v>
      </c>
    </row>
    <row r="8510" spans="1:2" x14ac:dyDescent="0.55000000000000004">
      <c r="A8510">
        <v>42</v>
      </c>
      <c r="B8510">
        <v>24.255639248398399</v>
      </c>
    </row>
    <row r="8511" spans="1:2" x14ac:dyDescent="0.55000000000000004">
      <c r="A8511">
        <v>54</v>
      </c>
      <c r="B8511">
        <v>36.664073069648097</v>
      </c>
    </row>
    <row r="8512" spans="1:2" x14ac:dyDescent="0.55000000000000004">
      <c r="A8512">
        <v>66</v>
      </c>
      <c r="B8512">
        <v>50.441536506364798</v>
      </c>
    </row>
    <row r="8513" spans="1:2" x14ac:dyDescent="0.55000000000000004">
      <c r="A8513">
        <v>78</v>
      </c>
      <c r="B8513">
        <v>66.588448832796402</v>
      </c>
    </row>
    <row r="8514" spans="1:2" x14ac:dyDescent="0.55000000000000004">
      <c r="A8514">
        <v>90</v>
      </c>
      <c r="B8514">
        <v>83.409338838169802</v>
      </c>
    </row>
    <row r="8515" spans="1:2" x14ac:dyDescent="0.55000000000000004">
      <c r="A8515">
        <v>102</v>
      </c>
      <c r="B8515">
        <v>97.639971213672595</v>
      </c>
    </row>
    <row r="8516" spans="1:2" x14ac:dyDescent="0.55000000000000004">
      <c r="A8516">
        <v>114</v>
      </c>
      <c r="B8516">
        <v>109.038016704489</v>
      </c>
    </row>
    <row r="8517" spans="1:2" x14ac:dyDescent="0.55000000000000004">
      <c r="A8517">
        <v>126</v>
      </c>
      <c r="B8517">
        <v>116.14873650394</v>
      </c>
    </row>
    <row r="8518" spans="1:2" x14ac:dyDescent="0.55000000000000004">
      <c r="A8518">
        <v>138</v>
      </c>
      <c r="B8518">
        <v>131.47732505136401</v>
      </c>
    </row>
    <row r="8519" spans="1:2" x14ac:dyDescent="0.55000000000000004">
      <c r="A8519">
        <v>150</v>
      </c>
      <c r="B8519">
        <v>144.84313729298799</v>
      </c>
    </row>
    <row r="8520" spans="1:2" x14ac:dyDescent="0.55000000000000004">
      <c r="A8520">
        <v>162</v>
      </c>
      <c r="B8520">
        <v>155.53032793958701</v>
      </c>
    </row>
    <row r="8521" spans="1:2" x14ac:dyDescent="0.55000000000000004">
      <c r="A8521">
        <v>174</v>
      </c>
      <c r="B8521">
        <v>167.884225461846</v>
      </c>
    </row>
    <row r="8522" spans="1:2" x14ac:dyDescent="0.55000000000000004">
      <c r="A8522">
        <v>186</v>
      </c>
      <c r="B8522">
        <v>183.100883642795</v>
      </c>
    </row>
    <row r="8523" spans="1:2" x14ac:dyDescent="0.55000000000000004">
      <c r="A8523">
        <v>198</v>
      </c>
      <c r="B8523">
        <v>195.16228368860001</v>
      </c>
    </row>
    <row r="8524" spans="1:2" x14ac:dyDescent="0.55000000000000004">
      <c r="A8524">
        <v>210</v>
      </c>
      <c r="B8524">
        <v>206.49111190358201</v>
      </c>
    </row>
    <row r="8525" spans="1:2" x14ac:dyDescent="0.55000000000000004">
      <c r="A8525">
        <v>222</v>
      </c>
      <c r="B8525">
        <v>218.89408714273301</v>
      </c>
    </row>
    <row r="8526" spans="1:2" x14ac:dyDescent="0.55000000000000004">
      <c r="A8526">
        <v>234</v>
      </c>
      <c r="B8526">
        <v>231.60423984250099</v>
      </c>
    </row>
    <row r="8527" spans="1:2" x14ac:dyDescent="0.55000000000000004">
      <c r="A8527">
        <v>246</v>
      </c>
      <c r="B8527">
        <v>244.36451816637299</v>
      </c>
    </row>
    <row r="8528" spans="1:2" x14ac:dyDescent="0.55000000000000004">
      <c r="A8528">
        <v>6</v>
      </c>
      <c r="B8528">
        <v>6.4234004170356096</v>
      </c>
    </row>
    <row r="8529" spans="1:2" x14ac:dyDescent="0.55000000000000004">
      <c r="A8529">
        <v>18</v>
      </c>
      <c r="B8529">
        <v>8.2519068769560704</v>
      </c>
    </row>
    <row r="8530" spans="1:2" x14ac:dyDescent="0.55000000000000004">
      <c r="A8530">
        <v>30</v>
      </c>
      <c r="B8530">
        <v>15.2372074782323</v>
      </c>
    </row>
    <row r="8531" spans="1:2" x14ac:dyDescent="0.55000000000000004">
      <c r="A8531">
        <v>42</v>
      </c>
      <c r="B8531">
        <v>25.914575305105199</v>
      </c>
    </row>
    <row r="8532" spans="1:2" x14ac:dyDescent="0.55000000000000004">
      <c r="A8532">
        <v>54</v>
      </c>
      <c r="B8532">
        <v>37.693844991727502</v>
      </c>
    </row>
    <row r="8533" spans="1:2" x14ac:dyDescent="0.55000000000000004">
      <c r="A8533">
        <v>66</v>
      </c>
      <c r="B8533">
        <v>51.106859769978797</v>
      </c>
    </row>
    <row r="8534" spans="1:2" x14ac:dyDescent="0.55000000000000004">
      <c r="A8534">
        <v>78</v>
      </c>
      <c r="B8534">
        <v>67.536893982662605</v>
      </c>
    </row>
    <row r="8535" spans="1:2" x14ac:dyDescent="0.55000000000000004">
      <c r="A8535">
        <v>90</v>
      </c>
      <c r="B8535">
        <v>82.948116074648993</v>
      </c>
    </row>
    <row r="8536" spans="1:2" x14ac:dyDescent="0.55000000000000004">
      <c r="A8536">
        <v>102</v>
      </c>
      <c r="B8536">
        <v>98.081677178104101</v>
      </c>
    </row>
    <row r="8537" spans="1:2" x14ac:dyDescent="0.55000000000000004">
      <c r="A8537">
        <v>114</v>
      </c>
      <c r="B8537">
        <v>108.07630265331299</v>
      </c>
    </row>
    <row r="8538" spans="1:2" x14ac:dyDescent="0.55000000000000004">
      <c r="A8538">
        <v>126</v>
      </c>
      <c r="B8538">
        <v>116.24027541673</v>
      </c>
    </row>
    <row r="8539" spans="1:2" x14ac:dyDescent="0.55000000000000004">
      <c r="A8539">
        <v>138</v>
      </c>
      <c r="B8539">
        <v>131.37144682278199</v>
      </c>
    </row>
    <row r="8540" spans="1:2" x14ac:dyDescent="0.55000000000000004">
      <c r="A8540">
        <v>150</v>
      </c>
      <c r="B8540">
        <v>145.07427007703399</v>
      </c>
    </row>
    <row r="8541" spans="1:2" x14ac:dyDescent="0.55000000000000004">
      <c r="A8541">
        <v>162</v>
      </c>
      <c r="B8541">
        <v>156.199574593146</v>
      </c>
    </row>
    <row r="8542" spans="1:2" x14ac:dyDescent="0.55000000000000004">
      <c r="A8542">
        <v>174</v>
      </c>
      <c r="B8542">
        <v>168.495707728593</v>
      </c>
    </row>
    <row r="8543" spans="1:2" x14ac:dyDescent="0.55000000000000004">
      <c r="A8543">
        <v>186</v>
      </c>
      <c r="B8543">
        <v>183.09250801290401</v>
      </c>
    </row>
    <row r="8544" spans="1:2" x14ac:dyDescent="0.55000000000000004">
      <c r="A8544">
        <v>198</v>
      </c>
      <c r="B8544">
        <v>195.466977780371</v>
      </c>
    </row>
    <row r="8545" spans="1:2" x14ac:dyDescent="0.55000000000000004">
      <c r="A8545">
        <v>210</v>
      </c>
      <c r="B8545">
        <v>206.591325838746</v>
      </c>
    </row>
    <row r="8546" spans="1:2" x14ac:dyDescent="0.55000000000000004">
      <c r="A8546">
        <v>222</v>
      </c>
      <c r="B8546">
        <v>218.63393947760099</v>
      </c>
    </row>
    <row r="8547" spans="1:2" x14ac:dyDescent="0.55000000000000004">
      <c r="A8547">
        <v>234</v>
      </c>
      <c r="B8547">
        <v>232.21954390973599</v>
      </c>
    </row>
    <row r="8548" spans="1:2" x14ac:dyDescent="0.55000000000000004">
      <c r="A8548">
        <v>246</v>
      </c>
      <c r="B8548">
        <v>246.93656732414701</v>
      </c>
    </row>
    <row r="8549" spans="1:2" x14ac:dyDescent="0.55000000000000004">
      <c r="A8549">
        <v>6</v>
      </c>
      <c r="B8549">
        <v>9.3261871933876304</v>
      </c>
    </row>
    <row r="8550" spans="1:2" x14ac:dyDescent="0.55000000000000004">
      <c r="A8550">
        <v>18</v>
      </c>
      <c r="B8550">
        <v>11.2371139836797</v>
      </c>
    </row>
    <row r="8551" spans="1:2" x14ac:dyDescent="0.55000000000000004">
      <c r="A8551">
        <v>30</v>
      </c>
      <c r="B8551">
        <v>17.558230327434998</v>
      </c>
    </row>
    <row r="8552" spans="1:2" x14ac:dyDescent="0.55000000000000004">
      <c r="A8552">
        <v>42</v>
      </c>
      <c r="B8552">
        <v>27.745917780725499</v>
      </c>
    </row>
    <row r="8553" spans="1:2" x14ac:dyDescent="0.55000000000000004">
      <c r="A8553">
        <v>54</v>
      </c>
      <c r="B8553">
        <v>38.880571773692303</v>
      </c>
    </row>
    <row r="8554" spans="1:2" x14ac:dyDescent="0.55000000000000004">
      <c r="A8554">
        <v>66</v>
      </c>
      <c r="B8554">
        <v>51.867417354855498</v>
      </c>
    </row>
    <row r="8555" spans="1:2" x14ac:dyDescent="0.55000000000000004">
      <c r="A8555">
        <v>78</v>
      </c>
      <c r="B8555">
        <v>68.035153978347296</v>
      </c>
    </row>
    <row r="8556" spans="1:2" x14ac:dyDescent="0.55000000000000004">
      <c r="A8556">
        <v>90</v>
      </c>
      <c r="B8556">
        <v>83.207463415658907</v>
      </c>
    </row>
    <row r="8557" spans="1:2" x14ac:dyDescent="0.55000000000000004">
      <c r="A8557">
        <v>102</v>
      </c>
      <c r="B8557">
        <v>98.676341910463407</v>
      </c>
    </row>
    <row r="8558" spans="1:2" x14ac:dyDescent="0.55000000000000004">
      <c r="A8558">
        <v>114</v>
      </c>
      <c r="B8558">
        <v>107.679780216579</v>
      </c>
    </row>
    <row r="8559" spans="1:2" x14ac:dyDescent="0.55000000000000004">
      <c r="A8559">
        <v>126</v>
      </c>
      <c r="B8559">
        <v>117.507676460803</v>
      </c>
    </row>
    <row r="8560" spans="1:2" x14ac:dyDescent="0.55000000000000004">
      <c r="A8560">
        <v>138</v>
      </c>
      <c r="B8560">
        <v>132.283026708092</v>
      </c>
    </row>
    <row r="8561" spans="1:2" x14ac:dyDescent="0.55000000000000004">
      <c r="A8561">
        <v>150</v>
      </c>
      <c r="B8561">
        <v>145.927459503275</v>
      </c>
    </row>
    <row r="8562" spans="1:2" x14ac:dyDescent="0.55000000000000004">
      <c r="A8562">
        <v>162</v>
      </c>
      <c r="B8562">
        <v>156.68200881640601</v>
      </c>
    </row>
    <row r="8563" spans="1:2" x14ac:dyDescent="0.55000000000000004">
      <c r="A8563">
        <v>174</v>
      </c>
      <c r="B8563">
        <v>168.43421996082199</v>
      </c>
    </row>
    <row r="8564" spans="1:2" x14ac:dyDescent="0.55000000000000004">
      <c r="A8564">
        <v>186</v>
      </c>
      <c r="B8564">
        <v>183.895837137623</v>
      </c>
    </row>
    <row r="8565" spans="1:2" x14ac:dyDescent="0.55000000000000004">
      <c r="A8565">
        <v>198</v>
      </c>
      <c r="B8565">
        <v>195.833353422214</v>
      </c>
    </row>
    <row r="8566" spans="1:2" x14ac:dyDescent="0.55000000000000004">
      <c r="A8566">
        <v>210</v>
      </c>
      <c r="B8566">
        <v>207.00984755593899</v>
      </c>
    </row>
    <row r="8567" spans="1:2" x14ac:dyDescent="0.55000000000000004">
      <c r="A8567">
        <v>222</v>
      </c>
      <c r="B8567">
        <v>219.309209992315</v>
      </c>
    </row>
    <row r="8568" spans="1:2" x14ac:dyDescent="0.55000000000000004">
      <c r="A8568">
        <v>234</v>
      </c>
      <c r="B8568">
        <v>232.584430485555</v>
      </c>
    </row>
    <row r="8569" spans="1:2" x14ac:dyDescent="0.55000000000000004">
      <c r="A8569">
        <v>246</v>
      </c>
      <c r="B8569">
        <v>247.40657471026699</v>
      </c>
    </row>
    <row r="8570" spans="1:2" x14ac:dyDescent="0.55000000000000004">
      <c r="A8570">
        <v>6</v>
      </c>
      <c r="B8570">
        <v>12.778638464129401</v>
      </c>
    </row>
    <row r="8571" spans="1:2" x14ac:dyDescent="0.55000000000000004">
      <c r="A8571">
        <v>18</v>
      </c>
      <c r="B8571">
        <v>14.412679560298001</v>
      </c>
    </row>
    <row r="8572" spans="1:2" x14ac:dyDescent="0.55000000000000004">
      <c r="A8572">
        <v>30</v>
      </c>
      <c r="B8572">
        <v>20.189504201932799</v>
      </c>
    </row>
    <row r="8573" spans="1:2" x14ac:dyDescent="0.55000000000000004">
      <c r="A8573">
        <v>42</v>
      </c>
      <c r="B8573">
        <v>29.597684577833999</v>
      </c>
    </row>
    <row r="8574" spans="1:2" x14ac:dyDescent="0.55000000000000004">
      <c r="A8574">
        <v>54</v>
      </c>
      <c r="B8574">
        <v>40.413466670896703</v>
      </c>
    </row>
    <row r="8575" spans="1:2" x14ac:dyDescent="0.55000000000000004">
      <c r="A8575">
        <v>66</v>
      </c>
      <c r="B8575">
        <v>52.9394869747385</v>
      </c>
    </row>
    <row r="8576" spans="1:2" x14ac:dyDescent="0.55000000000000004">
      <c r="A8576">
        <v>78</v>
      </c>
      <c r="B8576">
        <v>69.281831697844495</v>
      </c>
    </row>
    <row r="8577" spans="1:2" x14ac:dyDescent="0.55000000000000004">
      <c r="A8577">
        <v>90</v>
      </c>
      <c r="B8577">
        <v>83.848401697199407</v>
      </c>
    </row>
    <row r="8578" spans="1:2" x14ac:dyDescent="0.55000000000000004">
      <c r="A8578">
        <v>102</v>
      </c>
      <c r="B8578">
        <v>99.238042912508703</v>
      </c>
    </row>
    <row r="8579" spans="1:2" x14ac:dyDescent="0.55000000000000004">
      <c r="A8579">
        <v>114</v>
      </c>
      <c r="B8579">
        <v>107.770166648235</v>
      </c>
    </row>
    <row r="8580" spans="1:2" x14ac:dyDescent="0.55000000000000004">
      <c r="A8580">
        <v>126</v>
      </c>
      <c r="B8580">
        <v>118.386795557328</v>
      </c>
    </row>
    <row r="8581" spans="1:2" x14ac:dyDescent="0.55000000000000004">
      <c r="A8581">
        <v>138</v>
      </c>
      <c r="B8581">
        <v>133.00721891422501</v>
      </c>
    </row>
    <row r="8582" spans="1:2" x14ac:dyDescent="0.55000000000000004">
      <c r="A8582">
        <v>150</v>
      </c>
      <c r="B8582">
        <v>146.10979321473999</v>
      </c>
    </row>
    <row r="8583" spans="1:2" x14ac:dyDescent="0.55000000000000004">
      <c r="A8583">
        <v>162</v>
      </c>
      <c r="B8583">
        <v>157.044079436434</v>
      </c>
    </row>
    <row r="8584" spans="1:2" x14ac:dyDescent="0.55000000000000004">
      <c r="A8584">
        <v>174</v>
      </c>
      <c r="B8584">
        <v>169.620956954908</v>
      </c>
    </row>
    <row r="8585" spans="1:2" x14ac:dyDescent="0.55000000000000004">
      <c r="A8585">
        <v>186</v>
      </c>
      <c r="B8585">
        <v>184.69131023775</v>
      </c>
    </row>
    <row r="8586" spans="1:2" x14ac:dyDescent="0.55000000000000004">
      <c r="A8586">
        <v>198</v>
      </c>
      <c r="B8586">
        <v>196.47298812327199</v>
      </c>
    </row>
    <row r="8587" spans="1:2" x14ac:dyDescent="0.55000000000000004">
      <c r="A8587">
        <v>210</v>
      </c>
      <c r="B8587">
        <v>207.64722472523499</v>
      </c>
    </row>
    <row r="8588" spans="1:2" x14ac:dyDescent="0.55000000000000004">
      <c r="A8588">
        <v>222</v>
      </c>
      <c r="B8588">
        <v>219.99563205918301</v>
      </c>
    </row>
    <row r="8589" spans="1:2" x14ac:dyDescent="0.55000000000000004">
      <c r="A8589">
        <v>234</v>
      </c>
      <c r="B8589">
        <v>233.58125370175</v>
      </c>
    </row>
    <row r="8590" spans="1:2" x14ac:dyDescent="0.55000000000000004">
      <c r="A8590">
        <v>246</v>
      </c>
      <c r="B8590">
        <v>247.68284591842101</v>
      </c>
    </row>
    <row r="8591" spans="1:2" x14ac:dyDescent="0.55000000000000004">
      <c r="A8591">
        <v>6</v>
      </c>
      <c r="B8591">
        <v>15.927358416513799</v>
      </c>
    </row>
    <row r="8592" spans="1:2" x14ac:dyDescent="0.55000000000000004">
      <c r="A8592">
        <v>18</v>
      </c>
      <c r="B8592">
        <v>17.356394474320499</v>
      </c>
    </row>
    <row r="8593" spans="1:2" x14ac:dyDescent="0.55000000000000004">
      <c r="A8593">
        <v>30</v>
      </c>
      <c r="B8593">
        <v>22.758718508167899</v>
      </c>
    </row>
    <row r="8594" spans="1:2" x14ac:dyDescent="0.55000000000000004">
      <c r="A8594">
        <v>42</v>
      </c>
      <c r="B8594">
        <v>31.603044759581302</v>
      </c>
    </row>
    <row r="8595" spans="1:2" x14ac:dyDescent="0.55000000000000004">
      <c r="A8595">
        <v>54</v>
      </c>
      <c r="B8595">
        <v>41.820461212268803</v>
      </c>
    </row>
    <row r="8596" spans="1:2" x14ac:dyDescent="0.55000000000000004">
      <c r="A8596">
        <v>66</v>
      </c>
      <c r="B8596">
        <v>53.799951675663102</v>
      </c>
    </row>
    <row r="8597" spans="1:2" x14ac:dyDescent="0.55000000000000004">
      <c r="A8597">
        <v>78</v>
      </c>
      <c r="B8597">
        <v>69.594640120569906</v>
      </c>
    </row>
    <row r="8598" spans="1:2" x14ac:dyDescent="0.55000000000000004">
      <c r="A8598">
        <v>90</v>
      </c>
      <c r="B8598">
        <v>85.237311313337898</v>
      </c>
    </row>
    <row r="8599" spans="1:2" x14ac:dyDescent="0.55000000000000004">
      <c r="A8599">
        <v>102</v>
      </c>
      <c r="B8599">
        <v>100.07495299709301</v>
      </c>
    </row>
    <row r="8600" spans="1:2" x14ac:dyDescent="0.55000000000000004">
      <c r="A8600">
        <v>114</v>
      </c>
      <c r="B8600">
        <v>107.77925434682101</v>
      </c>
    </row>
    <row r="8601" spans="1:2" x14ac:dyDescent="0.55000000000000004">
      <c r="A8601">
        <v>126</v>
      </c>
      <c r="B8601">
        <v>118.55798589035599</v>
      </c>
    </row>
    <row r="8602" spans="1:2" x14ac:dyDescent="0.55000000000000004">
      <c r="A8602">
        <v>138</v>
      </c>
      <c r="B8602">
        <v>133.73448203542</v>
      </c>
    </row>
    <row r="8603" spans="1:2" x14ac:dyDescent="0.55000000000000004">
      <c r="A8603">
        <v>150</v>
      </c>
      <c r="B8603">
        <v>146.368528454461</v>
      </c>
    </row>
    <row r="8604" spans="1:2" x14ac:dyDescent="0.55000000000000004">
      <c r="A8604">
        <v>162</v>
      </c>
      <c r="B8604">
        <v>157.344247854233</v>
      </c>
    </row>
    <row r="8605" spans="1:2" x14ac:dyDescent="0.55000000000000004">
      <c r="A8605">
        <v>174</v>
      </c>
      <c r="B8605">
        <v>170.199310041047</v>
      </c>
    </row>
    <row r="8606" spans="1:2" x14ac:dyDescent="0.55000000000000004">
      <c r="A8606">
        <v>186</v>
      </c>
      <c r="B8606">
        <v>184.951323352033</v>
      </c>
    </row>
    <row r="8607" spans="1:2" x14ac:dyDescent="0.55000000000000004">
      <c r="A8607">
        <v>198</v>
      </c>
      <c r="B8607">
        <v>196.444752502027</v>
      </c>
    </row>
    <row r="8608" spans="1:2" x14ac:dyDescent="0.55000000000000004">
      <c r="A8608">
        <v>210</v>
      </c>
      <c r="B8608">
        <v>208.18432802912901</v>
      </c>
    </row>
    <row r="8609" spans="1:2" x14ac:dyDescent="0.55000000000000004">
      <c r="A8609">
        <v>222</v>
      </c>
      <c r="B8609">
        <v>220.37972821301801</v>
      </c>
    </row>
    <row r="8610" spans="1:2" x14ac:dyDescent="0.55000000000000004">
      <c r="A8610">
        <v>234</v>
      </c>
      <c r="B8610">
        <v>233.34779152141499</v>
      </c>
    </row>
    <row r="8611" spans="1:2" x14ac:dyDescent="0.55000000000000004">
      <c r="A8611">
        <v>246</v>
      </c>
      <c r="B8611">
        <v>248.37529325198699</v>
      </c>
    </row>
    <row r="8612" spans="1:2" x14ac:dyDescent="0.55000000000000004">
      <c r="A8612">
        <v>6</v>
      </c>
      <c r="B8612">
        <v>18.782405962727601</v>
      </c>
    </row>
    <row r="8613" spans="1:2" x14ac:dyDescent="0.55000000000000004">
      <c r="A8613">
        <v>18</v>
      </c>
      <c r="B8613">
        <v>20.207883278891501</v>
      </c>
    </row>
    <row r="8614" spans="1:2" x14ac:dyDescent="0.55000000000000004">
      <c r="A8614">
        <v>30</v>
      </c>
      <c r="B8614">
        <v>25.072214290185201</v>
      </c>
    </row>
    <row r="8615" spans="1:2" x14ac:dyDescent="0.55000000000000004">
      <c r="A8615">
        <v>42</v>
      </c>
      <c r="B8615">
        <v>33.2516024668368</v>
      </c>
    </row>
    <row r="8616" spans="1:2" x14ac:dyDescent="0.55000000000000004">
      <c r="A8616">
        <v>54</v>
      </c>
      <c r="B8616">
        <v>42.585678652540899</v>
      </c>
    </row>
    <row r="8617" spans="1:2" x14ac:dyDescent="0.55000000000000004">
      <c r="A8617">
        <v>66</v>
      </c>
      <c r="B8617">
        <v>54.323958757107199</v>
      </c>
    </row>
    <row r="8618" spans="1:2" x14ac:dyDescent="0.55000000000000004">
      <c r="A8618">
        <v>78</v>
      </c>
      <c r="B8618">
        <v>71.130122662822401</v>
      </c>
    </row>
    <row r="8619" spans="1:2" x14ac:dyDescent="0.55000000000000004">
      <c r="A8619">
        <v>90</v>
      </c>
      <c r="B8619">
        <v>86.457704905936197</v>
      </c>
    </row>
    <row r="8620" spans="1:2" x14ac:dyDescent="0.55000000000000004">
      <c r="A8620">
        <v>102</v>
      </c>
      <c r="B8620">
        <v>101.01019154500401</v>
      </c>
    </row>
    <row r="8621" spans="1:2" x14ac:dyDescent="0.55000000000000004">
      <c r="A8621">
        <v>114</v>
      </c>
      <c r="B8621">
        <v>107.89664899164499</v>
      </c>
    </row>
    <row r="8622" spans="1:2" x14ac:dyDescent="0.55000000000000004">
      <c r="A8622">
        <v>126</v>
      </c>
      <c r="B8622">
        <v>117.780742923093</v>
      </c>
    </row>
    <row r="8623" spans="1:2" x14ac:dyDescent="0.55000000000000004">
      <c r="A8623">
        <v>138</v>
      </c>
      <c r="B8623">
        <v>133.69169782229301</v>
      </c>
    </row>
    <row r="8624" spans="1:2" x14ac:dyDescent="0.55000000000000004">
      <c r="A8624">
        <v>150</v>
      </c>
      <c r="B8624">
        <v>146.93310609746399</v>
      </c>
    </row>
    <row r="8625" spans="1:2" x14ac:dyDescent="0.55000000000000004">
      <c r="A8625">
        <v>162</v>
      </c>
      <c r="B8625">
        <v>157.31439253463699</v>
      </c>
    </row>
    <row r="8626" spans="1:2" x14ac:dyDescent="0.55000000000000004">
      <c r="A8626">
        <v>174</v>
      </c>
      <c r="B8626">
        <v>170.375114829441</v>
      </c>
    </row>
    <row r="8627" spans="1:2" x14ac:dyDescent="0.55000000000000004">
      <c r="A8627">
        <v>186</v>
      </c>
      <c r="B8627">
        <v>185.39114622918001</v>
      </c>
    </row>
    <row r="8628" spans="1:2" x14ac:dyDescent="0.55000000000000004">
      <c r="A8628">
        <v>198</v>
      </c>
      <c r="B8628">
        <v>196.369310742452</v>
      </c>
    </row>
    <row r="8629" spans="1:2" x14ac:dyDescent="0.55000000000000004">
      <c r="A8629">
        <v>210</v>
      </c>
      <c r="B8629">
        <v>208.264201695965</v>
      </c>
    </row>
    <row r="8630" spans="1:2" x14ac:dyDescent="0.55000000000000004">
      <c r="A8630">
        <v>222</v>
      </c>
      <c r="B8630">
        <v>220.61500868005001</v>
      </c>
    </row>
    <row r="8631" spans="1:2" x14ac:dyDescent="0.55000000000000004">
      <c r="A8631">
        <v>234</v>
      </c>
      <c r="B8631">
        <v>233.73705995073001</v>
      </c>
    </row>
    <row r="8632" spans="1:2" x14ac:dyDescent="0.55000000000000004">
      <c r="A8632">
        <v>246</v>
      </c>
      <c r="B8632">
        <v>248.45429187063101</v>
      </c>
    </row>
    <row r="8633" spans="1:2" x14ac:dyDescent="0.55000000000000004">
      <c r="A8633">
        <v>6</v>
      </c>
      <c r="B8633">
        <v>21.5798667362779</v>
      </c>
    </row>
    <row r="8634" spans="1:2" x14ac:dyDescent="0.55000000000000004">
      <c r="A8634">
        <v>18</v>
      </c>
      <c r="B8634">
        <v>22.976534920567801</v>
      </c>
    </row>
    <row r="8635" spans="1:2" x14ac:dyDescent="0.55000000000000004">
      <c r="A8635">
        <v>30</v>
      </c>
      <c r="B8635">
        <v>27.693799550857602</v>
      </c>
    </row>
    <row r="8636" spans="1:2" x14ac:dyDescent="0.55000000000000004">
      <c r="A8636">
        <v>42</v>
      </c>
      <c r="B8636">
        <v>35.911515552396096</v>
      </c>
    </row>
    <row r="8637" spans="1:2" x14ac:dyDescent="0.55000000000000004">
      <c r="A8637">
        <v>54</v>
      </c>
      <c r="B8637">
        <v>45.408511700656298</v>
      </c>
    </row>
    <row r="8638" spans="1:2" x14ac:dyDescent="0.55000000000000004">
      <c r="A8638">
        <v>66</v>
      </c>
      <c r="B8638">
        <v>57.154443364029802</v>
      </c>
    </row>
    <row r="8639" spans="1:2" x14ac:dyDescent="0.55000000000000004">
      <c r="A8639">
        <v>78</v>
      </c>
      <c r="B8639">
        <v>73.027274096434596</v>
      </c>
    </row>
    <row r="8640" spans="1:2" x14ac:dyDescent="0.55000000000000004">
      <c r="A8640">
        <v>90</v>
      </c>
      <c r="B8640">
        <v>88.151892685247702</v>
      </c>
    </row>
    <row r="8641" spans="1:2" x14ac:dyDescent="0.55000000000000004">
      <c r="A8641">
        <v>102</v>
      </c>
      <c r="B8641">
        <v>101.924461462666</v>
      </c>
    </row>
    <row r="8642" spans="1:2" x14ac:dyDescent="0.55000000000000004">
      <c r="A8642">
        <v>114</v>
      </c>
      <c r="B8642">
        <v>107.995414257345</v>
      </c>
    </row>
    <row r="8643" spans="1:2" x14ac:dyDescent="0.55000000000000004">
      <c r="A8643">
        <v>126</v>
      </c>
      <c r="B8643">
        <v>118.841888320834</v>
      </c>
    </row>
    <row r="8644" spans="1:2" x14ac:dyDescent="0.55000000000000004">
      <c r="A8644">
        <v>138</v>
      </c>
      <c r="B8644">
        <v>133.57164541959199</v>
      </c>
    </row>
    <row r="8645" spans="1:2" x14ac:dyDescent="0.55000000000000004">
      <c r="A8645">
        <v>150</v>
      </c>
      <c r="B8645">
        <v>146.92247864645699</v>
      </c>
    </row>
    <row r="8646" spans="1:2" x14ac:dyDescent="0.55000000000000004">
      <c r="A8646">
        <v>162</v>
      </c>
      <c r="B8646">
        <v>157.641459264405</v>
      </c>
    </row>
    <row r="8647" spans="1:2" x14ac:dyDescent="0.55000000000000004">
      <c r="A8647">
        <v>174</v>
      </c>
      <c r="B8647">
        <v>169.951226430117</v>
      </c>
    </row>
    <row r="8648" spans="1:2" x14ac:dyDescent="0.55000000000000004">
      <c r="A8648">
        <v>186</v>
      </c>
      <c r="B8648">
        <v>185.176825022564</v>
      </c>
    </row>
    <row r="8649" spans="1:2" x14ac:dyDescent="0.55000000000000004">
      <c r="A8649">
        <v>198</v>
      </c>
      <c r="B8649">
        <v>196.464786209913</v>
      </c>
    </row>
    <row r="8650" spans="1:2" x14ac:dyDescent="0.55000000000000004">
      <c r="A8650">
        <v>210</v>
      </c>
      <c r="B8650">
        <v>208.20396776371899</v>
      </c>
    </row>
    <row r="8651" spans="1:2" x14ac:dyDescent="0.55000000000000004">
      <c r="A8651">
        <v>222</v>
      </c>
      <c r="B8651">
        <v>221.01830385894999</v>
      </c>
    </row>
    <row r="8652" spans="1:2" x14ac:dyDescent="0.55000000000000004">
      <c r="A8652">
        <v>234</v>
      </c>
      <c r="B8652">
        <v>234.19089552384301</v>
      </c>
    </row>
    <row r="8653" spans="1:2" x14ac:dyDescent="0.55000000000000004">
      <c r="A8653">
        <v>246</v>
      </c>
      <c r="B8653">
        <v>248.75482105886201</v>
      </c>
    </row>
    <row r="8654" spans="1:2" x14ac:dyDescent="0.55000000000000004">
      <c r="A8654">
        <v>6</v>
      </c>
      <c r="B8654">
        <v>25.943992495301799</v>
      </c>
    </row>
    <row r="8655" spans="1:2" x14ac:dyDescent="0.55000000000000004">
      <c r="A8655">
        <v>18</v>
      </c>
      <c r="B8655">
        <v>27.404826701010801</v>
      </c>
    </row>
    <row r="8656" spans="1:2" x14ac:dyDescent="0.55000000000000004">
      <c r="A8656">
        <v>30</v>
      </c>
      <c r="B8656">
        <v>32.396295953385</v>
      </c>
    </row>
    <row r="8657" spans="1:2" x14ac:dyDescent="0.55000000000000004">
      <c r="A8657">
        <v>42</v>
      </c>
      <c r="B8657">
        <v>40.5436179092125</v>
      </c>
    </row>
    <row r="8658" spans="1:2" x14ac:dyDescent="0.55000000000000004">
      <c r="A8658">
        <v>54</v>
      </c>
      <c r="B8658">
        <v>49.934554690135499</v>
      </c>
    </row>
    <row r="8659" spans="1:2" x14ac:dyDescent="0.55000000000000004">
      <c r="A8659">
        <v>66</v>
      </c>
      <c r="B8659">
        <v>61.054111369373501</v>
      </c>
    </row>
    <row r="8660" spans="1:2" x14ac:dyDescent="0.55000000000000004">
      <c r="A8660">
        <v>78</v>
      </c>
      <c r="B8660">
        <v>75.976052457227198</v>
      </c>
    </row>
    <row r="8661" spans="1:2" x14ac:dyDescent="0.55000000000000004">
      <c r="A8661">
        <v>90</v>
      </c>
      <c r="B8661">
        <v>89.801839457336797</v>
      </c>
    </row>
    <row r="8662" spans="1:2" x14ac:dyDescent="0.55000000000000004">
      <c r="A8662">
        <v>102</v>
      </c>
      <c r="B8662">
        <v>102.802728630288</v>
      </c>
    </row>
    <row r="8663" spans="1:2" x14ac:dyDescent="0.55000000000000004">
      <c r="A8663">
        <v>114</v>
      </c>
      <c r="B8663">
        <v>108.461691823067</v>
      </c>
    </row>
    <row r="8664" spans="1:2" x14ac:dyDescent="0.55000000000000004">
      <c r="A8664">
        <v>126</v>
      </c>
      <c r="B8664">
        <v>119.784324851284</v>
      </c>
    </row>
    <row r="8665" spans="1:2" x14ac:dyDescent="0.55000000000000004">
      <c r="A8665">
        <v>138</v>
      </c>
      <c r="B8665">
        <v>134.35923851250701</v>
      </c>
    </row>
    <row r="8666" spans="1:2" x14ac:dyDescent="0.55000000000000004">
      <c r="A8666">
        <v>150</v>
      </c>
      <c r="B8666">
        <v>147.592665824687</v>
      </c>
    </row>
    <row r="8667" spans="1:2" x14ac:dyDescent="0.55000000000000004">
      <c r="A8667">
        <v>162</v>
      </c>
      <c r="B8667">
        <v>158.60181239363101</v>
      </c>
    </row>
    <row r="8668" spans="1:2" x14ac:dyDescent="0.55000000000000004">
      <c r="A8668">
        <v>174</v>
      </c>
      <c r="B8668">
        <v>171.40231578197</v>
      </c>
    </row>
    <row r="8669" spans="1:2" x14ac:dyDescent="0.55000000000000004">
      <c r="A8669">
        <v>186</v>
      </c>
      <c r="B8669">
        <v>185.75418247293999</v>
      </c>
    </row>
    <row r="8670" spans="1:2" x14ac:dyDescent="0.55000000000000004">
      <c r="A8670">
        <v>198</v>
      </c>
      <c r="B8670">
        <v>197.35035395227001</v>
      </c>
    </row>
    <row r="8671" spans="1:2" x14ac:dyDescent="0.55000000000000004">
      <c r="A8671">
        <v>210</v>
      </c>
      <c r="B8671">
        <v>208.93709507350701</v>
      </c>
    </row>
    <row r="8672" spans="1:2" x14ac:dyDescent="0.55000000000000004">
      <c r="A8672">
        <v>222</v>
      </c>
      <c r="B8672">
        <v>221.80021900420999</v>
      </c>
    </row>
    <row r="8673" spans="1:2" x14ac:dyDescent="0.55000000000000004">
      <c r="A8673">
        <v>234</v>
      </c>
      <c r="B8673">
        <v>235.23085346323001</v>
      </c>
    </row>
    <row r="8674" spans="1:2" x14ac:dyDescent="0.55000000000000004">
      <c r="A8674">
        <v>246</v>
      </c>
      <c r="B8674">
        <v>249.846046347559</v>
      </c>
    </row>
    <row r="8675" spans="1:2" x14ac:dyDescent="0.55000000000000004">
      <c r="A8675">
        <v>6</v>
      </c>
      <c r="B8675">
        <v>23.162574173817099</v>
      </c>
    </row>
    <row r="8676" spans="1:2" x14ac:dyDescent="0.55000000000000004">
      <c r="A8676">
        <v>18</v>
      </c>
      <c r="B8676">
        <v>24.7497888218413</v>
      </c>
    </row>
    <row r="8677" spans="1:2" x14ac:dyDescent="0.55000000000000004">
      <c r="A8677">
        <v>30</v>
      </c>
      <c r="B8677">
        <v>30.467783810936702</v>
      </c>
    </row>
    <row r="8678" spans="1:2" x14ac:dyDescent="0.55000000000000004">
      <c r="A8678">
        <v>42</v>
      </c>
      <c r="B8678">
        <v>38.938974748199499</v>
      </c>
    </row>
    <row r="8679" spans="1:2" x14ac:dyDescent="0.55000000000000004">
      <c r="A8679">
        <v>54</v>
      </c>
      <c r="B8679">
        <v>48.539052429539502</v>
      </c>
    </row>
    <row r="8680" spans="1:2" x14ac:dyDescent="0.55000000000000004">
      <c r="A8680">
        <v>66</v>
      </c>
      <c r="B8680">
        <v>60.631493918682096</v>
      </c>
    </row>
    <row r="8681" spans="1:2" x14ac:dyDescent="0.55000000000000004">
      <c r="A8681">
        <v>78</v>
      </c>
      <c r="B8681">
        <v>75.021297962197707</v>
      </c>
    </row>
    <row r="8682" spans="1:2" x14ac:dyDescent="0.55000000000000004">
      <c r="A8682">
        <v>90</v>
      </c>
      <c r="B8682">
        <v>88.876660941034004</v>
      </c>
    </row>
    <row r="8683" spans="1:2" x14ac:dyDescent="0.55000000000000004">
      <c r="A8683">
        <v>102</v>
      </c>
      <c r="B8683">
        <v>103.15649238623</v>
      </c>
    </row>
    <row r="8684" spans="1:2" x14ac:dyDescent="0.55000000000000004">
      <c r="A8684">
        <v>114</v>
      </c>
      <c r="B8684">
        <v>109.496428637528</v>
      </c>
    </row>
    <row r="8685" spans="1:2" x14ac:dyDescent="0.55000000000000004">
      <c r="A8685">
        <v>126</v>
      </c>
      <c r="B8685">
        <v>121.108193773639</v>
      </c>
    </row>
    <row r="8686" spans="1:2" x14ac:dyDescent="0.55000000000000004">
      <c r="A8686">
        <v>138</v>
      </c>
      <c r="B8686">
        <v>135.342346931614</v>
      </c>
    </row>
    <row r="8687" spans="1:2" x14ac:dyDescent="0.55000000000000004">
      <c r="A8687">
        <v>150</v>
      </c>
      <c r="B8687">
        <v>148.118214768656</v>
      </c>
    </row>
    <row r="8688" spans="1:2" x14ac:dyDescent="0.55000000000000004">
      <c r="A8688">
        <v>162</v>
      </c>
      <c r="B8688">
        <v>158.886719419309</v>
      </c>
    </row>
    <row r="8689" spans="1:2" x14ac:dyDescent="0.55000000000000004">
      <c r="A8689">
        <v>174</v>
      </c>
      <c r="B8689">
        <v>171.75841507779</v>
      </c>
    </row>
    <row r="8690" spans="1:2" x14ac:dyDescent="0.55000000000000004">
      <c r="A8690">
        <v>186</v>
      </c>
      <c r="B8690">
        <v>186.07521444731</v>
      </c>
    </row>
    <row r="8691" spans="1:2" x14ac:dyDescent="0.55000000000000004">
      <c r="A8691">
        <v>198</v>
      </c>
      <c r="B8691">
        <v>197.617296900838</v>
      </c>
    </row>
    <row r="8692" spans="1:2" x14ac:dyDescent="0.55000000000000004">
      <c r="A8692">
        <v>210</v>
      </c>
      <c r="B8692">
        <v>209.51210923290299</v>
      </c>
    </row>
    <row r="8693" spans="1:2" x14ac:dyDescent="0.55000000000000004">
      <c r="A8693">
        <v>222</v>
      </c>
      <c r="B8693">
        <v>221.65504279611801</v>
      </c>
    </row>
    <row r="8694" spans="1:2" x14ac:dyDescent="0.55000000000000004">
      <c r="A8694">
        <v>234</v>
      </c>
      <c r="B8694">
        <v>235.08565442949401</v>
      </c>
    </row>
    <row r="8695" spans="1:2" x14ac:dyDescent="0.55000000000000004">
      <c r="A8695">
        <v>246</v>
      </c>
      <c r="B8695">
        <v>249.75029524297</v>
      </c>
    </row>
    <row r="8696" spans="1:2" x14ac:dyDescent="0.55000000000000004">
      <c r="A8696">
        <v>6</v>
      </c>
      <c r="B8696">
        <v>12.295182961580601</v>
      </c>
    </row>
    <row r="8697" spans="1:2" x14ac:dyDescent="0.55000000000000004">
      <c r="A8697">
        <v>18</v>
      </c>
      <c r="B8697">
        <v>14.170851899718601</v>
      </c>
    </row>
    <row r="8698" spans="1:2" x14ac:dyDescent="0.55000000000000004">
      <c r="A8698">
        <v>30</v>
      </c>
      <c r="B8698">
        <v>20.6370880032317</v>
      </c>
    </row>
    <row r="8699" spans="1:2" x14ac:dyDescent="0.55000000000000004">
      <c r="A8699">
        <v>42</v>
      </c>
      <c r="B8699">
        <v>30.3778313232703</v>
      </c>
    </row>
    <row r="8700" spans="1:2" x14ac:dyDescent="0.55000000000000004">
      <c r="A8700">
        <v>54</v>
      </c>
      <c r="B8700">
        <v>41.3111255947505</v>
      </c>
    </row>
    <row r="8701" spans="1:2" x14ac:dyDescent="0.55000000000000004">
      <c r="A8701">
        <v>66</v>
      </c>
      <c r="B8701">
        <v>54.558337021407702</v>
      </c>
    </row>
    <row r="8702" spans="1:2" x14ac:dyDescent="0.55000000000000004">
      <c r="A8702">
        <v>78</v>
      </c>
      <c r="B8702">
        <v>70.724113594874893</v>
      </c>
    </row>
    <row r="8703" spans="1:2" x14ac:dyDescent="0.55000000000000004">
      <c r="A8703">
        <v>90</v>
      </c>
      <c r="B8703">
        <v>85.896514318782394</v>
      </c>
    </row>
    <row r="8704" spans="1:2" x14ac:dyDescent="0.55000000000000004">
      <c r="A8704">
        <v>102</v>
      </c>
      <c r="B8704">
        <v>102.489757245704</v>
      </c>
    </row>
    <row r="8705" spans="1:2" x14ac:dyDescent="0.55000000000000004">
      <c r="A8705">
        <v>114</v>
      </c>
      <c r="B8705">
        <v>109.992644342028</v>
      </c>
    </row>
    <row r="8706" spans="1:2" x14ac:dyDescent="0.55000000000000004">
      <c r="A8706">
        <v>126</v>
      </c>
      <c r="B8706">
        <v>121.620409630053</v>
      </c>
    </row>
    <row r="8707" spans="1:2" x14ac:dyDescent="0.55000000000000004">
      <c r="A8707">
        <v>138</v>
      </c>
      <c r="B8707">
        <v>135.282218989623</v>
      </c>
    </row>
    <row r="8708" spans="1:2" x14ac:dyDescent="0.55000000000000004">
      <c r="A8708">
        <v>150</v>
      </c>
      <c r="B8708">
        <v>148.29160451638299</v>
      </c>
    </row>
    <row r="8709" spans="1:2" x14ac:dyDescent="0.55000000000000004">
      <c r="A8709">
        <v>162</v>
      </c>
      <c r="B8709">
        <v>158.78116858281101</v>
      </c>
    </row>
    <row r="8710" spans="1:2" x14ac:dyDescent="0.55000000000000004">
      <c r="A8710">
        <v>174</v>
      </c>
      <c r="B8710">
        <v>170.95716565142399</v>
      </c>
    </row>
    <row r="8711" spans="1:2" x14ac:dyDescent="0.55000000000000004">
      <c r="A8711">
        <v>186</v>
      </c>
      <c r="B8711">
        <v>185.731860089463</v>
      </c>
    </row>
    <row r="8712" spans="1:2" x14ac:dyDescent="0.55000000000000004">
      <c r="A8712">
        <v>198</v>
      </c>
      <c r="B8712">
        <v>196.864100854951</v>
      </c>
    </row>
    <row r="8713" spans="1:2" x14ac:dyDescent="0.55000000000000004">
      <c r="A8713">
        <v>210</v>
      </c>
      <c r="B8713">
        <v>208.55155268316901</v>
      </c>
    </row>
    <row r="8714" spans="1:2" x14ac:dyDescent="0.55000000000000004">
      <c r="A8714">
        <v>222</v>
      </c>
      <c r="B8714">
        <v>220.95353091955499</v>
      </c>
    </row>
    <row r="8715" spans="1:2" x14ac:dyDescent="0.55000000000000004">
      <c r="A8715">
        <v>234</v>
      </c>
      <c r="B8715">
        <v>234.33308382636699</v>
      </c>
    </row>
    <row r="8716" spans="1:2" x14ac:dyDescent="0.55000000000000004">
      <c r="A8716">
        <v>246</v>
      </c>
      <c r="B8716">
        <v>248.94292156949101</v>
      </c>
    </row>
    <row r="8717" spans="1:2" x14ac:dyDescent="0.55000000000000004">
      <c r="A8717">
        <v>6</v>
      </c>
      <c r="B8717">
        <v>6.1643273762612898</v>
      </c>
    </row>
    <row r="8718" spans="1:2" x14ac:dyDescent="0.55000000000000004">
      <c r="A8718">
        <v>18</v>
      </c>
      <c r="B8718">
        <v>7.9908766167763199</v>
      </c>
    </row>
    <row r="8719" spans="1:2" x14ac:dyDescent="0.55000000000000004">
      <c r="A8719">
        <v>30</v>
      </c>
      <c r="B8719">
        <v>14.3828353237672</v>
      </c>
    </row>
    <row r="8720" spans="1:2" x14ac:dyDescent="0.55000000000000004">
      <c r="A8720">
        <v>42</v>
      </c>
      <c r="B8720">
        <v>24.626648819866499</v>
      </c>
    </row>
    <row r="8721" spans="1:2" x14ac:dyDescent="0.55000000000000004">
      <c r="A8721">
        <v>54</v>
      </c>
      <c r="B8721">
        <v>36.320318624744097</v>
      </c>
    </row>
    <row r="8722" spans="1:2" x14ac:dyDescent="0.55000000000000004">
      <c r="A8722">
        <v>66</v>
      </c>
      <c r="B8722">
        <v>50.224870477366402</v>
      </c>
    </row>
    <row r="8723" spans="1:2" x14ac:dyDescent="0.55000000000000004">
      <c r="A8723">
        <v>78</v>
      </c>
      <c r="B8723">
        <v>67.780145073107803</v>
      </c>
    </row>
    <row r="8724" spans="1:2" x14ac:dyDescent="0.55000000000000004">
      <c r="A8724">
        <v>90</v>
      </c>
      <c r="B8724">
        <v>85.140354531240305</v>
      </c>
    </row>
    <row r="8725" spans="1:2" x14ac:dyDescent="0.55000000000000004">
      <c r="A8725">
        <v>102</v>
      </c>
      <c r="B8725">
        <v>102.227625755476</v>
      </c>
    </row>
    <row r="8726" spans="1:2" x14ac:dyDescent="0.55000000000000004">
      <c r="A8726">
        <v>114</v>
      </c>
      <c r="B8726">
        <v>110.589656542247</v>
      </c>
    </row>
    <row r="8727" spans="1:2" x14ac:dyDescent="0.55000000000000004">
      <c r="A8727">
        <v>126</v>
      </c>
      <c r="B8727">
        <v>122.12940969362</v>
      </c>
    </row>
    <row r="8728" spans="1:2" x14ac:dyDescent="0.55000000000000004">
      <c r="A8728">
        <v>138</v>
      </c>
      <c r="B8728">
        <v>135.330630964677</v>
      </c>
    </row>
    <row r="8729" spans="1:2" x14ac:dyDescent="0.55000000000000004">
      <c r="A8729">
        <v>150</v>
      </c>
      <c r="B8729">
        <v>148.26022249970799</v>
      </c>
    </row>
    <row r="8730" spans="1:2" x14ac:dyDescent="0.55000000000000004">
      <c r="A8730">
        <v>162</v>
      </c>
      <c r="B8730">
        <v>159.021477600243</v>
      </c>
    </row>
    <row r="8731" spans="1:2" x14ac:dyDescent="0.55000000000000004">
      <c r="A8731">
        <v>174</v>
      </c>
      <c r="B8731">
        <v>170.58571649131</v>
      </c>
    </row>
    <row r="8732" spans="1:2" x14ac:dyDescent="0.55000000000000004">
      <c r="A8732">
        <v>186</v>
      </c>
      <c r="B8732">
        <v>184.97950126116899</v>
      </c>
    </row>
    <row r="8733" spans="1:2" x14ac:dyDescent="0.55000000000000004">
      <c r="A8733">
        <v>198</v>
      </c>
      <c r="B8733">
        <v>196.47401572639799</v>
      </c>
    </row>
    <row r="8734" spans="1:2" x14ac:dyDescent="0.55000000000000004">
      <c r="A8734">
        <v>210</v>
      </c>
      <c r="B8734">
        <v>207.59594378737199</v>
      </c>
    </row>
    <row r="8735" spans="1:2" x14ac:dyDescent="0.55000000000000004">
      <c r="A8735">
        <v>222</v>
      </c>
      <c r="B8735">
        <v>220.20320285786099</v>
      </c>
    </row>
    <row r="8736" spans="1:2" x14ac:dyDescent="0.55000000000000004">
      <c r="A8736">
        <v>234</v>
      </c>
      <c r="B8736">
        <v>233.427476837596</v>
      </c>
    </row>
    <row r="8737" spans="1:2" x14ac:dyDescent="0.55000000000000004">
      <c r="A8737">
        <v>246</v>
      </c>
      <c r="B8737">
        <v>247.836330009807</v>
      </c>
    </row>
    <row r="8738" spans="1:2" x14ac:dyDescent="0.55000000000000004">
      <c r="A8738">
        <v>6</v>
      </c>
      <c r="B8738">
        <v>6.5130199152366997</v>
      </c>
    </row>
    <row r="8739" spans="1:2" x14ac:dyDescent="0.55000000000000004">
      <c r="A8739">
        <v>18</v>
      </c>
      <c r="B8739">
        <v>8.2576603329752203</v>
      </c>
    </row>
    <row r="8740" spans="1:2" x14ac:dyDescent="0.55000000000000004">
      <c r="A8740">
        <v>30</v>
      </c>
      <c r="B8740">
        <v>14.1748487423885</v>
      </c>
    </row>
    <row r="8741" spans="1:2" x14ac:dyDescent="0.55000000000000004">
      <c r="A8741">
        <v>42</v>
      </c>
      <c r="B8741">
        <v>23.870162923976999</v>
      </c>
    </row>
    <row r="8742" spans="1:2" x14ac:dyDescent="0.55000000000000004">
      <c r="A8742">
        <v>54</v>
      </c>
      <c r="B8742">
        <v>35.307608268514002</v>
      </c>
    </row>
    <row r="8743" spans="1:2" x14ac:dyDescent="0.55000000000000004">
      <c r="A8743">
        <v>66</v>
      </c>
      <c r="B8743">
        <v>48.955469912517003</v>
      </c>
    </row>
    <row r="8744" spans="1:2" x14ac:dyDescent="0.55000000000000004">
      <c r="A8744">
        <v>78</v>
      </c>
      <c r="B8744">
        <v>68.983343420010101</v>
      </c>
    </row>
    <row r="8745" spans="1:2" x14ac:dyDescent="0.55000000000000004">
      <c r="A8745">
        <v>90</v>
      </c>
      <c r="B8745">
        <v>86.944343677755398</v>
      </c>
    </row>
    <row r="8746" spans="1:2" x14ac:dyDescent="0.55000000000000004">
      <c r="A8746">
        <v>102</v>
      </c>
      <c r="B8746">
        <v>103.467382437197</v>
      </c>
    </row>
    <row r="8747" spans="1:2" x14ac:dyDescent="0.55000000000000004">
      <c r="A8747">
        <v>114</v>
      </c>
      <c r="B8747">
        <v>111.393167227758</v>
      </c>
    </row>
    <row r="8748" spans="1:2" x14ac:dyDescent="0.55000000000000004">
      <c r="A8748">
        <v>126</v>
      </c>
      <c r="B8748">
        <v>123.13227005007001</v>
      </c>
    </row>
    <row r="8749" spans="1:2" x14ac:dyDescent="0.55000000000000004">
      <c r="A8749">
        <v>138</v>
      </c>
      <c r="B8749">
        <v>135.771676787926</v>
      </c>
    </row>
    <row r="8750" spans="1:2" x14ac:dyDescent="0.55000000000000004">
      <c r="A8750">
        <v>150</v>
      </c>
      <c r="B8750">
        <v>148.23801940227099</v>
      </c>
    </row>
    <row r="8751" spans="1:2" x14ac:dyDescent="0.55000000000000004">
      <c r="A8751">
        <v>162</v>
      </c>
      <c r="B8751">
        <v>159.000471812737</v>
      </c>
    </row>
    <row r="8752" spans="1:2" x14ac:dyDescent="0.55000000000000004">
      <c r="A8752">
        <v>174</v>
      </c>
      <c r="B8752">
        <v>170.497185740074</v>
      </c>
    </row>
    <row r="8753" spans="1:2" x14ac:dyDescent="0.55000000000000004">
      <c r="A8753">
        <v>186</v>
      </c>
      <c r="B8753">
        <v>184.966449860121</v>
      </c>
    </row>
    <row r="8754" spans="1:2" x14ac:dyDescent="0.55000000000000004">
      <c r="A8754">
        <v>198</v>
      </c>
      <c r="B8754">
        <v>195.368853326243</v>
      </c>
    </row>
    <row r="8755" spans="1:2" x14ac:dyDescent="0.55000000000000004">
      <c r="A8755">
        <v>210</v>
      </c>
      <c r="B8755">
        <v>206.855183970203</v>
      </c>
    </row>
    <row r="8756" spans="1:2" x14ac:dyDescent="0.55000000000000004">
      <c r="A8756">
        <v>222</v>
      </c>
      <c r="B8756">
        <v>218.843919593442</v>
      </c>
    </row>
    <row r="8757" spans="1:2" x14ac:dyDescent="0.55000000000000004">
      <c r="A8757">
        <v>234</v>
      </c>
      <c r="B8757">
        <v>232.53112762810201</v>
      </c>
    </row>
    <row r="8758" spans="1:2" x14ac:dyDescent="0.55000000000000004">
      <c r="A8758">
        <v>246</v>
      </c>
      <c r="B8758">
        <v>246.32140408019501</v>
      </c>
    </row>
    <row r="8759" spans="1:2" x14ac:dyDescent="0.55000000000000004">
      <c r="A8759">
        <v>6</v>
      </c>
      <c r="B8759">
        <v>8.1025873892592006</v>
      </c>
    </row>
    <row r="8760" spans="1:2" x14ac:dyDescent="0.55000000000000004">
      <c r="A8760">
        <v>18</v>
      </c>
      <c r="B8760">
        <v>9.7723557818249809</v>
      </c>
    </row>
    <row r="8761" spans="1:2" x14ac:dyDescent="0.55000000000000004">
      <c r="A8761">
        <v>30</v>
      </c>
      <c r="B8761">
        <v>15.441763946869999</v>
      </c>
    </row>
    <row r="8762" spans="1:2" x14ac:dyDescent="0.55000000000000004">
      <c r="A8762">
        <v>42</v>
      </c>
      <c r="B8762">
        <v>24.440608741774401</v>
      </c>
    </row>
    <row r="8763" spans="1:2" x14ac:dyDescent="0.55000000000000004">
      <c r="A8763">
        <v>54</v>
      </c>
      <c r="B8763">
        <v>37.305760034045498</v>
      </c>
    </row>
    <row r="8764" spans="1:2" x14ac:dyDescent="0.55000000000000004">
      <c r="A8764">
        <v>66</v>
      </c>
      <c r="B8764">
        <v>52.124357959285199</v>
      </c>
    </row>
    <row r="8765" spans="1:2" x14ac:dyDescent="0.55000000000000004">
      <c r="A8765">
        <v>78</v>
      </c>
      <c r="B8765">
        <v>71.940143743948894</v>
      </c>
    </row>
    <row r="8766" spans="1:2" x14ac:dyDescent="0.55000000000000004">
      <c r="A8766">
        <v>90</v>
      </c>
      <c r="B8766">
        <v>89.6379436695197</v>
      </c>
    </row>
    <row r="8767" spans="1:2" x14ac:dyDescent="0.55000000000000004">
      <c r="A8767">
        <v>102</v>
      </c>
      <c r="B8767">
        <v>104.267400523766</v>
      </c>
    </row>
    <row r="8768" spans="1:2" x14ac:dyDescent="0.55000000000000004">
      <c r="A8768">
        <v>114</v>
      </c>
      <c r="B8768">
        <v>112.300319899576</v>
      </c>
    </row>
    <row r="8769" spans="1:2" x14ac:dyDescent="0.55000000000000004">
      <c r="A8769">
        <v>126</v>
      </c>
      <c r="B8769">
        <v>123.896399441212</v>
      </c>
    </row>
    <row r="8770" spans="1:2" x14ac:dyDescent="0.55000000000000004">
      <c r="A8770">
        <v>138</v>
      </c>
      <c r="B8770">
        <v>136.235745513909</v>
      </c>
    </row>
    <row r="8771" spans="1:2" x14ac:dyDescent="0.55000000000000004">
      <c r="A8771">
        <v>150</v>
      </c>
      <c r="B8771">
        <v>148.447732627287</v>
      </c>
    </row>
    <row r="8772" spans="1:2" x14ac:dyDescent="0.55000000000000004">
      <c r="A8772">
        <v>162</v>
      </c>
      <c r="B8772">
        <v>158.92324817280601</v>
      </c>
    </row>
    <row r="8773" spans="1:2" x14ac:dyDescent="0.55000000000000004">
      <c r="A8773">
        <v>174</v>
      </c>
      <c r="B8773">
        <v>170.14304689514299</v>
      </c>
    </row>
    <row r="8774" spans="1:2" x14ac:dyDescent="0.55000000000000004">
      <c r="A8774">
        <v>186</v>
      </c>
      <c r="B8774">
        <v>184.00229827935701</v>
      </c>
    </row>
    <row r="8775" spans="1:2" x14ac:dyDescent="0.55000000000000004">
      <c r="A8775">
        <v>198</v>
      </c>
      <c r="B8775">
        <v>194.844231801093</v>
      </c>
    </row>
    <row r="8776" spans="1:2" x14ac:dyDescent="0.55000000000000004">
      <c r="A8776">
        <v>210</v>
      </c>
      <c r="B8776">
        <v>205.39315578182001</v>
      </c>
    </row>
    <row r="8777" spans="1:2" x14ac:dyDescent="0.55000000000000004">
      <c r="A8777">
        <v>222</v>
      </c>
      <c r="B8777">
        <v>218.10959836693601</v>
      </c>
    </row>
    <row r="8778" spans="1:2" x14ac:dyDescent="0.55000000000000004">
      <c r="A8778">
        <v>234</v>
      </c>
      <c r="B8778">
        <v>231.02140779553099</v>
      </c>
    </row>
    <row r="8779" spans="1:2" x14ac:dyDescent="0.55000000000000004">
      <c r="A8779">
        <v>246</v>
      </c>
      <c r="B8779">
        <v>244.861141531117</v>
      </c>
    </row>
    <row r="8780" spans="1:2" x14ac:dyDescent="0.55000000000000004">
      <c r="A8780">
        <v>6</v>
      </c>
      <c r="B8780">
        <v>10.630693718598399</v>
      </c>
    </row>
    <row r="8781" spans="1:2" x14ac:dyDescent="0.55000000000000004">
      <c r="A8781">
        <v>18</v>
      </c>
      <c r="B8781">
        <v>12.301185306754</v>
      </c>
    </row>
    <row r="8782" spans="1:2" x14ac:dyDescent="0.55000000000000004">
      <c r="A8782">
        <v>30</v>
      </c>
      <c r="B8782">
        <v>17.4058097133152</v>
      </c>
    </row>
    <row r="8783" spans="1:2" x14ac:dyDescent="0.55000000000000004">
      <c r="A8783">
        <v>42</v>
      </c>
      <c r="B8783">
        <v>26.824005835477699</v>
      </c>
    </row>
    <row r="8784" spans="1:2" x14ac:dyDescent="0.55000000000000004">
      <c r="A8784">
        <v>54</v>
      </c>
      <c r="B8784">
        <v>38.537089894754601</v>
      </c>
    </row>
    <row r="8785" spans="1:2" x14ac:dyDescent="0.55000000000000004">
      <c r="A8785">
        <v>66</v>
      </c>
      <c r="B8785">
        <v>55.129643575030897</v>
      </c>
    </row>
    <row r="8786" spans="1:2" x14ac:dyDescent="0.55000000000000004">
      <c r="A8786">
        <v>78</v>
      </c>
      <c r="B8786">
        <v>74.842093180008504</v>
      </c>
    </row>
    <row r="8787" spans="1:2" x14ac:dyDescent="0.55000000000000004">
      <c r="A8787">
        <v>90</v>
      </c>
      <c r="B8787">
        <v>91.3267226928279</v>
      </c>
    </row>
    <row r="8788" spans="1:2" x14ac:dyDescent="0.55000000000000004">
      <c r="A8788">
        <v>102</v>
      </c>
      <c r="B8788">
        <v>105.591381939648</v>
      </c>
    </row>
    <row r="8789" spans="1:2" x14ac:dyDescent="0.55000000000000004">
      <c r="A8789">
        <v>114</v>
      </c>
      <c r="B8789">
        <v>112.739204250163</v>
      </c>
    </row>
    <row r="8790" spans="1:2" x14ac:dyDescent="0.55000000000000004">
      <c r="A8790">
        <v>126</v>
      </c>
      <c r="B8790">
        <v>124.436093913996</v>
      </c>
    </row>
    <row r="8791" spans="1:2" x14ac:dyDescent="0.55000000000000004">
      <c r="A8791">
        <v>138</v>
      </c>
      <c r="B8791">
        <v>136.409927644703</v>
      </c>
    </row>
    <row r="8792" spans="1:2" x14ac:dyDescent="0.55000000000000004">
      <c r="A8792">
        <v>150</v>
      </c>
      <c r="B8792">
        <v>148.44053217737701</v>
      </c>
    </row>
    <row r="8793" spans="1:2" x14ac:dyDescent="0.55000000000000004">
      <c r="A8793">
        <v>162</v>
      </c>
      <c r="B8793">
        <v>159.12562485031401</v>
      </c>
    </row>
    <row r="8794" spans="1:2" x14ac:dyDescent="0.55000000000000004">
      <c r="A8794">
        <v>174</v>
      </c>
      <c r="B8794">
        <v>170.343606936485</v>
      </c>
    </row>
    <row r="8795" spans="1:2" x14ac:dyDescent="0.55000000000000004">
      <c r="A8795">
        <v>186</v>
      </c>
      <c r="B8795">
        <v>183.077877945209</v>
      </c>
    </row>
    <row r="8796" spans="1:2" x14ac:dyDescent="0.55000000000000004">
      <c r="A8796">
        <v>198</v>
      </c>
      <c r="B8796">
        <v>194.427013918407</v>
      </c>
    </row>
    <row r="8797" spans="1:2" x14ac:dyDescent="0.55000000000000004">
      <c r="A8797">
        <v>210</v>
      </c>
      <c r="B8797">
        <v>204.66377133439801</v>
      </c>
    </row>
    <row r="8798" spans="1:2" x14ac:dyDescent="0.55000000000000004">
      <c r="A8798">
        <v>222</v>
      </c>
      <c r="B8798">
        <v>216.85905879342999</v>
      </c>
    </row>
    <row r="8799" spans="1:2" x14ac:dyDescent="0.55000000000000004">
      <c r="A8799">
        <v>234</v>
      </c>
      <c r="B8799">
        <v>230.49957409237001</v>
      </c>
    </row>
    <row r="8800" spans="1:2" x14ac:dyDescent="0.55000000000000004">
      <c r="A8800">
        <v>246</v>
      </c>
      <c r="B8800">
        <v>244.08190567619999</v>
      </c>
    </row>
    <row r="8801" spans="1:2" x14ac:dyDescent="0.55000000000000004">
      <c r="A8801">
        <v>6</v>
      </c>
      <c r="B8801">
        <v>13.656311788455501</v>
      </c>
    </row>
    <row r="8802" spans="1:2" x14ac:dyDescent="0.55000000000000004">
      <c r="A8802">
        <v>18</v>
      </c>
      <c r="B8802">
        <v>15.1823484253192</v>
      </c>
    </row>
    <row r="8803" spans="1:2" x14ac:dyDescent="0.55000000000000004">
      <c r="A8803">
        <v>30</v>
      </c>
      <c r="B8803">
        <v>19.890344849273902</v>
      </c>
    </row>
    <row r="8804" spans="1:2" x14ac:dyDescent="0.55000000000000004">
      <c r="A8804">
        <v>42</v>
      </c>
      <c r="B8804">
        <v>29.609771203070999</v>
      </c>
    </row>
    <row r="8805" spans="1:2" x14ac:dyDescent="0.55000000000000004">
      <c r="A8805">
        <v>54</v>
      </c>
      <c r="B8805">
        <v>40.652578703478603</v>
      </c>
    </row>
    <row r="8806" spans="1:2" x14ac:dyDescent="0.55000000000000004">
      <c r="A8806">
        <v>66</v>
      </c>
      <c r="B8806">
        <v>55.898040940001501</v>
      </c>
    </row>
    <row r="8807" spans="1:2" x14ac:dyDescent="0.55000000000000004">
      <c r="A8807">
        <v>78</v>
      </c>
      <c r="B8807">
        <v>75.261031792428795</v>
      </c>
    </row>
    <row r="8808" spans="1:2" x14ac:dyDescent="0.55000000000000004">
      <c r="A8808">
        <v>90</v>
      </c>
      <c r="B8808">
        <v>93.760087519209904</v>
      </c>
    </row>
    <row r="8809" spans="1:2" x14ac:dyDescent="0.55000000000000004">
      <c r="A8809">
        <v>102</v>
      </c>
      <c r="B8809">
        <v>106.268317138283</v>
      </c>
    </row>
    <row r="8810" spans="1:2" x14ac:dyDescent="0.55000000000000004">
      <c r="A8810">
        <v>114</v>
      </c>
      <c r="B8810">
        <v>113.45490325734001</v>
      </c>
    </row>
    <row r="8811" spans="1:2" x14ac:dyDescent="0.55000000000000004">
      <c r="A8811">
        <v>126</v>
      </c>
      <c r="B8811">
        <v>125.316966581805</v>
      </c>
    </row>
    <row r="8812" spans="1:2" x14ac:dyDescent="0.55000000000000004">
      <c r="A8812">
        <v>138</v>
      </c>
      <c r="B8812">
        <v>136.960068702954</v>
      </c>
    </row>
    <row r="8813" spans="1:2" x14ac:dyDescent="0.55000000000000004">
      <c r="A8813">
        <v>150</v>
      </c>
      <c r="B8813">
        <v>148.50368314032599</v>
      </c>
    </row>
    <row r="8814" spans="1:2" x14ac:dyDescent="0.55000000000000004">
      <c r="A8814">
        <v>162</v>
      </c>
      <c r="B8814">
        <v>158.84900381831599</v>
      </c>
    </row>
    <row r="8815" spans="1:2" x14ac:dyDescent="0.55000000000000004">
      <c r="A8815">
        <v>174</v>
      </c>
      <c r="B8815">
        <v>169.998587885521</v>
      </c>
    </row>
    <row r="8816" spans="1:2" x14ac:dyDescent="0.55000000000000004">
      <c r="A8816">
        <v>186</v>
      </c>
      <c r="B8816">
        <v>182.85475477788401</v>
      </c>
    </row>
    <row r="8817" spans="1:2" x14ac:dyDescent="0.55000000000000004">
      <c r="A8817">
        <v>198</v>
      </c>
      <c r="B8817">
        <v>194.06758445027799</v>
      </c>
    </row>
    <row r="8818" spans="1:2" x14ac:dyDescent="0.55000000000000004">
      <c r="A8818">
        <v>210</v>
      </c>
      <c r="B8818">
        <v>204.30638534238599</v>
      </c>
    </row>
    <row r="8819" spans="1:2" x14ac:dyDescent="0.55000000000000004">
      <c r="A8819">
        <v>222</v>
      </c>
      <c r="B8819">
        <v>215.87641741613299</v>
      </c>
    </row>
    <row r="8820" spans="1:2" x14ac:dyDescent="0.55000000000000004">
      <c r="A8820">
        <v>234</v>
      </c>
      <c r="B8820">
        <v>228.320021303544</v>
      </c>
    </row>
    <row r="8821" spans="1:2" x14ac:dyDescent="0.55000000000000004">
      <c r="A8821">
        <v>246</v>
      </c>
      <c r="B8821">
        <v>242.419506538619</v>
      </c>
    </row>
    <row r="8822" spans="1:2" x14ac:dyDescent="0.55000000000000004">
      <c r="A8822">
        <v>6</v>
      </c>
      <c r="B8822">
        <v>12.8888712438144</v>
      </c>
    </row>
    <row r="8823" spans="1:2" x14ac:dyDescent="0.55000000000000004">
      <c r="A8823">
        <v>18</v>
      </c>
      <c r="B8823">
        <v>17.0376230475404</v>
      </c>
    </row>
    <row r="8824" spans="1:2" x14ac:dyDescent="0.55000000000000004">
      <c r="A8824">
        <v>30</v>
      </c>
      <c r="B8824">
        <v>28.2793294270171</v>
      </c>
    </row>
    <row r="8825" spans="1:2" x14ac:dyDescent="0.55000000000000004">
      <c r="A8825">
        <v>42</v>
      </c>
      <c r="B8825">
        <v>47.042855504425802</v>
      </c>
    </row>
    <row r="8826" spans="1:2" x14ac:dyDescent="0.55000000000000004">
      <c r="A8826">
        <v>54</v>
      </c>
      <c r="B8826">
        <v>61.881087076841503</v>
      </c>
    </row>
    <row r="8827" spans="1:2" x14ac:dyDescent="0.55000000000000004">
      <c r="A8827">
        <v>66</v>
      </c>
      <c r="B8827">
        <v>71.711370419939897</v>
      </c>
    </row>
    <row r="8828" spans="1:2" x14ac:dyDescent="0.55000000000000004">
      <c r="A8828">
        <v>78</v>
      </c>
      <c r="B8828">
        <v>79.640132504090801</v>
      </c>
    </row>
    <row r="8829" spans="1:2" x14ac:dyDescent="0.55000000000000004">
      <c r="A8829">
        <v>90</v>
      </c>
      <c r="B8829">
        <v>87.287353509303998</v>
      </c>
    </row>
    <row r="8830" spans="1:2" x14ac:dyDescent="0.55000000000000004">
      <c r="A8830">
        <v>102</v>
      </c>
      <c r="B8830">
        <v>95.195578960135094</v>
      </c>
    </row>
    <row r="8831" spans="1:2" x14ac:dyDescent="0.55000000000000004">
      <c r="A8831">
        <v>114</v>
      </c>
      <c r="B8831">
        <v>105.290921475467</v>
      </c>
    </row>
    <row r="8832" spans="1:2" x14ac:dyDescent="0.55000000000000004">
      <c r="A8832">
        <v>126</v>
      </c>
      <c r="B8832">
        <v>116.198382454838</v>
      </c>
    </row>
    <row r="8833" spans="1:2" x14ac:dyDescent="0.55000000000000004">
      <c r="A8833">
        <v>138</v>
      </c>
      <c r="B8833">
        <v>130.62077545401701</v>
      </c>
    </row>
    <row r="8834" spans="1:2" x14ac:dyDescent="0.55000000000000004">
      <c r="A8834">
        <v>150</v>
      </c>
      <c r="B8834">
        <v>143.69993031001101</v>
      </c>
    </row>
    <row r="8835" spans="1:2" x14ac:dyDescent="0.55000000000000004">
      <c r="A8835">
        <v>162</v>
      </c>
      <c r="B8835">
        <v>154.75755054786001</v>
      </c>
    </row>
    <row r="8836" spans="1:2" x14ac:dyDescent="0.55000000000000004">
      <c r="A8836">
        <v>174</v>
      </c>
      <c r="B8836">
        <v>167.78366519752501</v>
      </c>
    </row>
    <row r="8837" spans="1:2" x14ac:dyDescent="0.55000000000000004">
      <c r="A8837">
        <v>186</v>
      </c>
      <c r="B8837">
        <v>180.858732652675</v>
      </c>
    </row>
    <row r="8838" spans="1:2" x14ac:dyDescent="0.55000000000000004">
      <c r="A8838">
        <v>198</v>
      </c>
      <c r="B8838">
        <v>193.79729289523999</v>
      </c>
    </row>
    <row r="8839" spans="1:2" x14ac:dyDescent="0.55000000000000004">
      <c r="A8839">
        <v>210</v>
      </c>
      <c r="B8839">
        <v>202.863676145743</v>
      </c>
    </row>
    <row r="8840" spans="1:2" x14ac:dyDescent="0.55000000000000004">
      <c r="A8840">
        <v>222</v>
      </c>
      <c r="B8840">
        <v>212.23108125567299</v>
      </c>
    </row>
    <row r="8841" spans="1:2" x14ac:dyDescent="0.55000000000000004">
      <c r="A8841">
        <v>234</v>
      </c>
      <c r="B8841">
        <v>221.081776557376</v>
      </c>
    </row>
    <row r="8842" spans="1:2" x14ac:dyDescent="0.55000000000000004">
      <c r="A8842">
        <v>246</v>
      </c>
      <c r="B8842">
        <v>230.344192098127</v>
      </c>
    </row>
    <row r="8843" spans="1:2" x14ac:dyDescent="0.55000000000000004">
      <c r="A8843">
        <v>6</v>
      </c>
      <c r="B8843">
        <v>17.023352752273102</v>
      </c>
    </row>
    <row r="8844" spans="1:2" x14ac:dyDescent="0.55000000000000004">
      <c r="A8844">
        <v>18</v>
      </c>
      <c r="B8844">
        <v>23.6594102278838</v>
      </c>
    </row>
    <row r="8845" spans="1:2" x14ac:dyDescent="0.55000000000000004">
      <c r="A8845">
        <v>30</v>
      </c>
      <c r="B8845">
        <v>36.981026974453698</v>
      </c>
    </row>
    <row r="8846" spans="1:2" x14ac:dyDescent="0.55000000000000004">
      <c r="A8846">
        <v>42</v>
      </c>
      <c r="B8846">
        <v>51.514463727299002</v>
      </c>
    </row>
    <row r="8847" spans="1:2" x14ac:dyDescent="0.55000000000000004">
      <c r="A8847">
        <v>54</v>
      </c>
      <c r="B8847">
        <v>63.279514189615902</v>
      </c>
    </row>
    <row r="8848" spans="1:2" x14ac:dyDescent="0.55000000000000004">
      <c r="A8848">
        <v>66</v>
      </c>
      <c r="B8848">
        <v>72.212872133746799</v>
      </c>
    </row>
    <row r="8849" spans="1:2" x14ac:dyDescent="0.55000000000000004">
      <c r="A8849">
        <v>78</v>
      </c>
      <c r="B8849">
        <v>78.229476536392099</v>
      </c>
    </row>
    <row r="8850" spans="1:2" x14ac:dyDescent="0.55000000000000004">
      <c r="A8850">
        <v>90</v>
      </c>
      <c r="B8850">
        <v>87.339979422507398</v>
      </c>
    </row>
    <row r="8851" spans="1:2" x14ac:dyDescent="0.55000000000000004">
      <c r="A8851">
        <v>102</v>
      </c>
      <c r="B8851">
        <v>95.364319623305406</v>
      </c>
    </row>
    <row r="8852" spans="1:2" x14ac:dyDescent="0.55000000000000004">
      <c r="A8852">
        <v>114</v>
      </c>
      <c r="B8852">
        <v>105.845366427545</v>
      </c>
    </row>
    <row r="8853" spans="1:2" x14ac:dyDescent="0.55000000000000004">
      <c r="A8853">
        <v>126</v>
      </c>
      <c r="B8853">
        <v>116.20369066991699</v>
      </c>
    </row>
    <row r="8854" spans="1:2" x14ac:dyDescent="0.55000000000000004">
      <c r="A8854">
        <v>138</v>
      </c>
      <c r="B8854">
        <v>130.62757922540999</v>
      </c>
    </row>
    <row r="8855" spans="1:2" x14ac:dyDescent="0.55000000000000004">
      <c r="A8855">
        <v>150</v>
      </c>
      <c r="B8855">
        <v>143.944673812377</v>
      </c>
    </row>
    <row r="8856" spans="1:2" x14ac:dyDescent="0.55000000000000004">
      <c r="A8856">
        <v>162</v>
      </c>
      <c r="B8856">
        <v>155.097854493646</v>
      </c>
    </row>
    <row r="8857" spans="1:2" x14ac:dyDescent="0.55000000000000004">
      <c r="A8857">
        <v>174</v>
      </c>
      <c r="B8857">
        <v>167.99290194047501</v>
      </c>
    </row>
    <row r="8858" spans="1:2" x14ac:dyDescent="0.55000000000000004">
      <c r="A8858">
        <v>186</v>
      </c>
      <c r="B8858">
        <v>180.992862655072</v>
      </c>
    </row>
    <row r="8859" spans="1:2" x14ac:dyDescent="0.55000000000000004">
      <c r="A8859">
        <v>198</v>
      </c>
      <c r="B8859">
        <v>194.109308092926</v>
      </c>
    </row>
    <row r="8860" spans="1:2" x14ac:dyDescent="0.55000000000000004">
      <c r="A8860">
        <v>210</v>
      </c>
      <c r="B8860">
        <v>203.58761943135499</v>
      </c>
    </row>
    <row r="8861" spans="1:2" x14ac:dyDescent="0.55000000000000004">
      <c r="A8861">
        <v>222</v>
      </c>
      <c r="B8861">
        <v>212.54221523587699</v>
      </c>
    </row>
    <row r="8862" spans="1:2" x14ac:dyDescent="0.55000000000000004">
      <c r="A8862">
        <v>234</v>
      </c>
      <c r="B8862">
        <v>221.342441382309</v>
      </c>
    </row>
    <row r="8863" spans="1:2" x14ac:dyDescent="0.55000000000000004">
      <c r="A8863">
        <v>246</v>
      </c>
      <c r="B8863">
        <v>230.96585662509199</v>
      </c>
    </row>
    <row r="8864" spans="1:2" x14ac:dyDescent="0.55000000000000004">
      <c r="A8864">
        <v>6</v>
      </c>
      <c r="B8864">
        <v>19.286320120806099</v>
      </c>
    </row>
    <row r="8865" spans="1:2" x14ac:dyDescent="0.55000000000000004">
      <c r="A8865">
        <v>18</v>
      </c>
      <c r="B8865">
        <v>24.459341496223601</v>
      </c>
    </row>
    <row r="8866" spans="1:2" x14ac:dyDescent="0.55000000000000004">
      <c r="A8866">
        <v>30</v>
      </c>
      <c r="B8866">
        <v>37.6093791532317</v>
      </c>
    </row>
    <row r="8867" spans="1:2" x14ac:dyDescent="0.55000000000000004">
      <c r="A8867">
        <v>42</v>
      </c>
      <c r="B8867">
        <v>50.017353463487197</v>
      </c>
    </row>
    <row r="8868" spans="1:2" x14ac:dyDescent="0.55000000000000004">
      <c r="A8868">
        <v>54</v>
      </c>
      <c r="B8868">
        <v>58.694859990943399</v>
      </c>
    </row>
    <row r="8869" spans="1:2" x14ac:dyDescent="0.55000000000000004">
      <c r="A8869">
        <v>66</v>
      </c>
      <c r="B8869">
        <v>67.002839185939294</v>
      </c>
    </row>
    <row r="8870" spans="1:2" x14ac:dyDescent="0.55000000000000004">
      <c r="A8870">
        <v>78</v>
      </c>
      <c r="B8870">
        <v>77.793279726268693</v>
      </c>
    </row>
    <row r="8871" spans="1:2" x14ac:dyDescent="0.55000000000000004">
      <c r="A8871">
        <v>90</v>
      </c>
      <c r="B8871">
        <v>86.796452389345106</v>
      </c>
    </row>
    <row r="8872" spans="1:2" x14ac:dyDescent="0.55000000000000004">
      <c r="A8872">
        <v>102</v>
      </c>
      <c r="B8872">
        <v>95.606742839794904</v>
      </c>
    </row>
    <row r="8873" spans="1:2" x14ac:dyDescent="0.55000000000000004">
      <c r="A8873">
        <v>114</v>
      </c>
      <c r="B8873">
        <v>106.222997111841</v>
      </c>
    </row>
    <row r="8874" spans="1:2" x14ac:dyDescent="0.55000000000000004">
      <c r="A8874">
        <v>126</v>
      </c>
      <c r="B8874">
        <v>115.933836390438</v>
      </c>
    </row>
    <row r="8875" spans="1:2" x14ac:dyDescent="0.55000000000000004">
      <c r="A8875">
        <v>138</v>
      </c>
      <c r="B8875">
        <v>130.64506093366001</v>
      </c>
    </row>
    <row r="8876" spans="1:2" x14ac:dyDescent="0.55000000000000004">
      <c r="A8876">
        <v>150</v>
      </c>
      <c r="B8876">
        <v>144.19707751517299</v>
      </c>
    </row>
    <row r="8877" spans="1:2" x14ac:dyDescent="0.55000000000000004">
      <c r="A8877">
        <v>162</v>
      </c>
      <c r="B8877">
        <v>155.31197327060201</v>
      </c>
    </row>
    <row r="8878" spans="1:2" x14ac:dyDescent="0.55000000000000004">
      <c r="A8878">
        <v>174</v>
      </c>
      <c r="B8878">
        <v>167.800005132161</v>
      </c>
    </row>
    <row r="8879" spans="1:2" x14ac:dyDescent="0.55000000000000004">
      <c r="A8879">
        <v>186</v>
      </c>
      <c r="B8879">
        <v>181.63887974129901</v>
      </c>
    </row>
    <row r="8880" spans="1:2" x14ac:dyDescent="0.55000000000000004">
      <c r="A8880">
        <v>198</v>
      </c>
      <c r="B8880">
        <v>194.015527716082</v>
      </c>
    </row>
    <row r="8881" spans="1:2" x14ac:dyDescent="0.55000000000000004">
      <c r="A8881">
        <v>210</v>
      </c>
      <c r="B8881">
        <v>204.060140917274</v>
      </c>
    </row>
    <row r="8882" spans="1:2" x14ac:dyDescent="0.55000000000000004">
      <c r="A8882">
        <v>222</v>
      </c>
      <c r="B8882">
        <v>213.065784170092</v>
      </c>
    </row>
    <row r="8883" spans="1:2" x14ac:dyDescent="0.55000000000000004">
      <c r="A8883">
        <v>234</v>
      </c>
      <c r="B8883">
        <v>221.76306790915501</v>
      </c>
    </row>
    <row r="8884" spans="1:2" x14ac:dyDescent="0.55000000000000004">
      <c r="A8884">
        <v>246</v>
      </c>
      <c r="B8884">
        <v>232.15664510951501</v>
      </c>
    </row>
    <row r="8885" spans="1:2" x14ac:dyDescent="0.55000000000000004">
      <c r="A8885">
        <v>6</v>
      </c>
      <c r="B8885">
        <v>3.0944540062452801</v>
      </c>
    </row>
    <row r="8886" spans="1:2" x14ac:dyDescent="0.55000000000000004">
      <c r="A8886">
        <v>18</v>
      </c>
      <c r="B8886">
        <v>8.1398456790391602</v>
      </c>
    </row>
    <row r="8887" spans="1:2" x14ac:dyDescent="0.55000000000000004">
      <c r="A8887">
        <v>30</v>
      </c>
      <c r="B8887">
        <v>20.669894412120598</v>
      </c>
    </row>
    <row r="8888" spans="1:2" x14ac:dyDescent="0.55000000000000004">
      <c r="A8888">
        <v>42</v>
      </c>
      <c r="B8888">
        <v>36.1915507514993</v>
      </c>
    </row>
    <row r="8889" spans="1:2" x14ac:dyDescent="0.55000000000000004">
      <c r="A8889">
        <v>54</v>
      </c>
      <c r="B8889">
        <v>51.747655834963403</v>
      </c>
    </row>
    <row r="8890" spans="1:2" x14ac:dyDescent="0.55000000000000004">
      <c r="A8890">
        <v>66</v>
      </c>
      <c r="B8890">
        <v>66.146660866868999</v>
      </c>
    </row>
    <row r="8891" spans="1:2" x14ac:dyDescent="0.55000000000000004">
      <c r="A8891">
        <v>78</v>
      </c>
      <c r="B8891">
        <v>76.691218174891105</v>
      </c>
    </row>
    <row r="8892" spans="1:2" x14ac:dyDescent="0.55000000000000004">
      <c r="A8892">
        <v>90</v>
      </c>
      <c r="B8892">
        <v>86.634141884279401</v>
      </c>
    </row>
    <row r="8893" spans="1:2" x14ac:dyDescent="0.55000000000000004">
      <c r="A8893">
        <v>102</v>
      </c>
      <c r="B8893">
        <v>96.136229306308195</v>
      </c>
    </row>
    <row r="8894" spans="1:2" x14ac:dyDescent="0.55000000000000004">
      <c r="A8894">
        <v>114</v>
      </c>
      <c r="B8894">
        <v>107.02401607279</v>
      </c>
    </row>
    <row r="8895" spans="1:2" x14ac:dyDescent="0.55000000000000004">
      <c r="A8895">
        <v>126</v>
      </c>
      <c r="B8895">
        <v>116.255864572276</v>
      </c>
    </row>
    <row r="8896" spans="1:2" x14ac:dyDescent="0.55000000000000004">
      <c r="A8896">
        <v>138</v>
      </c>
      <c r="B8896">
        <v>131.18808617291799</v>
      </c>
    </row>
    <row r="8897" spans="1:2" x14ac:dyDescent="0.55000000000000004">
      <c r="A8897">
        <v>150</v>
      </c>
      <c r="B8897">
        <v>144.61983992246201</v>
      </c>
    </row>
    <row r="8898" spans="1:2" x14ac:dyDescent="0.55000000000000004">
      <c r="A8898">
        <v>162</v>
      </c>
      <c r="B8898">
        <v>155.605902829</v>
      </c>
    </row>
    <row r="8899" spans="1:2" x14ac:dyDescent="0.55000000000000004">
      <c r="A8899">
        <v>174</v>
      </c>
      <c r="B8899">
        <v>168.029761657694</v>
      </c>
    </row>
    <row r="8900" spans="1:2" x14ac:dyDescent="0.55000000000000004">
      <c r="A8900">
        <v>186</v>
      </c>
      <c r="B8900">
        <v>182.17073304420299</v>
      </c>
    </row>
    <row r="8901" spans="1:2" x14ac:dyDescent="0.55000000000000004">
      <c r="A8901">
        <v>198</v>
      </c>
      <c r="B8901">
        <v>194.652621481545</v>
      </c>
    </row>
    <row r="8902" spans="1:2" x14ac:dyDescent="0.55000000000000004">
      <c r="A8902">
        <v>210</v>
      </c>
      <c r="B8902">
        <v>205.15970273196001</v>
      </c>
    </row>
    <row r="8903" spans="1:2" x14ac:dyDescent="0.55000000000000004">
      <c r="A8903">
        <v>222</v>
      </c>
      <c r="B8903">
        <v>214.26831123743401</v>
      </c>
    </row>
    <row r="8904" spans="1:2" x14ac:dyDescent="0.55000000000000004">
      <c r="A8904">
        <v>234</v>
      </c>
      <c r="B8904">
        <v>223.683406539186</v>
      </c>
    </row>
    <row r="8905" spans="1:2" x14ac:dyDescent="0.55000000000000004">
      <c r="A8905">
        <v>246</v>
      </c>
      <c r="B8905">
        <v>232.84307443316499</v>
      </c>
    </row>
    <row r="8906" spans="1:2" x14ac:dyDescent="0.55000000000000004">
      <c r="A8906">
        <v>6</v>
      </c>
      <c r="B8906">
        <v>6.3749272861804096</v>
      </c>
    </row>
    <row r="8907" spans="1:2" x14ac:dyDescent="0.55000000000000004">
      <c r="A8907">
        <v>18</v>
      </c>
      <c r="B8907">
        <v>9.7158508719430294</v>
      </c>
    </row>
    <row r="8908" spans="1:2" x14ac:dyDescent="0.55000000000000004">
      <c r="A8908">
        <v>30</v>
      </c>
      <c r="B8908">
        <v>20.888906344985699</v>
      </c>
    </row>
    <row r="8909" spans="1:2" x14ac:dyDescent="0.55000000000000004">
      <c r="A8909">
        <v>42</v>
      </c>
      <c r="B8909">
        <v>35.850103245570402</v>
      </c>
    </row>
    <row r="8910" spans="1:2" x14ac:dyDescent="0.55000000000000004">
      <c r="A8910">
        <v>54</v>
      </c>
      <c r="B8910">
        <v>48.883463682638201</v>
      </c>
    </row>
    <row r="8911" spans="1:2" x14ac:dyDescent="0.55000000000000004">
      <c r="A8911">
        <v>66</v>
      </c>
      <c r="B8911">
        <v>63.133592089420098</v>
      </c>
    </row>
    <row r="8912" spans="1:2" x14ac:dyDescent="0.55000000000000004">
      <c r="A8912">
        <v>78</v>
      </c>
      <c r="B8912">
        <v>74.419439136012002</v>
      </c>
    </row>
    <row r="8913" spans="1:2" x14ac:dyDescent="0.55000000000000004">
      <c r="A8913">
        <v>90</v>
      </c>
      <c r="B8913">
        <v>85.468963820143202</v>
      </c>
    </row>
    <row r="8914" spans="1:2" x14ac:dyDescent="0.55000000000000004">
      <c r="A8914">
        <v>102</v>
      </c>
      <c r="B8914">
        <v>96.871419777762</v>
      </c>
    </row>
    <row r="8915" spans="1:2" x14ac:dyDescent="0.55000000000000004">
      <c r="A8915">
        <v>114</v>
      </c>
      <c r="B8915">
        <v>107.186166890468</v>
      </c>
    </row>
    <row r="8916" spans="1:2" x14ac:dyDescent="0.55000000000000004">
      <c r="A8916">
        <v>126</v>
      </c>
      <c r="B8916">
        <v>116.015059508486</v>
      </c>
    </row>
    <row r="8917" spans="1:2" x14ac:dyDescent="0.55000000000000004">
      <c r="A8917">
        <v>138</v>
      </c>
      <c r="B8917">
        <v>131.03488386771201</v>
      </c>
    </row>
    <row r="8918" spans="1:2" x14ac:dyDescent="0.55000000000000004">
      <c r="A8918">
        <v>150</v>
      </c>
      <c r="B8918">
        <v>144.971051135121</v>
      </c>
    </row>
    <row r="8919" spans="1:2" x14ac:dyDescent="0.55000000000000004">
      <c r="A8919">
        <v>162</v>
      </c>
      <c r="B8919">
        <v>155.503498827295</v>
      </c>
    </row>
    <row r="8920" spans="1:2" x14ac:dyDescent="0.55000000000000004">
      <c r="A8920">
        <v>174</v>
      </c>
      <c r="B8920">
        <v>167.994286496668</v>
      </c>
    </row>
    <row r="8921" spans="1:2" x14ac:dyDescent="0.55000000000000004">
      <c r="A8921">
        <v>186</v>
      </c>
      <c r="B8921">
        <v>182.10815416718799</v>
      </c>
    </row>
    <row r="8922" spans="1:2" x14ac:dyDescent="0.55000000000000004">
      <c r="A8922">
        <v>198</v>
      </c>
      <c r="B8922">
        <v>194.62594696936699</v>
      </c>
    </row>
    <row r="8923" spans="1:2" x14ac:dyDescent="0.55000000000000004">
      <c r="A8923">
        <v>210</v>
      </c>
      <c r="B8923">
        <v>205.75128785602399</v>
      </c>
    </row>
    <row r="8924" spans="1:2" x14ac:dyDescent="0.55000000000000004">
      <c r="A8924">
        <v>222</v>
      </c>
      <c r="B8924">
        <v>215.270684016693</v>
      </c>
    </row>
    <row r="8925" spans="1:2" x14ac:dyDescent="0.55000000000000004">
      <c r="A8925">
        <v>234</v>
      </c>
      <c r="B8925">
        <v>224.377444293851</v>
      </c>
    </row>
    <row r="8926" spans="1:2" x14ac:dyDescent="0.55000000000000004">
      <c r="A8926">
        <v>246</v>
      </c>
      <c r="B8926">
        <v>234.050570195208</v>
      </c>
    </row>
    <row r="8927" spans="1:2" x14ac:dyDescent="0.55000000000000004">
      <c r="A8927">
        <v>6</v>
      </c>
      <c r="B8927">
        <v>9.3077638769201503</v>
      </c>
    </row>
    <row r="8928" spans="1:2" x14ac:dyDescent="0.55000000000000004">
      <c r="A8928">
        <v>18</v>
      </c>
      <c r="B8928">
        <v>12.414810752841101</v>
      </c>
    </row>
    <row r="8929" spans="1:2" x14ac:dyDescent="0.55000000000000004">
      <c r="A8929">
        <v>30</v>
      </c>
      <c r="B8929">
        <v>21.955931577489199</v>
      </c>
    </row>
    <row r="8930" spans="1:2" x14ac:dyDescent="0.55000000000000004">
      <c r="A8930">
        <v>42</v>
      </c>
      <c r="B8930">
        <v>35.313691901232303</v>
      </c>
    </row>
    <row r="8931" spans="1:2" x14ac:dyDescent="0.55000000000000004">
      <c r="A8931">
        <v>54</v>
      </c>
      <c r="B8931">
        <v>46.818774335202797</v>
      </c>
    </row>
    <row r="8932" spans="1:2" x14ac:dyDescent="0.55000000000000004">
      <c r="A8932">
        <v>66</v>
      </c>
      <c r="B8932">
        <v>58.833482892291798</v>
      </c>
    </row>
    <row r="8933" spans="1:2" x14ac:dyDescent="0.55000000000000004">
      <c r="A8933">
        <v>78</v>
      </c>
      <c r="B8933">
        <v>71.661693877923497</v>
      </c>
    </row>
    <row r="8934" spans="1:2" x14ac:dyDescent="0.55000000000000004">
      <c r="A8934">
        <v>90</v>
      </c>
      <c r="B8934">
        <v>84.666279654450506</v>
      </c>
    </row>
    <row r="8935" spans="1:2" x14ac:dyDescent="0.55000000000000004">
      <c r="A8935">
        <v>102</v>
      </c>
      <c r="B8935">
        <v>97.741749961731898</v>
      </c>
    </row>
    <row r="8936" spans="1:2" x14ac:dyDescent="0.55000000000000004">
      <c r="A8936">
        <v>114</v>
      </c>
      <c r="B8936">
        <v>107.213469323316</v>
      </c>
    </row>
    <row r="8937" spans="1:2" x14ac:dyDescent="0.55000000000000004">
      <c r="A8937">
        <v>126</v>
      </c>
      <c r="B8937">
        <v>115.594958765363</v>
      </c>
    </row>
    <row r="8938" spans="1:2" x14ac:dyDescent="0.55000000000000004">
      <c r="A8938">
        <v>138</v>
      </c>
      <c r="B8938">
        <v>131.40051206917499</v>
      </c>
    </row>
    <row r="8939" spans="1:2" x14ac:dyDescent="0.55000000000000004">
      <c r="A8939">
        <v>150</v>
      </c>
      <c r="B8939">
        <v>145.17394287766601</v>
      </c>
    </row>
    <row r="8940" spans="1:2" x14ac:dyDescent="0.55000000000000004">
      <c r="A8940">
        <v>162</v>
      </c>
      <c r="B8940">
        <v>155.34365319704199</v>
      </c>
    </row>
    <row r="8941" spans="1:2" x14ac:dyDescent="0.55000000000000004">
      <c r="A8941">
        <v>174</v>
      </c>
      <c r="B8941">
        <v>167.49055707859401</v>
      </c>
    </row>
    <row r="8942" spans="1:2" x14ac:dyDescent="0.55000000000000004">
      <c r="A8942">
        <v>186</v>
      </c>
      <c r="B8942">
        <v>182.18234143313001</v>
      </c>
    </row>
    <row r="8943" spans="1:2" x14ac:dyDescent="0.55000000000000004">
      <c r="A8943">
        <v>198</v>
      </c>
      <c r="B8943">
        <v>194.70935370356801</v>
      </c>
    </row>
    <row r="8944" spans="1:2" x14ac:dyDescent="0.55000000000000004">
      <c r="A8944">
        <v>210</v>
      </c>
      <c r="B8944">
        <v>205.57751863034801</v>
      </c>
    </row>
    <row r="8945" spans="1:2" x14ac:dyDescent="0.55000000000000004">
      <c r="A8945">
        <v>222</v>
      </c>
      <c r="B8945">
        <v>216.53701188807699</v>
      </c>
    </row>
    <row r="8946" spans="1:2" x14ac:dyDescent="0.55000000000000004">
      <c r="A8946">
        <v>234</v>
      </c>
      <c r="B8946">
        <v>226.00341681608899</v>
      </c>
    </row>
    <row r="8947" spans="1:2" x14ac:dyDescent="0.55000000000000004">
      <c r="A8947">
        <v>246</v>
      </c>
      <c r="B8947">
        <v>235.00472843789601</v>
      </c>
    </row>
    <row r="8948" spans="1:2" x14ac:dyDescent="0.55000000000000004">
      <c r="A8948">
        <v>6</v>
      </c>
      <c r="B8948">
        <v>11.123781344329</v>
      </c>
    </row>
    <row r="8949" spans="1:2" x14ac:dyDescent="0.55000000000000004">
      <c r="A8949">
        <v>18</v>
      </c>
      <c r="B8949">
        <v>13.5598384875336</v>
      </c>
    </row>
    <row r="8950" spans="1:2" x14ac:dyDescent="0.55000000000000004">
      <c r="A8950">
        <v>30</v>
      </c>
      <c r="B8950">
        <v>21.231462736955901</v>
      </c>
    </row>
    <row r="8951" spans="1:2" x14ac:dyDescent="0.55000000000000004">
      <c r="A8951">
        <v>42</v>
      </c>
      <c r="B8951">
        <v>32.119347859409203</v>
      </c>
    </row>
    <row r="8952" spans="1:2" x14ac:dyDescent="0.55000000000000004">
      <c r="A8952">
        <v>54</v>
      </c>
      <c r="B8952">
        <v>43.549169249181801</v>
      </c>
    </row>
    <row r="8953" spans="1:2" x14ac:dyDescent="0.55000000000000004">
      <c r="A8953">
        <v>66</v>
      </c>
      <c r="B8953">
        <v>55.794677833209199</v>
      </c>
    </row>
    <row r="8954" spans="1:2" x14ac:dyDescent="0.55000000000000004">
      <c r="A8954">
        <v>78</v>
      </c>
      <c r="B8954">
        <v>69.173250639243506</v>
      </c>
    </row>
    <row r="8955" spans="1:2" x14ac:dyDescent="0.55000000000000004">
      <c r="A8955">
        <v>90</v>
      </c>
      <c r="B8955">
        <v>84.435762810365304</v>
      </c>
    </row>
    <row r="8956" spans="1:2" x14ac:dyDescent="0.55000000000000004">
      <c r="A8956">
        <v>102</v>
      </c>
      <c r="B8956">
        <v>98.298016371317303</v>
      </c>
    </row>
    <row r="8957" spans="1:2" x14ac:dyDescent="0.55000000000000004">
      <c r="A8957">
        <v>114</v>
      </c>
      <c r="B8957">
        <v>107.37090109692301</v>
      </c>
    </row>
    <row r="8958" spans="1:2" x14ac:dyDescent="0.55000000000000004">
      <c r="A8958">
        <v>126</v>
      </c>
      <c r="B8958">
        <v>116.150443760738</v>
      </c>
    </row>
    <row r="8959" spans="1:2" x14ac:dyDescent="0.55000000000000004">
      <c r="A8959">
        <v>138</v>
      </c>
      <c r="B8959">
        <v>131.47737579006699</v>
      </c>
    </row>
    <row r="8960" spans="1:2" x14ac:dyDescent="0.55000000000000004">
      <c r="A8960">
        <v>150</v>
      </c>
      <c r="B8960">
        <v>145.08108069974301</v>
      </c>
    </row>
    <row r="8961" spans="1:2" x14ac:dyDescent="0.55000000000000004">
      <c r="A8961">
        <v>162</v>
      </c>
      <c r="B8961">
        <v>155.666724631617</v>
      </c>
    </row>
    <row r="8962" spans="1:2" x14ac:dyDescent="0.55000000000000004">
      <c r="A8962">
        <v>174</v>
      </c>
      <c r="B8962">
        <v>167.88502947387099</v>
      </c>
    </row>
    <row r="8963" spans="1:2" x14ac:dyDescent="0.55000000000000004">
      <c r="A8963">
        <v>186</v>
      </c>
      <c r="B8963">
        <v>182.87022884501201</v>
      </c>
    </row>
    <row r="8964" spans="1:2" x14ac:dyDescent="0.55000000000000004">
      <c r="A8964">
        <v>198</v>
      </c>
      <c r="B8964">
        <v>194.90427354742999</v>
      </c>
    </row>
    <row r="8965" spans="1:2" x14ac:dyDescent="0.55000000000000004">
      <c r="A8965">
        <v>210</v>
      </c>
      <c r="B8965">
        <v>206.23599143567</v>
      </c>
    </row>
    <row r="8966" spans="1:2" x14ac:dyDescent="0.55000000000000004">
      <c r="A8966">
        <v>222</v>
      </c>
      <c r="B8966">
        <v>218.430246602241</v>
      </c>
    </row>
    <row r="8967" spans="1:2" x14ac:dyDescent="0.55000000000000004">
      <c r="A8967">
        <v>234</v>
      </c>
      <c r="B8967">
        <v>227.68984148217399</v>
      </c>
    </row>
    <row r="8968" spans="1:2" x14ac:dyDescent="0.55000000000000004">
      <c r="A8968">
        <v>246</v>
      </c>
      <c r="B8968">
        <v>236.793842839799</v>
      </c>
    </row>
    <row r="8969" spans="1:2" x14ac:dyDescent="0.55000000000000004">
      <c r="A8969">
        <v>6</v>
      </c>
      <c r="B8969">
        <v>11.8094139207679</v>
      </c>
    </row>
    <row r="8970" spans="1:2" x14ac:dyDescent="0.55000000000000004">
      <c r="A8970">
        <v>18</v>
      </c>
      <c r="B8970">
        <v>13.815003049099399</v>
      </c>
    </row>
    <row r="8971" spans="1:2" x14ac:dyDescent="0.55000000000000004">
      <c r="A8971">
        <v>30</v>
      </c>
      <c r="B8971">
        <v>20.386698251152801</v>
      </c>
    </row>
    <row r="8972" spans="1:2" x14ac:dyDescent="0.55000000000000004">
      <c r="A8972">
        <v>42</v>
      </c>
      <c r="B8972">
        <v>30.773525986028702</v>
      </c>
    </row>
    <row r="8973" spans="1:2" x14ac:dyDescent="0.55000000000000004">
      <c r="A8973">
        <v>54</v>
      </c>
      <c r="B8973">
        <v>41.597758220492501</v>
      </c>
    </row>
    <row r="8974" spans="1:2" x14ac:dyDescent="0.55000000000000004">
      <c r="A8974">
        <v>66</v>
      </c>
      <c r="B8974">
        <v>53.9667460727294</v>
      </c>
    </row>
    <row r="8975" spans="1:2" x14ac:dyDescent="0.55000000000000004">
      <c r="A8975">
        <v>78</v>
      </c>
      <c r="B8975">
        <v>68.703069858653805</v>
      </c>
    </row>
    <row r="8976" spans="1:2" x14ac:dyDescent="0.55000000000000004">
      <c r="A8976">
        <v>90</v>
      </c>
      <c r="B8976">
        <v>83.361265562473093</v>
      </c>
    </row>
    <row r="8977" spans="1:2" x14ac:dyDescent="0.55000000000000004">
      <c r="A8977">
        <v>102</v>
      </c>
      <c r="B8977">
        <v>98.518156716719403</v>
      </c>
    </row>
    <row r="8978" spans="1:2" x14ac:dyDescent="0.55000000000000004">
      <c r="A8978">
        <v>114</v>
      </c>
      <c r="B8978">
        <v>107.518543505971</v>
      </c>
    </row>
    <row r="8979" spans="1:2" x14ac:dyDescent="0.55000000000000004">
      <c r="A8979">
        <v>126</v>
      </c>
      <c r="B8979">
        <v>116.623483792573</v>
      </c>
    </row>
    <row r="8980" spans="1:2" x14ac:dyDescent="0.55000000000000004">
      <c r="A8980">
        <v>138</v>
      </c>
      <c r="B8980">
        <v>131.474182047163</v>
      </c>
    </row>
    <row r="8981" spans="1:2" x14ac:dyDescent="0.55000000000000004">
      <c r="A8981">
        <v>150</v>
      </c>
      <c r="B8981">
        <v>145.074812052043</v>
      </c>
    </row>
    <row r="8982" spans="1:2" x14ac:dyDescent="0.55000000000000004">
      <c r="A8982">
        <v>162</v>
      </c>
      <c r="B8982">
        <v>156.337652615938</v>
      </c>
    </row>
    <row r="8983" spans="1:2" x14ac:dyDescent="0.55000000000000004">
      <c r="A8983">
        <v>174</v>
      </c>
      <c r="B8983">
        <v>168.42789264722799</v>
      </c>
    </row>
    <row r="8984" spans="1:2" x14ac:dyDescent="0.55000000000000004">
      <c r="A8984">
        <v>186</v>
      </c>
      <c r="B8984">
        <v>183.208169257023</v>
      </c>
    </row>
    <row r="8985" spans="1:2" x14ac:dyDescent="0.55000000000000004">
      <c r="A8985">
        <v>198</v>
      </c>
      <c r="B8985">
        <v>195.41814366424899</v>
      </c>
    </row>
    <row r="8986" spans="1:2" x14ac:dyDescent="0.55000000000000004">
      <c r="A8986">
        <v>210</v>
      </c>
      <c r="B8986">
        <v>206.591719113452</v>
      </c>
    </row>
    <row r="8987" spans="1:2" x14ac:dyDescent="0.55000000000000004">
      <c r="A8987">
        <v>222</v>
      </c>
      <c r="B8987">
        <v>218.531450873236</v>
      </c>
    </row>
    <row r="8988" spans="1:2" x14ac:dyDescent="0.55000000000000004">
      <c r="A8988">
        <v>234</v>
      </c>
      <c r="B8988">
        <v>229.90264851256501</v>
      </c>
    </row>
    <row r="8989" spans="1:2" x14ac:dyDescent="0.55000000000000004">
      <c r="A8989">
        <v>246</v>
      </c>
      <c r="B8989">
        <v>239.468145271103</v>
      </c>
    </row>
    <row r="8990" spans="1:2" x14ac:dyDescent="0.55000000000000004">
      <c r="A8990">
        <v>6</v>
      </c>
      <c r="B8990">
        <v>12.6916544869045</v>
      </c>
    </row>
    <row r="8991" spans="1:2" x14ac:dyDescent="0.55000000000000004">
      <c r="A8991">
        <v>18</v>
      </c>
      <c r="B8991">
        <v>14.548143537501799</v>
      </c>
    </row>
    <row r="8992" spans="1:2" x14ac:dyDescent="0.55000000000000004">
      <c r="A8992">
        <v>30</v>
      </c>
      <c r="B8992">
        <v>20.498336787333301</v>
      </c>
    </row>
    <row r="8993" spans="1:2" x14ac:dyDescent="0.55000000000000004">
      <c r="A8993">
        <v>42</v>
      </c>
      <c r="B8993">
        <v>30.141778890071102</v>
      </c>
    </row>
    <row r="8994" spans="1:2" x14ac:dyDescent="0.55000000000000004">
      <c r="A8994">
        <v>54</v>
      </c>
      <c r="B8994">
        <v>40.649326847967103</v>
      </c>
    </row>
    <row r="8995" spans="1:2" x14ac:dyDescent="0.55000000000000004">
      <c r="A8995">
        <v>66</v>
      </c>
      <c r="B8995">
        <v>52.914603952493003</v>
      </c>
    </row>
    <row r="8996" spans="1:2" x14ac:dyDescent="0.55000000000000004">
      <c r="A8996">
        <v>78</v>
      </c>
      <c r="B8996">
        <v>68.188395043131905</v>
      </c>
    </row>
    <row r="8997" spans="1:2" x14ac:dyDescent="0.55000000000000004">
      <c r="A8997">
        <v>90</v>
      </c>
      <c r="B8997">
        <v>83.181393861413</v>
      </c>
    </row>
    <row r="8998" spans="1:2" x14ac:dyDescent="0.55000000000000004">
      <c r="A8998">
        <v>102</v>
      </c>
      <c r="B8998">
        <v>98.670011726620999</v>
      </c>
    </row>
    <row r="8999" spans="1:2" x14ac:dyDescent="0.55000000000000004">
      <c r="A8999">
        <v>114</v>
      </c>
      <c r="B8999">
        <v>107.65113703310899</v>
      </c>
    </row>
    <row r="9000" spans="1:2" x14ac:dyDescent="0.55000000000000004">
      <c r="A9000">
        <v>126</v>
      </c>
      <c r="B9000">
        <v>117.63296994764301</v>
      </c>
    </row>
    <row r="9001" spans="1:2" x14ac:dyDescent="0.55000000000000004">
      <c r="A9001">
        <v>138</v>
      </c>
      <c r="B9001">
        <v>132.382202397307</v>
      </c>
    </row>
    <row r="9002" spans="1:2" x14ac:dyDescent="0.55000000000000004">
      <c r="A9002">
        <v>150</v>
      </c>
      <c r="B9002">
        <v>145.85185241094899</v>
      </c>
    </row>
    <row r="9003" spans="1:2" x14ac:dyDescent="0.55000000000000004">
      <c r="A9003">
        <v>162</v>
      </c>
      <c r="B9003">
        <v>156.68075154439799</v>
      </c>
    </row>
    <row r="9004" spans="1:2" x14ac:dyDescent="0.55000000000000004">
      <c r="A9004">
        <v>174</v>
      </c>
      <c r="B9004">
        <v>168.57259954465701</v>
      </c>
    </row>
    <row r="9005" spans="1:2" x14ac:dyDescent="0.55000000000000004">
      <c r="A9005">
        <v>186</v>
      </c>
      <c r="B9005">
        <v>183.679275050629</v>
      </c>
    </row>
    <row r="9006" spans="1:2" x14ac:dyDescent="0.55000000000000004">
      <c r="A9006">
        <v>198</v>
      </c>
      <c r="B9006">
        <v>195.576718065249</v>
      </c>
    </row>
    <row r="9007" spans="1:2" x14ac:dyDescent="0.55000000000000004">
      <c r="A9007">
        <v>210</v>
      </c>
      <c r="B9007">
        <v>206.95855421509901</v>
      </c>
    </row>
    <row r="9008" spans="1:2" x14ac:dyDescent="0.55000000000000004">
      <c r="A9008">
        <v>222</v>
      </c>
      <c r="B9008">
        <v>219.30928993418601</v>
      </c>
    </row>
    <row r="9009" spans="1:2" x14ac:dyDescent="0.55000000000000004">
      <c r="A9009">
        <v>234</v>
      </c>
      <c r="B9009">
        <v>232.43177860519299</v>
      </c>
    </row>
    <row r="9010" spans="1:2" x14ac:dyDescent="0.55000000000000004">
      <c r="A9010">
        <v>246</v>
      </c>
      <c r="B9010">
        <v>242.97484757180101</v>
      </c>
    </row>
    <row r="9011" spans="1:2" x14ac:dyDescent="0.55000000000000004">
      <c r="A9011">
        <v>6</v>
      </c>
      <c r="B9011">
        <v>14.1104350268283</v>
      </c>
    </row>
    <row r="9012" spans="1:2" x14ac:dyDescent="0.55000000000000004">
      <c r="A9012">
        <v>18</v>
      </c>
      <c r="B9012">
        <v>15.780384559409301</v>
      </c>
    </row>
    <row r="9013" spans="1:2" x14ac:dyDescent="0.55000000000000004">
      <c r="A9013">
        <v>30</v>
      </c>
      <c r="B9013">
        <v>21.326805181004101</v>
      </c>
    </row>
    <row r="9014" spans="1:2" x14ac:dyDescent="0.55000000000000004">
      <c r="A9014">
        <v>42</v>
      </c>
      <c r="B9014">
        <v>30.3149728577588</v>
      </c>
    </row>
    <row r="9015" spans="1:2" x14ac:dyDescent="0.55000000000000004">
      <c r="A9015">
        <v>54</v>
      </c>
      <c r="B9015">
        <v>40.510967410773603</v>
      </c>
    </row>
    <row r="9016" spans="1:2" x14ac:dyDescent="0.55000000000000004">
      <c r="A9016">
        <v>66</v>
      </c>
      <c r="B9016">
        <v>52.641305186047298</v>
      </c>
    </row>
    <row r="9017" spans="1:2" x14ac:dyDescent="0.55000000000000004">
      <c r="A9017">
        <v>78</v>
      </c>
      <c r="B9017">
        <v>68.269203888260407</v>
      </c>
    </row>
    <row r="9018" spans="1:2" x14ac:dyDescent="0.55000000000000004">
      <c r="A9018">
        <v>90</v>
      </c>
      <c r="B9018">
        <v>84.104398711731605</v>
      </c>
    </row>
    <row r="9019" spans="1:2" x14ac:dyDescent="0.55000000000000004">
      <c r="A9019">
        <v>102</v>
      </c>
      <c r="B9019">
        <v>99.504093530819503</v>
      </c>
    </row>
    <row r="9020" spans="1:2" x14ac:dyDescent="0.55000000000000004">
      <c r="A9020">
        <v>114</v>
      </c>
      <c r="B9020">
        <v>107.83949800407299</v>
      </c>
    </row>
    <row r="9021" spans="1:2" x14ac:dyDescent="0.55000000000000004">
      <c r="A9021">
        <v>126</v>
      </c>
      <c r="B9021">
        <v>118.742128592738</v>
      </c>
    </row>
    <row r="9022" spans="1:2" x14ac:dyDescent="0.55000000000000004">
      <c r="A9022">
        <v>138</v>
      </c>
      <c r="B9022">
        <v>133.10751881586299</v>
      </c>
    </row>
    <row r="9023" spans="1:2" x14ac:dyDescent="0.55000000000000004">
      <c r="A9023">
        <v>150</v>
      </c>
      <c r="B9023">
        <v>146.112484362543</v>
      </c>
    </row>
    <row r="9024" spans="1:2" x14ac:dyDescent="0.55000000000000004">
      <c r="A9024">
        <v>162</v>
      </c>
      <c r="B9024">
        <v>157.31539552991001</v>
      </c>
    </row>
    <row r="9025" spans="1:2" x14ac:dyDescent="0.55000000000000004">
      <c r="A9025">
        <v>174</v>
      </c>
      <c r="B9025">
        <v>169.55469118672099</v>
      </c>
    </row>
    <row r="9026" spans="1:2" x14ac:dyDescent="0.55000000000000004">
      <c r="A9026">
        <v>186</v>
      </c>
      <c r="B9026">
        <v>184.48064791417201</v>
      </c>
    </row>
    <row r="9027" spans="1:2" x14ac:dyDescent="0.55000000000000004">
      <c r="A9027">
        <v>198</v>
      </c>
      <c r="B9027">
        <v>196.37051876962499</v>
      </c>
    </row>
    <row r="9028" spans="1:2" x14ac:dyDescent="0.55000000000000004">
      <c r="A9028">
        <v>210</v>
      </c>
      <c r="B9028">
        <v>207.64761066363499</v>
      </c>
    </row>
    <row r="9029" spans="1:2" x14ac:dyDescent="0.55000000000000004">
      <c r="A9029">
        <v>222</v>
      </c>
      <c r="B9029">
        <v>220.15242375847501</v>
      </c>
    </row>
    <row r="9030" spans="1:2" x14ac:dyDescent="0.55000000000000004">
      <c r="A9030">
        <v>234</v>
      </c>
      <c r="B9030">
        <v>233.37835638870399</v>
      </c>
    </row>
    <row r="9031" spans="1:2" x14ac:dyDescent="0.55000000000000004">
      <c r="A9031">
        <v>246</v>
      </c>
      <c r="B9031">
        <v>246.34112012174899</v>
      </c>
    </row>
    <row r="9032" spans="1:2" x14ac:dyDescent="0.55000000000000004">
      <c r="A9032">
        <v>6</v>
      </c>
      <c r="B9032">
        <v>16.3990619553797</v>
      </c>
    </row>
    <row r="9033" spans="1:2" x14ac:dyDescent="0.55000000000000004">
      <c r="A9033">
        <v>18</v>
      </c>
      <c r="B9033">
        <v>17.879773505932199</v>
      </c>
    </row>
    <row r="9034" spans="1:2" x14ac:dyDescent="0.55000000000000004">
      <c r="A9034">
        <v>30</v>
      </c>
      <c r="B9034">
        <v>23.113209285780599</v>
      </c>
    </row>
    <row r="9035" spans="1:2" x14ac:dyDescent="0.55000000000000004">
      <c r="A9035">
        <v>42</v>
      </c>
      <c r="B9035">
        <v>31.383047887335898</v>
      </c>
    </row>
    <row r="9036" spans="1:2" x14ac:dyDescent="0.55000000000000004">
      <c r="A9036">
        <v>54</v>
      </c>
      <c r="B9036">
        <v>40.859449839883801</v>
      </c>
    </row>
    <row r="9037" spans="1:2" x14ac:dyDescent="0.55000000000000004">
      <c r="A9037">
        <v>66</v>
      </c>
      <c r="B9037">
        <v>52.911183491725303</v>
      </c>
    </row>
    <row r="9038" spans="1:2" x14ac:dyDescent="0.55000000000000004">
      <c r="A9038">
        <v>78</v>
      </c>
      <c r="B9038">
        <v>69.812747246346106</v>
      </c>
    </row>
    <row r="9039" spans="1:2" x14ac:dyDescent="0.55000000000000004">
      <c r="A9039">
        <v>90</v>
      </c>
      <c r="B9039">
        <v>85.398679981810304</v>
      </c>
    </row>
    <row r="9040" spans="1:2" x14ac:dyDescent="0.55000000000000004">
      <c r="A9040">
        <v>102</v>
      </c>
      <c r="B9040">
        <v>100.207867593245</v>
      </c>
    </row>
    <row r="9041" spans="1:2" x14ac:dyDescent="0.55000000000000004">
      <c r="A9041">
        <v>114</v>
      </c>
      <c r="B9041">
        <v>107.826450744765</v>
      </c>
    </row>
    <row r="9042" spans="1:2" x14ac:dyDescent="0.55000000000000004">
      <c r="A9042">
        <v>126</v>
      </c>
      <c r="B9042">
        <v>118.682445169312</v>
      </c>
    </row>
    <row r="9043" spans="1:2" x14ac:dyDescent="0.55000000000000004">
      <c r="A9043">
        <v>138</v>
      </c>
      <c r="B9043">
        <v>134.02704584160799</v>
      </c>
    </row>
    <row r="9044" spans="1:2" x14ac:dyDescent="0.55000000000000004">
      <c r="A9044">
        <v>150</v>
      </c>
      <c r="B9044">
        <v>146.67099228591701</v>
      </c>
    </row>
    <row r="9045" spans="1:2" x14ac:dyDescent="0.55000000000000004">
      <c r="A9045">
        <v>162</v>
      </c>
      <c r="B9045">
        <v>157.549647205849</v>
      </c>
    </row>
    <row r="9046" spans="1:2" x14ac:dyDescent="0.55000000000000004">
      <c r="A9046">
        <v>174</v>
      </c>
      <c r="B9046">
        <v>170.33568669777199</v>
      </c>
    </row>
    <row r="9047" spans="1:2" x14ac:dyDescent="0.55000000000000004">
      <c r="A9047">
        <v>186</v>
      </c>
      <c r="B9047">
        <v>184.74144855003701</v>
      </c>
    </row>
    <row r="9048" spans="1:2" x14ac:dyDescent="0.55000000000000004">
      <c r="A9048">
        <v>198</v>
      </c>
      <c r="B9048">
        <v>196.49645848876099</v>
      </c>
    </row>
    <row r="9049" spans="1:2" x14ac:dyDescent="0.55000000000000004">
      <c r="A9049">
        <v>210</v>
      </c>
      <c r="B9049">
        <v>208.18564467277301</v>
      </c>
    </row>
    <row r="9050" spans="1:2" x14ac:dyDescent="0.55000000000000004">
      <c r="A9050">
        <v>222</v>
      </c>
      <c r="B9050">
        <v>220.27841823010399</v>
      </c>
    </row>
    <row r="9051" spans="1:2" x14ac:dyDescent="0.55000000000000004">
      <c r="A9051">
        <v>234</v>
      </c>
      <c r="B9051">
        <v>233.349637584524</v>
      </c>
    </row>
    <row r="9052" spans="1:2" x14ac:dyDescent="0.55000000000000004">
      <c r="A9052">
        <v>246</v>
      </c>
      <c r="B9052">
        <v>248.222768436987</v>
      </c>
    </row>
    <row r="9053" spans="1:2" x14ac:dyDescent="0.55000000000000004">
      <c r="A9053">
        <v>6</v>
      </c>
      <c r="B9053">
        <v>18.880651993579601</v>
      </c>
    </row>
    <row r="9054" spans="1:2" x14ac:dyDescent="0.55000000000000004">
      <c r="A9054">
        <v>18</v>
      </c>
      <c r="B9054">
        <v>20.395880366104901</v>
      </c>
    </row>
    <row r="9055" spans="1:2" x14ac:dyDescent="0.55000000000000004">
      <c r="A9055">
        <v>30</v>
      </c>
      <c r="B9055">
        <v>25.266222068358001</v>
      </c>
    </row>
    <row r="9056" spans="1:2" x14ac:dyDescent="0.55000000000000004">
      <c r="A9056">
        <v>42</v>
      </c>
      <c r="B9056">
        <v>33.358190457751199</v>
      </c>
    </row>
    <row r="9057" spans="1:2" x14ac:dyDescent="0.55000000000000004">
      <c r="A9057">
        <v>54</v>
      </c>
      <c r="B9057">
        <v>42.839533141599802</v>
      </c>
    </row>
    <row r="9058" spans="1:2" x14ac:dyDescent="0.55000000000000004">
      <c r="A9058">
        <v>66</v>
      </c>
      <c r="B9058">
        <v>54.5616668403107</v>
      </c>
    </row>
    <row r="9059" spans="1:2" x14ac:dyDescent="0.55000000000000004">
      <c r="A9059">
        <v>78</v>
      </c>
      <c r="B9059">
        <v>71.473924857461398</v>
      </c>
    </row>
    <row r="9060" spans="1:2" x14ac:dyDescent="0.55000000000000004">
      <c r="A9060">
        <v>90</v>
      </c>
      <c r="B9060">
        <v>86.655546071284604</v>
      </c>
    </row>
    <row r="9061" spans="1:2" x14ac:dyDescent="0.55000000000000004">
      <c r="A9061">
        <v>102</v>
      </c>
      <c r="B9061">
        <v>101.136406183375</v>
      </c>
    </row>
    <row r="9062" spans="1:2" x14ac:dyDescent="0.55000000000000004">
      <c r="A9062">
        <v>114</v>
      </c>
      <c r="B9062">
        <v>107.943532301936</v>
      </c>
    </row>
    <row r="9063" spans="1:2" x14ac:dyDescent="0.55000000000000004">
      <c r="A9063">
        <v>126</v>
      </c>
      <c r="B9063">
        <v>118.019179451151</v>
      </c>
    </row>
    <row r="9064" spans="1:2" x14ac:dyDescent="0.55000000000000004">
      <c r="A9064">
        <v>138</v>
      </c>
      <c r="B9064">
        <v>133.79035008418001</v>
      </c>
    </row>
    <row r="9065" spans="1:2" x14ac:dyDescent="0.55000000000000004">
      <c r="A9065">
        <v>150</v>
      </c>
      <c r="B9065">
        <v>147.00752051421699</v>
      </c>
    </row>
    <row r="9066" spans="1:2" x14ac:dyDescent="0.55000000000000004">
      <c r="A9066">
        <v>162</v>
      </c>
      <c r="B9066">
        <v>157.314421251732</v>
      </c>
    </row>
    <row r="9067" spans="1:2" x14ac:dyDescent="0.55000000000000004">
      <c r="A9067">
        <v>174</v>
      </c>
      <c r="B9067">
        <v>170.373787317628</v>
      </c>
    </row>
    <row r="9068" spans="1:2" x14ac:dyDescent="0.55000000000000004">
      <c r="A9068">
        <v>186</v>
      </c>
      <c r="B9068">
        <v>185.289531825724</v>
      </c>
    </row>
    <row r="9069" spans="1:2" x14ac:dyDescent="0.55000000000000004">
      <c r="A9069">
        <v>198</v>
      </c>
      <c r="B9069">
        <v>196.42200574093499</v>
      </c>
    </row>
    <row r="9070" spans="1:2" x14ac:dyDescent="0.55000000000000004">
      <c r="A9070">
        <v>210</v>
      </c>
      <c r="B9070">
        <v>208.264225355424</v>
      </c>
    </row>
    <row r="9071" spans="1:2" x14ac:dyDescent="0.55000000000000004">
      <c r="A9071">
        <v>222</v>
      </c>
      <c r="B9071">
        <v>220.46095195420801</v>
      </c>
    </row>
    <row r="9072" spans="1:2" x14ac:dyDescent="0.55000000000000004">
      <c r="A9072">
        <v>234</v>
      </c>
      <c r="B9072">
        <v>233.58429114105201</v>
      </c>
    </row>
    <row r="9073" spans="1:2" x14ac:dyDescent="0.55000000000000004">
      <c r="A9073">
        <v>246</v>
      </c>
      <c r="B9073">
        <v>248.660824089442</v>
      </c>
    </row>
    <row r="9074" spans="1:2" x14ac:dyDescent="0.55000000000000004">
      <c r="A9074">
        <v>6</v>
      </c>
      <c r="B9074">
        <v>22.081053775019502</v>
      </c>
    </row>
    <row r="9075" spans="1:2" x14ac:dyDescent="0.55000000000000004">
      <c r="A9075">
        <v>18</v>
      </c>
      <c r="B9075">
        <v>23.534144569280102</v>
      </c>
    </row>
    <row r="9076" spans="1:2" x14ac:dyDescent="0.55000000000000004">
      <c r="A9076">
        <v>30</v>
      </c>
      <c r="B9076">
        <v>28.560007258473401</v>
      </c>
    </row>
    <row r="9077" spans="1:2" x14ac:dyDescent="0.55000000000000004">
      <c r="A9077">
        <v>42</v>
      </c>
      <c r="B9077">
        <v>37.029350002628</v>
      </c>
    </row>
    <row r="9078" spans="1:2" x14ac:dyDescent="0.55000000000000004">
      <c r="A9078">
        <v>54</v>
      </c>
      <c r="B9078">
        <v>46.8586226324188</v>
      </c>
    </row>
    <row r="9079" spans="1:2" x14ac:dyDescent="0.55000000000000004">
      <c r="A9079">
        <v>66</v>
      </c>
      <c r="B9079">
        <v>58.1133744253329</v>
      </c>
    </row>
    <row r="9080" spans="1:2" x14ac:dyDescent="0.55000000000000004">
      <c r="A9080">
        <v>78</v>
      </c>
      <c r="B9080">
        <v>73.6578049753806</v>
      </c>
    </row>
    <row r="9081" spans="1:2" x14ac:dyDescent="0.55000000000000004">
      <c r="A9081">
        <v>90</v>
      </c>
      <c r="B9081">
        <v>88.152589427061599</v>
      </c>
    </row>
    <row r="9082" spans="1:2" x14ac:dyDescent="0.55000000000000004">
      <c r="A9082">
        <v>102</v>
      </c>
      <c r="B9082">
        <v>102.04331449825</v>
      </c>
    </row>
    <row r="9083" spans="1:2" x14ac:dyDescent="0.55000000000000004">
      <c r="A9083">
        <v>114</v>
      </c>
      <c r="B9083">
        <v>108.012055644345</v>
      </c>
    </row>
    <row r="9084" spans="1:2" x14ac:dyDescent="0.55000000000000004">
      <c r="A9084">
        <v>126</v>
      </c>
      <c r="B9084">
        <v>118.84444571030799</v>
      </c>
    </row>
    <row r="9085" spans="1:2" x14ac:dyDescent="0.55000000000000004">
      <c r="A9085">
        <v>138</v>
      </c>
      <c r="B9085">
        <v>133.57423384693899</v>
      </c>
    </row>
    <row r="9086" spans="1:2" x14ac:dyDescent="0.55000000000000004">
      <c r="A9086">
        <v>150</v>
      </c>
      <c r="B9086">
        <v>147.14524362960401</v>
      </c>
    </row>
    <row r="9087" spans="1:2" x14ac:dyDescent="0.55000000000000004">
      <c r="A9087">
        <v>162</v>
      </c>
      <c r="B9087">
        <v>157.777829460996</v>
      </c>
    </row>
    <row r="9088" spans="1:2" x14ac:dyDescent="0.55000000000000004">
      <c r="A9088">
        <v>174</v>
      </c>
      <c r="B9088">
        <v>170.022682860153</v>
      </c>
    </row>
    <row r="9089" spans="1:2" x14ac:dyDescent="0.55000000000000004">
      <c r="A9089">
        <v>186</v>
      </c>
      <c r="B9089">
        <v>185.33474437285801</v>
      </c>
    </row>
    <row r="9090" spans="1:2" x14ac:dyDescent="0.55000000000000004">
      <c r="A9090">
        <v>198</v>
      </c>
      <c r="B9090">
        <v>196.61884902542801</v>
      </c>
    </row>
    <row r="9091" spans="1:2" x14ac:dyDescent="0.55000000000000004">
      <c r="A9091">
        <v>210</v>
      </c>
      <c r="B9091">
        <v>208.102485884939</v>
      </c>
    </row>
    <row r="9092" spans="1:2" x14ac:dyDescent="0.55000000000000004">
      <c r="A9092">
        <v>222</v>
      </c>
      <c r="B9092">
        <v>220.917740829629</v>
      </c>
    </row>
    <row r="9093" spans="1:2" x14ac:dyDescent="0.55000000000000004">
      <c r="A9093">
        <v>234</v>
      </c>
      <c r="B9093">
        <v>234.08887025922201</v>
      </c>
    </row>
    <row r="9094" spans="1:2" x14ac:dyDescent="0.55000000000000004">
      <c r="A9094">
        <v>246</v>
      </c>
      <c r="B9094">
        <v>248.60275523214199</v>
      </c>
    </row>
    <row r="9095" spans="1:2" x14ac:dyDescent="0.55000000000000004">
      <c r="A9095">
        <v>6</v>
      </c>
      <c r="B9095">
        <v>27.226078155015301</v>
      </c>
    </row>
    <row r="9096" spans="1:2" x14ac:dyDescent="0.55000000000000004">
      <c r="A9096">
        <v>18</v>
      </c>
      <c r="B9096">
        <v>28.816045220071601</v>
      </c>
    </row>
    <row r="9097" spans="1:2" x14ac:dyDescent="0.55000000000000004">
      <c r="A9097">
        <v>30</v>
      </c>
      <c r="B9097">
        <v>33.978793437311303</v>
      </c>
    </row>
    <row r="9098" spans="1:2" x14ac:dyDescent="0.55000000000000004">
      <c r="A9098">
        <v>42</v>
      </c>
      <c r="B9098">
        <v>41.954511755680898</v>
      </c>
    </row>
    <row r="9099" spans="1:2" x14ac:dyDescent="0.55000000000000004">
      <c r="A9099">
        <v>54</v>
      </c>
      <c r="B9099">
        <v>51.188122220230099</v>
      </c>
    </row>
    <row r="9100" spans="1:2" x14ac:dyDescent="0.55000000000000004">
      <c r="A9100">
        <v>66</v>
      </c>
      <c r="B9100">
        <v>62.364085683142498</v>
      </c>
    </row>
    <row r="9101" spans="1:2" x14ac:dyDescent="0.55000000000000004">
      <c r="A9101">
        <v>78</v>
      </c>
      <c r="B9101">
        <v>75.958949405975801</v>
      </c>
    </row>
    <row r="9102" spans="1:2" x14ac:dyDescent="0.55000000000000004">
      <c r="A9102">
        <v>90</v>
      </c>
      <c r="B9102">
        <v>89.3607570735509</v>
      </c>
    </row>
    <row r="9103" spans="1:2" x14ac:dyDescent="0.55000000000000004">
      <c r="A9103">
        <v>102</v>
      </c>
      <c r="B9103">
        <v>102.72061958556699</v>
      </c>
    </row>
    <row r="9104" spans="1:2" x14ac:dyDescent="0.55000000000000004">
      <c r="A9104">
        <v>114</v>
      </c>
      <c r="B9104">
        <v>108.73925306824501</v>
      </c>
    </row>
    <row r="9105" spans="1:2" x14ac:dyDescent="0.55000000000000004">
      <c r="A9105">
        <v>126</v>
      </c>
      <c r="B9105">
        <v>119.90603308289801</v>
      </c>
    </row>
    <row r="9106" spans="1:2" x14ac:dyDescent="0.55000000000000004">
      <c r="A9106">
        <v>138</v>
      </c>
      <c r="B9106">
        <v>134.45735189547901</v>
      </c>
    </row>
    <row r="9107" spans="1:2" x14ac:dyDescent="0.55000000000000004">
      <c r="A9107">
        <v>150</v>
      </c>
      <c r="B9107">
        <v>147.73460323998401</v>
      </c>
    </row>
    <row r="9108" spans="1:2" x14ac:dyDescent="0.55000000000000004">
      <c r="A9108">
        <v>162</v>
      </c>
      <c r="B9108">
        <v>158.73868985720401</v>
      </c>
    </row>
    <row r="9109" spans="1:2" x14ac:dyDescent="0.55000000000000004">
      <c r="A9109">
        <v>174</v>
      </c>
      <c r="B9109">
        <v>171.54044053548799</v>
      </c>
    </row>
    <row r="9110" spans="1:2" x14ac:dyDescent="0.55000000000000004">
      <c r="A9110">
        <v>186</v>
      </c>
      <c r="B9110">
        <v>185.91007024323</v>
      </c>
    </row>
    <row r="9111" spans="1:2" x14ac:dyDescent="0.55000000000000004">
      <c r="A9111">
        <v>198</v>
      </c>
      <c r="B9111">
        <v>197.505013865649</v>
      </c>
    </row>
    <row r="9112" spans="1:2" x14ac:dyDescent="0.55000000000000004">
      <c r="A9112">
        <v>210</v>
      </c>
      <c r="B9112">
        <v>208.783266043895</v>
      </c>
    </row>
    <row r="9113" spans="1:2" x14ac:dyDescent="0.55000000000000004">
      <c r="A9113">
        <v>222</v>
      </c>
      <c r="B9113">
        <v>221.851809365056</v>
      </c>
    </row>
    <row r="9114" spans="1:2" x14ac:dyDescent="0.55000000000000004">
      <c r="A9114">
        <v>234</v>
      </c>
      <c r="B9114">
        <v>235.13039781345501</v>
      </c>
    </row>
    <row r="9115" spans="1:2" x14ac:dyDescent="0.55000000000000004">
      <c r="A9115">
        <v>246</v>
      </c>
      <c r="B9115">
        <v>249.74372361996799</v>
      </c>
    </row>
    <row r="9116" spans="1:2" x14ac:dyDescent="0.55000000000000004">
      <c r="A9116">
        <v>6</v>
      </c>
      <c r="B9116">
        <v>15.969374039163601</v>
      </c>
    </row>
    <row r="9117" spans="1:2" x14ac:dyDescent="0.55000000000000004">
      <c r="A9117">
        <v>18</v>
      </c>
      <c r="B9117">
        <v>17.778877170310398</v>
      </c>
    </row>
    <row r="9118" spans="1:2" x14ac:dyDescent="0.55000000000000004">
      <c r="A9118">
        <v>30</v>
      </c>
      <c r="B9118">
        <v>23.785301544632102</v>
      </c>
    </row>
    <row r="9119" spans="1:2" x14ac:dyDescent="0.55000000000000004">
      <c r="A9119">
        <v>42</v>
      </c>
      <c r="B9119">
        <v>33.069447658102803</v>
      </c>
    </row>
    <row r="9120" spans="1:2" x14ac:dyDescent="0.55000000000000004">
      <c r="A9120">
        <v>54</v>
      </c>
      <c r="B9120">
        <v>43.7870792833249</v>
      </c>
    </row>
    <row r="9121" spans="1:2" x14ac:dyDescent="0.55000000000000004">
      <c r="A9121">
        <v>66</v>
      </c>
      <c r="B9121">
        <v>56.626779492033997</v>
      </c>
    </row>
    <row r="9122" spans="1:2" x14ac:dyDescent="0.55000000000000004">
      <c r="A9122">
        <v>78</v>
      </c>
      <c r="B9122">
        <v>72.0849539586182</v>
      </c>
    </row>
    <row r="9123" spans="1:2" x14ac:dyDescent="0.55000000000000004">
      <c r="A9123">
        <v>90</v>
      </c>
      <c r="B9123">
        <v>86.905560142605694</v>
      </c>
    </row>
    <row r="9124" spans="1:2" x14ac:dyDescent="0.55000000000000004">
      <c r="A9124">
        <v>102</v>
      </c>
      <c r="B9124">
        <v>102.934148687468</v>
      </c>
    </row>
    <row r="9125" spans="1:2" x14ac:dyDescent="0.55000000000000004">
      <c r="A9125">
        <v>114</v>
      </c>
      <c r="B9125">
        <v>109.58775980440799</v>
      </c>
    </row>
    <row r="9126" spans="1:2" x14ac:dyDescent="0.55000000000000004">
      <c r="A9126">
        <v>126</v>
      </c>
      <c r="B9126">
        <v>121.111063029031</v>
      </c>
    </row>
    <row r="9127" spans="1:2" x14ac:dyDescent="0.55000000000000004">
      <c r="A9127">
        <v>138</v>
      </c>
      <c r="B9127">
        <v>135.43168545259499</v>
      </c>
    </row>
    <row r="9128" spans="1:2" x14ac:dyDescent="0.55000000000000004">
      <c r="A9128">
        <v>150</v>
      </c>
      <c r="B9128">
        <v>148.337828827441</v>
      </c>
    </row>
    <row r="9129" spans="1:2" x14ac:dyDescent="0.55000000000000004">
      <c r="A9129">
        <v>162</v>
      </c>
      <c r="B9129">
        <v>159.095036809411</v>
      </c>
    </row>
    <row r="9130" spans="1:2" x14ac:dyDescent="0.55000000000000004">
      <c r="A9130">
        <v>174</v>
      </c>
      <c r="B9130">
        <v>172.10395874308901</v>
      </c>
    </row>
    <row r="9131" spans="1:2" x14ac:dyDescent="0.55000000000000004">
      <c r="A9131">
        <v>186</v>
      </c>
      <c r="B9131">
        <v>186.33446000001101</v>
      </c>
    </row>
    <row r="9132" spans="1:2" x14ac:dyDescent="0.55000000000000004">
      <c r="A9132">
        <v>198</v>
      </c>
      <c r="B9132">
        <v>197.82755998162</v>
      </c>
    </row>
    <row r="9133" spans="1:2" x14ac:dyDescent="0.55000000000000004">
      <c r="A9133">
        <v>210</v>
      </c>
      <c r="B9133">
        <v>209.77197676275301</v>
      </c>
    </row>
    <row r="9134" spans="1:2" x14ac:dyDescent="0.55000000000000004">
      <c r="A9134">
        <v>222</v>
      </c>
      <c r="B9134">
        <v>222.12155443213001</v>
      </c>
    </row>
    <row r="9135" spans="1:2" x14ac:dyDescent="0.55000000000000004">
      <c r="A9135">
        <v>234</v>
      </c>
      <c r="B9135">
        <v>235.86036852678001</v>
      </c>
    </row>
    <row r="9136" spans="1:2" x14ac:dyDescent="0.55000000000000004">
      <c r="A9136">
        <v>246</v>
      </c>
      <c r="B9136">
        <v>250.52703395671099</v>
      </c>
    </row>
    <row r="9137" spans="1:2" x14ac:dyDescent="0.55000000000000004">
      <c r="A9137">
        <v>6</v>
      </c>
      <c r="B9137">
        <v>8.3700273911638305</v>
      </c>
    </row>
    <row r="9138" spans="1:2" x14ac:dyDescent="0.55000000000000004">
      <c r="A9138">
        <v>18</v>
      </c>
      <c r="B9138">
        <v>9.0090877424470293</v>
      </c>
    </row>
    <row r="9139" spans="1:2" x14ac:dyDescent="0.55000000000000004">
      <c r="A9139">
        <v>30</v>
      </c>
      <c r="B9139">
        <v>14.633905708643001</v>
      </c>
    </row>
    <row r="9140" spans="1:2" x14ac:dyDescent="0.55000000000000004">
      <c r="A9140">
        <v>42</v>
      </c>
      <c r="B9140">
        <v>24.1417681331165</v>
      </c>
    </row>
    <row r="9141" spans="1:2" x14ac:dyDescent="0.55000000000000004">
      <c r="A9141">
        <v>54</v>
      </c>
      <c r="B9141">
        <v>36.2022543391002</v>
      </c>
    </row>
    <row r="9142" spans="1:2" x14ac:dyDescent="0.55000000000000004">
      <c r="A9142">
        <v>66</v>
      </c>
      <c r="B9142">
        <v>50.404310490374499</v>
      </c>
    </row>
    <row r="9143" spans="1:2" x14ac:dyDescent="0.55000000000000004">
      <c r="A9143">
        <v>78</v>
      </c>
      <c r="B9143">
        <v>68.046403958116599</v>
      </c>
    </row>
    <row r="9144" spans="1:2" x14ac:dyDescent="0.55000000000000004">
      <c r="A9144">
        <v>90</v>
      </c>
      <c r="B9144">
        <v>84.580491228110802</v>
      </c>
    </row>
    <row r="9145" spans="1:2" x14ac:dyDescent="0.55000000000000004">
      <c r="A9145">
        <v>102</v>
      </c>
      <c r="B9145">
        <v>102.178525909561</v>
      </c>
    </row>
    <row r="9146" spans="1:2" x14ac:dyDescent="0.55000000000000004">
      <c r="A9146">
        <v>114</v>
      </c>
      <c r="B9146">
        <v>110.652284789261</v>
      </c>
    </row>
    <row r="9147" spans="1:2" x14ac:dyDescent="0.55000000000000004">
      <c r="A9147">
        <v>126</v>
      </c>
      <c r="B9147">
        <v>122.665602779812</v>
      </c>
    </row>
    <row r="9148" spans="1:2" x14ac:dyDescent="0.55000000000000004">
      <c r="A9148">
        <v>138</v>
      </c>
      <c r="B9148">
        <v>136.42907379559799</v>
      </c>
    </row>
    <row r="9149" spans="1:2" x14ac:dyDescent="0.55000000000000004">
      <c r="A9149">
        <v>150</v>
      </c>
      <c r="B9149">
        <v>148.80206911401999</v>
      </c>
    </row>
    <row r="9150" spans="1:2" x14ac:dyDescent="0.55000000000000004">
      <c r="A9150">
        <v>162</v>
      </c>
      <c r="B9150">
        <v>159.53660252427201</v>
      </c>
    </row>
    <row r="9151" spans="1:2" x14ac:dyDescent="0.55000000000000004">
      <c r="A9151">
        <v>174</v>
      </c>
      <c r="B9151">
        <v>171.86264698791601</v>
      </c>
    </row>
    <row r="9152" spans="1:2" x14ac:dyDescent="0.55000000000000004">
      <c r="A9152">
        <v>186</v>
      </c>
      <c r="B9152">
        <v>186.82476058561099</v>
      </c>
    </row>
    <row r="9153" spans="1:2" x14ac:dyDescent="0.55000000000000004">
      <c r="A9153">
        <v>198</v>
      </c>
      <c r="B9153">
        <v>197.955868766782</v>
      </c>
    </row>
    <row r="9154" spans="1:2" x14ac:dyDescent="0.55000000000000004">
      <c r="A9154">
        <v>210</v>
      </c>
      <c r="B9154">
        <v>209.538058369173</v>
      </c>
    </row>
    <row r="9155" spans="1:2" x14ac:dyDescent="0.55000000000000004">
      <c r="A9155">
        <v>222</v>
      </c>
      <c r="B9155">
        <v>222.146709361033</v>
      </c>
    </row>
    <row r="9156" spans="1:2" x14ac:dyDescent="0.55000000000000004">
      <c r="A9156">
        <v>234</v>
      </c>
      <c r="B9156">
        <v>235.37063741238799</v>
      </c>
    </row>
    <row r="9157" spans="1:2" x14ac:dyDescent="0.55000000000000004">
      <c r="A9157">
        <v>246</v>
      </c>
      <c r="B9157">
        <v>250.552182423559</v>
      </c>
    </row>
    <row r="9158" spans="1:2" x14ac:dyDescent="0.55000000000000004">
      <c r="A9158">
        <v>6</v>
      </c>
      <c r="B9158">
        <v>4.9476434032470502</v>
      </c>
    </row>
    <row r="9159" spans="1:2" x14ac:dyDescent="0.55000000000000004">
      <c r="A9159">
        <v>18</v>
      </c>
      <c r="B9159">
        <v>6.8593948520451802</v>
      </c>
    </row>
    <row r="9160" spans="1:2" x14ac:dyDescent="0.55000000000000004">
      <c r="A9160">
        <v>30</v>
      </c>
      <c r="B9160">
        <v>12.562272846006101</v>
      </c>
    </row>
    <row r="9161" spans="1:2" x14ac:dyDescent="0.55000000000000004">
      <c r="A9161">
        <v>42</v>
      </c>
      <c r="B9161">
        <v>22.647963177948402</v>
      </c>
    </row>
    <row r="9162" spans="1:2" x14ac:dyDescent="0.55000000000000004">
      <c r="A9162">
        <v>54</v>
      </c>
      <c r="B9162">
        <v>33.984113219446002</v>
      </c>
    </row>
    <row r="9163" spans="1:2" x14ac:dyDescent="0.55000000000000004">
      <c r="A9163">
        <v>66</v>
      </c>
      <c r="B9163">
        <v>48.396059330393001</v>
      </c>
    </row>
    <row r="9164" spans="1:2" x14ac:dyDescent="0.55000000000000004">
      <c r="A9164">
        <v>78</v>
      </c>
      <c r="B9164">
        <v>67.571445628665202</v>
      </c>
    </row>
    <row r="9165" spans="1:2" x14ac:dyDescent="0.55000000000000004">
      <c r="A9165">
        <v>90</v>
      </c>
      <c r="B9165">
        <v>86.611432083567195</v>
      </c>
    </row>
    <row r="9166" spans="1:2" x14ac:dyDescent="0.55000000000000004">
      <c r="A9166">
        <v>102</v>
      </c>
      <c r="B9166">
        <v>103.16464039074501</v>
      </c>
    </row>
    <row r="9167" spans="1:2" x14ac:dyDescent="0.55000000000000004">
      <c r="A9167">
        <v>114</v>
      </c>
      <c r="B9167">
        <v>111.25500230387</v>
      </c>
    </row>
    <row r="9168" spans="1:2" x14ac:dyDescent="0.55000000000000004">
      <c r="A9168">
        <v>126</v>
      </c>
      <c r="B9168">
        <v>123.288597091374</v>
      </c>
    </row>
    <row r="9169" spans="1:2" x14ac:dyDescent="0.55000000000000004">
      <c r="A9169">
        <v>138</v>
      </c>
      <c r="B9169">
        <v>136.476949877382</v>
      </c>
    </row>
    <row r="9170" spans="1:2" x14ac:dyDescent="0.55000000000000004">
      <c r="A9170">
        <v>150</v>
      </c>
      <c r="B9170">
        <v>149.052605204244</v>
      </c>
    </row>
    <row r="9171" spans="1:2" x14ac:dyDescent="0.55000000000000004">
      <c r="A9171">
        <v>162</v>
      </c>
      <c r="B9171">
        <v>159.64365139618599</v>
      </c>
    </row>
    <row r="9172" spans="1:2" x14ac:dyDescent="0.55000000000000004">
      <c r="A9172">
        <v>174</v>
      </c>
      <c r="B9172">
        <v>171.559378322604</v>
      </c>
    </row>
    <row r="9173" spans="1:2" x14ac:dyDescent="0.55000000000000004">
      <c r="A9173">
        <v>186</v>
      </c>
      <c r="B9173">
        <v>185.813700551615</v>
      </c>
    </row>
    <row r="9174" spans="1:2" x14ac:dyDescent="0.55000000000000004">
      <c r="A9174">
        <v>198</v>
      </c>
      <c r="B9174">
        <v>197.30925042083101</v>
      </c>
    </row>
    <row r="9175" spans="1:2" x14ac:dyDescent="0.55000000000000004">
      <c r="A9175">
        <v>210</v>
      </c>
      <c r="B9175">
        <v>208.73951084619699</v>
      </c>
    </row>
    <row r="9176" spans="1:2" x14ac:dyDescent="0.55000000000000004">
      <c r="A9176">
        <v>222</v>
      </c>
      <c r="B9176">
        <v>221.29399630933099</v>
      </c>
    </row>
    <row r="9177" spans="1:2" x14ac:dyDescent="0.55000000000000004">
      <c r="A9177">
        <v>234</v>
      </c>
      <c r="B9177">
        <v>234.365061603676</v>
      </c>
    </row>
    <row r="9178" spans="1:2" x14ac:dyDescent="0.55000000000000004">
      <c r="A9178">
        <v>246</v>
      </c>
      <c r="B9178">
        <v>249.337609929926</v>
      </c>
    </row>
    <row r="9179" spans="1:2" x14ac:dyDescent="0.55000000000000004">
      <c r="A9179">
        <v>6</v>
      </c>
      <c r="B9179">
        <v>5.3247443131896199</v>
      </c>
    </row>
    <row r="9180" spans="1:2" x14ac:dyDescent="0.55000000000000004">
      <c r="A9180">
        <v>18</v>
      </c>
      <c r="B9180">
        <v>7.0510048301527597</v>
      </c>
    </row>
    <row r="9181" spans="1:2" x14ac:dyDescent="0.55000000000000004">
      <c r="A9181">
        <v>30</v>
      </c>
      <c r="B9181">
        <v>12.9728518169685</v>
      </c>
    </row>
    <row r="9182" spans="1:2" x14ac:dyDescent="0.55000000000000004">
      <c r="A9182">
        <v>42</v>
      </c>
      <c r="B9182">
        <v>22.1861734136907</v>
      </c>
    </row>
    <row r="9183" spans="1:2" x14ac:dyDescent="0.55000000000000004">
      <c r="A9183">
        <v>54</v>
      </c>
      <c r="B9183">
        <v>33.137295846578098</v>
      </c>
    </row>
    <row r="9184" spans="1:2" x14ac:dyDescent="0.55000000000000004">
      <c r="A9184">
        <v>66</v>
      </c>
      <c r="B9184">
        <v>47.542245962011499</v>
      </c>
    </row>
    <row r="9185" spans="1:2" x14ac:dyDescent="0.55000000000000004">
      <c r="A9185">
        <v>78</v>
      </c>
      <c r="B9185">
        <v>69.581039573725107</v>
      </c>
    </row>
    <row r="9186" spans="1:2" x14ac:dyDescent="0.55000000000000004">
      <c r="A9186">
        <v>90</v>
      </c>
      <c r="B9186">
        <v>88.367317463062093</v>
      </c>
    </row>
    <row r="9187" spans="1:2" x14ac:dyDescent="0.55000000000000004">
      <c r="A9187">
        <v>102</v>
      </c>
      <c r="B9187">
        <v>104.07715851530899</v>
      </c>
    </row>
    <row r="9188" spans="1:2" x14ac:dyDescent="0.55000000000000004">
      <c r="A9188">
        <v>114</v>
      </c>
      <c r="B9188">
        <v>112.053096105215</v>
      </c>
    </row>
    <row r="9189" spans="1:2" x14ac:dyDescent="0.55000000000000004">
      <c r="A9189">
        <v>126</v>
      </c>
      <c r="B9189">
        <v>124.049642264684</v>
      </c>
    </row>
    <row r="9190" spans="1:2" x14ac:dyDescent="0.55000000000000004">
      <c r="A9190">
        <v>138</v>
      </c>
      <c r="B9190">
        <v>136.54177457563</v>
      </c>
    </row>
    <row r="9191" spans="1:2" x14ac:dyDescent="0.55000000000000004">
      <c r="A9191">
        <v>150</v>
      </c>
      <c r="B9191">
        <v>149.107424900192</v>
      </c>
    </row>
    <row r="9192" spans="1:2" x14ac:dyDescent="0.55000000000000004">
      <c r="A9192">
        <v>162</v>
      </c>
      <c r="B9192">
        <v>159.898380309337</v>
      </c>
    </row>
    <row r="9193" spans="1:2" x14ac:dyDescent="0.55000000000000004">
      <c r="A9193">
        <v>174</v>
      </c>
      <c r="B9193">
        <v>171.47133795399199</v>
      </c>
    </row>
    <row r="9194" spans="1:2" x14ac:dyDescent="0.55000000000000004">
      <c r="A9194">
        <v>186</v>
      </c>
      <c r="B9194">
        <v>185.59546493603301</v>
      </c>
    </row>
    <row r="9195" spans="1:2" x14ac:dyDescent="0.55000000000000004">
      <c r="A9195">
        <v>198</v>
      </c>
      <c r="B9195">
        <v>196.41221707218301</v>
      </c>
    </row>
    <row r="9196" spans="1:2" x14ac:dyDescent="0.55000000000000004">
      <c r="A9196">
        <v>210</v>
      </c>
      <c r="B9196">
        <v>207.94729067794901</v>
      </c>
    </row>
    <row r="9197" spans="1:2" x14ac:dyDescent="0.55000000000000004">
      <c r="A9197">
        <v>222</v>
      </c>
      <c r="B9197">
        <v>220.19516243327899</v>
      </c>
    </row>
    <row r="9198" spans="1:2" x14ac:dyDescent="0.55000000000000004">
      <c r="A9198">
        <v>234</v>
      </c>
      <c r="B9198">
        <v>233.674179051442</v>
      </c>
    </row>
    <row r="9199" spans="1:2" x14ac:dyDescent="0.55000000000000004">
      <c r="A9199">
        <v>246</v>
      </c>
      <c r="B9199">
        <v>247.56702492266999</v>
      </c>
    </row>
    <row r="9200" spans="1:2" x14ac:dyDescent="0.55000000000000004">
      <c r="A9200">
        <v>6</v>
      </c>
      <c r="B9200">
        <v>6.6856542411501296</v>
      </c>
    </row>
    <row r="9201" spans="1:2" x14ac:dyDescent="0.55000000000000004">
      <c r="A9201">
        <v>18</v>
      </c>
      <c r="B9201">
        <v>8.2357592843828495</v>
      </c>
    </row>
    <row r="9202" spans="1:2" x14ac:dyDescent="0.55000000000000004">
      <c r="A9202">
        <v>30</v>
      </c>
      <c r="B9202">
        <v>13.6340513674973</v>
      </c>
    </row>
    <row r="9203" spans="1:2" x14ac:dyDescent="0.55000000000000004">
      <c r="A9203">
        <v>42</v>
      </c>
      <c r="B9203">
        <v>22.849892830785201</v>
      </c>
    </row>
    <row r="9204" spans="1:2" x14ac:dyDescent="0.55000000000000004">
      <c r="A9204">
        <v>54</v>
      </c>
      <c r="B9204">
        <v>33.222749321236101</v>
      </c>
    </row>
    <row r="9205" spans="1:2" x14ac:dyDescent="0.55000000000000004">
      <c r="A9205">
        <v>66</v>
      </c>
      <c r="B9205">
        <v>49.704775578959101</v>
      </c>
    </row>
    <row r="9206" spans="1:2" x14ac:dyDescent="0.55000000000000004">
      <c r="A9206">
        <v>78</v>
      </c>
      <c r="B9206">
        <v>70.4658954642277</v>
      </c>
    </row>
    <row r="9207" spans="1:2" x14ac:dyDescent="0.55000000000000004">
      <c r="A9207">
        <v>90</v>
      </c>
      <c r="B9207">
        <v>90.3319309194341</v>
      </c>
    </row>
    <row r="9208" spans="1:2" x14ac:dyDescent="0.55000000000000004">
      <c r="A9208">
        <v>102</v>
      </c>
      <c r="B9208">
        <v>105.03556200552001</v>
      </c>
    </row>
    <row r="9209" spans="1:2" x14ac:dyDescent="0.55000000000000004">
      <c r="A9209">
        <v>114</v>
      </c>
      <c r="B9209">
        <v>112.957107357445</v>
      </c>
    </row>
    <row r="9210" spans="1:2" x14ac:dyDescent="0.55000000000000004">
      <c r="A9210">
        <v>126</v>
      </c>
      <c r="B9210">
        <v>124.91520046110099</v>
      </c>
    </row>
    <row r="9211" spans="1:2" x14ac:dyDescent="0.55000000000000004">
      <c r="A9211">
        <v>138</v>
      </c>
      <c r="B9211">
        <v>136.99781258661301</v>
      </c>
    </row>
    <row r="9212" spans="1:2" x14ac:dyDescent="0.55000000000000004">
      <c r="A9212">
        <v>150</v>
      </c>
      <c r="B9212">
        <v>149.31328912274199</v>
      </c>
    </row>
    <row r="9213" spans="1:2" x14ac:dyDescent="0.55000000000000004">
      <c r="A9213">
        <v>162</v>
      </c>
      <c r="B9213">
        <v>159.958794611038</v>
      </c>
    </row>
    <row r="9214" spans="1:2" x14ac:dyDescent="0.55000000000000004">
      <c r="A9214">
        <v>174</v>
      </c>
      <c r="B9214">
        <v>171.324732770911</v>
      </c>
    </row>
    <row r="9215" spans="1:2" x14ac:dyDescent="0.55000000000000004">
      <c r="A9215">
        <v>186</v>
      </c>
      <c r="B9215">
        <v>185.38786330344001</v>
      </c>
    </row>
    <row r="9216" spans="1:2" x14ac:dyDescent="0.55000000000000004">
      <c r="A9216">
        <v>198</v>
      </c>
      <c r="B9216">
        <v>195.94156568643501</v>
      </c>
    </row>
    <row r="9217" spans="1:2" x14ac:dyDescent="0.55000000000000004">
      <c r="A9217">
        <v>210</v>
      </c>
      <c r="B9217">
        <v>206.437703158516</v>
      </c>
    </row>
    <row r="9218" spans="1:2" x14ac:dyDescent="0.55000000000000004">
      <c r="A9218">
        <v>222</v>
      </c>
      <c r="B9218">
        <v>219.15048533091201</v>
      </c>
    </row>
    <row r="9219" spans="1:2" x14ac:dyDescent="0.55000000000000004">
      <c r="A9219">
        <v>234</v>
      </c>
      <c r="B9219">
        <v>232.47807260868601</v>
      </c>
    </row>
    <row r="9220" spans="1:2" x14ac:dyDescent="0.55000000000000004">
      <c r="A9220">
        <v>246</v>
      </c>
      <c r="B9220">
        <v>246.47297013994401</v>
      </c>
    </row>
    <row r="9221" spans="1:2" x14ac:dyDescent="0.55000000000000004">
      <c r="A9221">
        <v>6</v>
      </c>
      <c r="B9221">
        <v>8.5454483035871203</v>
      </c>
    </row>
    <row r="9222" spans="1:2" x14ac:dyDescent="0.55000000000000004">
      <c r="A9222">
        <v>18</v>
      </c>
      <c r="B9222">
        <v>10.185552496283201</v>
      </c>
    </row>
    <row r="9223" spans="1:2" x14ac:dyDescent="0.55000000000000004">
      <c r="A9223">
        <v>30</v>
      </c>
      <c r="B9223">
        <v>15.090158550231401</v>
      </c>
    </row>
    <row r="9224" spans="1:2" x14ac:dyDescent="0.55000000000000004">
      <c r="A9224">
        <v>42</v>
      </c>
      <c r="B9224">
        <v>23.9661032618246</v>
      </c>
    </row>
    <row r="9225" spans="1:2" x14ac:dyDescent="0.55000000000000004">
      <c r="A9225">
        <v>54</v>
      </c>
      <c r="B9225">
        <v>35.0477510454214</v>
      </c>
    </row>
    <row r="9226" spans="1:2" x14ac:dyDescent="0.55000000000000004">
      <c r="A9226">
        <v>66</v>
      </c>
      <c r="B9226">
        <v>50.788594100643103</v>
      </c>
    </row>
    <row r="9227" spans="1:2" x14ac:dyDescent="0.55000000000000004">
      <c r="A9227">
        <v>78</v>
      </c>
      <c r="B9227">
        <v>70.665276803311002</v>
      </c>
    </row>
    <row r="9228" spans="1:2" x14ac:dyDescent="0.55000000000000004">
      <c r="A9228">
        <v>90</v>
      </c>
      <c r="B9228">
        <v>89.421329429116795</v>
      </c>
    </row>
    <row r="9229" spans="1:2" x14ac:dyDescent="0.55000000000000004">
      <c r="A9229">
        <v>102</v>
      </c>
      <c r="B9229">
        <v>105.772519664317</v>
      </c>
    </row>
    <row r="9230" spans="1:2" x14ac:dyDescent="0.55000000000000004">
      <c r="A9230">
        <v>114</v>
      </c>
      <c r="B9230">
        <v>113.495503585858</v>
      </c>
    </row>
    <row r="9231" spans="1:2" x14ac:dyDescent="0.55000000000000004">
      <c r="A9231">
        <v>126</v>
      </c>
      <c r="B9231">
        <v>125.56879631901</v>
      </c>
    </row>
    <row r="9232" spans="1:2" x14ac:dyDescent="0.55000000000000004">
      <c r="A9232">
        <v>138</v>
      </c>
      <c r="B9232">
        <v>137.360218241041</v>
      </c>
    </row>
    <row r="9233" spans="1:2" x14ac:dyDescent="0.55000000000000004">
      <c r="A9233">
        <v>150</v>
      </c>
      <c r="B9233">
        <v>149.37403044874699</v>
      </c>
    </row>
    <row r="9234" spans="1:2" x14ac:dyDescent="0.55000000000000004">
      <c r="A9234">
        <v>162</v>
      </c>
      <c r="B9234">
        <v>159.95903350235699</v>
      </c>
    </row>
    <row r="9235" spans="1:2" x14ac:dyDescent="0.55000000000000004">
      <c r="A9235">
        <v>174</v>
      </c>
      <c r="B9235">
        <v>171.39320886505499</v>
      </c>
    </row>
    <row r="9236" spans="1:2" x14ac:dyDescent="0.55000000000000004">
      <c r="A9236">
        <v>186</v>
      </c>
      <c r="B9236">
        <v>184.96736007228299</v>
      </c>
    </row>
    <row r="9237" spans="1:2" x14ac:dyDescent="0.55000000000000004">
      <c r="A9237">
        <v>198</v>
      </c>
      <c r="B9237">
        <v>195.52690532742901</v>
      </c>
    </row>
    <row r="9238" spans="1:2" x14ac:dyDescent="0.55000000000000004">
      <c r="A9238">
        <v>210</v>
      </c>
      <c r="B9238">
        <v>205.60483750368201</v>
      </c>
    </row>
    <row r="9239" spans="1:2" x14ac:dyDescent="0.55000000000000004">
      <c r="A9239">
        <v>222</v>
      </c>
      <c r="B9239">
        <v>217.80149419142799</v>
      </c>
    </row>
    <row r="9240" spans="1:2" x14ac:dyDescent="0.55000000000000004">
      <c r="A9240">
        <v>234</v>
      </c>
      <c r="B9240">
        <v>231.79938267688399</v>
      </c>
    </row>
    <row r="9241" spans="1:2" x14ac:dyDescent="0.55000000000000004">
      <c r="A9241">
        <v>246</v>
      </c>
      <c r="B9241">
        <v>245.64299373648601</v>
      </c>
    </row>
    <row r="9242" spans="1:2" x14ac:dyDescent="0.55000000000000004">
      <c r="A9242">
        <v>6</v>
      </c>
      <c r="B9242">
        <v>11.591790744116601</v>
      </c>
    </row>
    <row r="9243" spans="1:2" x14ac:dyDescent="0.55000000000000004">
      <c r="A9243">
        <v>18</v>
      </c>
      <c r="B9243">
        <v>12.9718230584396</v>
      </c>
    </row>
    <row r="9244" spans="1:2" x14ac:dyDescent="0.55000000000000004">
      <c r="A9244">
        <v>30</v>
      </c>
      <c r="B9244">
        <v>17.552652067327202</v>
      </c>
    </row>
    <row r="9245" spans="1:2" x14ac:dyDescent="0.55000000000000004">
      <c r="A9245">
        <v>42</v>
      </c>
      <c r="B9245">
        <v>26.845562471263499</v>
      </c>
    </row>
    <row r="9246" spans="1:2" x14ac:dyDescent="0.55000000000000004">
      <c r="A9246">
        <v>54</v>
      </c>
      <c r="B9246">
        <v>37.549101192451801</v>
      </c>
    </row>
    <row r="9247" spans="1:2" x14ac:dyDescent="0.55000000000000004">
      <c r="A9247">
        <v>66</v>
      </c>
      <c r="B9247">
        <v>52.440398285557798</v>
      </c>
    </row>
    <row r="9248" spans="1:2" x14ac:dyDescent="0.55000000000000004">
      <c r="A9248">
        <v>78</v>
      </c>
      <c r="B9248">
        <v>70.408408460327806</v>
      </c>
    </row>
    <row r="9249" spans="1:2" x14ac:dyDescent="0.55000000000000004">
      <c r="A9249">
        <v>90</v>
      </c>
      <c r="B9249">
        <v>88.977994323463307</v>
      </c>
    </row>
    <row r="9250" spans="1:2" x14ac:dyDescent="0.55000000000000004">
      <c r="A9250">
        <v>102</v>
      </c>
      <c r="B9250">
        <v>104.787113414822</v>
      </c>
    </row>
    <row r="9251" spans="1:2" x14ac:dyDescent="0.55000000000000004">
      <c r="A9251">
        <v>114</v>
      </c>
      <c r="B9251">
        <v>113.179392789608</v>
      </c>
    </row>
    <row r="9252" spans="1:2" x14ac:dyDescent="0.55000000000000004">
      <c r="A9252">
        <v>126</v>
      </c>
      <c r="B9252">
        <v>126.337258593849</v>
      </c>
    </row>
    <row r="9253" spans="1:2" x14ac:dyDescent="0.55000000000000004">
      <c r="A9253">
        <v>138</v>
      </c>
      <c r="B9253">
        <v>137.71921686708399</v>
      </c>
    </row>
    <row r="9254" spans="1:2" x14ac:dyDescent="0.55000000000000004">
      <c r="A9254">
        <v>150</v>
      </c>
      <c r="B9254">
        <v>149.50990560020099</v>
      </c>
    </row>
    <row r="9255" spans="1:2" x14ac:dyDescent="0.55000000000000004">
      <c r="A9255">
        <v>162</v>
      </c>
      <c r="B9255">
        <v>160.029419643566</v>
      </c>
    </row>
    <row r="9256" spans="1:2" x14ac:dyDescent="0.55000000000000004">
      <c r="A9256">
        <v>174</v>
      </c>
      <c r="B9256">
        <v>171.32825742750799</v>
      </c>
    </row>
    <row r="9257" spans="1:2" x14ac:dyDescent="0.55000000000000004">
      <c r="A9257">
        <v>186</v>
      </c>
      <c r="B9257">
        <v>185.131093379448</v>
      </c>
    </row>
    <row r="9258" spans="1:2" x14ac:dyDescent="0.55000000000000004">
      <c r="A9258">
        <v>198</v>
      </c>
      <c r="B9258">
        <v>195.11483636745999</v>
      </c>
    </row>
    <row r="9259" spans="1:2" x14ac:dyDescent="0.55000000000000004">
      <c r="A9259">
        <v>210</v>
      </c>
      <c r="B9259">
        <v>205.30352498671101</v>
      </c>
    </row>
    <row r="9260" spans="1:2" x14ac:dyDescent="0.55000000000000004">
      <c r="A9260">
        <v>222</v>
      </c>
      <c r="B9260">
        <v>217.02777594106601</v>
      </c>
    </row>
    <row r="9261" spans="1:2" x14ac:dyDescent="0.55000000000000004">
      <c r="A9261">
        <v>234</v>
      </c>
      <c r="B9261">
        <v>230.45691533338001</v>
      </c>
    </row>
    <row r="9262" spans="1:2" x14ac:dyDescent="0.55000000000000004">
      <c r="A9262">
        <v>246</v>
      </c>
      <c r="B9262">
        <v>244.70593444228501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9262"/>
  <sheetViews>
    <sheetView workbookViewId="0">
      <selection activeCell="C1" sqref="C1:C1048576"/>
    </sheetView>
  </sheetViews>
  <sheetFormatPr baseColWidth="10" defaultRowHeight="14.4" x14ac:dyDescent="0.55000000000000004"/>
  <cols>
    <col min="5" max="7" width="11.5234375" style="1"/>
  </cols>
  <sheetData>
    <row r="1" spans="1:7" x14ac:dyDescent="0.55000000000000004">
      <c r="A1" t="s">
        <v>14</v>
      </c>
      <c r="B1" t="s">
        <v>15</v>
      </c>
      <c r="C1" t="s">
        <v>16</v>
      </c>
      <c r="E1" s="1" t="s">
        <v>17</v>
      </c>
      <c r="F1" s="1" t="s">
        <v>18</v>
      </c>
      <c r="G1" s="1" t="s">
        <v>19</v>
      </c>
    </row>
    <row r="2" spans="1:7" x14ac:dyDescent="0.55000000000000004">
      <c r="A2">
        <v>28.665841812968299</v>
      </c>
      <c r="B2">
        <v>4.8670369385279297</v>
      </c>
      <c r="C2">
        <v>9.7740844086894008</v>
      </c>
      <c r="E2" s="1">
        <f>MAX(0,MIN(255,ROUND(A2,0)))</f>
        <v>29</v>
      </c>
      <c r="F2" s="1">
        <f>MAX(0,MIN(255,ROUND(B2,0)))</f>
        <v>5</v>
      </c>
      <c r="G2" s="1">
        <f>MAX(0,MIN(255,ROUND(C2,0)))</f>
        <v>10</v>
      </c>
    </row>
    <row r="3" spans="1:7" x14ac:dyDescent="0.55000000000000004">
      <c r="A3">
        <v>29.014761845758802</v>
      </c>
      <c r="B3">
        <v>4.8870789277936701</v>
      </c>
      <c r="C3">
        <v>13.8096587039254</v>
      </c>
      <c r="E3" s="1">
        <f t="shared" ref="E3:E66" si="0">MAX(0,MIN(255,ROUND(A3,0)))</f>
        <v>29</v>
      </c>
      <c r="F3" s="1">
        <f t="shared" ref="F3:F66" si="1">MAX(0,MIN(255,ROUND(B3,0)))</f>
        <v>5</v>
      </c>
      <c r="G3" s="1">
        <f t="shared" ref="G3:G66" si="2">MAX(0,MIN(255,ROUND(C3,0)))</f>
        <v>14</v>
      </c>
    </row>
    <row r="4" spans="1:7" x14ac:dyDescent="0.55000000000000004">
      <c r="A4">
        <v>30.441663657619401</v>
      </c>
      <c r="B4">
        <v>7.2939285238501403</v>
      </c>
      <c r="C4">
        <v>26.301540956764299</v>
      </c>
      <c r="E4" s="1">
        <f t="shared" si="0"/>
        <v>30</v>
      </c>
      <c r="F4" s="1">
        <f t="shared" si="1"/>
        <v>7</v>
      </c>
      <c r="G4" s="1">
        <f t="shared" si="2"/>
        <v>26</v>
      </c>
    </row>
    <row r="5" spans="1:7" x14ac:dyDescent="0.55000000000000004">
      <c r="A5">
        <v>31.963153671368399</v>
      </c>
      <c r="B5">
        <v>8.5953587408560903</v>
      </c>
      <c r="C5">
        <v>40.605801491978603</v>
      </c>
      <c r="E5" s="1">
        <f t="shared" si="0"/>
        <v>32</v>
      </c>
      <c r="F5" s="1">
        <f t="shared" si="1"/>
        <v>9</v>
      </c>
      <c r="G5" s="1">
        <f t="shared" si="2"/>
        <v>41</v>
      </c>
    </row>
    <row r="6" spans="1:7" x14ac:dyDescent="0.55000000000000004">
      <c r="A6">
        <v>34.089917696899199</v>
      </c>
      <c r="B6">
        <v>10.3811523094655</v>
      </c>
      <c r="C6">
        <v>54.912530116425799</v>
      </c>
      <c r="E6" s="1">
        <f t="shared" si="0"/>
        <v>34</v>
      </c>
      <c r="F6" s="1">
        <f t="shared" si="1"/>
        <v>10</v>
      </c>
      <c r="G6" s="1">
        <f t="shared" si="2"/>
        <v>55</v>
      </c>
    </row>
    <row r="7" spans="1:7" x14ac:dyDescent="0.55000000000000004">
      <c r="A7">
        <v>33.751480350134898</v>
      </c>
      <c r="B7">
        <v>12.5441308603426</v>
      </c>
      <c r="C7">
        <v>68.417955893494295</v>
      </c>
      <c r="E7" s="1">
        <f t="shared" si="0"/>
        <v>34</v>
      </c>
      <c r="F7" s="1">
        <f t="shared" si="1"/>
        <v>13</v>
      </c>
      <c r="G7" s="1">
        <f t="shared" si="2"/>
        <v>68</v>
      </c>
    </row>
    <row r="8" spans="1:7" x14ac:dyDescent="0.55000000000000004">
      <c r="A8">
        <v>32.413634964581902</v>
      </c>
      <c r="B8">
        <v>15.0254139802546</v>
      </c>
      <c r="C8">
        <v>81.569438673966204</v>
      </c>
      <c r="E8" s="1">
        <f t="shared" si="0"/>
        <v>32</v>
      </c>
      <c r="F8" s="1">
        <f t="shared" si="1"/>
        <v>15</v>
      </c>
      <c r="G8" s="1">
        <f t="shared" si="2"/>
        <v>82</v>
      </c>
    </row>
    <row r="9" spans="1:7" x14ac:dyDescent="0.55000000000000004">
      <c r="A9">
        <v>32.079822535953902</v>
      </c>
      <c r="B9">
        <v>17.867789300290099</v>
      </c>
      <c r="C9">
        <v>94.656754747148796</v>
      </c>
      <c r="E9" s="1">
        <f t="shared" si="0"/>
        <v>32</v>
      </c>
      <c r="F9" s="1">
        <f t="shared" si="1"/>
        <v>18</v>
      </c>
      <c r="G9" s="1">
        <f t="shared" si="2"/>
        <v>95</v>
      </c>
    </row>
    <row r="10" spans="1:7" x14ac:dyDescent="0.55000000000000004">
      <c r="A10">
        <v>32.5563869529458</v>
      </c>
      <c r="B10">
        <v>20.985063795198901</v>
      </c>
      <c r="C10">
        <v>106.085798396684</v>
      </c>
      <c r="E10" s="1">
        <f t="shared" si="0"/>
        <v>33</v>
      </c>
      <c r="F10" s="1">
        <f t="shared" si="1"/>
        <v>21</v>
      </c>
      <c r="G10" s="1">
        <f t="shared" si="2"/>
        <v>106</v>
      </c>
    </row>
    <row r="11" spans="1:7" x14ac:dyDescent="0.55000000000000004">
      <c r="A11">
        <v>31.190995905974699</v>
      </c>
      <c r="B11">
        <v>21.785737854078999</v>
      </c>
      <c r="C11">
        <v>112.220214716152</v>
      </c>
      <c r="E11" s="1">
        <f t="shared" si="0"/>
        <v>31</v>
      </c>
      <c r="F11" s="1">
        <f t="shared" si="1"/>
        <v>22</v>
      </c>
      <c r="G11" s="1">
        <f t="shared" si="2"/>
        <v>112</v>
      </c>
    </row>
    <row r="12" spans="1:7" x14ac:dyDescent="0.55000000000000004">
      <c r="A12">
        <v>24.386416209345299</v>
      </c>
      <c r="B12">
        <v>22.051943377095998</v>
      </c>
      <c r="C12">
        <v>126.125614176225</v>
      </c>
      <c r="E12" s="1">
        <f t="shared" si="0"/>
        <v>24</v>
      </c>
      <c r="F12" s="1">
        <f t="shared" si="1"/>
        <v>22</v>
      </c>
      <c r="G12" s="1">
        <f t="shared" si="2"/>
        <v>126</v>
      </c>
    </row>
    <row r="13" spans="1:7" x14ac:dyDescent="0.55000000000000004">
      <c r="A13">
        <v>29.9580072455908</v>
      </c>
      <c r="B13">
        <v>23.110913825046499</v>
      </c>
      <c r="C13">
        <v>140.13058866013699</v>
      </c>
      <c r="E13" s="1">
        <f t="shared" si="0"/>
        <v>30</v>
      </c>
      <c r="F13" s="1">
        <f t="shared" si="1"/>
        <v>23</v>
      </c>
      <c r="G13" s="1">
        <f t="shared" si="2"/>
        <v>140</v>
      </c>
    </row>
    <row r="14" spans="1:7" x14ac:dyDescent="0.55000000000000004">
      <c r="A14">
        <v>36.950754189437603</v>
      </c>
      <c r="B14">
        <v>24.378794241387901</v>
      </c>
      <c r="C14">
        <v>151.98579768899901</v>
      </c>
      <c r="E14" s="1">
        <f t="shared" si="0"/>
        <v>37</v>
      </c>
      <c r="F14" s="1">
        <f t="shared" si="1"/>
        <v>24</v>
      </c>
      <c r="G14" s="1">
        <f t="shared" si="2"/>
        <v>152</v>
      </c>
    </row>
    <row r="15" spans="1:7" x14ac:dyDescent="0.55000000000000004">
      <c r="A15">
        <v>47.776021294744098</v>
      </c>
      <c r="B15">
        <v>24.6219026596033</v>
      </c>
      <c r="C15">
        <v>163.36526019401799</v>
      </c>
      <c r="E15" s="1">
        <f t="shared" si="0"/>
        <v>48</v>
      </c>
      <c r="F15" s="1">
        <f t="shared" si="1"/>
        <v>25</v>
      </c>
      <c r="G15" s="1">
        <f t="shared" si="2"/>
        <v>163</v>
      </c>
    </row>
    <row r="16" spans="1:7" x14ac:dyDescent="0.55000000000000004">
      <c r="A16">
        <v>17.700616898771301</v>
      </c>
      <c r="B16">
        <v>24.736172103346501</v>
      </c>
      <c r="C16">
        <v>175.52351386334601</v>
      </c>
      <c r="E16" s="1">
        <f t="shared" si="0"/>
        <v>18</v>
      </c>
      <c r="F16" s="1">
        <f t="shared" si="1"/>
        <v>25</v>
      </c>
      <c r="G16" s="1">
        <f t="shared" si="2"/>
        <v>176</v>
      </c>
    </row>
    <row r="17" spans="1:7" x14ac:dyDescent="0.55000000000000004">
      <c r="A17">
        <v>21.869584404710402</v>
      </c>
      <c r="B17">
        <v>24.608277725405198</v>
      </c>
      <c r="C17">
        <v>188.39431328170701</v>
      </c>
      <c r="E17" s="1">
        <f t="shared" si="0"/>
        <v>22</v>
      </c>
      <c r="F17" s="1">
        <f t="shared" si="1"/>
        <v>25</v>
      </c>
      <c r="G17" s="1">
        <f t="shared" si="2"/>
        <v>188</v>
      </c>
    </row>
    <row r="18" spans="1:7" x14ac:dyDescent="0.55000000000000004">
      <c r="A18">
        <v>28.451243835346101</v>
      </c>
      <c r="B18">
        <v>24.207310257508201</v>
      </c>
      <c r="C18">
        <v>199.01022857142701</v>
      </c>
      <c r="E18" s="1">
        <f t="shared" si="0"/>
        <v>28</v>
      </c>
      <c r="F18" s="1">
        <f t="shared" si="1"/>
        <v>24</v>
      </c>
      <c r="G18" s="1">
        <f t="shared" si="2"/>
        <v>199</v>
      </c>
    </row>
    <row r="19" spans="1:7" x14ac:dyDescent="0.55000000000000004">
      <c r="A19">
        <v>39.180223498166598</v>
      </c>
      <c r="B19">
        <v>23.567063735205501</v>
      </c>
      <c r="C19">
        <v>210.18079349379499</v>
      </c>
      <c r="E19" s="1">
        <f t="shared" si="0"/>
        <v>39</v>
      </c>
      <c r="F19" s="1">
        <f t="shared" si="1"/>
        <v>24</v>
      </c>
      <c r="G19" s="1">
        <f t="shared" si="2"/>
        <v>210</v>
      </c>
    </row>
    <row r="20" spans="1:7" x14ac:dyDescent="0.55000000000000004">
      <c r="A20">
        <v>53.072964604998802</v>
      </c>
      <c r="B20">
        <v>22.688939483448198</v>
      </c>
      <c r="C20">
        <v>220.83354537709201</v>
      </c>
      <c r="E20" s="1">
        <f t="shared" si="0"/>
        <v>53</v>
      </c>
      <c r="F20" s="1">
        <f t="shared" si="1"/>
        <v>23</v>
      </c>
      <c r="G20" s="1">
        <f t="shared" si="2"/>
        <v>221</v>
      </c>
    </row>
    <row r="21" spans="1:7" x14ac:dyDescent="0.55000000000000004">
      <c r="A21">
        <v>33.151903784344803</v>
      </c>
      <c r="B21">
        <v>21.6741011249322</v>
      </c>
      <c r="C21">
        <v>234.00781643359099</v>
      </c>
      <c r="E21" s="1">
        <f t="shared" si="0"/>
        <v>33</v>
      </c>
      <c r="F21" s="1">
        <f t="shared" si="1"/>
        <v>22</v>
      </c>
      <c r="G21" s="1">
        <f t="shared" si="2"/>
        <v>234</v>
      </c>
    </row>
    <row r="22" spans="1:7" x14ac:dyDescent="0.55000000000000004">
      <c r="A22">
        <v>41.820904389673302</v>
      </c>
      <c r="B22">
        <v>22.802752281352099</v>
      </c>
      <c r="C22">
        <v>246.871940523598</v>
      </c>
      <c r="E22" s="1">
        <f t="shared" si="0"/>
        <v>42</v>
      </c>
      <c r="F22" s="1">
        <f t="shared" si="1"/>
        <v>23</v>
      </c>
      <c r="G22" s="1">
        <f t="shared" si="2"/>
        <v>247</v>
      </c>
    </row>
    <row r="23" spans="1:7" x14ac:dyDescent="0.55000000000000004">
      <c r="A23">
        <v>29.1590132527127</v>
      </c>
      <c r="B23">
        <v>7.0450103250812699</v>
      </c>
      <c r="C23">
        <v>9.8038352279923799</v>
      </c>
      <c r="E23" s="1">
        <f t="shared" si="0"/>
        <v>29</v>
      </c>
      <c r="F23" s="1">
        <f t="shared" si="1"/>
        <v>7</v>
      </c>
      <c r="G23" s="1">
        <f t="shared" si="2"/>
        <v>10</v>
      </c>
    </row>
    <row r="24" spans="1:7" x14ac:dyDescent="0.55000000000000004">
      <c r="A24">
        <v>29.539263948273199</v>
      </c>
      <c r="B24">
        <v>7.4673667491171702</v>
      </c>
      <c r="C24">
        <v>13.8559878487155</v>
      </c>
      <c r="E24" s="1">
        <f t="shared" si="0"/>
        <v>30</v>
      </c>
      <c r="F24" s="1">
        <f t="shared" si="1"/>
        <v>7</v>
      </c>
      <c r="G24" s="1">
        <f t="shared" si="2"/>
        <v>14</v>
      </c>
    </row>
    <row r="25" spans="1:7" x14ac:dyDescent="0.55000000000000004">
      <c r="A25">
        <v>30.712401682399101</v>
      </c>
      <c r="B25">
        <v>8.8998708091480303</v>
      </c>
      <c r="C25">
        <v>25.7899699777041</v>
      </c>
      <c r="E25" s="1">
        <f t="shared" si="0"/>
        <v>31</v>
      </c>
      <c r="F25" s="1">
        <f t="shared" si="1"/>
        <v>9</v>
      </c>
      <c r="G25" s="1">
        <f t="shared" si="2"/>
        <v>26</v>
      </c>
    </row>
    <row r="26" spans="1:7" x14ac:dyDescent="0.55000000000000004">
      <c r="A26">
        <v>32.237127118168701</v>
      </c>
      <c r="B26">
        <v>10.227190380296699</v>
      </c>
      <c r="C26">
        <v>39.868515032623897</v>
      </c>
      <c r="E26" s="1">
        <f t="shared" si="0"/>
        <v>32</v>
      </c>
      <c r="F26" s="1">
        <f t="shared" si="1"/>
        <v>10</v>
      </c>
      <c r="G26" s="1">
        <f t="shared" si="2"/>
        <v>40</v>
      </c>
    </row>
    <row r="27" spans="1:7" x14ac:dyDescent="0.55000000000000004">
      <c r="A27">
        <v>34.321674813924197</v>
      </c>
      <c r="B27">
        <v>11.934791991196301</v>
      </c>
      <c r="C27">
        <v>54.223774179194699</v>
      </c>
      <c r="E27" s="1">
        <f t="shared" si="0"/>
        <v>34</v>
      </c>
      <c r="F27" s="1">
        <f t="shared" si="1"/>
        <v>12</v>
      </c>
      <c r="G27" s="1">
        <f t="shared" si="2"/>
        <v>54</v>
      </c>
    </row>
    <row r="28" spans="1:7" x14ac:dyDescent="0.55000000000000004">
      <c r="A28">
        <v>34.0642683587891</v>
      </c>
      <c r="B28">
        <v>14.0287508053796</v>
      </c>
      <c r="C28">
        <v>67.942057152951804</v>
      </c>
      <c r="E28" s="1">
        <f t="shared" si="0"/>
        <v>34</v>
      </c>
      <c r="F28" s="1">
        <f t="shared" si="1"/>
        <v>14</v>
      </c>
      <c r="G28" s="1">
        <f t="shared" si="2"/>
        <v>68</v>
      </c>
    </row>
    <row r="29" spans="1:7" x14ac:dyDescent="0.55000000000000004">
      <c r="A29">
        <v>32.812166742569097</v>
      </c>
      <c r="B29">
        <v>16.510107408245599</v>
      </c>
      <c r="C29">
        <v>81.164979749367802</v>
      </c>
      <c r="E29" s="1">
        <f t="shared" si="0"/>
        <v>33</v>
      </c>
      <c r="F29" s="1">
        <f t="shared" si="1"/>
        <v>17</v>
      </c>
      <c r="G29" s="1">
        <f t="shared" si="2"/>
        <v>81</v>
      </c>
    </row>
    <row r="30" spans="1:7" x14ac:dyDescent="0.55000000000000004">
      <c r="A30">
        <v>32.506007087686903</v>
      </c>
      <c r="B30">
        <v>19.2972065337696</v>
      </c>
      <c r="C30">
        <v>94.418992155114907</v>
      </c>
      <c r="E30" s="1">
        <f t="shared" si="0"/>
        <v>33</v>
      </c>
      <c r="F30" s="1">
        <f t="shared" si="1"/>
        <v>19</v>
      </c>
      <c r="G30" s="1">
        <f t="shared" si="2"/>
        <v>94</v>
      </c>
    </row>
    <row r="31" spans="1:7" x14ac:dyDescent="0.55000000000000004">
      <c r="A31">
        <v>32.9482424598229</v>
      </c>
      <c r="B31">
        <v>22.433318604376598</v>
      </c>
      <c r="C31">
        <v>105.89151345911399</v>
      </c>
      <c r="E31" s="1">
        <f t="shared" si="0"/>
        <v>33</v>
      </c>
      <c r="F31" s="1">
        <f t="shared" si="1"/>
        <v>22</v>
      </c>
      <c r="G31" s="1">
        <f t="shared" si="2"/>
        <v>106</v>
      </c>
    </row>
    <row r="32" spans="1:7" x14ac:dyDescent="0.55000000000000004">
      <c r="A32">
        <v>31.4398921374965</v>
      </c>
      <c r="B32">
        <v>22.951005663098702</v>
      </c>
      <c r="C32">
        <v>111.857450865228</v>
      </c>
      <c r="E32" s="1">
        <f t="shared" si="0"/>
        <v>31</v>
      </c>
      <c r="F32" s="1">
        <f t="shared" si="1"/>
        <v>23</v>
      </c>
      <c r="G32" s="1">
        <f t="shared" si="2"/>
        <v>112</v>
      </c>
    </row>
    <row r="33" spans="1:7" x14ac:dyDescent="0.55000000000000004">
      <c r="A33">
        <v>24.484556130049501</v>
      </c>
      <c r="B33">
        <v>23.294340391433501</v>
      </c>
      <c r="C33">
        <v>125.69784547830901</v>
      </c>
      <c r="E33" s="1">
        <f t="shared" si="0"/>
        <v>24</v>
      </c>
      <c r="F33" s="1">
        <f t="shared" si="1"/>
        <v>23</v>
      </c>
      <c r="G33" s="1">
        <f t="shared" si="2"/>
        <v>126</v>
      </c>
    </row>
    <row r="34" spans="1:7" x14ac:dyDescent="0.55000000000000004">
      <c r="A34">
        <v>30.0680680063011</v>
      </c>
      <c r="B34">
        <v>24.3408870624766</v>
      </c>
      <c r="C34">
        <v>139.79158018652501</v>
      </c>
      <c r="E34" s="1">
        <f t="shared" si="0"/>
        <v>30</v>
      </c>
      <c r="F34" s="1">
        <f t="shared" si="1"/>
        <v>24</v>
      </c>
      <c r="G34" s="1">
        <f t="shared" si="2"/>
        <v>140</v>
      </c>
    </row>
    <row r="35" spans="1:7" x14ac:dyDescent="0.55000000000000004">
      <c r="A35">
        <v>37.146018762690503</v>
      </c>
      <c r="B35">
        <v>25.374572026139699</v>
      </c>
      <c r="C35">
        <v>151.79734027622899</v>
      </c>
      <c r="E35" s="1">
        <f t="shared" si="0"/>
        <v>37</v>
      </c>
      <c r="F35" s="1">
        <f t="shared" si="1"/>
        <v>25</v>
      </c>
      <c r="G35" s="1">
        <f t="shared" si="2"/>
        <v>152</v>
      </c>
    </row>
    <row r="36" spans="1:7" x14ac:dyDescent="0.55000000000000004">
      <c r="A36">
        <v>47.564273544581901</v>
      </c>
      <c r="B36">
        <v>25.657238253554599</v>
      </c>
      <c r="C36">
        <v>162.82769263990301</v>
      </c>
      <c r="E36" s="1">
        <f t="shared" si="0"/>
        <v>48</v>
      </c>
      <c r="F36" s="1">
        <f t="shared" si="1"/>
        <v>26</v>
      </c>
      <c r="G36" s="1">
        <f t="shared" si="2"/>
        <v>163</v>
      </c>
    </row>
    <row r="37" spans="1:7" x14ac:dyDescent="0.55000000000000004">
      <c r="A37">
        <v>17.8264042288131</v>
      </c>
      <c r="B37">
        <v>25.641537559265998</v>
      </c>
      <c r="C37">
        <v>174.90890836055999</v>
      </c>
      <c r="E37" s="1">
        <f t="shared" si="0"/>
        <v>18</v>
      </c>
      <c r="F37" s="1">
        <f t="shared" si="1"/>
        <v>26</v>
      </c>
      <c r="G37" s="1">
        <f t="shared" si="2"/>
        <v>175</v>
      </c>
    </row>
    <row r="38" spans="1:7" x14ac:dyDescent="0.55000000000000004">
      <c r="A38">
        <v>21.967367320460099</v>
      </c>
      <c r="B38">
        <v>25.4930842249458</v>
      </c>
      <c r="C38">
        <v>187.98577292122999</v>
      </c>
      <c r="E38" s="1">
        <f t="shared" si="0"/>
        <v>22</v>
      </c>
      <c r="F38" s="1">
        <f t="shared" si="1"/>
        <v>25</v>
      </c>
      <c r="G38" s="1">
        <f t="shared" si="2"/>
        <v>188</v>
      </c>
    </row>
    <row r="39" spans="1:7" x14ac:dyDescent="0.55000000000000004">
      <c r="A39">
        <v>28.283132039427599</v>
      </c>
      <c r="B39">
        <v>25.067861379559101</v>
      </c>
      <c r="C39">
        <v>198.54853483691201</v>
      </c>
      <c r="E39" s="1">
        <f t="shared" si="0"/>
        <v>28</v>
      </c>
      <c r="F39" s="1">
        <f t="shared" si="1"/>
        <v>25</v>
      </c>
      <c r="G39" s="1">
        <f t="shared" si="2"/>
        <v>199</v>
      </c>
    </row>
    <row r="40" spans="1:7" x14ac:dyDescent="0.55000000000000004">
      <c r="A40">
        <v>38.957221008973001</v>
      </c>
      <c r="B40">
        <v>24.338242158365599</v>
      </c>
      <c r="C40">
        <v>209.77173893047799</v>
      </c>
      <c r="E40" s="1">
        <f t="shared" si="0"/>
        <v>39</v>
      </c>
      <c r="F40" s="1">
        <f t="shared" si="1"/>
        <v>24</v>
      </c>
      <c r="G40" s="1">
        <f t="shared" si="2"/>
        <v>210</v>
      </c>
    </row>
    <row r="41" spans="1:7" x14ac:dyDescent="0.55000000000000004">
      <c r="A41">
        <v>52.745581113637201</v>
      </c>
      <c r="B41">
        <v>23.414799977363199</v>
      </c>
      <c r="C41">
        <v>220.373739516858</v>
      </c>
      <c r="E41" s="1">
        <f t="shared" si="0"/>
        <v>53</v>
      </c>
      <c r="F41" s="1">
        <f t="shared" si="1"/>
        <v>23</v>
      </c>
      <c r="G41" s="1">
        <f t="shared" si="2"/>
        <v>220</v>
      </c>
    </row>
    <row r="42" spans="1:7" x14ac:dyDescent="0.55000000000000004">
      <c r="A42">
        <v>33.0263290136186</v>
      </c>
      <c r="B42">
        <v>22.419092826238401</v>
      </c>
      <c r="C42">
        <v>233.39198401521301</v>
      </c>
      <c r="E42" s="1">
        <f t="shared" si="0"/>
        <v>33</v>
      </c>
      <c r="F42" s="1">
        <f t="shared" si="1"/>
        <v>22</v>
      </c>
      <c r="G42" s="1">
        <f t="shared" si="2"/>
        <v>233</v>
      </c>
    </row>
    <row r="43" spans="1:7" x14ac:dyDescent="0.55000000000000004">
      <c r="A43">
        <v>41.636009102971201</v>
      </c>
      <c r="B43">
        <v>23.520995966180301</v>
      </c>
      <c r="C43">
        <v>246.308262918727</v>
      </c>
      <c r="E43" s="1">
        <f t="shared" si="0"/>
        <v>42</v>
      </c>
      <c r="F43" s="1">
        <f t="shared" si="1"/>
        <v>24</v>
      </c>
      <c r="G43" s="1">
        <f t="shared" si="2"/>
        <v>246</v>
      </c>
    </row>
    <row r="44" spans="1:7" x14ac:dyDescent="0.55000000000000004">
      <c r="A44">
        <v>30.441529628674498</v>
      </c>
      <c r="B44">
        <v>13.193453978390901</v>
      </c>
      <c r="C44">
        <v>10.6552905463518</v>
      </c>
      <c r="E44" s="1">
        <f t="shared" si="0"/>
        <v>30</v>
      </c>
      <c r="F44" s="1">
        <f t="shared" si="1"/>
        <v>13</v>
      </c>
      <c r="G44" s="1">
        <f t="shared" si="2"/>
        <v>11</v>
      </c>
    </row>
    <row r="45" spans="1:7" x14ac:dyDescent="0.55000000000000004">
      <c r="A45">
        <v>30.759409795178598</v>
      </c>
      <c r="B45">
        <v>13.690905362454201</v>
      </c>
      <c r="C45">
        <v>14.9097937418375</v>
      </c>
      <c r="E45" s="1">
        <f t="shared" si="0"/>
        <v>31</v>
      </c>
      <c r="F45" s="1">
        <f t="shared" si="1"/>
        <v>14</v>
      </c>
      <c r="G45" s="1">
        <f t="shared" si="2"/>
        <v>15</v>
      </c>
    </row>
    <row r="46" spans="1:7" x14ac:dyDescent="0.55000000000000004">
      <c r="A46">
        <v>31.635381838208499</v>
      </c>
      <c r="B46">
        <v>14.5272406841929</v>
      </c>
      <c r="C46">
        <v>24.769756566198598</v>
      </c>
      <c r="E46" s="1">
        <f t="shared" si="0"/>
        <v>32</v>
      </c>
      <c r="F46" s="1">
        <f t="shared" si="1"/>
        <v>15</v>
      </c>
      <c r="G46" s="1">
        <f t="shared" si="2"/>
        <v>25</v>
      </c>
    </row>
    <row r="47" spans="1:7" x14ac:dyDescent="0.55000000000000004">
      <c r="A47">
        <v>33.162877186422001</v>
      </c>
      <c r="B47">
        <v>15.7460731809057</v>
      </c>
      <c r="C47">
        <v>38.2513072321604</v>
      </c>
      <c r="E47" s="1">
        <f t="shared" si="0"/>
        <v>33</v>
      </c>
      <c r="F47" s="1">
        <f t="shared" si="1"/>
        <v>16</v>
      </c>
      <c r="G47" s="1">
        <f t="shared" si="2"/>
        <v>38</v>
      </c>
    </row>
    <row r="48" spans="1:7" x14ac:dyDescent="0.55000000000000004">
      <c r="A48">
        <v>35.2544101183707</v>
      </c>
      <c r="B48">
        <v>17.526344081439301</v>
      </c>
      <c r="C48">
        <v>52.836803742606698</v>
      </c>
      <c r="E48" s="1">
        <f t="shared" si="0"/>
        <v>35</v>
      </c>
      <c r="F48" s="1">
        <f t="shared" si="1"/>
        <v>18</v>
      </c>
      <c r="G48" s="1">
        <f t="shared" si="2"/>
        <v>53</v>
      </c>
    </row>
    <row r="49" spans="1:7" x14ac:dyDescent="0.55000000000000004">
      <c r="A49">
        <v>35.151776095290501</v>
      </c>
      <c r="B49">
        <v>19.5402066240575</v>
      </c>
      <c r="C49">
        <v>66.992562428072304</v>
      </c>
      <c r="E49" s="1">
        <f t="shared" si="0"/>
        <v>35</v>
      </c>
      <c r="F49" s="1">
        <f t="shared" si="1"/>
        <v>20</v>
      </c>
      <c r="G49" s="1">
        <f t="shared" si="2"/>
        <v>67</v>
      </c>
    </row>
    <row r="50" spans="1:7" x14ac:dyDescent="0.55000000000000004">
      <c r="A50">
        <v>34.094203856506397</v>
      </c>
      <c r="B50">
        <v>21.982181085061999</v>
      </c>
      <c r="C50">
        <v>80.705181865551594</v>
      </c>
      <c r="E50" s="1">
        <f t="shared" si="0"/>
        <v>34</v>
      </c>
      <c r="F50" s="1">
        <f t="shared" si="1"/>
        <v>22</v>
      </c>
      <c r="G50" s="1">
        <f t="shared" si="2"/>
        <v>81</v>
      </c>
    </row>
    <row r="51" spans="1:7" x14ac:dyDescent="0.55000000000000004">
      <c r="A51">
        <v>33.839878117539797</v>
      </c>
      <c r="B51">
        <v>24.615330985698201</v>
      </c>
      <c r="C51">
        <v>94.335599195774293</v>
      </c>
      <c r="E51" s="1">
        <f t="shared" si="0"/>
        <v>34</v>
      </c>
      <c r="F51" s="1">
        <f t="shared" si="1"/>
        <v>25</v>
      </c>
      <c r="G51" s="1">
        <f t="shared" si="2"/>
        <v>94</v>
      </c>
    </row>
    <row r="52" spans="1:7" x14ac:dyDescent="0.55000000000000004">
      <c r="A52">
        <v>34.192772816824302</v>
      </c>
      <c r="B52">
        <v>27.556605181300199</v>
      </c>
      <c r="C52">
        <v>105.762734368903</v>
      </c>
      <c r="E52" s="1">
        <f t="shared" si="0"/>
        <v>34</v>
      </c>
      <c r="F52" s="1">
        <f t="shared" si="1"/>
        <v>28</v>
      </c>
      <c r="G52" s="1">
        <f t="shared" si="2"/>
        <v>106</v>
      </c>
    </row>
    <row r="53" spans="1:7" x14ac:dyDescent="0.55000000000000004">
      <c r="A53">
        <v>32.010766464088199</v>
      </c>
      <c r="B53">
        <v>27.434975896624799</v>
      </c>
      <c r="C53">
        <v>111.693512064332</v>
      </c>
      <c r="E53" s="1">
        <f t="shared" si="0"/>
        <v>32</v>
      </c>
      <c r="F53" s="1">
        <f t="shared" si="1"/>
        <v>27</v>
      </c>
      <c r="G53" s="1">
        <f t="shared" si="2"/>
        <v>112</v>
      </c>
    </row>
    <row r="54" spans="1:7" x14ac:dyDescent="0.55000000000000004">
      <c r="A54">
        <v>25.179400146114698</v>
      </c>
      <c r="B54">
        <v>27.863589883956699</v>
      </c>
      <c r="C54">
        <v>125.287688955113</v>
      </c>
      <c r="E54" s="1">
        <f t="shared" si="0"/>
        <v>25</v>
      </c>
      <c r="F54" s="1">
        <f t="shared" si="1"/>
        <v>28</v>
      </c>
      <c r="G54" s="1">
        <f t="shared" si="2"/>
        <v>125</v>
      </c>
    </row>
    <row r="55" spans="1:7" x14ac:dyDescent="0.55000000000000004">
      <c r="A55">
        <v>30.762442097358399</v>
      </c>
      <c r="B55">
        <v>28.8718056280171</v>
      </c>
      <c r="C55">
        <v>139.54846399980599</v>
      </c>
      <c r="E55" s="1">
        <f t="shared" si="0"/>
        <v>31</v>
      </c>
      <c r="F55" s="1">
        <f t="shared" si="1"/>
        <v>29</v>
      </c>
      <c r="G55" s="1">
        <f t="shared" si="2"/>
        <v>140</v>
      </c>
    </row>
    <row r="56" spans="1:7" x14ac:dyDescent="0.55000000000000004">
      <c r="A56">
        <v>37.899633876008501</v>
      </c>
      <c r="B56">
        <v>29.069355081757301</v>
      </c>
      <c r="C56">
        <v>151.49030016194001</v>
      </c>
      <c r="E56" s="1">
        <f t="shared" si="0"/>
        <v>38</v>
      </c>
      <c r="F56" s="1">
        <f t="shared" si="1"/>
        <v>29</v>
      </c>
      <c r="G56" s="1">
        <f t="shared" si="2"/>
        <v>151</v>
      </c>
    </row>
    <row r="57" spans="1:7" x14ac:dyDescent="0.55000000000000004">
      <c r="A57">
        <v>48.331523329496498</v>
      </c>
      <c r="B57">
        <v>29.046023602019801</v>
      </c>
      <c r="C57">
        <v>162.502449983574</v>
      </c>
      <c r="E57" s="1">
        <f t="shared" si="0"/>
        <v>48</v>
      </c>
      <c r="F57" s="1">
        <f t="shared" si="1"/>
        <v>29</v>
      </c>
      <c r="G57" s="1">
        <f t="shared" si="2"/>
        <v>163</v>
      </c>
    </row>
    <row r="58" spans="1:7" x14ac:dyDescent="0.55000000000000004">
      <c r="A58">
        <v>18.9070842148503</v>
      </c>
      <c r="B58">
        <v>28.890755508692401</v>
      </c>
      <c r="C58">
        <v>174.584075983308</v>
      </c>
      <c r="E58" s="1">
        <f t="shared" si="0"/>
        <v>19</v>
      </c>
      <c r="F58" s="1">
        <f t="shared" si="1"/>
        <v>29</v>
      </c>
      <c r="G58" s="1">
        <f t="shared" si="2"/>
        <v>175</v>
      </c>
    </row>
    <row r="59" spans="1:7" x14ac:dyDescent="0.55000000000000004">
      <c r="A59">
        <v>23.0105080400131</v>
      </c>
      <c r="B59">
        <v>28.5369135132701</v>
      </c>
      <c r="C59">
        <v>187.68733075304701</v>
      </c>
      <c r="E59" s="1">
        <f t="shared" si="0"/>
        <v>23</v>
      </c>
      <c r="F59" s="1">
        <f t="shared" si="1"/>
        <v>29</v>
      </c>
      <c r="G59" s="1">
        <f t="shared" si="2"/>
        <v>188</v>
      </c>
    </row>
    <row r="60" spans="1:7" x14ac:dyDescent="0.55000000000000004">
      <c r="A60">
        <v>28.948888981702002</v>
      </c>
      <c r="B60">
        <v>27.884830457215202</v>
      </c>
      <c r="C60">
        <v>198.25138148609199</v>
      </c>
      <c r="E60" s="1">
        <f t="shared" si="0"/>
        <v>29</v>
      </c>
      <c r="F60" s="1">
        <f t="shared" si="1"/>
        <v>28</v>
      </c>
      <c r="G60" s="1">
        <f t="shared" si="2"/>
        <v>198</v>
      </c>
    </row>
    <row r="61" spans="1:7" x14ac:dyDescent="0.55000000000000004">
      <c r="A61">
        <v>39.679179604104498</v>
      </c>
      <c r="B61">
        <v>26.969974790381102</v>
      </c>
      <c r="C61">
        <v>209.42341398850999</v>
      </c>
      <c r="E61" s="1">
        <f t="shared" si="0"/>
        <v>40</v>
      </c>
      <c r="F61" s="1">
        <f t="shared" si="1"/>
        <v>27</v>
      </c>
      <c r="G61" s="1">
        <f t="shared" si="2"/>
        <v>209</v>
      </c>
    </row>
    <row r="62" spans="1:7" x14ac:dyDescent="0.55000000000000004">
      <c r="A62">
        <v>53.227819601104102</v>
      </c>
      <c r="B62">
        <v>25.927221225782301</v>
      </c>
      <c r="C62">
        <v>219.92125485191301</v>
      </c>
      <c r="E62" s="1">
        <f t="shared" si="0"/>
        <v>53</v>
      </c>
      <c r="F62" s="1">
        <f t="shared" si="1"/>
        <v>26</v>
      </c>
      <c r="G62" s="1">
        <f t="shared" si="2"/>
        <v>220</v>
      </c>
    </row>
    <row r="63" spans="1:7" x14ac:dyDescent="0.55000000000000004">
      <c r="A63">
        <v>33.717831373137997</v>
      </c>
      <c r="B63">
        <v>25.361990478999001</v>
      </c>
      <c r="C63">
        <v>233.095731417385</v>
      </c>
      <c r="E63" s="1">
        <f t="shared" si="0"/>
        <v>34</v>
      </c>
      <c r="F63" s="1">
        <f t="shared" si="1"/>
        <v>25</v>
      </c>
      <c r="G63" s="1">
        <f t="shared" si="2"/>
        <v>233</v>
      </c>
    </row>
    <row r="64" spans="1:7" x14ac:dyDescent="0.55000000000000004">
      <c r="A64">
        <v>42.227343131829898</v>
      </c>
      <c r="B64">
        <v>26.255475679524402</v>
      </c>
      <c r="C64">
        <v>245.85625183379801</v>
      </c>
      <c r="E64" s="1">
        <f t="shared" si="0"/>
        <v>42</v>
      </c>
      <c r="F64" s="1">
        <f t="shared" si="1"/>
        <v>26</v>
      </c>
      <c r="G64" s="1">
        <f t="shared" si="2"/>
        <v>246</v>
      </c>
    </row>
    <row r="65" spans="1:7" x14ac:dyDescent="0.55000000000000004">
      <c r="A65">
        <v>32.645599543811002</v>
      </c>
      <c r="B65">
        <v>22.782868380584301</v>
      </c>
      <c r="C65">
        <v>12.1865519409666</v>
      </c>
      <c r="E65" s="1">
        <f t="shared" si="0"/>
        <v>33</v>
      </c>
      <c r="F65" s="1">
        <f t="shared" si="1"/>
        <v>23</v>
      </c>
      <c r="G65" s="1">
        <f t="shared" si="2"/>
        <v>12</v>
      </c>
    </row>
    <row r="66" spans="1:7" x14ac:dyDescent="0.55000000000000004">
      <c r="A66">
        <v>32.858627987891801</v>
      </c>
      <c r="B66">
        <v>23.210072812694801</v>
      </c>
      <c r="C66">
        <v>15.4872078625864</v>
      </c>
      <c r="E66" s="1">
        <f t="shared" si="0"/>
        <v>33</v>
      </c>
      <c r="F66" s="1">
        <f t="shared" si="1"/>
        <v>23</v>
      </c>
      <c r="G66" s="1">
        <f t="shared" si="2"/>
        <v>15</v>
      </c>
    </row>
    <row r="67" spans="1:7" x14ac:dyDescent="0.55000000000000004">
      <c r="A67">
        <v>33.346110371263102</v>
      </c>
      <c r="B67">
        <v>23.9648170343497</v>
      </c>
      <c r="C67">
        <v>24.647977207642398</v>
      </c>
      <c r="E67" s="1">
        <f t="shared" ref="E67:E130" si="3">MAX(0,MIN(255,ROUND(A67,0)))</f>
        <v>33</v>
      </c>
      <c r="F67" s="1">
        <f t="shared" ref="F67:F130" si="4">MAX(0,MIN(255,ROUND(B67,0)))</f>
        <v>24</v>
      </c>
      <c r="G67" s="1">
        <f t="shared" ref="G67:G130" si="5">MAX(0,MIN(255,ROUND(C67,0)))</f>
        <v>25</v>
      </c>
    </row>
    <row r="68" spans="1:7" x14ac:dyDescent="0.55000000000000004">
      <c r="A68">
        <v>34.696365326592897</v>
      </c>
      <c r="B68">
        <v>25.158302935490099</v>
      </c>
      <c r="C68">
        <v>37.771266396270498</v>
      </c>
      <c r="E68" s="1">
        <f t="shared" si="3"/>
        <v>35</v>
      </c>
      <c r="F68" s="1">
        <f t="shared" si="4"/>
        <v>25</v>
      </c>
      <c r="G68" s="1">
        <f t="shared" si="5"/>
        <v>38</v>
      </c>
    </row>
    <row r="69" spans="1:7" x14ac:dyDescent="0.55000000000000004">
      <c r="A69">
        <v>36.769966269588103</v>
      </c>
      <c r="B69">
        <v>26.8593269428033</v>
      </c>
      <c r="C69">
        <v>52.381816250661402</v>
      </c>
      <c r="E69" s="1">
        <f t="shared" si="3"/>
        <v>37</v>
      </c>
      <c r="F69" s="1">
        <f t="shared" si="4"/>
        <v>27</v>
      </c>
      <c r="G69" s="1">
        <f t="shared" si="5"/>
        <v>52</v>
      </c>
    </row>
    <row r="70" spans="1:7" x14ac:dyDescent="0.55000000000000004">
      <c r="A70">
        <v>36.963590863455202</v>
      </c>
      <c r="B70">
        <v>29.052602571929398</v>
      </c>
      <c r="C70">
        <v>66.667026908640196</v>
      </c>
      <c r="E70" s="1">
        <f t="shared" si="3"/>
        <v>37</v>
      </c>
      <c r="F70" s="1">
        <f t="shared" si="4"/>
        <v>29</v>
      </c>
      <c r="G70" s="1">
        <f t="shared" si="5"/>
        <v>67</v>
      </c>
    </row>
    <row r="71" spans="1:7" x14ac:dyDescent="0.55000000000000004">
      <c r="A71">
        <v>36.195154805936298</v>
      </c>
      <c r="B71">
        <v>31.279985787777999</v>
      </c>
      <c r="C71">
        <v>80.487180300774099</v>
      </c>
      <c r="E71" s="1">
        <f t="shared" si="3"/>
        <v>36</v>
      </c>
      <c r="F71" s="1">
        <f t="shared" si="4"/>
        <v>31</v>
      </c>
      <c r="G71" s="1">
        <f t="shared" si="5"/>
        <v>80</v>
      </c>
    </row>
    <row r="72" spans="1:7" x14ac:dyDescent="0.55000000000000004">
      <c r="A72">
        <v>36.047296282752399</v>
      </c>
      <c r="B72">
        <v>33.675221938652903</v>
      </c>
      <c r="C72">
        <v>94.139426525802094</v>
      </c>
      <c r="E72" s="1">
        <f t="shared" si="3"/>
        <v>36</v>
      </c>
      <c r="F72" s="1">
        <f t="shared" si="4"/>
        <v>34</v>
      </c>
      <c r="G72" s="1">
        <f t="shared" si="5"/>
        <v>94</v>
      </c>
    </row>
    <row r="73" spans="1:7" x14ac:dyDescent="0.55000000000000004">
      <c r="A73">
        <v>36.186121975217503</v>
      </c>
      <c r="B73">
        <v>34.971101391398904</v>
      </c>
      <c r="C73">
        <v>105.641091114193</v>
      </c>
      <c r="E73" s="1">
        <f t="shared" si="3"/>
        <v>36</v>
      </c>
      <c r="F73" s="1">
        <f t="shared" si="4"/>
        <v>35</v>
      </c>
      <c r="G73" s="1">
        <f t="shared" si="5"/>
        <v>106</v>
      </c>
    </row>
    <row r="74" spans="1:7" x14ac:dyDescent="0.55000000000000004">
      <c r="A74">
        <v>33.256003742041798</v>
      </c>
      <c r="B74">
        <v>35.2443452834449</v>
      </c>
      <c r="C74">
        <v>111.634988038665</v>
      </c>
      <c r="E74" s="1">
        <f t="shared" si="3"/>
        <v>33</v>
      </c>
      <c r="F74" s="1">
        <f t="shared" si="4"/>
        <v>35</v>
      </c>
      <c r="G74" s="1">
        <f t="shared" si="5"/>
        <v>112</v>
      </c>
    </row>
    <row r="75" spans="1:7" x14ac:dyDescent="0.55000000000000004">
      <c r="A75">
        <v>26.664561557498001</v>
      </c>
      <c r="B75">
        <v>35.633606748226299</v>
      </c>
      <c r="C75">
        <v>125.218742133107</v>
      </c>
      <c r="E75" s="1">
        <f t="shared" si="3"/>
        <v>27</v>
      </c>
      <c r="F75" s="1">
        <f t="shared" si="4"/>
        <v>36</v>
      </c>
      <c r="G75" s="1">
        <f t="shared" si="5"/>
        <v>125</v>
      </c>
    </row>
    <row r="76" spans="1:7" x14ac:dyDescent="0.55000000000000004">
      <c r="A76">
        <v>31.989872585746799</v>
      </c>
      <c r="B76">
        <v>35.437044369213602</v>
      </c>
      <c r="C76">
        <v>139.22968469905399</v>
      </c>
      <c r="E76" s="1">
        <f t="shared" si="3"/>
        <v>32</v>
      </c>
      <c r="F76" s="1">
        <f t="shared" si="4"/>
        <v>35</v>
      </c>
      <c r="G76" s="1">
        <f t="shared" si="5"/>
        <v>139</v>
      </c>
    </row>
    <row r="77" spans="1:7" x14ac:dyDescent="0.55000000000000004">
      <c r="A77">
        <v>39.3998903533682</v>
      </c>
      <c r="B77">
        <v>35.3891530949968</v>
      </c>
      <c r="C77">
        <v>151.119507536111</v>
      </c>
      <c r="E77" s="1">
        <f t="shared" si="3"/>
        <v>39</v>
      </c>
      <c r="F77" s="1">
        <f t="shared" si="4"/>
        <v>35</v>
      </c>
      <c r="G77" s="1">
        <f t="shared" si="5"/>
        <v>151</v>
      </c>
    </row>
    <row r="78" spans="1:7" x14ac:dyDescent="0.55000000000000004">
      <c r="A78">
        <v>49.943865151078697</v>
      </c>
      <c r="B78">
        <v>35.007650269020097</v>
      </c>
      <c r="C78">
        <v>162.255062564349</v>
      </c>
      <c r="E78" s="1">
        <f t="shared" si="3"/>
        <v>50</v>
      </c>
      <c r="F78" s="1">
        <f t="shared" si="4"/>
        <v>35</v>
      </c>
      <c r="G78" s="1">
        <f t="shared" si="5"/>
        <v>162</v>
      </c>
    </row>
    <row r="79" spans="1:7" x14ac:dyDescent="0.55000000000000004">
      <c r="A79">
        <v>20.756864838350999</v>
      </c>
      <c r="B79">
        <v>34.454934431352903</v>
      </c>
      <c r="C79">
        <v>174.26463643197201</v>
      </c>
      <c r="E79" s="1">
        <f t="shared" si="3"/>
        <v>21</v>
      </c>
      <c r="F79" s="1">
        <f t="shared" si="4"/>
        <v>34</v>
      </c>
      <c r="G79" s="1">
        <f t="shared" si="5"/>
        <v>174</v>
      </c>
    </row>
    <row r="80" spans="1:7" x14ac:dyDescent="0.55000000000000004">
      <c r="A80">
        <v>24.855274238808899</v>
      </c>
      <c r="B80">
        <v>33.742294956522201</v>
      </c>
      <c r="C80">
        <v>187.603638937429</v>
      </c>
      <c r="E80" s="1">
        <f t="shared" si="3"/>
        <v>25</v>
      </c>
      <c r="F80" s="1">
        <f t="shared" si="4"/>
        <v>34</v>
      </c>
      <c r="G80" s="1">
        <f t="shared" si="5"/>
        <v>188</v>
      </c>
    </row>
    <row r="81" spans="1:7" x14ac:dyDescent="0.55000000000000004">
      <c r="A81">
        <v>30.080227528375602</v>
      </c>
      <c r="B81">
        <v>32.7019668277999</v>
      </c>
      <c r="C81">
        <v>197.90948509088901</v>
      </c>
      <c r="E81" s="1">
        <f t="shared" si="3"/>
        <v>30</v>
      </c>
      <c r="F81" s="1">
        <f t="shared" si="4"/>
        <v>33</v>
      </c>
      <c r="G81" s="1">
        <f t="shared" si="5"/>
        <v>198</v>
      </c>
    </row>
    <row r="82" spans="1:7" x14ac:dyDescent="0.55000000000000004">
      <c r="A82">
        <v>41.093075434812697</v>
      </c>
      <c r="B82">
        <v>31.513623211775801</v>
      </c>
      <c r="C82">
        <v>209.132699110988</v>
      </c>
      <c r="E82" s="1">
        <f t="shared" si="3"/>
        <v>41</v>
      </c>
      <c r="F82" s="1">
        <f t="shared" si="4"/>
        <v>32</v>
      </c>
      <c r="G82" s="1">
        <f t="shared" si="5"/>
        <v>209</v>
      </c>
    </row>
    <row r="83" spans="1:7" x14ac:dyDescent="0.55000000000000004">
      <c r="A83">
        <v>54.504647626993801</v>
      </c>
      <c r="B83">
        <v>30.1525179092503</v>
      </c>
      <c r="C83">
        <v>219.52824676901</v>
      </c>
      <c r="E83" s="1">
        <f t="shared" si="3"/>
        <v>55</v>
      </c>
      <c r="F83" s="1">
        <f t="shared" si="4"/>
        <v>30</v>
      </c>
      <c r="G83" s="1">
        <f t="shared" si="5"/>
        <v>220</v>
      </c>
    </row>
    <row r="84" spans="1:7" x14ac:dyDescent="0.55000000000000004">
      <c r="A84">
        <v>34.907647736817097</v>
      </c>
      <c r="B84">
        <v>30.423206368642699</v>
      </c>
      <c r="C84">
        <v>232.649576973401</v>
      </c>
      <c r="E84" s="1">
        <f t="shared" si="3"/>
        <v>35</v>
      </c>
      <c r="F84" s="1">
        <f t="shared" si="4"/>
        <v>30</v>
      </c>
      <c r="G84" s="1">
        <f t="shared" si="5"/>
        <v>233</v>
      </c>
    </row>
    <row r="85" spans="1:7" x14ac:dyDescent="0.55000000000000004">
      <c r="A85">
        <v>43.498393836483501</v>
      </c>
      <c r="B85">
        <v>30.840801467117899</v>
      </c>
      <c r="C85">
        <v>245.51381661172101</v>
      </c>
      <c r="E85" s="1">
        <f t="shared" si="3"/>
        <v>43</v>
      </c>
      <c r="F85" s="1">
        <f t="shared" si="4"/>
        <v>31</v>
      </c>
      <c r="G85" s="1">
        <f t="shared" si="5"/>
        <v>246</v>
      </c>
    </row>
    <row r="86" spans="1:7" x14ac:dyDescent="0.55000000000000004">
      <c r="A86">
        <v>35.689771322726799</v>
      </c>
      <c r="B86">
        <v>36.282828538596704</v>
      </c>
      <c r="C86">
        <v>13.456107741691801</v>
      </c>
      <c r="E86" s="1">
        <f t="shared" si="3"/>
        <v>36</v>
      </c>
      <c r="F86" s="1">
        <f t="shared" si="4"/>
        <v>36</v>
      </c>
      <c r="G86" s="1">
        <f t="shared" si="5"/>
        <v>13</v>
      </c>
    </row>
    <row r="87" spans="1:7" x14ac:dyDescent="0.55000000000000004">
      <c r="A87">
        <v>35.871309944109399</v>
      </c>
      <c r="B87">
        <v>36.663777977555199</v>
      </c>
      <c r="C87">
        <v>16.617013992627101</v>
      </c>
      <c r="E87" s="1">
        <f t="shared" si="3"/>
        <v>36</v>
      </c>
      <c r="F87" s="1">
        <f t="shared" si="4"/>
        <v>37</v>
      </c>
      <c r="G87" s="1">
        <f t="shared" si="5"/>
        <v>17</v>
      </c>
    </row>
    <row r="88" spans="1:7" x14ac:dyDescent="0.55000000000000004">
      <c r="A88">
        <v>36.323266268141403</v>
      </c>
      <c r="B88">
        <v>37.4570388005246</v>
      </c>
      <c r="C88">
        <v>25.261797046550999</v>
      </c>
      <c r="E88" s="1">
        <f t="shared" si="3"/>
        <v>36</v>
      </c>
      <c r="F88" s="1">
        <f t="shared" si="4"/>
        <v>37</v>
      </c>
      <c r="G88" s="1">
        <f t="shared" si="5"/>
        <v>25</v>
      </c>
    </row>
    <row r="89" spans="1:7" x14ac:dyDescent="0.55000000000000004">
      <c r="A89">
        <v>37.140747198398302</v>
      </c>
      <c r="B89">
        <v>38.645711665750603</v>
      </c>
      <c r="C89">
        <v>37.848244399805097</v>
      </c>
      <c r="E89" s="1">
        <f t="shared" si="3"/>
        <v>37</v>
      </c>
      <c r="F89" s="1">
        <f t="shared" si="4"/>
        <v>39</v>
      </c>
      <c r="G89" s="1">
        <f t="shared" si="5"/>
        <v>38</v>
      </c>
    </row>
    <row r="90" spans="1:7" x14ac:dyDescent="0.55000000000000004">
      <c r="A90">
        <v>39.021086397639102</v>
      </c>
      <c r="B90">
        <v>40.506264724387002</v>
      </c>
      <c r="C90">
        <v>52.279839295529101</v>
      </c>
      <c r="E90" s="1">
        <f t="shared" si="3"/>
        <v>39</v>
      </c>
      <c r="F90" s="1">
        <f t="shared" si="4"/>
        <v>41</v>
      </c>
      <c r="G90" s="1">
        <f t="shared" si="5"/>
        <v>52</v>
      </c>
    </row>
    <row r="91" spans="1:7" x14ac:dyDescent="0.55000000000000004">
      <c r="A91">
        <v>39.382006825801803</v>
      </c>
      <c r="B91">
        <v>42.286572695510699</v>
      </c>
      <c r="C91">
        <v>66.5662578197785</v>
      </c>
      <c r="E91" s="1">
        <f t="shared" si="3"/>
        <v>39</v>
      </c>
      <c r="F91" s="1">
        <f t="shared" si="4"/>
        <v>42</v>
      </c>
      <c r="G91" s="1">
        <f t="shared" si="5"/>
        <v>67</v>
      </c>
    </row>
    <row r="92" spans="1:7" x14ac:dyDescent="0.55000000000000004">
      <c r="A92">
        <v>38.9259521038217</v>
      </c>
      <c r="B92">
        <v>44.365634719234698</v>
      </c>
      <c r="C92">
        <v>80.581103077385094</v>
      </c>
      <c r="E92" s="1">
        <f t="shared" si="3"/>
        <v>39</v>
      </c>
      <c r="F92" s="1">
        <f t="shared" si="4"/>
        <v>44</v>
      </c>
      <c r="G92" s="1">
        <f t="shared" si="5"/>
        <v>81</v>
      </c>
    </row>
    <row r="93" spans="1:7" x14ac:dyDescent="0.55000000000000004">
      <c r="A93">
        <v>39.129780151168603</v>
      </c>
      <c r="B93">
        <v>46.197125779208001</v>
      </c>
      <c r="C93">
        <v>94.590442727705394</v>
      </c>
      <c r="E93" s="1">
        <f t="shared" si="3"/>
        <v>39</v>
      </c>
      <c r="F93" s="1">
        <f t="shared" si="4"/>
        <v>46</v>
      </c>
      <c r="G93" s="1">
        <f t="shared" si="5"/>
        <v>95</v>
      </c>
    </row>
    <row r="94" spans="1:7" x14ac:dyDescent="0.55000000000000004">
      <c r="A94">
        <v>38.980596401872802</v>
      </c>
      <c r="B94">
        <v>45.890979239262997</v>
      </c>
      <c r="C94">
        <v>105.888032853306</v>
      </c>
      <c r="E94" s="1">
        <f t="shared" si="3"/>
        <v>39</v>
      </c>
      <c r="F94" s="1">
        <f t="shared" si="4"/>
        <v>46</v>
      </c>
      <c r="G94" s="1">
        <f t="shared" si="5"/>
        <v>106</v>
      </c>
    </row>
    <row r="95" spans="1:7" x14ac:dyDescent="0.55000000000000004">
      <c r="A95">
        <v>35.947113236103803</v>
      </c>
      <c r="B95">
        <v>45.663860303337103</v>
      </c>
      <c r="C95">
        <v>111.772940258714</v>
      </c>
      <c r="E95" s="1">
        <f t="shared" si="3"/>
        <v>36</v>
      </c>
      <c r="F95" s="1">
        <f t="shared" si="4"/>
        <v>46</v>
      </c>
      <c r="G95" s="1">
        <f t="shared" si="5"/>
        <v>112</v>
      </c>
    </row>
    <row r="96" spans="1:7" x14ac:dyDescent="0.55000000000000004">
      <c r="A96">
        <v>28.7288893718361</v>
      </c>
      <c r="B96">
        <v>45.042507228297502</v>
      </c>
      <c r="C96">
        <v>125.04888051590299</v>
      </c>
      <c r="E96" s="1">
        <f t="shared" si="3"/>
        <v>29</v>
      </c>
      <c r="F96" s="1">
        <f t="shared" si="4"/>
        <v>45</v>
      </c>
      <c r="G96" s="1">
        <f t="shared" si="5"/>
        <v>125</v>
      </c>
    </row>
    <row r="97" spans="1:7" x14ac:dyDescent="0.55000000000000004">
      <c r="A97">
        <v>33.982913657698198</v>
      </c>
      <c r="B97">
        <v>44.530508334457402</v>
      </c>
      <c r="C97">
        <v>139.27334852245201</v>
      </c>
      <c r="E97" s="1">
        <f t="shared" si="3"/>
        <v>34</v>
      </c>
      <c r="F97" s="1">
        <f t="shared" si="4"/>
        <v>45</v>
      </c>
      <c r="G97" s="1">
        <f t="shared" si="5"/>
        <v>139</v>
      </c>
    </row>
    <row r="98" spans="1:7" x14ac:dyDescent="0.55000000000000004">
      <c r="A98">
        <v>42.127719217883801</v>
      </c>
      <c r="B98">
        <v>43.834355114743801</v>
      </c>
      <c r="C98">
        <v>151.28237965514401</v>
      </c>
      <c r="E98" s="1">
        <f t="shared" si="3"/>
        <v>42</v>
      </c>
      <c r="F98" s="1">
        <f t="shared" si="4"/>
        <v>44</v>
      </c>
      <c r="G98" s="1">
        <f t="shared" si="5"/>
        <v>151</v>
      </c>
    </row>
    <row r="99" spans="1:7" x14ac:dyDescent="0.55000000000000004">
      <c r="A99">
        <v>52.719447631884201</v>
      </c>
      <c r="B99">
        <v>43.222886139900801</v>
      </c>
      <c r="C99">
        <v>162.49216572092399</v>
      </c>
      <c r="E99" s="1">
        <f t="shared" si="3"/>
        <v>53</v>
      </c>
      <c r="F99" s="1">
        <f t="shared" si="4"/>
        <v>43</v>
      </c>
      <c r="G99" s="1">
        <f t="shared" si="5"/>
        <v>162</v>
      </c>
    </row>
    <row r="100" spans="1:7" x14ac:dyDescent="0.55000000000000004">
      <c r="A100">
        <v>23.478299752946501</v>
      </c>
      <c r="B100">
        <v>42.232428175307298</v>
      </c>
      <c r="C100">
        <v>174.16333252951699</v>
      </c>
      <c r="E100" s="1">
        <f t="shared" si="3"/>
        <v>23</v>
      </c>
      <c r="F100" s="1">
        <f t="shared" si="4"/>
        <v>42</v>
      </c>
      <c r="G100" s="1">
        <f t="shared" si="5"/>
        <v>174</v>
      </c>
    </row>
    <row r="101" spans="1:7" x14ac:dyDescent="0.55000000000000004">
      <c r="A101">
        <v>27.466831724864502</v>
      </c>
      <c r="B101">
        <v>40.875572662283197</v>
      </c>
      <c r="C101">
        <v>187.52403706748899</v>
      </c>
      <c r="E101" s="1">
        <f t="shared" si="3"/>
        <v>27</v>
      </c>
      <c r="F101" s="1">
        <f t="shared" si="4"/>
        <v>41</v>
      </c>
      <c r="G101" s="1">
        <f t="shared" si="5"/>
        <v>188</v>
      </c>
    </row>
    <row r="102" spans="1:7" x14ac:dyDescent="0.55000000000000004">
      <c r="A102">
        <v>32.6025185466954</v>
      </c>
      <c r="B102">
        <v>39.509193851875402</v>
      </c>
      <c r="C102">
        <v>197.72709658219</v>
      </c>
      <c r="E102" s="1">
        <f t="shared" si="3"/>
        <v>33</v>
      </c>
      <c r="F102" s="1">
        <f t="shared" si="4"/>
        <v>40</v>
      </c>
      <c r="G102" s="1">
        <f t="shared" si="5"/>
        <v>198</v>
      </c>
    </row>
    <row r="103" spans="1:7" x14ac:dyDescent="0.55000000000000004">
      <c r="A103">
        <v>43.347472508981802</v>
      </c>
      <c r="B103">
        <v>37.855261400258598</v>
      </c>
      <c r="C103">
        <v>208.848986000011</v>
      </c>
      <c r="E103" s="1">
        <f t="shared" si="3"/>
        <v>43</v>
      </c>
      <c r="F103" s="1">
        <f t="shared" si="4"/>
        <v>38</v>
      </c>
      <c r="G103" s="1">
        <f t="shared" si="5"/>
        <v>209</v>
      </c>
    </row>
    <row r="104" spans="1:7" x14ac:dyDescent="0.55000000000000004">
      <c r="A104">
        <v>57.564101305161103</v>
      </c>
      <c r="B104">
        <v>36.747892071360901</v>
      </c>
      <c r="C104">
        <v>219.86110547356699</v>
      </c>
      <c r="E104" s="1">
        <f t="shared" si="3"/>
        <v>58</v>
      </c>
      <c r="F104" s="1">
        <f t="shared" si="4"/>
        <v>37</v>
      </c>
      <c r="G104" s="1">
        <f t="shared" si="5"/>
        <v>220</v>
      </c>
    </row>
    <row r="105" spans="1:7" x14ac:dyDescent="0.55000000000000004">
      <c r="A105">
        <v>37.137843223064102</v>
      </c>
      <c r="B105">
        <v>37.987066604055698</v>
      </c>
      <c r="C105">
        <v>232.726558532025</v>
      </c>
      <c r="E105" s="1">
        <f t="shared" si="3"/>
        <v>37</v>
      </c>
      <c r="F105" s="1">
        <f t="shared" si="4"/>
        <v>38</v>
      </c>
      <c r="G105" s="1">
        <f t="shared" si="5"/>
        <v>233</v>
      </c>
    </row>
    <row r="106" spans="1:7" x14ac:dyDescent="0.55000000000000004">
      <c r="A106">
        <v>45.357789252313701</v>
      </c>
      <c r="B106">
        <v>37.702616743895597</v>
      </c>
      <c r="C106">
        <v>245.17803352776301</v>
      </c>
      <c r="E106" s="1">
        <f t="shared" si="3"/>
        <v>45</v>
      </c>
      <c r="F106" s="1">
        <f t="shared" si="4"/>
        <v>38</v>
      </c>
      <c r="G106" s="1">
        <f t="shared" si="5"/>
        <v>245</v>
      </c>
    </row>
    <row r="107" spans="1:7" x14ac:dyDescent="0.55000000000000004">
      <c r="A107">
        <v>39.439780087228598</v>
      </c>
      <c r="B107">
        <v>53.197543138986603</v>
      </c>
      <c r="C107">
        <v>14.923006170003401</v>
      </c>
      <c r="E107" s="1">
        <f t="shared" si="3"/>
        <v>39</v>
      </c>
      <c r="F107" s="1">
        <f t="shared" si="4"/>
        <v>53</v>
      </c>
      <c r="G107" s="1">
        <f t="shared" si="5"/>
        <v>15</v>
      </c>
    </row>
    <row r="108" spans="1:7" x14ac:dyDescent="0.55000000000000004">
      <c r="A108">
        <v>39.660841829141098</v>
      </c>
      <c r="B108">
        <v>53.5685300771488</v>
      </c>
      <c r="C108">
        <v>17.859151827095602</v>
      </c>
      <c r="E108" s="1">
        <f t="shared" si="3"/>
        <v>40</v>
      </c>
      <c r="F108" s="1">
        <f t="shared" si="4"/>
        <v>54</v>
      </c>
      <c r="G108" s="1">
        <f t="shared" si="5"/>
        <v>18</v>
      </c>
    </row>
    <row r="109" spans="1:7" x14ac:dyDescent="0.55000000000000004">
      <c r="A109">
        <v>40.0808271170525</v>
      </c>
      <c r="B109">
        <v>54.3137852076703</v>
      </c>
      <c r="C109">
        <v>26.016176657731801</v>
      </c>
      <c r="E109" s="1">
        <f t="shared" si="3"/>
        <v>40</v>
      </c>
      <c r="F109" s="1">
        <f t="shared" si="4"/>
        <v>54</v>
      </c>
      <c r="G109" s="1">
        <f t="shared" si="5"/>
        <v>26</v>
      </c>
    </row>
    <row r="110" spans="1:7" x14ac:dyDescent="0.55000000000000004">
      <c r="A110">
        <v>40.906988329880697</v>
      </c>
      <c r="B110">
        <v>55.746261456704303</v>
      </c>
      <c r="C110">
        <v>38.137663453028502</v>
      </c>
      <c r="E110" s="1">
        <f t="shared" si="3"/>
        <v>41</v>
      </c>
      <c r="F110" s="1">
        <f t="shared" si="4"/>
        <v>56</v>
      </c>
      <c r="G110" s="1">
        <f t="shared" si="5"/>
        <v>38</v>
      </c>
    </row>
    <row r="111" spans="1:7" x14ac:dyDescent="0.55000000000000004">
      <c r="A111">
        <v>41.973414853569302</v>
      </c>
      <c r="B111">
        <v>57.1465991403891</v>
      </c>
      <c r="C111">
        <v>52.2282121375423</v>
      </c>
      <c r="E111" s="1">
        <f t="shared" si="3"/>
        <v>42</v>
      </c>
      <c r="F111" s="1">
        <f t="shared" si="4"/>
        <v>57</v>
      </c>
      <c r="G111" s="1">
        <f t="shared" si="5"/>
        <v>52</v>
      </c>
    </row>
    <row r="112" spans="1:7" x14ac:dyDescent="0.55000000000000004">
      <c r="A112">
        <v>42.495997351854001</v>
      </c>
      <c r="B112">
        <v>59.429460963902102</v>
      </c>
      <c r="C112">
        <v>66.504356890649603</v>
      </c>
      <c r="E112" s="1">
        <f t="shared" si="3"/>
        <v>42</v>
      </c>
      <c r="F112" s="1">
        <f t="shared" si="4"/>
        <v>59</v>
      </c>
      <c r="G112" s="1">
        <f t="shared" si="5"/>
        <v>67</v>
      </c>
    </row>
    <row r="113" spans="1:7" x14ac:dyDescent="0.55000000000000004">
      <c r="A113">
        <v>42.467427752207598</v>
      </c>
      <c r="B113">
        <v>60.439689661768199</v>
      </c>
      <c r="C113">
        <v>80.690423634628303</v>
      </c>
      <c r="E113" s="1">
        <f t="shared" si="3"/>
        <v>42</v>
      </c>
      <c r="F113" s="1">
        <f t="shared" si="4"/>
        <v>60</v>
      </c>
      <c r="G113" s="1">
        <f t="shared" si="5"/>
        <v>81</v>
      </c>
    </row>
    <row r="114" spans="1:7" x14ac:dyDescent="0.55000000000000004">
      <c r="A114">
        <v>42.854965592148297</v>
      </c>
      <c r="B114">
        <v>59.618194366103801</v>
      </c>
      <c r="C114">
        <v>95.094939169963098</v>
      </c>
      <c r="E114" s="1">
        <f t="shared" si="3"/>
        <v>43</v>
      </c>
      <c r="F114" s="1">
        <f t="shared" si="4"/>
        <v>60</v>
      </c>
      <c r="G114" s="1">
        <f t="shared" si="5"/>
        <v>95</v>
      </c>
    </row>
    <row r="115" spans="1:7" x14ac:dyDescent="0.55000000000000004">
      <c r="A115">
        <v>42.531206567968901</v>
      </c>
      <c r="B115">
        <v>58.599358929048897</v>
      </c>
      <c r="C115">
        <v>106.005852986907</v>
      </c>
      <c r="E115" s="1">
        <f t="shared" si="3"/>
        <v>43</v>
      </c>
      <c r="F115" s="1">
        <f t="shared" si="4"/>
        <v>59</v>
      </c>
      <c r="G115" s="1">
        <f t="shared" si="5"/>
        <v>106</v>
      </c>
    </row>
    <row r="116" spans="1:7" x14ac:dyDescent="0.55000000000000004">
      <c r="A116">
        <v>39.360932328603297</v>
      </c>
      <c r="B116">
        <v>57.792533887534603</v>
      </c>
      <c r="C116">
        <v>111.925913732529</v>
      </c>
      <c r="E116" s="1">
        <f t="shared" si="3"/>
        <v>39</v>
      </c>
      <c r="F116" s="1">
        <f t="shared" si="4"/>
        <v>58</v>
      </c>
      <c r="G116" s="1">
        <f t="shared" si="5"/>
        <v>112</v>
      </c>
    </row>
    <row r="117" spans="1:7" x14ac:dyDescent="0.55000000000000004">
      <c r="A117">
        <v>31.145099239209198</v>
      </c>
      <c r="B117">
        <v>56.9917562578255</v>
      </c>
      <c r="C117">
        <v>125.233688245374</v>
      </c>
      <c r="E117" s="1">
        <f t="shared" si="3"/>
        <v>31</v>
      </c>
      <c r="F117" s="1">
        <f t="shared" si="4"/>
        <v>57</v>
      </c>
      <c r="G117" s="1">
        <f t="shared" si="5"/>
        <v>125</v>
      </c>
    </row>
    <row r="118" spans="1:7" x14ac:dyDescent="0.55000000000000004">
      <c r="A118">
        <v>36.5483325074768</v>
      </c>
      <c r="B118">
        <v>55.940285541783197</v>
      </c>
      <c r="C118">
        <v>139.33050814868199</v>
      </c>
      <c r="E118" s="1">
        <f t="shared" si="3"/>
        <v>37</v>
      </c>
      <c r="F118" s="1">
        <f t="shared" si="4"/>
        <v>56</v>
      </c>
      <c r="G118" s="1">
        <f t="shared" si="5"/>
        <v>139</v>
      </c>
    </row>
    <row r="119" spans="1:7" x14ac:dyDescent="0.55000000000000004">
      <c r="A119">
        <v>45.379013277721597</v>
      </c>
      <c r="B119">
        <v>54.5765002411583</v>
      </c>
      <c r="C119">
        <v>151.259008531967</v>
      </c>
      <c r="E119" s="1">
        <f t="shared" si="3"/>
        <v>45</v>
      </c>
      <c r="F119" s="1">
        <f t="shared" si="4"/>
        <v>55</v>
      </c>
      <c r="G119" s="1">
        <f t="shared" si="5"/>
        <v>151</v>
      </c>
    </row>
    <row r="120" spans="1:7" x14ac:dyDescent="0.55000000000000004">
      <c r="A120">
        <v>55.916903594097001</v>
      </c>
      <c r="B120">
        <v>53.217110088947997</v>
      </c>
      <c r="C120">
        <v>162.53512938543199</v>
      </c>
      <c r="E120" s="1">
        <f t="shared" si="3"/>
        <v>56</v>
      </c>
      <c r="F120" s="1">
        <f t="shared" si="4"/>
        <v>53</v>
      </c>
      <c r="G120" s="1">
        <f t="shared" si="5"/>
        <v>163</v>
      </c>
    </row>
    <row r="121" spans="1:7" x14ac:dyDescent="0.55000000000000004">
      <c r="A121">
        <v>26.8534595317428</v>
      </c>
      <c r="B121">
        <v>51.674194131625597</v>
      </c>
      <c r="C121">
        <v>174.13623222884499</v>
      </c>
      <c r="E121" s="1">
        <f t="shared" si="3"/>
        <v>27</v>
      </c>
      <c r="F121" s="1">
        <f t="shared" si="4"/>
        <v>52</v>
      </c>
      <c r="G121" s="1">
        <f t="shared" si="5"/>
        <v>174</v>
      </c>
    </row>
    <row r="122" spans="1:7" x14ac:dyDescent="0.55000000000000004">
      <c r="A122">
        <v>30.9343176143615</v>
      </c>
      <c r="B122">
        <v>49.9682258735007</v>
      </c>
      <c r="C122">
        <v>187.55648259705401</v>
      </c>
      <c r="E122" s="1">
        <f t="shared" si="3"/>
        <v>31</v>
      </c>
      <c r="F122" s="1">
        <f t="shared" si="4"/>
        <v>50</v>
      </c>
      <c r="G122" s="1">
        <f t="shared" si="5"/>
        <v>188</v>
      </c>
    </row>
    <row r="123" spans="1:7" x14ac:dyDescent="0.55000000000000004">
      <c r="A123">
        <v>36.001425285802803</v>
      </c>
      <c r="B123">
        <v>47.979818707598298</v>
      </c>
      <c r="C123">
        <v>197.76070288143401</v>
      </c>
      <c r="E123" s="1">
        <f t="shared" si="3"/>
        <v>36</v>
      </c>
      <c r="F123" s="1">
        <f t="shared" si="4"/>
        <v>48</v>
      </c>
      <c r="G123" s="1">
        <f t="shared" si="5"/>
        <v>198</v>
      </c>
    </row>
    <row r="124" spans="1:7" x14ac:dyDescent="0.55000000000000004">
      <c r="A124">
        <v>46.880494947501703</v>
      </c>
      <c r="B124">
        <v>46.083288569670898</v>
      </c>
      <c r="C124">
        <v>208.93335354383899</v>
      </c>
      <c r="E124" s="1">
        <f t="shared" si="3"/>
        <v>47</v>
      </c>
      <c r="F124" s="1">
        <f t="shared" si="4"/>
        <v>46</v>
      </c>
      <c r="G124" s="1">
        <f t="shared" si="5"/>
        <v>209</v>
      </c>
    </row>
    <row r="125" spans="1:7" x14ac:dyDescent="0.55000000000000004">
      <c r="A125">
        <v>60.868067947870799</v>
      </c>
      <c r="B125">
        <v>47.303060626482598</v>
      </c>
      <c r="C125">
        <v>219.84266265221399</v>
      </c>
      <c r="E125" s="1">
        <f t="shared" si="3"/>
        <v>61</v>
      </c>
      <c r="F125" s="1">
        <f t="shared" si="4"/>
        <v>47</v>
      </c>
      <c r="G125" s="1">
        <f t="shared" si="5"/>
        <v>220</v>
      </c>
    </row>
    <row r="126" spans="1:7" x14ac:dyDescent="0.55000000000000004">
      <c r="A126">
        <v>39.844614626296597</v>
      </c>
      <c r="B126">
        <v>47.761535202858497</v>
      </c>
      <c r="C126">
        <v>232.655271685158</v>
      </c>
      <c r="E126" s="1">
        <f t="shared" si="3"/>
        <v>40</v>
      </c>
      <c r="F126" s="1">
        <f t="shared" si="4"/>
        <v>48</v>
      </c>
      <c r="G126" s="1">
        <f t="shared" si="5"/>
        <v>233</v>
      </c>
    </row>
    <row r="127" spans="1:7" x14ac:dyDescent="0.55000000000000004">
      <c r="A127">
        <v>47.997311803190101</v>
      </c>
      <c r="B127">
        <v>46.6180558906306</v>
      </c>
      <c r="C127">
        <v>245.108263661264</v>
      </c>
      <c r="E127" s="1">
        <f t="shared" si="3"/>
        <v>48</v>
      </c>
      <c r="F127" s="1">
        <f t="shared" si="4"/>
        <v>47</v>
      </c>
      <c r="G127" s="1">
        <f t="shared" si="5"/>
        <v>245</v>
      </c>
    </row>
    <row r="128" spans="1:7" x14ac:dyDescent="0.55000000000000004">
      <c r="A128">
        <v>43.945847421854701</v>
      </c>
      <c r="B128">
        <v>73.752343213375994</v>
      </c>
      <c r="C128">
        <v>16.587894061152699</v>
      </c>
      <c r="E128" s="1">
        <f t="shared" si="3"/>
        <v>44</v>
      </c>
      <c r="F128" s="1">
        <f t="shared" si="4"/>
        <v>74</v>
      </c>
      <c r="G128" s="1">
        <f t="shared" si="5"/>
        <v>17</v>
      </c>
    </row>
    <row r="129" spans="1:7" x14ac:dyDescent="0.55000000000000004">
      <c r="A129">
        <v>44.153540284494703</v>
      </c>
      <c r="B129">
        <v>74.111245882416398</v>
      </c>
      <c r="C129">
        <v>19.3217280648425</v>
      </c>
      <c r="E129" s="1">
        <f t="shared" si="3"/>
        <v>44</v>
      </c>
      <c r="F129" s="1">
        <f t="shared" si="4"/>
        <v>74</v>
      </c>
      <c r="G129" s="1">
        <f t="shared" si="5"/>
        <v>19</v>
      </c>
    </row>
    <row r="130" spans="1:7" x14ac:dyDescent="0.55000000000000004">
      <c r="A130">
        <v>44.649639785481803</v>
      </c>
      <c r="B130">
        <v>75.068679756957096</v>
      </c>
      <c r="C130">
        <v>26.895976648766801</v>
      </c>
      <c r="E130" s="1">
        <f t="shared" si="3"/>
        <v>45</v>
      </c>
      <c r="F130" s="1">
        <f t="shared" si="4"/>
        <v>75</v>
      </c>
      <c r="G130" s="1">
        <f t="shared" si="5"/>
        <v>27</v>
      </c>
    </row>
    <row r="131" spans="1:7" x14ac:dyDescent="0.55000000000000004">
      <c r="A131">
        <v>45.340192100056399</v>
      </c>
      <c r="B131">
        <v>75.956337353443601</v>
      </c>
      <c r="C131">
        <v>38.604736164905098</v>
      </c>
      <c r="E131" s="1">
        <f t="shared" ref="E131:E194" si="6">MAX(0,MIN(255,ROUND(A131,0)))</f>
        <v>45</v>
      </c>
      <c r="F131" s="1">
        <f t="shared" ref="F131:F194" si="7">MAX(0,MIN(255,ROUND(B131,0)))</f>
        <v>76</v>
      </c>
      <c r="G131" s="1">
        <f t="shared" ref="G131:G194" si="8">MAX(0,MIN(255,ROUND(C131,0)))</f>
        <v>39</v>
      </c>
    </row>
    <row r="132" spans="1:7" x14ac:dyDescent="0.55000000000000004">
      <c r="A132">
        <v>46.486638351272099</v>
      </c>
      <c r="B132">
        <v>77.479358907592299</v>
      </c>
      <c r="C132">
        <v>52.302125460191697</v>
      </c>
      <c r="E132" s="1">
        <f t="shared" si="6"/>
        <v>46</v>
      </c>
      <c r="F132" s="1">
        <f t="shared" si="7"/>
        <v>77</v>
      </c>
      <c r="G132" s="1">
        <f t="shared" si="8"/>
        <v>52</v>
      </c>
    </row>
    <row r="133" spans="1:7" x14ac:dyDescent="0.55000000000000004">
      <c r="A133">
        <v>46.266944967167198</v>
      </c>
      <c r="B133">
        <v>76.747131300876006</v>
      </c>
      <c r="C133">
        <v>66.314726197910701</v>
      </c>
      <c r="E133" s="1">
        <f t="shared" si="6"/>
        <v>46</v>
      </c>
      <c r="F133" s="1">
        <f t="shared" si="7"/>
        <v>77</v>
      </c>
      <c r="G133" s="1">
        <f t="shared" si="8"/>
        <v>66</v>
      </c>
    </row>
    <row r="134" spans="1:7" x14ac:dyDescent="0.55000000000000004">
      <c r="A134">
        <v>46.598793291911598</v>
      </c>
      <c r="B134">
        <v>76.049497550611093</v>
      </c>
      <c r="C134">
        <v>80.806934444756493</v>
      </c>
      <c r="E134" s="1">
        <f t="shared" si="6"/>
        <v>47</v>
      </c>
      <c r="F134" s="1">
        <f t="shared" si="7"/>
        <v>76</v>
      </c>
      <c r="G134" s="1">
        <f t="shared" si="8"/>
        <v>81</v>
      </c>
    </row>
    <row r="135" spans="1:7" x14ac:dyDescent="0.55000000000000004">
      <c r="A135">
        <v>47.417065974459298</v>
      </c>
      <c r="B135">
        <v>75.032921700630496</v>
      </c>
      <c r="C135">
        <v>95.481514718025196</v>
      </c>
      <c r="E135" s="1">
        <f t="shared" si="6"/>
        <v>47</v>
      </c>
      <c r="F135" s="1">
        <f t="shared" si="7"/>
        <v>75</v>
      </c>
      <c r="G135" s="1">
        <f t="shared" si="8"/>
        <v>95</v>
      </c>
    </row>
    <row r="136" spans="1:7" x14ac:dyDescent="0.55000000000000004">
      <c r="A136">
        <v>46.907538546091097</v>
      </c>
      <c r="B136">
        <v>73.200193036575797</v>
      </c>
      <c r="C136">
        <v>106.132621120984</v>
      </c>
      <c r="E136" s="1">
        <f t="shared" si="6"/>
        <v>47</v>
      </c>
      <c r="F136" s="1">
        <f t="shared" si="7"/>
        <v>73</v>
      </c>
      <c r="G136" s="1">
        <f t="shared" si="8"/>
        <v>106</v>
      </c>
    </row>
    <row r="137" spans="1:7" x14ac:dyDescent="0.55000000000000004">
      <c r="A137">
        <v>43.657393333286699</v>
      </c>
      <c r="B137">
        <v>71.887551863643907</v>
      </c>
      <c r="C137">
        <v>112.098622249923</v>
      </c>
      <c r="E137" s="1">
        <f t="shared" si="6"/>
        <v>44</v>
      </c>
      <c r="F137" s="1">
        <f t="shared" si="7"/>
        <v>72</v>
      </c>
      <c r="G137" s="1">
        <f t="shared" si="8"/>
        <v>112</v>
      </c>
    </row>
    <row r="138" spans="1:7" x14ac:dyDescent="0.55000000000000004">
      <c r="A138">
        <v>35.218913739205099</v>
      </c>
      <c r="B138">
        <v>70.2689502307243</v>
      </c>
      <c r="C138">
        <v>125.43670516213</v>
      </c>
      <c r="E138" s="1">
        <f t="shared" si="6"/>
        <v>35</v>
      </c>
      <c r="F138" s="1">
        <f t="shared" si="7"/>
        <v>70</v>
      </c>
      <c r="G138" s="1">
        <f t="shared" si="8"/>
        <v>125</v>
      </c>
    </row>
    <row r="139" spans="1:7" x14ac:dyDescent="0.55000000000000004">
      <c r="A139">
        <v>40.631752630251597</v>
      </c>
      <c r="B139">
        <v>69.032727827527395</v>
      </c>
      <c r="C139">
        <v>139.49316240864701</v>
      </c>
      <c r="E139" s="1">
        <f t="shared" si="6"/>
        <v>41</v>
      </c>
      <c r="F139" s="1">
        <f t="shared" si="7"/>
        <v>69</v>
      </c>
      <c r="G139" s="1">
        <f t="shared" si="8"/>
        <v>139</v>
      </c>
    </row>
    <row r="140" spans="1:7" x14ac:dyDescent="0.55000000000000004">
      <c r="A140">
        <v>49.562086422170303</v>
      </c>
      <c r="B140">
        <v>67.8508909616925</v>
      </c>
      <c r="C140">
        <v>151.31345651372999</v>
      </c>
      <c r="E140" s="1">
        <f t="shared" si="6"/>
        <v>50</v>
      </c>
      <c r="F140" s="1">
        <f t="shared" si="7"/>
        <v>68</v>
      </c>
      <c r="G140" s="1">
        <f t="shared" si="8"/>
        <v>151</v>
      </c>
    </row>
    <row r="141" spans="1:7" x14ac:dyDescent="0.55000000000000004">
      <c r="A141">
        <v>60.013745254426297</v>
      </c>
      <c r="B141">
        <v>65.486270094971303</v>
      </c>
      <c r="C141">
        <v>162.59069143110099</v>
      </c>
      <c r="E141" s="1">
        <f t="shared" si="6"/>
        <v>60</v>
      </c>
      <c r="F141" s="1">
        <f t="shared" si="7"/>
        <v>65</v>
      </c>
      <c r="G141" s="1">
        <f t="shared" si="8"/>
        <v>163</v>
      </c>
    </row>
    <row r="142" spans="1:7" x14ac:dyDescent="0.55000000000000004">
      <c r="A142">
        <v>31.306371618011401</v>
      </c>
      <c r="B142">
        <v>63.317544559690397</v>
      </c>
      <c r="C142">
        <v>174.260852468058</v>
      </c>
      <c r="E142" s="1">
        <f t="shared" si="6"/>
        <v>31</v>
      </c>
      <c r="F142" s="1">
        <f t="shared" si="7"/>
        <v>63</v>
      </c>
      <c r="G142" s="1">
        <f t="shared" si="8"/>
        <v>174</v>
      </c>
    </row>
    <row r="143" spans="1:7" x14ac:dyDescent="0.55000000000000004">
      <c r="A143">
        <v>35.229159732459003</v>
      </c>
      <c r="B143">
        <v>60.911153951452199</v>
      </c>
      <c r="C143">
        <v>187.546269429669</v>
      </c>
      <c r="E143" s="1">
        <f t="shared" si="6"/>
        <v>35</v>
      </c>
      <c r="F143" s="1">
        <f t="shared" si="7"/>
        <v>61</v>
      </c>
      <c r="G143" s="1">
        <f t="shared" si="8"/>
        <v>188</v>
      </c>
    </row>
    <row r="144" spans="1:7" x14ac:dyDescent="0.55000000000000004">
      <c r="A144">
        <v>40.2933825834847</v>
      </c>
      <c r="B144">
        <v>58.8953451228505</v>
      </c>
      <c r="C144">
        <v>197.64638746999199</v>
      </c>
      <c r="E144" s="1">
        <f t="shared" si="6"/>
        <v>40</v>
      </c>
      <c r="F144" s="1">
        <f t="shared" si="7"/>
        <v>59</v>
      </c>
      <c r="G144" s="1">
        <f t="shared" si="8"/>
        <v>198</v>
      </c>
    </row>
    <row r="145" spans="1:7" x14ac:dyDescent="0.55000000000000004">
      <c r="A145">
        <v>51.044809965015801</v>
      </c>
      <c r="B145">
        <v>60.259662520029302</v>
      </c>
      <c r="C145">
        <v>208.92177558727499</v>
      </c>
      <c r="E145" s="1">
        <f t="shared" si="6"/>
        <v>51</v>
      </c>
      <c r="F145" s="1">
        <f t="shared" si="7"/>
        <v>60</v>
      </c>
      <c r="G145" s="1">
        <f t="shared" si="8"/>
        <v>209</v>
      </c>
    </row>
    <row r="146" spans="1:7" x14ac:dyDescent="0.55000000000000004">
      <c r="A146">
        <v>64.853502237782905</v>
      </c>
      <c r="B146">
        <v>60.739370037161301</v>
      </c>
      <c r="C146">
        <v>219.779245662953</v>
      </c>
      <c r="E146" s="1">
        <f t="shared" si="6"/>
        <v>65</v>
      </c>
      <c r="F146" s="1">
        <f t="shared" si="7"/>
        <v>61</v>
      </c>
      <c r="G146" s="1">
        <f t="shared" si="8"/>
        <v>220</v>
      </c>
    </row>
    <row r="147" spans="1:7" x14ac:dyDescent="0.55000000000000004">
      <c r="A147">
        <v>43.263837564107199</v>
      </c>
      <c r="B147">
        <v>60.382626246275201</v>
      </c>
      <c r="C147">
        <v>232.59143709864099</v>
      </c>
      <c r="E147" s="1">
        <f t="shared" si="6"/>
        <v>43</v>
      </c>
      <c r="F147" s="1">
        <f t="shared" si="7"/>
        <v>60</v>
      </c>
      <c r="G147" s="1">
        <f t="shared" si="8"/>
        <v>233</v>
      </c>
    </row>
    <row r="148" spans="1:7" x14ac:dyDescent="0.55000000000000004">
      <c r="A148">
        <v>51.474650919691904</v>
      </c>
      <c r="B148">
        <v>59.462963218947799</v>
      </c>
      <c r="C148">
        <v>245.094429522599</v>
      </c>
      <c r="E148" s="1">
        <f t="shared" si="6"/>
        <v>51</v>
      </c>
      <c r="F148" s="1">
        <f t="shared" si="7"/>
        <v>59</v>
      </c>
      <c r="G148" s="1">
        <f t="shared" si="8"/>
        <v>245</v>
      </c>
    </row>
    <row r="149" spans="1:7" x14ac:dyDescent="0.55000000000000004">
      <c r="A149">
        <v>48.714112804617599</v>
      </c>
      <c r="B149">
        <v>95.266067977173904</v>
      </c>
      <c r="C149">
        <v>18.255974066105601</v>
      </c>
      <c r="E149" s="1">
        <f t="shared" si="6"/>
        <v>49</v>
      </c>
      <c r="F149" s="1">
        <f t="shared" si="7"/>
        <v>95</v>
      </c>
      <c r="G149" s="1">
        <f t="shared" si="8"/>
        <v>18</v>
      </c>
    </row>
    <row r="150" spans="1:7" x14ac:dyDescent="0.55000000000000004">
      <c r="A150">
        <v>48.886745536705597</v>
      </c>
      <c r="B150">
        <v>95.195063892146607</v>
      </c>
      <c r="C150">
        <v>20.788157183309998</v>
      </c>
      <c r="E150" s="1">
        <f t="shared" si="6"/>
        <v>49</v>
      </c>
      <c r="F150" s="1">
        <f t="shared" si="7"/>
        <v>95</v>
      </c>
      <c r="G150" s="1">
        <f t="shared" si="8"/>
        <v>21</v>
      </c>
    </row>
    <row r="151" spans="1:7" x14ac:dyDescent="0.55000000000000004">
      <c r="A151">
        <v>49.304300178665102</v>
      </c>
      <c r="B151">
        <v>94.839622869127894</v>
      </c>
      <c r="C151">
        <v>27.9015334282407</v>
      </c>
      <c r="E151" s="1">
        <f t="shared" si="6"/>
        <v>49</v>
      </c>
      <c r="F151" s="1">
        <f t="shared" si="7"/>
        <v>95</v>
      </c>
      <c r="G151" s="1">
        <f t="shared" si="8"/>
        <v>28</v>
      </c>
    </row>
    <row r="152" spans="1:7" x14ac:dyDescent="0.55000000000000004">
      <c r="A152">
        <v>50.053995200952201</v>
      </c>
      <c r="B152">
        <v>93.915915535573802</v>
      </c>
      <c r="C152">
        <v>39.083226122241101</v>
      </c>
      <c r="E152" s="1">
        <f t="shared" si="6"/>
        <v>50</v>
      </c>
      <c r="F152" s="1">
        <f t="shared" si="7"/>
        <v>94</v>
      </c>
      <c r="G152" s="1">
        <f t="shared" si="8"/>
        <v>39</v>
      </c>
    </row>
    <row r="153" spans="1:7" x14ac:dyDescent="0.55000000000000004">
      <c r="A153">
        <v>51.176683733488197</v>
      </c>
      <c r="B153">
        <v>93.078807867346896</v>
      </c>
      <c r="C153">
        <v>52.471787769606301</v>
      </c>
      <c r="E153" s="1">
        <f t="shared" si="6"/>
        <v>51</v>
      </c>
      <c r="F153" s="1">
        <f t="shared" si="7"/>
        <v>93</v>
      </c>
      <c r="G153" s="1">
        <f t="shared" si="8"/>
        <v>52</v>
      </c>
    </row>
    <row r="154" spans="1:7" x14ac:dyDescent="0.55000000000000004">
      <c r="A154">
        <v>50.950551981473502</v>
      </c>
      <c r="B154">
        <v>92.143091855064597</v>
      </c>
      <c r="C154">
        <v>66.549224884069304</v>
      </c>
      <c r="E154" s="1">
        <f t="shared" si="6"/>
        <v>51</v>
      </c>
      <c r="F154" s="1">
        <f t="shared" si="7"/>
        <v>92</v>
      </c>
      <c r="G154" s="1">
        <f t="shared" si="8"/>
        <v>67</v>
      </c>
    </row>
    <row r="155" spans="1:7" x14ac:dyDescent="0.55000000000000004">
      <c r="A155">
        <v>50.874845012388199</v>
      </c>
      <c r="B155">
        <v>90.488536654001194</v>
      </c>
      <c r="C155">
        <v>80.957823586425206</v>
      </c>
      <c r="E155" s="1">
        <f t="shared" si="6"/>
        <v>51</v>
      </c>
      <c r="F155" s="1">
        <f t="shared" si="7"/>
        <v>90</v>
      </c>
      <c r="G155" s="1">
        <f t="shared" si="8"/>
        <v>81</v>
      </c>
    </row>
    <row r="156" spans="1:7" x14ac:dyDescent="0.55000000000000004">
      <c r="A156">
        <v>52.1435438708398</v>
      </c>
      <c r="B156">
        <v>89.580601677439105</v>
      </c>
      <c r="C156">
        <v>95.335692572562806</v>
      </c>
      <c r="E156" s="1">
        <f t="shared" si="6"/>
        <v>52</v>
      </c>
      <c r="F156" s="1">
        <f t="shared" si="7"/>
        <v>90</v>
      </c>
      <c r="G156" s="1">
        <f t="shared" si="8"/>
        <v>95</v>
      </c>
    </row>
    <row r="157" spans="1:7" x14ac:dyDescent="0.55000000000000004">
      <c r="A157">
        <v>51.904061444536701</v>
      </c>
      <c r="B157">
        <v>88.128914766129796</v>
      </c>
      <c r="C157">
        <v>106.329458768492</v>
      </c>
      <c r="E157" s="1">
        <f t="shared" si="6"/>
        <v>52</v>
      </c>
      <c r="F157" s="1">
        <f t="shared" si="7"/>
        <v>88</v>
      </c>
      <c r="G157" s="1">
        <f t="shared" si="8"/>
        <v>106</v>
      </c>
    </row>
    <row r="158" spans="1:7" x14ac:dyDescent="0.55000000000000004">
      <c r="A158">
        <v>48.417052683331001</v>
      </c>
      <c r="B158">
        <v>85.862983815485705</v>
      </c>
      <c r="C158">
        <v>112.28485332229</v>
      </c>
      <c r="E158" s="1">
        <f t="shared" si="6"/>
        <v>48</v>
      </c>
      <c r="F158" s="1">
        <f t="shared" si="7"/>
        <v>86</v>
      </c>
      <c r="G158" s="1">
        <f t="shared" si="8"/>
        <v>112</v>
      </c>
    </row>
    <row r="159" spans="1:7" x14ac:dyDescent="0.55000000000000004">
      <c r="A159">
        <v>40.189602908258898</v>
      </c>
      <c r="B159">
        <v>83.593489316230205</v>
      </c>
      <c r="C159">
        <v>125.983504328507</v>
      </c>
      <c r="E159" s="1">
        <f t="shared" si="6"/>
        <v>40</v>
      </c>
      <c r="F159" s="1">
        <f t="shared" si="7"/>
        <v>84</v>
      </c>
      <c r="G159" s="1">
        <f t="shared" si="8"/>
        <v>126</v>
      </c>
    </row>
    <row r="160" spans="1:7" x14ac:dyDescent="0.55000000000000004">
      <c r="A160">
        <v>45.459076117707703</v>
      </c>
      <c r="B160">
        <v>81.593918585841806</v>
      </c>
      <c r="C160">
        <v>139.66725067552801</v>
      </c>
      <c r="E160" s="1">
        <f t="shared" si="6"/>
        <v>45</v>
      </c>
      <c r="F160" s="1">
        <f t="shared" si="7"/>
        <v>82</v>
      </c>
      <c r="G160" s="1">
        <f t="shared" si="8"/>
        <v>140</v>
      </c>
    </row>
    <row r="161" spans="1:7" x14ac:dyDescent="0.55000000000000004">
      <c r="A161">
        <v>54.567038434452598</v>
      </c>
      <c r="B161">
        <v>79.898961474375398</v>
      </c>
      <c r="C161">
        <v>151.573507851681</v>
      </c>
      <c r="E161" s="1">
        <f t="shared" si="6"/>
        <v>55</v>
      </c>
      <c r="F161" s="1">
        <f t="shared" si="7"/>
        <v>80</v>
      </c>
      <c r="G161" s="1">
        <f t="shared" si="8"/>
        <v>152</v>
      </c>
    </row>
    <row r="162" spans="1:7" x14ac:dyDescent="0.55000000000000004">
      <c r="A162">
        <v>64.7754348856229</v>
      </c>
      <c r="B162">
        <v>78.279941762888996</v>
      </c>
      <c r="C162">
        <v>162.65773563721299</v>
      </c>
      <c r="E162" s="1">
        <f t="shared" si="6"/>
        <v>65</v>
      </c>
      <c r="F162" s="1">
        <f t="shared" si="7"/>
        <v>78</v>
      </c>
      <c r="G162" s="1">
        <f t="shared" si="8"/>
        <v>163</v>
      </c>
    </row>
    <row r="163" spans="1:7" x14ac:dyDescent="0.55000000000000004">
      <c r="A163">
        <v>36.450086691795299</v>
      </c>
      <c r="B163">
        <v>76.421531822193799</v>
      </c>
      <c r="C163">
        <v>174.39476896239901</v>
      </c>
      <c r="E163" s="1">
        <f t="shared" si="6"/>
        <v>36</v>
      </c>
      <c r="F163" s="1">
        <f t="shared" si="7"/>
        <v>76</v>
      </c>
      <c r="G163" s="1">
        <f t="shared" si="8"/>
        <v>174</v>
      </c>
    </row>
    <row r="164" spans="1:7" x14ac:dyDescent="0.55000000000000004">
      <c r="A164">
        <v>40.256396904757302</v>
      </c>
      <c r="B164">
        <v>76.056254945376196</v>
      </c>
      <c r="C164">
        <v>187.59817972839801</v>
      </c>
      <c r="E164" s="1">
        <f t="shared" si="6"/>
        <v>40</v>
      </c>
      <c r="F164" s="1">
        <f t="shared" si="7"/>
        <v>76</v>
      </c>
      <c r="G164" s="1">
        <f t="shared" si="8"/>
        <v>188</v>
      </c>
    </row>
    <row r="165" spans="1:7" x14ac:dyDescent="0.55000000000000004">
      <c r="A165">
        <v>45.404243646573804</v>
      </c>
      <c r="B165">
        <v>77.159388163182399</v>
      </c>
      <c r="C165">
        <v>197.74749474604201</v>
      </c>
      <c r="E165" s="1">
        <f t="shared" si="6"/>
        <v>45</v>
      </c>
      <c r="F165" s="1">
        <f t="shared" si="7"/>
        <v>77</v>
      </c>
      <c r="G165" s="1">
        <f t="shared" si="8"/>
        <v>198</v>
      </c>
    </row>
    <row r="166" spans="1:7" x14ac:dyDescent="0.55000000000000004">
      <c r="A166">
        <v>56.006235146789201</v>
      </c>
      <c r="B166">
        <v>78.754499616961795</v>
      </c>
      <c r="C166">
        <v>208.97305226487299</v>
      </c>
      <c r="E166" s="1">
        <f t="shared" si="6"/>
        <v>56</v>
      </c>
      <c r="F166" s="1">
        <f t="shared" si="7"/>
        <v>79</v>
      </c>
      <c r="G166" s="1">
        <f t="shared" si="8"/>
        <v>209</v>
      </c>
    </row>
    <row r="167" spans="1:7" x14ac:dyDescent="0.55000000000000004">
      <c r="A167">
        <v>69.8271104331712</v>
      </c>
      <c r="B167">
        <v>79.370069776404804</v>
      </c>
      <c r="C167">
        <v>219.72161927400299</v>
      </c>
      <c r="E167" s="1">
        <f t="shared" si="6"/>
        <v>70</v>
      </c>
      <c r="F167" s="1">
        <f t="shared" si="7"/>
        <v>79</v>
      </c>
      <c r="G167" s="1">
        <f t="shared" si="8"/>
        <v>220</v>
      </c>
    </row>
    <row r="168" spans="1:7" x14ac:dyDescent="0.55000000000000004">
      <c r="A168">
        <v>47.471735323058503</v>
      </c>
      <c r="B168">
        <v>79.561122417193005</v>
      </c>
      <c r="C168">
        <v>232.69016158220299</v>
      </c>
      <c r="E168" s="1">
        <f t="shared" si="6"/>
        <v>47</v>
      </c>
      <c r="F168" s="1">
        <f t="shared" si="7"/>
        <v>80</v>
      </c>
      <c r="G168" s="1">
        <f t="shared" si="8"/>
        <v>233</v>
      </c>
    </row>
    <row r="169" spans="1:7" x14ac:dyDescent="0.55000000000000004">
      <c r="A169">
        <v>55.597444072918798</v>
      </c>
      <c r="B169">
        <v>78.724430934548394</v>
      </c>
      <c r="C169">
        <v>245.34774219691701</v>
      </c>
      <c r="E169" s="1">
        <f t="shared" si="6"/>
        <v>56</v>
      </c>
      <c r="F169" s="1">
        <f t="shared" si="7"/>
        <v>79</v>
      </c>
      <c r="G169" s="1">
        <f t="shared" si="8"/>
        <v>245</v>
      </c>
    </row>
    <row r="170" spans="1:7" x14ac:dyDescent="0.55000000000000004">
      <c r="A170">
        <v>54.579006476179899</v>
      </c>
      <c r="B170">
        <v>112.680912656076</v>
      </c>
      <c r="C170">
        <v>20.236377208122299</v>
      </c>
      <c r="E170" s="1">
        <f t="shared" si="6"/>
        <v>55</v>
      </c>
      <c r="F170" s="1">
        <f t="shared" si="7"/>
        <v>113</v>
      </c>
      <c r="G170" s="1">
        <f t="shared" si="8"/>
        <v>20</v>
      </c>
    </row>
    <row r="171" spans="1:7" x14ac:dyDescent="0.55000000000000004">
      <c r="A171">
        <v>54.802382511093001</v>
      </c>
      <c r="B171">
        <v>112.59531148193101</v>
      </c>
      <c r="C171">
        <v>22.574043108862401</v>
      </c>
      <c r="E171" s="1">
        <f t="shared" si="6"/>
        <v>55</v>
      </c>
      <c r="F171" s="1">
        <f t="shared" si="7"/>
        <v>113</v>
      </c>
      <c r="G171" s="1">
        <f t="shared" si="8"/>
        <v>23</v>
      </c>
    </row>
    <row r="172" spans="1:7" x14ac:dyDescent="0.55000000000000004">
      <c r="A172">
        <v>55.187959889710697</v>
      </c>
      <c r="B172">
        <v>111.871991753011</v>
      </c>
      <c r="C172">
        <v>29.223377563923702</v>
      </c>
      <c r="E172" s="1">
        <f t="shared" si="6"/>
        <v>55</v>
      </c>
      <c r="F172" s="1">
        <f t="shared" si="7"/>
        <v>112</v>
      </c>
      <c r="G172" s="1">
        <f t="shared" si="8"/>
        <v>29</v>
      </c>
    </row>
    <row r="173" spans="1:7" x14ac:dyDescent="0.55000000000000004">
      <c r="A173">
        <v>55.968273800046603</v>
      </c>
      <c r="B173">
        <v>110.968994463325</v>
      </c>
      <c r="C173">
        <v>39.9201814492368</v>
      </c>
      <c r="E173" s="1">
        <f t="shared" si="6"/>
        <v>56</v>
      </c>
      <c r="F173" s="1">
        <f t="shared" si="7"/>
        <v>111</v>
      </c>
      <c r="G173" s="1">
        <f t="shared" si="8"/>
        <v>40</v>
      </c>
    </row>
    <row r="174" spans="1:7" x14ac:dyDescent="0.55000000000000004">
      <c r="A174">
        <v>57.136499210273897</v>
      </c>
      <c r="B174">
        <v>109.693180325646</v>
      </c>
      <c r="C174">
        <v>52.869874523274497</v>
      </c>
      <c r="E174" s="1">
        <f t="shared" si="6"/>
        <v>57</v>
      </c>
      <c r="F174" s="1">
        <f t="shared" si="7"/>
        <v>110</v>
      </c>
      <c r="G174" s="1">
        <f t="shared" si="8"/>
        <v>53</v>
      </c>
    </row>
    <row r="175" spans="1:7" x14ac:dyDescent="0.55000000000000004">
      <c r="A175">
        <v>56.643172771634198</v>
      </c>
      <c r="B175">
        <v>107.757544169193</v>
      </c>
      <c r="C175">
        <v>66.510860412274496</v>
      </c>
      <c r="E175" s="1">
        <f t="shared" si="6"/>
        <v>57</v>
      </c>
      <c r="F175" s="1">
        <f t="shared" si="7"/>
        <v>108</v>
      </c>
      <c r="G175" s="1">
        <f t="shared" si="8"/>
        <v>67</v>
      </c>
    </row>
    <row r="176" spans="1:7" x14ac:dyDescent="0.55000000000000004">
      <c r="A176">
        <v>56.749956297821697</v>
      </c>
      <c r="B176">
        <v>105.908537289769</v>
      </c>
      <c r="C176">
        <v>81.096618007981405</v>
      </c>
      <c r="E176" s="1">
        <f t="shared" si="6"/>
        <v>57</v>
      </c>
      <c r="F176" s="1">
        <f t="shared" si="7"/>
        <v>106</v>
      </c>
      <c r="G176" s="1">
        <f t="shared" si="8"/>
        <v>81</v>
      </c>
    </row>
    <row r="177" spans="1:7" x14ac:dyDescent="0.55000000000000004">
      <c r="A177">
        <v>57.756038346131902</v>
      </c>
      <c r="B177">
        <v>103.973066573129</v>
      </c>
      <c r="C177">
        <v>95.212107146127195</v>
      </c>
      <c r="E177" s="1">
        <f t="shared" si="6"/>
        <v>58</v>
      </c>
      <c r="F177" s="1">
        <f t="shared" si="7"/>
        <v>104</v>
      </c>
      <c r="G177" s="1">
        <f t="shared" si="8"/>
        <v>95</v>
      </c>
    </row>
    <row r="178" spans="1:7" x14ac:dyDescent="0.55000000000000004">
      <c r="A178">
        <v>57.454478288937999</v>
      </c>
      <c r="B178">
        <v>101.76998479604499</v>
      </c>
      <c r="C178">
        <v>106.21736768620799</v>
      </c>
      <c r="E178" s="1">
        <f t="shared" si="6"/>
        <v>57</v>
      </c>
      <c r="F178" s="1">
        <f t="shared" si="7"/>
        <v>102</v>
      </c>
      <c r="G178" s="1">
        <f t="shared" si="8"/>
        <v>106</v>
      </c>
    </row>
    <row r="179" spans="1:7" x14ac:dyDescent="0.55000000000000004">
      <c r="A179">
        <v>53.9614851255578</v>
      </c>
      <c r="B179">
        <v>99.521127054503907</v>
      </c>
      <c r="C179">
        <v>112.947570068018</v>
      </c>
      <c r="E179" s="1">
        <f t="shared" si="6"/>
        <v>54</v>
      </c>
      <c r="F179" s="1">
        <f t="shared" si="7"/>
        <v>100</v>
      </c>
      <c r="G179" s="1">
        <f t="shared" si="8"/>
        <v>113</v>
      </c>
    </row>
    <row r="180" spans="1:7" x14ac:dyDescent="0.55000000000000004">
      <c r="A180">
        <v>45.962264092221297</v>
      </c>
      <c r="B180">
        <v>96.577589655547499</v>
      </c>
      <c r="C180">
        <v>126.33403389562601</v>
      </c>
      <c r="E180" s="1">
        <f t="shared" si="6"/>
        <v>46</v>
      </c>
      <c r="F180" s="1">
        <f t="shared" si="7"/>
        <v>97</v>
      </c>
      <c r="G180" s="1">
        <f t="shared" si="8"/>
        <v>126</v>
      </c>
    </row>
    <row r="181" spans="1:7" x14ac:dyDescent="0.55000000000000004">
      <c r="A181">
        <v>51.411769665908402</v>
      </c>
      <c r="B181">
        <v>93.870627578755901</v>
      </c>
      <c r="C181">
        <v>140.03110921077601</v>
      </c>
      <c r="E181" s="1">
        <f t="shared" si="6"/>
        <v>51</v>
      </c>
      <c r="F181" s="1">
        <f t="shared" si="7"/>
        <v>94</v>
      </c>
      <c r="G181" s="1">
        <f t="shared" si="8"/>
        <v>140</v>
      </c>
    </row>
    <row r="182" spans="1:7" x14ac:dyDescent="0.55000000000000004">
      <c r="A182">
        <v>60.421332489629201</v>
      </c>
      <c r="B182">
        <v>91.748381994200798</v>
      </c>
      <c r="C182">
        <v>151.842837477107</v>
      </c>
      <c r="E182" s="1">
        <f t="shared" si="6"/>
        <v>60</v>
      </c>
      <c r="F182" s="1">
        <f t="shared" si="7"/>
        <v>92</v>
      </c>
      <c r="G182" s="1">
        <f t="shared" si="8"/>
        <v>152</v>
      </c>
    </row>
    <row r="183" spans="1:7" x14ac:dyDescent="0.55000000000000004">
      <c r="A183">
        <v>70.447398866643198</v>
      </c>
      <c r="B183">
        <v>91.791363931059394</v>
      </c>
      <c r="C183">
        <v>162.870710532115</v>
      </c>
      <c r="E183" s="1">
        <f t="shared" si="6"/>
        <v>70</v>
      </c>
      <c r="F183" s="1">
        <f t="shared" si="7"/>
        <v>92</v>
      </c>
      <c r="G183" s="1">
        <f t="shared" si="8"/>
        <v>163</v>
      </c>
    </row>
    <row r="184" spans="1:7" x14ac:dyDescent="0.55000000000000004">
      <c r="A184">
        <v>42.474387023948701</v>
      </c>
      <c r="B184">
        <v>95.084887395484799</v>
      </c>
      <c r="C184">
        <v>174.67889167906699</v>
      </c>
      <c r="E184" s="1">
        <f t="shared" si="6"/>
        <v>42</v>
      </c>
      <c r="F184" s="1">
        <f t="shared" si="7"/>
        <v>95</v>
      </c>
      <c r="G184" s="1">
        <f t="shared" si="8"/>
        <v>175</v>
      </c>
    </row>
    <row r="185" spans="1:7" x14ac:dyDescent="0.55000000000000004">
      <c r="A185">
        <v>46.117122465922598</v>
      </c>
      <c r="B185">
        <v>97.872897009957995</v>
      </c>
      <c r="C185">
        <v>187.856563171191</v>
      </c>
      <c r="E185" s="1">
        <f t="shared" si="6"/>
        <v>46</v>
      </c>
      <c r="F185" s="1">
        <f t="shared" si="7"/>
        <v>98</v>
      </c>
      <c r="G185" s="1">
        <f t="shared" si="8"/>
        <v>188</v>
      </c>
    </row>
    <row r="186" spans="1:7" x14ac:dyDescent="0.55000000000000004">
      <c r="A186">
        <v>49.516775745389602</v>
      </c>
      <c r="B186">
        <v>99.565133466628694</v>
      </c>
      <c r="C186">
        <v>198.10939882310501</v>
      </c>
      <c r="E186" s="1">
        <f t="shared" si="6"/>
        <v>50</v>
      </c>
      <c r="F186" s="1">
        <f t="shared" si="7"/>
        <v>100</v>
      </c>
      <c r="G186" s="1">
        <f t="shared" si="8"/>
        <v>198</v>
      </c>
    </row>
    <row r="187" spans="1:7" x14ac:dyDescent="0.55000000000000004">
      <c r="A187">
        <v>57.267497483623202</v>
      </c>
      <c r="B187">
        <v>99.567593719844496</v>
      </c>
      <c r="C187">
        <v>209.18010775377499</v>
      </c>
      <c r="E187" s="1">
        <f t="shared" si="6"/>
        <v>57</v>
      </c>
      <c r="F187" s="1">
        <f t="shared" si="7"/>
        <v>100</v>
      </c>
      <c r="G187" s="1">
        <f t="shared" si="8"/>
        <v>209</v>
      </c>
    </row>
    <row r="188" spans="1:7" x14ac:dyDescent="0.55000000000000004">
      <c r="A188">
        <v>61.774390678144201</v>
      </c>
      <c r="B188">
        <v>97.016314276726902</v>
      </c>
      <c r="C188">
        <v>219.98117227376301</v>
      </c>
      <c r="E188" s="1">
        <f t="shared" si="6"/>
        <v>62</v>
      </c>
      <c r="F188" s="1">
        <f t="shared" si="7"/>
        <v>97</v>
      </c>
      <c r="G188" s="1">
        <f t="shared" si="8"/>
        <v>220</v>
      </c>
    </row>
    <row r="189" spans="1:7" x14ac:dyDescent="0.55000000000000004">
      <c r="A189">
        <v>52.100558101293402</v>
      </c>
      <c r="B189">
        <v>95.101319672632101</v>
      </c>
      <c r="C189">
        <v>232.89425098800001</v>
      </c>
      <c r="E189" s="1">
        <f t="shared" si="6"/>
        <v>52</v>
      </c>
      <c r="F189" s="1">
        <f t="shared" si="7"/>
        <v>95</v>
      </c>
      <c r="G189" s="1">
        <f t="shared" si="8"/>
        <v>233</v>
      </c>
    </row>
    <row r="190" spans="1:7" x14ac:dyDescent="0.55000000000000004">
      <c r="A190">
        <v>59.809064533766701</v>
      </c>
      <c r="B190">
        <v>92.973985616282505</v>
      </c>
      <c r="C190">
        <v>245.34391186611001</v>
      </c>
      <c r="E190" s="1">
        <f t="shared" si="6"/>
        <v>60</v>
      </c>
      <c r="F190" s="1">
        <f t="shared" si="7"/>
        <v>93</v>
      </c>
      <c r="G190" s="1">
        <f t="shared" si="8"/>
        <v>245</v>
      </c>
    </row>
    <row r="191" spans="1:7" x14ac:dyDescent="0.55000000000000004">
      <c r="A191">
        <v>61.802732792249699</v>
      </c>
      <c r="B191">
        <v>123.439475783962</v>
      </c>
      <c r="C191">
        <v>22.4217274981267</v>
      </c>
      <c r="E191" s="1">
        <f t="shared" si="6"/>
        <v>62</v>
      </c>
      <c r="F191" s="1">
        <f t="shared" si="7"/>
        <v>123</v>
      </c>
      <c r="G191" s="1">
        <f t="shared" si="8"/>
        <v>22</v>
      </c>
    </row>
    <row r="192" spans="1:7" x14ac:dyDescent="0.55000000000000004">
      <c r="A192">
        <v>62.011304587400197</v>
      </c>
      <c r="B192">
        <v>123.026183402564</v>
      </c>
      <c r="C192">
        <v>24.631088441040902</v>
      </c>
      <c r="E192" s="1">
        <f t="shared" si="6"/>
        <v>62</v>
      </c>
      <c r="F192" s="1">
        <f t="shared" si="7"/>
        <v>123</v>
      </c>
      <c r="G192" s="1">
        <f t="shared" si="8"/>
        <v>25</v>
      </c>
    </row>
    <row r="193" spans="1:7" x14ac:dyDescent="0.55000000000000004">
      <c r="A193">
        <v>62.323125587806302</v>
      </c>
      <c r="B193">
        <v>122.56823957319</v>
      </c>
      <c r="C193">
        <v>30.836847377340501</v>
      </c>
      <c r="E193" s="1">
        <f t="shared" si="6"/>
        <v>62</v>
      </c>
      <c r="F193" s="1">
        <f t="shared" si="7"/>
        <v>123</v>
      </c>
      <c r="G193" s="1">
        <f t="shared" si="8"/>
        <v>31</v>
      </c>
    </row>
    <row r="194" spans="1:7" x14ac:dyDescent="0.55000000000000004">
      <c r="A194">
        <v>63.193839335870997</v>
      </c>
      <c r="B194">
        <v>121.15638336773</v>
      </c>
      <c r="C194">
        <v>41.077523974944398</v>
      </c>
      <c r="E194" s="1">
        <f t="shared" si="6"/>
        <v>63</v>
      </c>
      <c r="F194" s="1">
        <f t="shared" si="7"/>
        <v>121</v>
      </c>
      <c r="G194" s="1">
        <f t="shared" si="8"/>
        <v>41</v>
      </c>
    </row>
    <row r="195" spans="1:7" x14ac:dyDescent="0.55000000000000004">
      <c r="A195">
        <v>63.993561515909498</v>
      </c>
      <c r="B195">
        <v>119.557066407175</v>
      </c>
      <c r="C195">
        <v>53.554476378357599</v>
      </c>
      <c r="E195" s="1">
        <f t="shared" ref="E195:E258" si="9">MAX(0,MIN(255,ROUND(A195,0)))</f>
        <v>64</v>
      </c>
      <c r="F195" s="1">
        <f t="shared" ref="F195:F258" si="10">MAX(0,MIN(255,ROUND(B195,0)))</f>
        <v>120</v>
      </c>
      <c r="G195" s="1">
        <f t="shared" ref="G195:G258" si="11">MAX(0,MIN(255,ROUND(C195,0)))</f>
        <v>54</v>
      </c>
    </row>
    <row r="196" spans="1:7" x14ac:dyDescent="0.55000000000000004">
      <c r="A196">
        <v>62.995371300480599</v>
      </c>
      <c r="B196">
        <v>117.610076516706</v>
      </c>
      <c r="C196">
        <v>67.197041215923406</v>
      </c>
      <c r="E196" s="1">
        <f t="shared" si="9"/>
        <v>63</v>
      </c>
      <c r="F196" s="1">
        <f t="shared" si="10"/>
        <v>118</v>
      </c>
      <c r="G196" s="1">
        <f t="shared" si="11"/>
        <v>67</v>
      </c>
    </row>
    <row r="197" spans="1:7" x14ac:dyDescent="0.55000000000000004">
      <c r="A197">
        <v>62.902517742749602</v>
      </c>
      <c r="B197">
        <v>115.146820410814</v>
      </c>
      <c r="C197">
        <v>81.383308872932304</v>
      </c>
      <c r="E197" s="1">
        <f t="shared" si="9"/>
        <v>63</v>
      </c>
      <c r="F197" s="1">
        <f t="shared" si="10"/>
        <v>115</v>
      </c>
      <c r="G197" s="1">
        <f t="shared" si="11"/>
        <v>81</v>
      </c>
    </row>
    <row r="198" spans="1:7" x14ac:dyDescent="0.55000000000000004">
      <c r="A198">
        <v>62.909104218807499</v>
      </c>
      <c r="B198">
        <v>113.285070392299</v>
      </c>
      <c r="C198">
        <v>95.446825202930597</v>
      </c>
      <c r="E198" s="1">
        <f t="shared" si="9"/>
        <v>63</v>
      </c>
      <c r="F198" s="1">
        <f t="shared" si="10"/>
        <v>113</v>
      </c>
      <c r="G198" s="1">
        <f t="shared" si="11"/>
        <v>95</v>
      </c>
    </row>
    <row r="199" spans="1:7" x14ac:dyDescent="0.55000000000000004">
      <c r="A199">
        <v>61.548235380030199</v>
      </c>
      <c r="B199">
        <v>111.233837191333</v>
      </c>
      <c r="C199">
        <v>106.31412495151601</v>
      </c>
      <c r="E199" s="1">
        <f t="shared" si="9"/>
        <v>62</v>
      </c>
      <c r="F199" s="1">
        <f t="shared" si="10"/>
        <v>111</v>
      </c>
      <c r="G199" s="1">
        <f t="shared" si="11"/>
        <v>106</v>
      </c>
    </row>
    <row r="200" spans="1:7" x14ac:dyDescent="0.55000000000000004">
      <c r="A200">
        <v>57.517101420132597</v>
      </c>
      <c r="B200">
        <v>108.89360597044301</v>
      </c>
      <c r="C200">
        <v>112.628203022146</v>
      </c>
      <c r="E200" s="1">
        <f t="shared" si="9"/>
        <v>58</v>
      </c>
      <c r="F200" s="1">
        <f t="shared" si="10"/>
        <v>109</v>
      </c>
      <c r="G200" s="1">
        <f t="shared" si="11"/>
        <v>113</v>
      </c>
    </row>
    <row r="201" spans="1:7" x14ac:dyDescent="0.55000000000000004">
      <c r="A201">
        <v>49.871084314060703</v>
      </c>
      <c r="B201">
        <v>109.40675445140501</v>
      </c>
      <c r="C201">
        <v>127.042067929176</v>
      </c>
      <c r="E201" s="1">
        <f t="shared" si="9"/>
        <v>50</v>
      </c>
      <c r="F201" s="1">
        <f t="shared" si="10"/>
        <v>109</v>
      </c>
      <c r="G201" s="1">
        <f t="shared" si="11"/>
        <v>127</v>
      </c>
    </row>
    <row r="202" spans="1:7" x14ac:dyDescent="0.55000000000000004">
      <c r="A202">
        <v>54.766854866809801</v>
      </c>
      <c r="B202">
        <v>111.09693788248499</v>
      </c>
      <c r="C202">
        <v>140.51440140430299</v>
      </c>
      <c r="E202" s="1">
        <f t="shared" si="9"/>
        <v>55</v>
      </c>
      <c r="F202" s="1">
        <f t="shared" si="10"/>
        <v>111</v>
      </c>
      <c r="G202" s="1">
        <f t="shared" si="11"/>
        <v>141</v>
      </c>
    </row>
    <row r="203" spans="1:7" x14ac:dyDescent="0.55000000000000004">
      <c r="A203">
        <v>60.869118673139702</v>
      </c>
      <c r="B203">
        <v>112.19391964614</v>
      </c>
      <c r="C203">
        <v>152.19260958367201</v>
      </c>
      <c r="E203" s="1">
        <f t="shared" si="9"/>
        <v>61</v>
      </c>
      <c r="F203" s="1">
        <f t="shared" si="10"/>
        <v>112</v>
      </c>
      <c r="G203" s="1">
        <f t="shared" si="11"/>
        <v>152</v>
      </c>
    </row>
    <row r="204" spans="1:7" x14ac:dyDescent="0.55000000000000004">
      <c r="A204">
        <v>62.723500909299602</v>
      </c>
      <c r="B204">
        <v>114.26973770652</v>
      </c>
      <c r="C204">
        <v>163.44823421026601</v>
      </c>
      <c r="E204" s="1">
        <f t="shared" si="9"/>
        <v>63</v>
      </c>
      <c r="F204" s="1">
        <f t="shared" si="10"/>
        <v>114</v>
      </c>
      <c r="G204" s="1">
        <f t="shared" si="11"/>
        <v>163</v>
      </c>
    </row>
    <row r="205" spans="1:7" x14ac:dyDescent="0.55000000000000004">
      <c r="A205">
        <v>30.934554490049798</v>
      </c>
      <c r="B205">
        <v>115.643906375238</v>
      </c>
      <c r="C205">
        <v>174.98285311946401</v>
      </c>
      <c r="E205" s="1">
        <f t="shared" si="9"/>
        <v>31</v>
      </c>
      <c r="F205" s="1">
        <f t="shared" si="10"/>
        <v>116</v>
      </c>
      <c r="G205" s="1">
        <f t="shared" si="11"/>
        <v>175</v>
      </c>
    </row>
    <row r="206" spans="1:7" x14ac:dyDescent="0.55000000000000004">
      <c r="A206">
        <v>41.867962919342297</v>
      </c>
      <c r="B206">
        <v>117.44209881235101</v>
      </c>
      <c r="C206">
        <v>188.135307956616</v>
      </c>
      <c r="E206" s="1">
        <f t="shared" si="9"/>
        <v>42</v>
      </c>
      <c r="F206" s="1">
        <f t="shared" si="10"/>
        <v>117</v>
      </c>
      <c r="G206" s="1">
        <f t="shared" si="11"/>
        <v>188</v>
      </c>
    </row>
    <row r="207" spans="1:7" x14ac:dyDescent="0.55000000000000004">
      <c r="A207">
        <v>48.519165071294303</v>
      </c>
      <c r="B207">
        <v>118.662035555442</v>
      </c>
      <c r="C207">
        <v>198.38821320333</v>
      </c>
      <c r="E207" s="1">
        <f t="shared" si="9"/>
        <v>49</v>
      </c>
      <c r="F207" s="1">
        <f t="shared" si="10"/>
        <v>119</v>
      </c>
      <c r="G207" s="1">
        <f t="shared" si="11"/>
        <v>198</v>
      </c>
    </row>
    <row r="208" spans="1:7" x14ac:dyDescent="0.55000000000000004">
      <c r="A208">
        <v>54.226836000383202</v>
      </c>
      <c r="B208">
        <v>118.87612684067901</v>
      </c>
      <c r="C208">
        <v>209.506301969351</v>
      </c>
      <c r="E208" s="1">
        <f t="shared" si="9"/>
        <v>54</v>
      </c>
      <c r="F208" s="1">
        <f t="shared" si="10"/>
        <v>119</v>
      </c>
      <c r="G208" s="1">
        <f t="shared" si="11"/>
        <v>210</v>
      </c>
    </row>
    <row r="209" spans="1:7" x14ac:dyDescent="0.55000000000000004">
      <c r="A209">
        <v>53.002021752998097</v>
      </c>
      <c r="B209">
        <v>116.86603179349299</v>
      </c>
      <c r="C209">
        <v>220.208639413138</v>
      </c>
      <c r="E209" s="1">
        <f t="shared" si="9"/>
        <v>53</v>
      </c>
      <c r="F209" s="1">
        <f t="shared" si="10"/>
        <v>117</v>
      </c>
      <c r="G209" s="1">
        <f t="shared" si="11"/>
        <v>220</v>
      </c>
    </row>
    <row r="210" spans="1:7" x14ac:dyDescent="0.55000000000000004">
      <c r="A210">
        <v>58.0967434309214</v>
      </c>
      <c r="B210">
        <v>113.32106650692999</v>
      </c>
      <c r="C210">
        <v>233.069530847256</v>
      </c>
      <c r="E210" s="1">
        <f t="shared" si="9"/>
        <v>58</v>
      </c>
      <c r="F210" s="1">
        <f t="shared" si="10"/>
        <v>113</v>
      </c>
      <c r="G210" s="1">
        <f t="shared" si="11"/>
        <v>233</v>
      </c>
    </row>
    <row r="211" spans="1:7" x14ac:dyDescent="0.55000000000000004">
      <c r="A211">
        <v>66.208380979921301</v>
      </c>
      <c r="B211">
        <v>109.136906434631</v>
      </c>
      <c r="C211">
        <v>245.570042610884</v>
      </c>
      <c r="E211" s="1">
        <f t="shared" si="9"/>
        <v>66</v>
      </c>
      <c r="F211" s="1">
        <f t="shared" si="10"/>
        <v>109</v>
      </c>
      <c r="G211" s="1">
        <f t="shared" si="11"/>
        <v>246</v>
      </c>
    </row>
    <row r="212" spans="1:7" x14ac:dyDescent="0.55000000000000004">
      <c r="A212">
        <v>52.976676578911103</v>
      </c>
      <c r="B212">
        <v>127.590877979016</v>
      </c>
      <c r="C212">
        <v>24.683139424816499</v>
      </c>
      <c r="E212" s="1">
        <f t="shared" si="9"/>
        <v>53</v>
      </c>
      <c r="F212" s="1">
        <f t="shared" si="10"/>
        <v>128</v>
      </c>
      <c r="G212" s="1">
        <f t="shared" si="11"/>
        <v>25</v>
      </c>
    </row>
    <row r="213" spans="1:7" x14ac:dyDescent="0.55000000000000004">
      <c r="A213">
        <v>53.296531546991901</v>
      </c>
      <c r="B213">
        <v>127.230409425931</v>
      </c>
      <c r="C213">
        <v>26.725515035689899</v>
      </c>
      <c r="E213" s="1">
        <f t="shared" si="9"/>
        <v>53</v>
      </c>
      <c r="F213" s="1">
        <f t="shared" si="10"/>
        <v>127</v>
      </c>
      <c r="G213" s="1">
        <f t="shared" si="11"/>
        <v>27</v>
      </c>
    </row>
    <row r="214" spans="1:7" x14ac:dyDescent="0.55000000000000004">
      <c r="A214">
        <v>54.106503219147797</v>
      </c>
      <c r="B214">
        <v>126.507716910528</v>
      </c>
      <c r="C214">
        <v>32.4809058696774</v>
      </c>
      <c r="E214" s="1">
        <f t="shared" si="9"/>
        <v>54</v>
      </c>
      <c r="F214" s="1">
        <f t="shared" si="10"/>
        <v>127</v>
      </c>
      <c r="G214" s="1">
        <f t="shared" si="11"/>
        <v>32</v>
      </c>
    </row>
    <row r="215" spans="1:7" x14ac:dyDescent="0.55000000000000004">
      <c r="A215">
        <v>56.089696019687999</v>
      </c>
      <c r="B215">
        <v>124.740844762753</v>
      </c>
      <c r="C215">
        <v>42.079841372372201</v>
      </c>
      <c r="E215" s="1">
        <f t="shared" si="9"/>
        <v>56</v>
      </c>
      <c r="F215" s="1">
        <f t="shared" si="10"/>
        <v>125</v>
      </c>
      <c r="G215" s="1">
        <f t="shared" si="11"/>
        <v>42</v>
      </c>
    </row>
    <row r="216" spans="1:7" x14ac:dyDescent="0.55000000000000004">
      <c r="A216">
        <v>57.6773971404264</v>
      </c>
      <c r="B216">
        <v>123.509138182893</v>
      </c>
      <c r="C216">
        <v>54.293035908315098</v>
      </c>
      <c r="E216" s="1">
        <f t="shared" si="9"/>
        <v>58</v>
      </c>
      <c r="F216" s="1">
        <f t="shared" si="10"/>
        <v>124</v>
      </c>
      <c r="G216" s="1">
        <f t="shared" si="11"/>
        <v>54</v>
      </c>
    </row>
    <row r="217" spans="1:7" x14ac:dyDescent="0.55000000000000004">
      <c r="A217">
        <v>59.475411063972601</v>
      </c>
      <c r="B217">
        <v>121.430351606938</v>
      </c>
      <c r="C217">
        <v>67.380926960630404</v>
      </c>
      <c r="E217" s="1">
        <f t="shared" si="9"/>
        <v>59</v>
      </c>
      <c r="F217" s="1">
        <f t="shared" si="10"/>
        <v>121</v>
      </c>
      <c r="G217" s="1">
        <f t="shared" si="11"/>
        <v>67</v>
      </c>
    </row>
    <row r="218" spans="1:7" x14ac:dyDescent="0.55000000000000004">
      <c r="A218">
        <v>61.053491439768003</v>
      </c>
      <c r="B218">
        <v>121.759222863533</v>
      </c>
      <c r="C218">
        <v>81.666666779836206</v>
      </c>
      <c r="E218" s="1">
        <f t="shared" si="9"/>
        <v>61</v>
      </c>
      <c r="F218" s="1">
        <f t="shared" si="10"/>
        <v>122</v>
      </c>
      <c r="G218" s="1">
        <f t="shared" si="11"/>
        <v>82</v>
      </c>
    </row>
    <row r="219" spans="1:7" x14ac:dyDescent="0.55000000000000004">
      <c r="A219">
        <v>61.363301601287901</v>
      </c>
      <c r="B219">
        <v>122.938390708846</v>
      </c>
      <c r="C219">
        <v>95.681563615409502</v>
      </c>
      <c r="E219" s="1">
        <f t="shared" si="9"/>
        <v>61</v>
      </c>
      <c r="F219" s="1">
        <f t="shared" si="10"/>
        <v>123</v>
      </c>
      <c r="G219" s="1">
        <f t="shared" si="11"/>
        <v>96</v>
      </c>
    </row>
    <row r="220" spans="1:7" x14ac:dyDescent="0.55000000000000004">
      <c r="A220">
        <v>60.083074832809999</v>
      </c>
      <c r="B220">
        <v>123.982846985642</v>
      </c>
      <c r="C220">
        <v>106.28921863299</v>
      </c>
      <c r="E220" s="1">
        <f t="shared" si="9"/>
        <v>60</v>
      </c>
      <c r="F220" s="1">
        <f t="shared" si="10"/>
        <v>124</v>
      </c>
      <c r="G220" s="1">
        <f t="shared" si="11"/>
        <v>106</v>
      </c>
    </row>
    <row r="221" spans="1:7" x14ac:dyDescent="0.55000000000000004">
      <c r="A221">
        <v>57.058739832206903</v>
      </c>
      <c r="B221">
        <v>125.199777850987</v>
      </c>
      <c r="C221">
        <v>112.22454418733599</v>
      </c>
      <c r="E221" s="1">
        <f t="shared" si="9"/>
        <v>57</v>
      </c>
      <c r="F221" s="1">
        <f t="shared" si="10"/>
        <v>125</v>
      </c>
      <c r="G221" s="1">
        <f t="shared" si="11"/>
        <v>112</v>
      </c>
    </row>
    <row r="222" spans="1:7" x14ac:dyDescent="0.55000000000000004">
      <c r="A222">
        <v>51.316787689924297</v>
      </c>
      <c r="B222">
        <v>126.66370876552701</v>
      </c>
      <c r="C222">
        <v>126.242866642314</v>
      </c>
      <c r="E222" s="1">
        <f t="shared" si="9"/>
        <v>51</v>
      </c>
      <c r="F222" s="1">
        <f t="shared" si="10"/>
        <v>127</v>
      </c>
      <c r="G222" s="1">
        <f t="shared" si="11"/>
        <v>126</v>
      </c>
    </row>
    <row r="223" spans="1:7" x14ac:dyDescent="0.55000000000000004">
      <c r="A223">
        <v>56.311063039404502</v>
      </c>
      <c r="B223">
        <v>128.094236857504</v>
      </c>
      <c r="C223">
        <v>140.998051676187</v>
      </c>
      <c r="E223" s="1">
        <f t="shared" si="9"/>
        <v>56</v>
      </c>
      <c r="F223" s="1">
        <f t="shared" si="10"/>
        <v>128</v>
      </c>
      <c r="G223" s="1">
        <f t="shared" si="11"/>
        <v>141</v>
      </c>
    </row>
    <row r="224" spans="1:7" x14ac:dyDescent="0.55000000000000004">
      <c r="A224">
        <v>60.0188363726772</v>
      </c>
      <c r="B224">
        <v>128.893749253284</v>
      </c>
      <c r="C224">
        <v>152.67796006762299</v>
      </c>
      <c r="E224" s="1">
        <f t="shared" si="9"/>
        <v>60</v>
      </c>
      <c r="F224" s="1">
        <f t="shared" si="10"/>
        <v>129</v>
      </c>
      <c r="G224" s="1">
        <f t="shared" si="11"/>
        <v>153</v>
      </c>
    </row>
    <row r="225" spans="1:7" x14ac:dyDescent="0.55000000000000004">
      <c r="A225">
        <v>59.024819703007999</v>
      </c>
      <c r="B225">
        <v>129.54184199305999</v>
      </c>
      <c r="C225">
        <v>163.83172835105501</v>
      </c>
      <c r="E225" s="1">
        <f t="shared" si="9"/>
        <v>59</v>
      </c>
      <c r="F225" s="1">
        <f t="shared" si="10"/>
        <v>130</v>
      </c>
      <c r="G225" s="1">
        <f t="shared" si="11"/>
        <v>164</v>
      </c>
    </row>
    <row r="226" spans="1:7" x14ac:dyDescent="0.55000000000000004">
      <c r="A226">
        <v>39.293228845522101</v>
      </c>
      <c r="B226">
        <v>130.094959670864</v>
      </c>
      <c r="C226">
        <v>175.43521904177399</v>
      </c>
      <c r="E226" s="1">
        <f t="shared" si="9"/>
        <v>39</v>
      </c>
      <c r="F226" s="1">
        <f t="shared" si="10"/>
        <v>130</v>
      </c>
      <c r="G226" s="1">
        <f t="shared" si="11"/>
        <v>175</v>
      </c>
    </row>
    <row r="227" spans="1:7" x14ac:dyDescent="0.55000000000000004">
      <c r="A227">
        <v>42.181411998521398</v>
      </c>
      <c r="B227">
        <v>130.32810421804899</v>
      </c>
      <c r="C227">
        <v>188.52719449674601</v>
      </c>
      <c r="E227" s="1">
        <f t="shared" si="9"/>
        <v>42</v>
      </c>
      <c r="F227" s="1">
        <f t="shared" si="10"/>
        <v>130</v>
      </c>
      <c r="G227" s="1">
        <f t="shared" si="11"/>
        <v>189</v>
      </c>
    </row>
    <row r="228" spans="1:7" x14ac:dyDescent="0.55000000000000004">
      <c r="A228">
        <v>48.316438275729297</v>
      </c>
      <c r="B228">
        <v>129.31545725020399</v>
      </c>
      <c r="C228">
        <v>198.72825280543</v>
      </c>
      <c r="E228" s="1">
        <f t="shared" si="9"/>
        <v>48</v>
      </c>
      <c r="F228" s="1">
        <f t="shared" si="10"/>
        <v>129</v>
      </c>
      <c r="G228" s="1">
        <f t="shared" si="11"/>
        <v>199</v>
      </c>
    </row>
    <row r="229" spans="1:7" x14ac:dyDescent="0.55000000000000004">
      <c r="A229">
        <v>52.719229453328197</v>
      </c>
      <c r="B229">
        <v>128.561965552993</v>
      </c>
      <c r="C229">
        <v>209.79521388149999</v>
      </c>
      <c r="E229" s="1">
        <f t="shared" si="9"/>
        <v>53</v>
      </c>
      <c r="F229" s="1">
        <f t="shared" si="10"/>
        <v>129</v>
      </c>
      <c r="G229" s="1">
        <f t="shared" si="11"/>
        <v>210</v>
      </c>
    </row>
    <row r="230" spans="1:7" x14ac:dyDescent="0.55000000000000004">
      <c r="A230">
        <v>60.493471640065103</v>
      </c>
      <c r="B230">
        <v>127.914964972639</v>
      </c>
      <c r="C230">
        <v>220.441765266978</v>
      </c>
      <c r="E230" s="1">
        <f t="shared" si="9"/>
        <v>60</v>
      </c>
      <c r="F230" s="1">
        <f t="shared" si="10"/>
        <v>128</v>
      </c>
      <c r="G230" s="1">
        <f t="shared" si="11"/>
        <v>220</v>
      </c>
    </row>
    <row r="231" spans="1:7" x14ac:dyDescent="0.55000000000000004">
      <c r="A231">
        <v>64.701392337526698</v>
      </c>
      <c r="B231">
        <v>127.43368824969301</v>
      </c>
      <c r="C231">
        <v>233.55872215860001</v>
      </c>
      <c r="E231" s="1">
        <f t="shared" si="9"/>
        <v>65</v>
      </c>
      <c r="F231" s="1">
        <f t="shared" si="10"/>
        <v>127</v>
      </c>
      <c r="G231" s="1">
        <f t="shared" si="11"/>
        <v>234</v>
      </c>
    </row>
    <row r="232" spans="1:7" x14ac:dyDescent="0.55000000000000004">
      <c r="A232">
        <v>72.361919834637007</v>
      </c>
      <c r="B232">
        <v>121.05907078449</v>
      </c>
      <c r="C232">
        <v>245.90398479095401</v>
      </c>
      <c r="E232" s="1">
        <f t="shared" si="9"/>
        <v>72</v>
      </c>
      <c r="F232" s="1">
        <f t="shared" si="10"/>
        <v>121</v>
      </c>
      <c r="G232" s="1">
        <f t="shared" si="11"/>
        <v>246</v>
      </c>
    </row>
    <row r="233" spans="1:7" x14ac:dyDescent="0.55000000000000004">
      <c r="A233">
        <v>48.501172085920402</v>
      </c>
      <c r="B233">
        <v>135.67850365405101</v>
      </c>
      <c r="C233">
        <v>26.862010774191599</v>
      </c>
      <c r="E233" s="1">
        <f t="shared" si="9"/>
        <v>49</v>
      </c>
      <c r="F233" s="1">
        <f t="shared" si="10"/>
        <v>136</v>
      </c>
      <c r="G233" s="1">
        <f t="shared" si="11"/>
        <v>27</v>
      </c>
    </row>
    <row r="234" spans="1:7" x14ac:dyDescent="0.55000000000000004">
      <c r="A234">
        <v>49.223032425749501</v>
      </c>
      <c r="B234">
        <v>135.63683093508899</v>
      </c>
      <c r="C234">
        <v>28.757422630510199</v>
      </c>
      <c r="E234" s="1">
        <f t="shared" si="9"/>
        <v>49</v>
      </c>
      <c r="F234" s="1">
        <f t="shared" si="10"/>
        <v>136</v>
      </c>
      <c r="G234" s="1">
        <f t="shared" si="11"/>
        <v>29</v>
      </c>
    </row>
    <row r="235" spans="1:7" x14ac:dyDescent="0.55000000000000004">
      <c r="A235">
        <v>50.124186328111101</v>
      </c>
      <c r="B235">
        <v>135.76167849389901</v>
      </c>
      <c r="C235">
        <v>34.135034873675103</v>
      </c>
      <c r="E235" s="1">
        <f t="shared" si="9"/>
        <v>50</v>
      </c>
      <c r="F235" s="1">
        <f t="shared" si="10"/>
        <v>136</v>
      </c>
      <c r="G235" s="1">
        <f t="shared" si="11"/>
        <v>34</v>
      </c>
    </row>
    <row r="236" spans="1:7" x14ac:dyDescent="0.55000000000000004">
      <c r="A236">
        <v>52.0955737483498</v>
      </c>
      <c r="B236">
        <v>135.89441487553799</v>
      </c>
      <c r="C236">
        <v>43.400755451302402</v>
      </c>
      <c r="E236" s="1">
        <f t="shared" si="9"/>
        <v>52</v>
      </c>
      <c r="F236" s="1">
        <f t="shared" si="10"/>
        <v>136</v>
      </c>
      <c r="G236" s="1">
        <f t="shared" si="11"/>
        <v>43</v>
      </c>
    </row>
    <row r="237" spans="1:7" x14ac:dyDescent="0.55000000000000004">
      <c r="A237">
        <v>54.9005517221281</v>
      </c>
      <c r="B237">
        <v>136.028091066542</v>
      </c>
      <c r="C237">
        <v>55.215774754577801</v>
      </c>
      <c r="E237" s="1">
        <f t="shared" si="9"/>
        <v>55</v>
      </c>
      <c r="F237" s="1">
        <f t="shared" si="10"/>
        <v>136</v>
      </c>
      <c r="G237" s="1">
        <f t="shared" si="11"/>
        <v>55</v>
      </c>
    </row>
    <row r="238" spans="1:7" x14ac:dyDescent="0.55000000000000004">
      <c r="A238">
        <v>57.850540772598897</v>
      </c>
      <c r="B238">
        <v>136.042207762261</v>
      </c>
      <c r="C238">
        <v>68.037742700167897</v>
      </c>
      <c r="E238" s="1">
        <f t="shared" si="9"/>
        <v>58</v>
      </c>
      <c r="F238" s="1">
        <f t="shared" si="10"/>
        <v>136</v>
      </c>
      <c r="G238" s="1">
        <f t="shared" si="11"/>
        <v>68</v>
      </c>
    </row>
    <row r="239" spans="1:7" x14ac:dyDescent="0.55000000000000004">
      <c r="A239">
        <v>60.209269415983002</v>
      </c>
      <c r="B239">
        <v>136.052932670074</v>
      </c>
      <c r="C239">
        <v>82.071302969266</v>
      </c>
      <c r="E239" s="1">
        <f t="shared" si="9"/>
        <v>60</v>
      </c>
      <c r="F239" s="1">
        <f t="shared" si="10"/>
        <v>136</v>
      </c>
      <c r="G239" s="1">
        <f t="shared" si="11"/>
        <v>82</v>
      </c>
    </row>
    <row r="240" spans="1:7" x14ac:dyDescent="0.55000000000000004">
      <c r="A240">
        <v>60.813551534293197</v>
      </c>
      <c r="B240">
        <v>136.24531723067901</v>
      </c>
      <c r="C240">
        <v>95.924779201725698</v>
      </c>
      <c r="E240" s="1">
        <f t="shared" si="9"/>
        <v>61</v>
      </c>
      <c r="F240" s="1">
        <f t="shared" si="10"/>
        <v>136</v>
      </c>
      <c r="G240" s="1">
        <f t="shared" si="11"/>
        <v>96</v>
      </c>
    </row>
    <row r="241" spans="1:7" x14ac:dyDescent="0.55000000000000004">
      <c r="A241">
        <v>60.2599443960614</v>
      </c>
      <c r="B241">
        <v>136.16972484818899</v>
      </c>
      <c r="C241">
        <v>106.199044431825</v>
      </c>
      <c r="E241" s="1">
        <f t="shared" si="9"/>
        <v>60</v>
      </c>
      <c r="F241" s="1">
        <f t="shared" si="10"/>
        <v>136</v>
      </c>
      <c r="G241" s="1">
        <f t="shared" si="11"/>
        <v>106</v>
      </c>
    </row>
    <row r="242" spans="1:7" x14ac:dyDescent="0.55000000000000004">
      <c r="A242">
        <v>57.960915667029703</v>
      </c>
      <c r="B242">
        <v>136.09614619886199</v>
      </c>
      <c r="C242">
        <v>112.190971671036</v>
      </c>
      <c r="E242" s="1">
        <f t="shared" si="9"/>
        <v>58</v>
      </c>
      <c r="F242" s="1">
        <f t="shared" si="10"/>
        <v>136</v>
      </c>
      <c r="G242" s="1">
        <f t="shared" si="11"/>
        <v>112</v>
      </c>
    </row>
    <row r="243" spans="1:7" x14ac:dyDescent="0.55000000000000004">
      <c r="A243">
        <v>53.060209606662902</v>
      </c>
      <c r="B243">
        <v>135.860247801627</v>
      </c>
      <c r="C243">
        <v>125.87525250071999</v>
      </c>
      <c r="E243" s="1">
        <f t="shared" si="9"/>
        <v>53</v>
      </c>
      <c r="F243" s="1">
        <f t="shared" si="10"/>
        <v>136</v>
      </c>
      <c r="G243" s="1">
        <f t="shared" si="11"/>
        <v>126</v>
      </c>
    </row>
    <row r="244" spans="1:7" x14ac:dyDescent="0.55000000000000004">
      <c r="A244">
        <v>58.041731239020599</v>
      </c>
      <c r="B244">
        <v>135.495851769875</v>
      </c>
      <c r="C244">
        <v>140.366596706851</v>
      </c>
      <c r="E244" s="1">
        <f t="shared" si="9"/>
        <v>58</v>
      </c>
      <c r="F244" s="1">
        <f t="shared" si="10"/>
        <v>135</v>
      </c>
      <c r="G244" s="1">
        <f t="shared" si="11"/>
        <v>140</v>
      </c>
    </row>
    <row r="245" spans="1:7" x14ac:dyDescent="0.55000000000000004">
      <c r="A245">
        <v>61.220261779124399</v>
      </c>
      <c r="B245">
        <v>134.86317012297499</v>
      </c>
      <c r="C245">
        <v>152.973767187188</v>
      </c>
      <c r="E245" s="1">
        <f t="shared" si="9"/>
        <v>61</v>
      </c>
      <c r="F245" s="1">
        <f t="shared" si="10"/>
        <v>135</v>
      </c>
      <c r="G245" s="1">
        <f t="shared" si="11"/>
        <v>153</v>
      </c>
    </row>
    <row r="246" spans="1:7" x14ac:dyDescent="0.55000000000000004">
      <c r="A246">
        <v>59.222006629068403</v>
      </c>
      <c r="B246">
        <v>134.42217399437999</v>
      </c>
      <c r="C246">
        <v>164.431650256458</v>
      </c>
      <c r="E246" s="1">
        <f t="shared" si="9"/>
        <v>59</v>
      </c>
      <c r="F246" s="1">
        <f t="shared" si="10"/>
        <v>134</v>
      </c>
      <c r="G246" s="1">
        <f t="shared" si="11"/>
        <v>164</v>
      </c>
    </row>
    <row r="247" spans="1:7" x14ac:dyDescent="0.55000000000000004">
      <c r="A247">
        <v>46.752134231161797</v>
      </c>
      <c r="B247">
        <v>133.92483625938999</v>
      </c>
      <c r="C247">
        <v>175.96635927267801</v>
      </c>
      <c r="E247" s="1">
        <f t="shared" si="9"/>
        <v>47</v>
      </c>
      <c r="F247" s="1">
        <f t="shared" si="10"/>
        <v>134</v>
      </c>
      <c r="G247" s="1">
        <f t="shared" si="11"/>
        <v>176</v>
      </c>
    </row>
    <row r="248" spans="1:7" x14ac:dyDescent="0.55000000000000004">
      <c r="A248">
        <v>47.275221880822201</v>
      </c>
      <c r="B248">
        <v>134.19521872680201</v>
      </c>
      <c r="C248">
        <v>188.98214903099901</v>
      </c>
      <c r="E248" s="1">
        <f t="shared" si="9"/>
        <v>47</v>
      </c>
      <c r="F248" s="1">
        <f t="shared" si="10"/>
        <v>134</v>
      </c>
      <c r="G248" s="1">
        <f t="shared" si="11"/>
        <v>189</v>
      </c>
    </row>
    <row r="249" spans="1:7" x14ac:dyDescent="0.55000000000000004">
      <c r="A249">
        <v>47.786498786295603</v>
      </c>
      <c r="B249">
        <v>134.256716341046</v>
      </c>
      <c r="C249">
        <v>199.02497240572299</v>
      </c>
      <c r="E249" s="1">
        <f t="shared" si="9"/>
        <v>48</v>
      </c>
      <c r="F249" s="1">
        <f t="shared" si="10"/>
        <v>134</v>
      </c>
      <c r="G249" s="1">
        <f t="shared" si="11"/>
        <v>199</v>
      </c>
    </row>
    <row r="250" spans="1:7" x14ac:dyDescent="0.55000000000000004">
      <c r="A250">
        <v>55.959469021017597</v>
      </c>
      <c r="B250">
        <v>134.49771490764201</v>
      </c>
      <c r="C250">
        <v>210.240990386482</v>
      </c>
      <c r="E250" s="1">
        <f t="shared" si="9"/>
        <v>56</v>
      </c>
      <c r="F250" s="1">
        <f t="shared" si="10"/>
        <v>134</v>
      </c>
      <c r="G250" s="1">
        <f t="shared" si="11"/>
        <v>210</v>
      </c>
    </row>
    <row r="251" spans="1:7" x14ac:dyDescent="0.55000000000000004">
      <c r="A251">
        <v>68.244586883239805</v>
      </c>
      <c r="B251">
        <v>134.67819306384399</v>
      </c>
      <c r="C251">
        <v>220.93887705101301</v>
      </c>
      <c r="E251" s="1">
        <f t="shared" si="9"/>
        <v>68</v>
      </c>
      <c r="F251" s="1">
        <f t="shared" si="10"/>
        <v>135</v>
      </c>
      <c r="G251" s="1">
        <f t="shared" si="11"/>
        <v>221</v>
      </c>
    </row>
    <row r="252" spans="1:7" x14ac:dyDescent="0.55000000000000004">
      <c r="A252">
        <v>71.622408398353102</v>
      </c>
      <c r="B252">
        <v>134.91367674</v>
      </c>
      <c r="C252">
        <v>234.00576225584101</v>
      </c>
      <c r="E252" s="1">
        <f t="shared" si="9"/>
        <v>72</v>
      </c>
      <c r="F252" s="1">
        <f t="shared" si="10"/>
        <v>135</v>
      </c>
      <c r="G252" s="1">
        <f t="shared" si="11"/>
        <v>234</v>
      </c>
    </row>
    <row r="253" spans="1:7" x14ac:dyDescent="0.55000000000000004">
      <c r="A253">
        <v>79.639155102960203</v>
      </c>
      <c r="B253">
        <v>135.06345849887401</v>
      </c>
      <c r="C253">
        <v>246.70947013740201</v>
      </c>
      <c r="E253" s="1">
        <f t="shared" si="9"/>
        <v>80</v>
      </c>
      <c r="F253" s="1">
        <f t="shared" si="10"/>
        <v>135</v>
      </c>
      <c r="G253" s="1">
        <f t="shared" si="11"/>
        <v>247</v>
      </c>
    </row>
    <row r="254" spans="1:7" x14ac:dyDescent="0.55000000000000004">
      <c r="A254">
        <v>51.025097880923902</v>
      </c>
      <c r="B254">
        <v>136.947537603179</v>
      </c>
      <c r="C254">
        <v>27.9183087313024</v>
      </c>
      <c r="E254" s="1">
        <f t="shared" si="9"/>
        <v>51</v>
      </c>
      <c r="F254" s="1">
        <f t="shared" si="10"/>
        <v>137</v>
      </c>
      <c r="G254" s="1">
        <f t="shared" si="11"/>
        <v>28</v>
      </c>
    </row>
    <row r="255" spans="1:7" x14ac:dyDescent="0.55000000000000004">
      <c r="A255">
        <v>51.4403067073304</v>
      </c>
      <c r="B255">
        <v>137.019611978406</v>
      </c>
      <c r="C255">
        <v>29.6778189088947</v>
      </c>
      <c r="E255" s="1">
        <f t="shared" si="9"/>
        <v>51</v>
      </c>
      <c r="F255" s="1">
        <f t="shared" si="10"/>
        <v>137</v>
      </c>
      <c r="G255" s="1">
        <f t="shared" si="11"/>
        <v>30</v>
      </c>
    </row>
    <row r="256" spans="1:7" x14ac:dyDescent="0.55000000000000004">
      <c r="A256">
        <v>51.605671134502401</v>
      </c>
      <c r="B256">
        <v>137.378890495874</v>
      </c>
      <c r="C256">
        <v>34.558288312020998</v>
      </c>
      <c r="E256" s="1">
        <f t="shared" si="9"/>
        <v>52</v>
      </c>
      <c r="F256" s="1">
        <f t="shared" si="10"/>
        <v>137</v>
      </c>
      <c r="G256" s="1">
        <f t="shared" si="11"/>
        <v>35</v>
      </c>
    </row>
    <row r="257" spans="1:7" x14ac:dyDescent="0.55000000000000004">
      <c r="A257">
        <v>52.294996448982502</v>
      </c>
      <c r="B257">
        <v>137.650427912216</v>
      </c>
      <c r="C257">
        <v>43.246921529898202</v>
      </c>
      <c r="E257" s="1">
        <f t="shared" si="9"/>
        <v>52</v>
      </c>
      <c r="F257" s="1">
        <f t="shared" si="10"/>
        <v>138</v>
      </c>
      <c r="G257" s="1">
        <f t="shared" si="11"/>
        <v>43</v>
      </c>
    </row>
    <row r="258" spans="1:7" x14ac:dyDescent="0.55000000000000004">
      <c r="A258">
        <v>53.445874188730798</v>
      </c>
      <c r="B258">
        <v>138.116529702223</v>
      </c>
      <c r="C258">
        <v>54.7431667688776</v>
      </c>
      <c r="E258" s="1">
        <f t="shared" si="9"/>
        <v>53</v>
      </c>
      <c r="F258" s="1">
        <f t="shared" si="10"/>
        <v>138</v>
      </c>
      <c r="G258" s="1">
        <f t="shared" si="11"/>
        <v>55</v>
      </c>
    </row>
    <row r="259" spans="1:7" x14ac:dyDescent="0.55000000000000004">
      <c r="A259">
        <v>55.827493325745898</v>
      </c>
      <c r="B259">
        <v>138.492913181441</v>
      </c>
      <c r="C259">
        <v>67.427463548774099</v>
      </c>
      <c r="E259" s="1">
        <f t="shared" ref="E259:E322" si="12">MAX(0,MIN(255,ROUND(A259,0)))</f>
        <v>56</v>
      </c>
      <c r="F259" s="1">
        <f t="shared" ref="F259:F322" si="13">MAX(0,MIN(255,ROUND(B259,0)))</f>
        <v>138</v>
      </c>
      <c r="G259" s="1">
        <f t="shared" ref="G259:G322" si="14">MAX(0,MIN(255,ROUND(C259,0)))</f>
        <v>67</v>
      </c>
    </row>
    <row r="260" spans="1:7" x14ac:dyDescent="0.55000000000000004">
      <c r="A260">
        <v>58.474582375074498</v>
      </c>
      <c r="B260">
        <v>139.29722191555001</v>
      </c>
      <c r="C260">
        <v>81.668359131769606</v>
      </c>
      <c r="E260" s="1">
        <f t="shared" si="12"/>
        <v>58</v>
      </c>
      <c r="F260" s="1">
        <f t="shared" si="13"/>
        <v>139</v>
      </c>
      <c r="G260" s="1">
        <f t="shared" si="14"/>
        <v>82</v>
      </c>
    </row>
    <row r="261" spans="1:7" x14ac:dyDescent="0.55000000000000004">
      <c r="A261">
        <v>60.808346909186703</v>
      </c>
      <c r="B261">
        <v>140.22576405407401</v>
      </c>
      <c r="C261">
        <v>95.787942053233095</v>
      </c>
      <c r="E261" s="1">
        <f t="shared" si="12"/>
        <v>61</v>
      </c>
      <c r="F261" s="1">
        <f t="shared" si="13"/>
        <v>140</v>
      </c>
      <c r="G261" s="1">
        <f t="shared" si="14"/>
        <v>96</v>
      </c>
    </row>
    <row r="262" spans="1:7" x14ac:dyDescent="0.55000000000000004">
      <c r="A262">
        <v>61.525157455145496</v>
      </c>
      <c r="B262">
        <v>141.13847759454899</v>
      </c>
      <c r="C262">
        <v>107.516744766275</v>
      </c>
      <c r="E262" s="1">
        <f t="shared" si="12"/>
        <v>62</v>
      </c>
      <c r="F262" s="1">
        <f t="shared" si="13"/>
        <v>141</v>
      </c>
      <c r="G262" s="1">
        <f t="shared" si="14"/>
        <v>108</v>
      </c>
    </row>
    <row r="263" spans="1:7" x14ac:dyDescent="0.55000000000000004">
      <c r="A263">
        <v>59.804395549036897</v>
      </c>
      <c r="B263">
        <v>142.24687584917999</v>
      </c>
      <c r="C263">
        <v>112.36891773345199</v>
      </c>
      <c r="E263" s="1">
        <f t="shared" si="12"/>
        <v>60</v>
      </c>
      <c r="F263" s="1">
        <f t="shared" si="13"/>
        <v>142</v>
      </c>
      <c r="G263" s="1">
        <f t="shared" si="14"/>
        <v>112</v>
      </c>
    </row>
    <row r="264" spans="1:7" x14ac:dyDescent="0.55000000000000004">
      <c r="A264">
        <v>54.575500088367299</v>
      </c>
      <c r="B264">
        <v>143.526573908199</v>
      </c>
      <c r="C264">
        <v>125.438191857093</v>
      </c>
      <c r="E264" s="1">
        <f t="shared" si="12"/>
        <v>55</v>
      </c>
      <c r="F264" s="1">
        <f t="shared" si="13"/>
        <v>144</v>
      </c>
      <c r="G264" s="1">
        <f t="shared" si="14"/>
        <v>125</v>
      </c>
    </row>
    <row r="265" spans="1:7" x14ac:dyDescent="0.55000000000000004">
      <c r="A265">
        <v>58.967689226489803</v>
      </c>
      <c r="B265">
        <v>145.19676910103101</v>
      </c>
      <c r="C265">
        <v>140.10484739024201</v>
      </c>
      <c r="E265" s="1">
        <f t="shared" si="12"/>
        <v>59</v>
      </c>
      <c r="F265" s="1">
        <f t="shared" si="13"/>
        <v>145</v>
      </c>
      <c r="G265" s="1">
        <f t="shared" si="14"/>
        <v>140</v>
      </c>
    </row>
    <row r="266" spans="1:7" x14ac:dyDescent="0.55000000000000004">
      <c r="A266">
        <v>63.785259959488698</v>
      </c>
      <c r="B266">
        <v>146.761235326742</v>
      </c>
      <c r="C266">
        <v>152.59362131213601</v>
      </c>
      <c r="E266" s="1">
        <f t="shared" si="12"/>
        <v>64</v>
      </c>
      <c r="F266" s="1">
        <f t="shared" si="13"/>
        <v>147</v>
      </c>
      <c r="G266" s="1">
        <f t="shared" si="14"/>
        <v>153</v>
      </c>
    </row>
    <row r="267" spans="1:7" x14ac:dyDescent="0.55000000000000004">
      <c r="A267">
        <v>62.072929885123202</v>
      </c>
      <c r="B267">
        <v>147.710077645426</v>
      </c>
      <c r="C267">
        <v>164.56717630993899</v>
      </c>
      <c r="E267" s="1">
        <f t="shared" si="12"/>
        <v>62</v>
      </c>
      <c r="F267" s="1">
        <f t="shared" si="13"/>
        <v>148</v>
      </c>
      <c r="G267" s="1">
        <f t="shared" si="14"/>
        <v>165</v>
      </c>
    </row>
    <row r="268" spans="1:7" x14ac:dyDescent="0.55000000000000004">
      <c r="A268">
        <v>55.283118427696003</v>
      </c>
      <c r="B268">
        <v>148.09503260480301</v>
      </c>
      <c r="C268">
        <v>176.58705732196401</v>
      </c>
      <c r="E268" s="1">
        <f t="shared" si="12"/>
        <v>55</v>
      </c>
      <c r="F268" s="1">
        <f t="shared" si="13"/>
        <v>148</v>
      </c>
      <c r="G268" s="1">
        <f t="shared" si="14"/>
        <v>177</v>
      </c>
    </row>
    <row r="269" spans="1:7" x14ac:dyDescent="0.55000000000000004">
      <c r="A269">
        <v>55.216563456730903</v>
      </c>
      <c r="B269">
        <v>147.778610666346</v>
      </c>
      <c r="C269">
        <v>189.39039684898401</v>
      </c>
      <c r="E269" s="1">
        <f t="shared" si="12"/>
        <v>55</v>
      </c>
      <c r="F269" s="1">
        <f t="shared" si="13"/>
        <v>148</v>
      </c>
      <c r="G269" s="1">
        <f t="shared" si="14"/>
        <v>189</v>
      </c>
    </row>
    <row r="270" spans="1:7" x14ac:dyDescent="0.55000000000000004">
      <c r="A270">
        <v>47.7173568937692</v>
      </c>
      <c r="B270">
        <v>148.035162945362</v>
      </c>
      <c r="C270">
        <v>199.533158208728</v>
      </c>
      <c r="E270" s="1">
        <f t="shared" si="12"/>
        <v>48</v>
      </c>
      <c r="F270" s="1">
        <f t="shared" si="13"/>
        <v>148</v>
      </c>
      <c r="G270" s="1">
        <f t="shared" si="14"/>
        <v>200</v>
      </c>
    </row>
    <row r="271" spans="1:7" x14ac:dyDescent="0.55000000000000004">
      <c r="A271">
        <v>60.624801447672098</v>
      </c>
      <c r="B271">
        <v>148.731967133246</v>
      </c>
      <c r="C271">
        <v>210.70304825974901</v>
      </c>
      <c r="E271" s="1">
        <f t="shared" si="12"/>
        <v>61</v>
      </c>
      <c r="F271" s="1">
        <f t="shared" si="13"/>
        <v>149</v>
      </c>
      <c r="G271" s="1">
        <f t="shared" si="14"/>
        <v>211</v>
      </c>
    </row>
    <row r="272" spans="1:7" x14ac:dyDescent="0.55000000000000004">
      <c r="A272">
        <v>70.993211509987802</v>
      </c>
      <c r="B272">
        <v>148.70390617199601</v>
      </c>
      <c r="C272">
        <v>221.550473592538</v>
      </c>
      <c r="E272" s="1">
        <f t="shared" si="12"/>
        <v>71</v>
      </c>
      <c r="F272" s="1">
        <f t="shared" si="13"/>
        <v>149</v>
      </c>
      <c r="G272" s="1">
        <f t="shared" si="14"/>
        <v>222</v>
      </c>
    </row>
    <row r="273" spans="1:7" x14ac:dyDescent="0.55000000000000004">
      <c r="A273">
        <v>71.115465703163096</v>
      </c>
      <c r="B273">
        <v>149.29952098017401</v>
      </c>
      <c r="C273">
        <v>234.46099292923799</v>
      </c>
      <c r="E273" s="1">
        <f t="shared" si="12"/>
        <v>71</v>
      </c>
      <c r="F273" s="1">
        <f t="shared" si="13"/>
        <v>149</v>
      </c>
      <c r="G273" s="1">
        <f t="shared" si="14"/>
        <v>234</v>
      </c>
    </row>
    <row r="274" spans="1:7" x14ac:dyDescent="0.55000000000000004">
      <c r="A274">
        <v>78.458783091509602</v>
      </c>
      <c r="B274">
        <v>146.32128258469001</v>
      </c>
      <c r="C274">
        <v>247.16305452419601</v>
      </c>
      <c r="E274" s="1">
        <f t="shared" si="12"/>
        <v>78</v>
      </c>
      <c r="F274" s="1">
        <f t="shared" si="13"/>
        <v>146</v>
      </c>
      <c r="G274" s="1">
        <f t="shared" si="14"/>
        <v>247</v>
      </c>
    </row>
    <row r="275" spans="1:7" x14ac:dyDescent="0.55000000000000004">
      <c r="A275">
        <v>57.205514134156203</v>
      </c>
      <c r="B275">
        <v>152.317152872988</v>
      </c>
      <c r="C275">
        <v>21.998714470355502</v>
      </c>
      <c r="E275" s="1">
        <f t="shared" si="12"/>
        <v>57</v>
      </c>
      <c r="F275" s="1">
        <f t="shared" si="13"/>
        <v>152</v>
      </c>
      <c r="G275" s="1">
        <f t="shared" si="14"/>
        <v>22</v>
      </c>
    </row>
    <row r="276" spans="1:7" x14ac:dyDescent="0.55000000000000004">
      <c r="A276">
        <v>56.847956971613002</v>
      </c>
      <c r="B276">
        <v>152.41384642660199</v>
      </c>
      <c r="C276">
        <v>23.7689632925055</v>
      </c>
      <c r="E276" s="1">
        <f t="shared" si="12"/>
        <v>57</v>
      </c>
      <c r="F276" s="1">
        <f t="shared" si="13"/>
        <v>152</v>
      </c>
      <c r="G276" s="1">
        <f t="shared" si="14"/>
        <v>24</v>
      </c>
    </row>
    <row r="277" spans="1:7" x14ac:dyDescent="0.55000000000000004">
      <c r="A277">
        <v>56.519787836362099</v>
      </c>
      <c r="B277">
        <v>152.74878546519</v>
      </c>
      <c r="C277">
        <v>28.825837014545598</v>
      </c>
      <c r="E277" s="1">
        <f t="shared" si="12"/>
        <v>57</v>
      </c>
      <c r="F277" s="1">
        <f t="shared" si="13"/>
        <v>153</v>
      </c>
      <c r="G277" s="1">
        <f t="shared" si="14"/>
        <v>29</v>
      </c>
    </row>
    <row r="278" spans="1:7" x14ac:dyDescent="0.55000000000000004">
      <c r="A278">
        <v>55.596909929613297</v>
      </c>
      <c r="B278">
        <v>153.11476539537901</v>
      </c>
      <c r="C278">
        <v>37.8486528271984</v>
      </c>
      <c r="E278" s="1">
        <f t="shared" si="12"/>
        <v>56</v>
      </c>
      <c r="F278" s="1">
        <f t="shared" si="13"/>
        <v>153</v>
      </c>
      <c r="G278" s="1">
        <f t="shared" si="14"/>
        <v>38</v>
      </c>
    </row>
    <row r="279" spans="1:7" x14ac:dyDescent="0.55000000000000004">
      <c r="A279">
        <v>54.834702364944903</v>
      </c>
      <c r="B279">
        <v>153.41750404485501</v>
      </c>
      <c r="C279">
        <v>50.110031446214002</v>
      </c>
      <c r="E279" s="1">
        <f t="shared" si="12"/>
        <v>55</v>
      </c>
      <c r="F279" s="1">
        <f t="shared" si="13"/>
        <v>153</v>
      </c>
      <c r="G279" s="1">
        <f t="shared" si="14"/>
        <v>50</v>
      </c>
    </row>
    <row r="280" spans="1:7" x14ac:dyDescent="0.55000000000000004">
      <c r="A280">
        <v>55.224844621339003</v>
      </c>
      <c r="B280">
        <v>154.122429047819</v>
      </c>
      <c r="C280">
        <v>63.895551160646399</v>
      </c>
      <c r="E280" s="1">
        <f t="shared" si="12"/>
        <v>55</v>
      </c>
      <c r="F280" s="1">
        <f t="shared" si="13"/>
        <v>154</v>
      </c>
      <c r="G280" s="1">
        <f t="shared" si="14"/>
        <v>64</v>
      </c>
    </row>
    <row r="281" spans="1:7" x14ac:dyDescent="0.55000000000000004">
      <c r="A281">
        <v>57.864016025572298</v>
      </c>
      <c r="B281">
        <v>154.763515137063</v>
      </c>
      <c r="C281">
        <v>79.172325653276701</v>
      </c>
      <c r="E281" s="1">
        <f t="shared" si="12"/>
        <v>58</v>
      </c>
      <c r="F281" s="1">
        <f t="shared" si="13"/>
        <v>155</v>
      </c>
      <c r="G281" s="1">
        <f t="shared" si="14"/>
        <v>79</v>
      </c>
    </row>
    <row r="282" spans="1:7" x14ac:dyDescent="0.55000000000000004">
      <c r="A282">
        <v>61.132391336316701</v>
      </c>
      <c r="B282">
        <v>155.69338546933099</v>
      </c>
      <c r="C282">
        <v>94.970074362412404</v>
      </c>
      <c r="E282" s="1">
        <f t="shared" si="12"/>
        <v>61</v>
      </c>
      <c r="F282" s="1">
        <f t="shared" si="13"/>
        <v>156</v>
      </c>
      <c r="G282" s="1">
        <f t="shared" si="14"/>
        <v>95</v>
      </c>
    </row>
    <row r="283" spans="1:7" x14ac:dyDescent="0.55000000000000004">
      <c r="A283">
        <v>65.280110231411996</v>
      </c>
      <c r="B283">
        <v>156.443054617976</v>
      </c>
      <c r="C283">
        <v>108.330944997964</v>
      </c>
      <c r="E283" s="1">
        <f t="shared" si="12"/>
        <v>65</v>
      </c>
      <c r="F283" s="1">
        <f t="shared" si="13"/>
        <v>156</v>
      </c>
      <c r="G283" s="1">
        <f t="shared" si="14"/>
        <v>108</v>
      </c>
    </row>
    <row r="284" spans="1:7" x14ac:dyDescent="0.55000000000000004">
      <c r="A284">
        <v>63.713597929445001</v>
      </c>
      <c r="B284">
        <v>157.55227543723001</v>
      </c>
      <c r="C284">
        <v>112.382244023414</v>
      </c>
      <c r="E284" s="1">
        <f t="shared" si="12"/>
        <v>64</v>
      </c>
      <c r="F284" s="1">
        <f t="shared" si="13"/>
        <v>158</v>
      </c>
      <c r="G284" s="1">
        <f t="shared" si="14"/>
        <v>112</v>
      </c>
    </row>
    <row r="285" spans="1:7" x14ac:dyDescent="0.55000000000000004">
      <c r="A285">
        <v>50.666477792542501</v>
      </c>
      <c r="B285">
        <v>158.99824298350401</v>
      </c>
      <c r="C285">
        <v>125.345187358118</v>
      </c>
      <c r="E285" s="1">
        <f t="shared" si="12"/>
        <v>51</v>
      </c>
      <c r="F285" s="1">
        <f t="shared" si="13"/>
        <v>159</v>
      </c>
      <c r="G285" s="1">
        <f t="shared" si="14"/>
        <v>125</v>
      </c>
    </row>
    <row r="286" spans="1:7" x14ac:dyDescent="0.55000000000000004">
      <c r="A286">
        <v>54.648268406901501</v>
      </c>
      <c r="B286">
        <v>160.30811626557201</v>
      </c>
      <c r="C286">
        <v>140.115939413565</v>
      </c>
      <c r="E286" s="1">
        <f t="shared" si="12"/>
        <v>55</v>
      </c>
      <c r="F286" s="1">
        <f t="shared" si="13"/>
        <v>160</v>
      </c>
      <c r="G286" s="1">
        <f t="shared" si="14"/>
        <v>140</v>
      </c>
    </row>
    <row r="287" spans="1:7" x14ac:dyDescent="0.55000000000000004">
      <c r="A287">
        <v>59.011669837615699</v>
      </c>
      <c r="B287">
        <v>161.29844029338301</v>
      </c>
      <c r="C287">
        <v>152.22491733553301</v>
      </c>
      <c r="E287" s="1">
        <f t="shared" si="12"/>
        <v>59</v>
      </c>
      <c r="F287" s="1">
        <f t="shared" si="13"/>
        <v>161</v>
      </c>
      <c r="G287" s="1">
        <f t="shared" si="14"/>
        <v>152</v>
      </c>
    </row>
    <row r="288" spans="1:7" x14ac:dyDescent="0.55000000000000004">
      <c r="A288">
        <v>58.0716172857598</v>
      </c>
      <c r="B288">
        <v>163.05513608609999</v>
      </c>
      <c r="C288">
        <v>163.968839150283</v>
      </c>
      <c r="E288" s="1">
        <f t="shared" si="12"/>
        <v>58</v>
      </c>
      <c r="F288" s="1">
        <f t="shared" si="13"/>
        <v>163</v>
      </c>
      <c r="G288" s="1">
        <f t="shared" si="14"/>
        <v>164</v>
      </c>
    </row>
    <row r="289" spans="1:7" x14ac:dyDescent="0.55000000000000004">
      <c r="A289">
        <v>54.058860111141101</v>
      </c>
      <c r="B289">
        <v>164.38466064763301</v>
      </c>
      <c r="C289">
        <v>176.81252266407</v>
      </c>
      <c r="E289" s="1">
        <f t="shared" si="12"/>
        <v>54</v>
      </c>
      <c r="F289" s="1">
        <f t="shared" si="13"/>
        <v>164</v>
      </c>
      <c r="G289" s="1">
        <f t="shared" si="14"/>
        <v>177</v>
      </c>
    </row>
    <row r="290" spans="1:7" x14ac:dyDescent="0.55000000000000004">
      <c r="A290">
        <v>52.128467661094099</v>
      </c>
      <c r="B290">
        <v>165.37974301398501</v>
      </c>
      <c r="C290">
        <v>189.97994616371199</v>
      </c>
      <c r="E290" s="1">
        <f t="shared" si="12"/>
        <v>52</v>
      </c>
      <c r="F290" s="1">
        <f t="shared" si="13"/>
        <v>165</v>
      </c>
      <c r="G290" s="1">
        <f t="shared" si="14"/>
        <v>190</v>
      </c>
    </row>
    <row r="291" spans="1:7" x14ac:dyDescent="0.55000000000000004">
      <c r="A291">
        <v>49.744864552368199</v>
      </c>
      <c r="B291">
        <v>165.89892531026601</v>
      </c>
      <c r="C291">
        <v>200.12342132722199</v>
      </c>
      <c r="E291" s="1">
        <f t="shared" si="12"/>
        <v>50</v>
      </c>
      <c r="F291" s="1">
        <f t="shared" si="13"/>
        <v>166</v>
      </c>
      <c r="G291" s="1">
        <f t="shared" si="14"/>
        <v>200</v>
      </c>
    </row>
    <row r="292" spans="1:7" x14ac:dyDescent="0.55000000000000004">
      <c r="A292">
        <v>54.840936823660002</v>
      </c>
      <c r="B292">
        <v>166.22457461530601</v>
      </c>
      <c r="C292">
        <v>211.334933151575</v>
      </c>
      <c r="E292" s="1">
        <f t="shared" si="12"/>
        <v>55</v>
      </c>
      <c r="F292" s="1">
        <f t="shared" si="13"/>
        <v>166</v>
      </c>
      <c r="G292" s="1">
        <f t="shared" si="14"/>
        <v>211</v>
      </c>
    </row>
    <row r="293" spans="1:7" x14ac:dyDescent="0.55000000000000004">
      <c r="A293">
        <v>61.456780919111601</v>
      </c>
      <c r="B293">
        <v>166.57473391082701</v>
      </c>
      <c r="C293">
        <v>222.182859541141</v>
      </c>
      <c r="E293" s="1">
        <f t="shared" si="12"/>
        <v>61</v>
      </c>
      <c r="F293" s="1">
        <f t="shared" si="13"/>
        <v>167</v>
      </c>
      <c r="G293" s="1">
        <f t="shared" si="14"/>
        <v>222</v>
      </c>
    </row>
    <row r="294" spans="1:7" x14ac:dyDescent="0.55000000000000004">
      <c r="A294">
        <v>58.269970803913402</v>
      </c>
      <c r="B294">
        <v>163.64362924337399</v>
      </c>
      <c r="C294">
        <v>234.936301714677</v>
      </c>
      <c r="E294" s="1">
        <f t="shared" si="12"/>
        <v>58</v>
      </c>
      <c r="F294" s="1">
        <f t="shared" si="13"/>
        <v>164</v>
      </c>
      <c r="G294" s="1">
        <f t="shared" si="14"/>
        <v>235</v>
      </c>
    </row>
    <row r="295" spans="1:7" x14ac:dyDescent="0.55000000000000004">
      <c r="A295">
        <v>65.4800646222441</v>
      </c>
      <c r="B295">
        <v>156.81221424221201</v>
      </c>
      <c r="C295">
        <v>247.78888784511199</v>
      </c>
      <c r="E295" s="1">
        <f t="shared" si="12"/>
        <v>65</v>
      </c>
      <c r="F295" s="1">
        <f t="shared" si="13"/>
        <v>157</v>
      </c>
      <c r="G295" s="1">
        <f t="shared" si="14"/>
        <v>248</v>
      </c>
    </row>
    <row r="296" spans="1:7" x14ac:dyDescent="0.55000000000000004">
      <c r="A296">
        <v>50.926846293438501</v>
      </c>
      <c r="B296">
        <v>168.698482474782</v>
      </c>
      <c r="C296">
        <v>18.5439869129304</v>
      </c>
      <c r="E296" s="1">
        <f t="shared" si="12"/>
        <v>51</v>
      </c>
      <c r="F296" s="1">
        <f t="shared" si="13"/>
        <v>169</v>
      </c>
      <c r="G296" s="1">
        <f t="shared" si="14"/>
        <v>19</v>
      </c>
    </row>
    <row r="297" spans="1:7" x14ac:dyDescent="0.55000000000000004">
      <c r="A297">
        <v>50.639354583338097</v>
      </c>
      <c r="B297">
        <v>168.95896170930399</v>
      </c>
      <c r="C297">
        <v>20.303555745118</v>
      </c>
      <c r="E297" s="1">
        <f t="shared" si="12"/>
        <v>51</v>
      </c>
      <c r="F297" s="1">
        <f t="shared" si="13"/>
        <v>169</v>
      </c>
      <c r="G297" s="1">
        <f t="shared" si="14"/>
        <v>20</v>
      </c>
    </row>
    <row r="298" spans="1:7" x14ac:dyDescent="0.55000000000000004">
      <c r="A298">
        <v>51.1492048507749</v>
      </c>
      <c r="B298">
        <v>169.106385040102</v>
      </c>
      <c r="C298">
        <v>25.464939369412601</v>
      </c>
      <c r="E298" s="1">
        <f t="shared" si="12"/>
        <v>51</v>
      </c>
      <c r="F298" s="1">
        <f t="shared" si="13"/>
        <v>169</v>
      </c>
      <c r="G298" s="1">
        <f t="shared" si="14"/>
        <v>25</v>
      </c>
    </row>
    <row r="299" spans="1:7" x14ac:dyDescent="0.55000000000000004">
      <c r="A299">
        <v>50.617061254672301</v>
      </c>
      <c r="B299">
        <v>169.40301525559599</v>
      </c>
      <c r="C299">
        <v>34.780782110030501</v>
      </c>
      <c r="E299" s="1">
        <f t="shared" si="12"/>
        <v>51</v>
      </c>
      <c r="F299" s="1">
        <f t="shared" si="13"/>
        <v>169</v>
      </c>
      <c r="G299" s="1">
        <f t="shared" si="14"/>
        <v>35</v>
      </c>
    </row>
    <row r="300" spans="1:7" x14ac:dyDescent="0.55000000000000004">
      <c r="A300">
        <v>52.205631944895401</v>
      </c>
      <c r="B300">
        <v>169.86980350760601</v>
      </c>
      <c r="C300">
        <v>47.226728801298698</v>
      </c>
      <c r="E300" s="1">
        <f t="shared" si="12"/>
        <v>52</v>
      </c>
      <c r="F300" s="1">
        <f t="shared" si="13"/>
        <v>170</v>
      </c>
      <c r="G300" s="1">
        <f t="shared" si="14"/>
        <v>47</v>
      </c>
    </row>
    <row r="301" spans="1:7" x14ac:dyDescent="0.55000000000000004">
      <c r="A301">
        <v>55.496037783800297</v>
      </c>
      <c r="B301">
        <v>170.52363123635499</v>
      </c>
      <c r="C301">
        <v>61.571042396986897</v>
      </c>
      <c r="E301" s="1">
        <f t="shared" si="12"/>
        <v>55</v>
      </c>
      <c r="F301" s="1">
        <f t="shared" si="13"/>
        <v>171</v>
      </c>
      <c r="G301" s="1">
        <f t="shared" si="14"/>
        <v>62</v>
      </c>
    </row>
    <row r="302" spans="1:7" x14ac:dyDescent="0.55000000000000004">
      <c r="A302">
        <v>59.340972086716</v>
      </c>
      <c r="B302">
        <v>171.19693687650201</v>
      </c>
      <c r="C302">
        <v>77.702725335058403</v>
      </c>
      <c r="E302" s="1">
        <f t="shared" si="12"/>
        <v>59</v>
      </c>
      <c r="F302" s="1">
        <f t="shared" si="13"/>
        <v>171</v>
      </c>
      <c r="G302" s="1">
        <f t="shared" si="14"/>
        <v>78</v>
      </c>
    </row>
    <row r="303" spans="1:7" x14ac:dyDescent="0.55000000000000004">
      <c r="A303">
        <v>62.771211456389899</v>
      </c>
      <c r="B303">
        <v>172.07129364587001</v>
      </c>
      <c r="C303">
        <v>96.1660150039001</v>
      </c>
      <c r="E303" s="1">
        <f t="shared" si="12"/>
        <v>63</v>
      </c>
      <c r="F303" s="1">
        <f t="shared" si="13"/>
        <v>172</v>
      </c>
      <c r="G303" s="1">
        <f t="shared" si="14"/>
        <v>96</v>
      </c>
    </row>
    <row r="304" spans="1:7" x14ac:dyDescent="0.55000000000000004">
      <c r="A304">
        <v>65.605898453873806</v>
      </c>
      <c r="B304">
        <v>172.85985046311899</v>
      </c>
      <c r="C304">
        <v>108.983570857149</v>
      </c>
      <c r="E304" s="1">
        <f t="shared" si="12"/>
        <v>66</v>
      </c>
      <c r="F304" s="1">
        <f t="shared" si="13"/>
        <v>173</v>
      </c>
      <c r="G304" s="1">
        <f t="shared" si="14"/>
        <v>109</v>
      </c>
    </row>
    <row r="305" spans="1:7" x14ac:dyDescent="0.55000000000000004">
      <c r="A305">
        <v>68.6754035509734</v>
      </c>
      <c r="B305">
        <v>173.97346423429701</v>
      </c>
      <c r="C305">
        <v>112.588042057319</v>
      </c>
      <c r="E305" s="1">
        <f t="shared" si="12"/>
        <v>69</v>
      </c>
      <c r="F305" s="1">
        <f t="shared" si="13"/>
        <v>174</v>
      </c>
      <c r="G305" s="1">
        <f t="shared" si="14"/>
        <v>113</v>
      </c>
    </row>
    <row r="306" spans="1:7" x14ac:dyDescent="0.55000000000000004">
      <c r="A306">
        <v>50.896815378935003</v>
      </c>
      <c r="B306">
        <v>174.92265041519599</v>
      </c>
      <c r="C306">
        <v>125.484260872767</v>
      </c>
      <c r="E306" s="1">
        <f t="shared" si="12"/>
        <v>51</v>
      </c>
      <c r="F306" s="1">
        <f t="shared" si="13"/>
        <v>175</v>
      </c>
      <c r="G306" s="1">
        <f t="shared" si="14"/>
        <v>125</v>
      </c>
    </row>
    <row r="307" spans="1:7" x14ac:dyDescent="0.55000000000000004">
      <c r="A307">
        <v>46.1329480066127</v>
      </c>
      <c r="B307">
        <v>176.16433411684</v>
      </c>
      <c r="C307">
        <v>140.30989523256</v>
      </c>
      <c r="E307" s="1">
        <f t="shared" si="12"/>
        <v>46</v>
      </c>
      <c r="F307" s="1">
        <f t="shared" si="13"/>
        <v>176</v>
      </c>
      <c r="G307" s="1">
        <f t="shared" si="14"/>
        <v>140</v>
      </c>
    </row>
    <row r="308" spans="1:7" x14ac:dyDescent="0.55000000000000004">
      <c r="A308">
        <v>49.647426146253501</v>
      </c>
      <c r="B308">
        <v>177.856819765946</v>
      </c>
      <c r="C308">
        <v>151.86416166261901</v>
      </c>
      <c r="E308" s="1">
        <f t="shared" si="12"/>
        <v>50</v>
      </c>
      <c r="F308" s="1">
        <f t="shared" si="13"/>
        <v>178</v>
      </c>
      <c r="G308" s="1">
        <f t="shared" si="14"/>
        <v>152</v>
      </c>
    </row>
    <row r="309" spans="1:7" x14ac:dyDescent="0.55000000000000004">
      <c r="A309">
        <v>54.3149981214154</v>
      </c>
      <c r="B309">
        <v>179.1204748495</v>
      </c>
      <c r="C309">
        <v>163.30141054602501</v>
      </c>
      <c r="E309" s="1">
        <f t="shared" si="12"/>
        <v>54</v>
      </c>
      <c r="F309" s="1">
        <f t="shared" si="13"/>
        <v>179</v>
      </c>
      <c r="G309" s="1">
        <f t="shared" si="14"/>
        <v>163</v>
      </c>
    </row>
    <row r="310" spans="1:7" x14ac:dyDescent="0.55000000000000004">
      <c r="A310">
        <v>50.575613353046798</v>
      </c>
      <c r="B310">
        <v>180.985543838403</v>
      </c>
      <c r="C310">
        <v>175.730838733632</v>
      </c>
      <c r="E310" s="1">
        <f t="shared" si="12"/>
        <v>51</v>
      </c>
      <c r="F310" s="1">
        <f t="shared" si="13"/>
        <v>181</v>
      </c>
      <c r="G310" s="1">
        <f t="shared" si="14"/>
        <v>176</v>
      </c>
    </row>
    <row r="311" spans="1:7" x14ac:dyDescent="0.55000000000000004">
      <c r="A311">
        <v>50.071845304633399</v>
      </c>
      <c r="B311">
        <v>183.25655146706299</v>
      </c>
      <c r="C311">
        <v>189.944280839394</v>
      </c>
      <c r="E311" s="1">
        <f t="shared" si="12"/>
        <v>50</v>
      </c>
      <c r="F311" s="1">
        <f t="shared" si="13"/>
        <v>183</v>
      </c>
      <c r="G311" s="1">
        <f t="shared" si="14"/>
        <v>190</v>
      </c>
    </row>
    <row r="312" spans="1:7" x14ac:dyDescent="0.55000000000000004">
      <c r="A312">
        <v>51.0131118731775</v>
      </c>
      <c r="B312">
        <v>184.853141710773</v>
      </c>
      <c r="C312">
        <v>200.86145669810401</v>
      </c>
      <c r="E312" s="1">
        <f t="shared" si="12"/>
        <v>51</v>
      </c>
      <c r="F312" s="1">
        <f t="shared" si="13"/>
        <v>185</v>
      </c>
      <c r="G312" s="1">
        <f t="shared" si="14"/>
        <v>201</v>
      </c>
    </row>
    <row r="313" spans="1:7" x14ac:dyDescent="0.55000000000000004">
      <c r="A313">
        <v>45.446310373780697</v>
      </c>
      <c r="B313">
        <v>186.13206523028401</v>
      </c>
      <c r="C313">
        <v>212.12834899536699</v>
      </c>
      <c r="E313" s="1">
        <f t="shared" si="12"/>
        <v>45</v>
      </c>
      <c r="F313" s="1">
        <f t="shared" si="13"/>
        <v>186</v>
      </c>
      <c r="G313" s="1">
        <f t="shared" si="14"/>
        <v>212</v>
      </c>
    </row>
    <row r="314" spans="1:7" x14ac:dyDescent="0.55000000000000004">
      <c r="A314">
        <v>48.215859002442201</v>
      </c>
      <c r="B314">
        <v>181.30956350770899</v>
      </c>
      <c r="C314">
        <v>222.715952397482</v>
      </c>
      <c r="E314" s="1">
        <f t="shared" si="12"/>
        <v>48</v>
      </c>
      <c r="F314" s="1">
        <f t="shared" si="13"/>
        <v>181</v>
      </c>
      <c r="G314" s="1">
        <f t="shared" si="14"/>
        <v>223</v>
      </c>
    </row>
    <row r="315" spans="1:7" x14ac:dyDescent="0.55000000000000004">
      <c r="A315">
        <v>42.315253342819197</v>
      </c>
      <c r="B315">
        <v>173.747634254849</v>
      </c>
      <c r="C315">
        <v>235.622880121577</v>
      </c>
      <c r="E315" s="1">
        <f t="shared" si="12"/>
        <v>42</v>
      </c>
      <c r="F315" s="1">
        <f t="shared" si="13"/>
        <v>174</v>
      </c>
      <c r="G315" s="1">
        <f t="shared" si="14"/>
        <v>236</v>
      </c>
    </row>
    <row r="316" spans="1:7" x14ac:dyDescent="0.55000000000000004">
      <c r="A316">
        <v>49.400344615158097</v>
      </c>
      <c r="B316">
        <v>167.18246266912101</v>
      </c>
      <c r="C316">
        <v>248.475449627855</v>
      </c>
      <c r="E316" s="1">
        <f t="shared" si="12"/>
        <v>49</v>
      </c>
      <c r="F316" s="1">
        <f t="shared" si="13"/>
        <v>167</v>
      </c>
      <c r="G316" s="1">
        <f t="shared" si="14"/>
        <v>248</v>
      </c>
    </row>
    <row r="317" spans="1:7" x14ac:dyDescent="0.55000000000000004">
      <c r="A317">
        <v>42.844993398360501</v>
      </c>
      <c r="B317">
        <v>186.86978484649401</v>
      </c>
      <c r="C317">
        <v>16.097236314774101</v>
      </c>
      <c r="E317" s="1">
        <f t="shared" si="12"/>
        <v>43</v>
      </c>
      <c r="F317" s="1">
        <f t="shared" si="13"/>
        <v>187</v>
      </c>
      <c r="G317" s="1">
        <f t="shared" si="14"/>
        <v>16</v>
      </c>
    </row>
    <row r="318" spans="1:7" x14ac:dyDescent="0.55000000000000004">
      <c r="A318">
        <v>43.455302135933103</v>
      </c>
      <c r="B318">
        <v>187.02165552159801</v>
      </c>
      <c r="C318">
        <v>17.845450378336199</v>
      </c>
      <c r="E318" s="1">
        <f t="shared" si="12"/>
        <v>43</v>
      </c>
      <c r="F318" s="1">
        <f t="shared" si="13"/>
        <v>187</v>
      </c>
      <c r="G318" s="1">
        <f t="shared" si="14"/>
        <v>18</v>
      </c>
    </row>
    <row r="319" spans="1:7" x14ac:dyDescent="0.55000000000000004">
      <c r="A319">
        <v>43.658415624335902</v>
      </c>
      <c r="B319">
        <v>187.05641641418401</v>
      </c>
      <c r="C319">
        <v>23.157544922629299</v>
      </c>
      <c r="E319" s="1">
        <f t="shared" si="12"/>
        <v>44</v>
      </c>
      <c r="F319" s="1">
        <f t="shared" si="13"/>
        <v>187</v>
      </c>
      <c r="G319" s="1">
        <f t="shared" si="14"/>
        <v>23</v>
      </c>
    </row>
    <row r="320" spans="1:7" x14ac:dyDescent="0.55000000000000004">
      <c r="A320">
        <v>44.191570809247096</v>
      </c>
      <c r="B320">
        <v>187.60358427532501</v>
      </c>
      <c r="C320">
        <v>32.550164904395899</v>
      </c>
      <c r="E320" s="1">
        <f t="shared" si="12"/>
        <v>44</v>
      </c>
      <c r="F320" s="1">
        <f t="shared" si="13"/>
        <v>188</v>
      </c>
      <c r="G320" s="1">
        <f t="shared" si="14"/>
        <v>33</v>
      </c>
    </row>
    <row r="321" spans="1:7" x14ac:dyDescent="0.55000000000000004">
      <c r="A321">
        <v>47.8694247965676</v>
      </c>
      <c r="B321">
        <v>187.73632067045801</v>
      </c>
      <c r="C321">
        <v>45.274493837605803</v>
      </c>
      <c r="E321" s="1">
        <f t="shared" si="12"/>
        <v>48</v>
      </c>
      <c r="F321" s="1">
        <f t="shared" si="13"/>
        <v>188</v>
      </c>
      <c r="G321" s="1">
        <f t="shared" si="14"/>
        <v>45</v>
      </c>
    </row>
    <row r="322" spans="1:7" x14ac:dyDescent="0.55000000000000004">
      <c r="A322">
        <v>50.4441976708775</v>
      </c>
      <c r="B322">
        <v>188.56571767089201</v>
      </c>
      <c r="C322">
        <v>61.018444395310901</v>
      </c>
      <c r="E322" s="1">
        <f t="shared" si="12"/>
        <v>50</v>
      </c>
      <c r="F322" s="1">
        <f t="shared" si="13"/>
        <v>189</v>
      </c>
      <c r="G322" s="1">
        <f t="shared" si="14"/>
        <v>61</v>
      </c>
    </row>
    <row r="323" spans="1:7" x14ac:dyDescent="0.55000000000000004">
      <c r="A323">
        <v>51.266071643984603</v>
      </c>
      <c r="B323">
        <v>189.185058304623</v>
      </c>
      <c r="C323">
        <v>78.759487849649602</v>
      </c>
      <c r="E323" s="1">
        <f t="shared" ref="E323:E386" si="15">MAX(0,MIN(255,ROUND(A323,0)))</f>
        <v>51</v>
      </c>
      <c r="F323" s="1">
        <f t="shared" ref="F323:F386" si="16">MAX(0,MIN(255,ROUND(B323,0)))</f>
        <v>189</v>
      </c>
      <c r="G323" s="1">
        <f t="shared" ref="G323:G386" si="17">MAX(0,MIN(255,ROUND(C323,0)))</f>
        <v>79</v>
      </c>
    </row>
    <row r="324" spans="1:7" x14ac:dyDescent="0.55000000000000004">
      <c r="A324">
        <v>53.089341163753303</v>
      </c>
      <c r="B324">
        <v>189.905909636415</v>
      </c>
      <c r="C324">
        <v>96.941578794871404</v>
      </c>
      <c r="E324" s="1">
        <f t="shared" si="15"/>
        <v>53</v>
      </c>
      <c r="F324" s="1">
        <f t="shared" si="16"/>
        <v>190</v>
      </c>
      <c r="G324" s="1">
        <f t="shared" si="17"/>
        <v>97</v>
      </c>
    </row>
    <row r="325" spans="1:7" x14ac:dyDescent="0.55000000000000004">
      <c r="A325">
        <v>54.977878578347102</v>
      </c>
      <c r="B325">
        <v>190.75457535852601</v>
      </c>
      <c r="C325">
        <v>110.074306103051</v>
      </c>
      <c r="E325" s="1">
        <f t="shared" si="15"/>
        <v>55</v>
      </c>
      <c r="F325" s="1">
        <f t="shared" si="16"/>
        <v>191</v>
      </c>
      <c r="G325" s="1">
        <f t="shared" si="17"/>
        <v>110</v>
      </c>
    </row>
    <row r="326" spans="1:7" x14ac:dyDescent="0.55000000000000004">
      <c r="A326">
        <v>56.733476989722199</v>
      </c>
      <c r="B326">
        <v>191.84595997002199</v>
      </c>
      <c r="C326">
        <v>112.814723256935</v>
      </c>
      <c r="E326" s="1">
        <f t="shared" si="15"/>
        <v>57</v>
      </c>
      <c r="F326" s="1">
        <f t="shared" si="16"/>
        <v>192</v>
      </c>
      <c r="G326" s="1">
        <f t="shared" si="17"/>
        <v>113</v>
      </c>
    </row>
    <row r="327" spans="1:7" x14ac:dyDescent="0.55000000000000004">
      <c r="A327">
        <v>48.088374778304797</v>
      </c>
      <c r="B327">
        <v>193.33536030473201</v>
      </c>
      <c r="C327">
        <v>126.187418325534</v>
      </c>
      <c r="E327" s="1">
        <f t="shared" si="15"/>
        <v>48</v>
      </c>
      <c r="F327" s="1">
        <f t="shared" si="16"/>
        <v>193</v>
      </c>
      <c r="G327" s="1">
        <f t="shared" si="17"/>
        <v>126</v>
      </c>
    </row>
    <row r="328" spans="1:7" x14ac:dyDescent="0.55000000000000004">
      <c r="A328">
        <v>42.353726557891697</v>
      </c>
      <c r="B328">
        <v>194.92083064798999</v>
      </c>
      <c r="C328">
        <v>140.52190112553799</v>
      </c>
      <c r="E328" s="1">
        <f t="shared" si="15"/>
        <v>42</v>
      </c>
      <c r="F328" s="1">
        <f t="shared" si="16"/>
        <v>195</v>
      </c>
      <c r="G328" s="1">
        <f t="shared" si="17"/>
        <v>141</v>
      </c>
    </row>
    <row r="329" spans="1:7" x14ac:dyDescent="0.55000000000000004">
      <c r="A329">
        <v>39.135320430601702</v>
      </c>
      <c r="B329">
        <v>196.37641334929401</v>
      </c>
      <c r="C329">
        <v>151.695879187213</v>
      </c>
      <c r="E329" s="1">
        <f t="shared" si="15"/>
        <v>39</v>
      </c>
      <c r="F329" s="1">
        <f t="shared" si="16"/>
        <v>196</v>
      </c>
      <c r="G329" s="1">
        <f t="shared" si="17"/>
        <v>152</v>
      </c>
    </row>
    <row r="330" spans="1:7" x14ac:dyDescent="0.55000000000000004">
      <c r="A330">
        <v>40.207214478696002</v>
      </c>
      <c r="B330">
        <v>198.57466390222501</v>
      </c>
      <c r="C330">
        <v>163.266032041686</v>
      </c>
      <c r="E330" s="1">
        <f t="shared" si="15"/>
        <v>40</v>
      </c>
      <c r="F330" s="1">
        <f t="shared" si="16"/>
        <v>199</v>
      </c>
      <c r="G330" s="1">
        <f t="shared" si="17"/>
        <v>163</v>
      </c>
    </row>
    <row r="331" spans="1:7" x14ac:dyDescent="0.55000000000000004">
      <c r="A331">
        <v>39.707443506323699</v>
      </c>
      <c r="B331">
        <v>200.826607199313</v>
      </c>
      <c r="C331">
        <v>175.35247862861101</v>
      </c>
      <c r="E331" s="1">
        <f t="shared" si="15"/>
        <v>40</v>
      </c>
      <c r="F331" s="1">
        <f t="shared" si="16"/>
        <v>201</v>
      </c>
      <c r="G331" s="1">
        <f t="shared" si="17"/>
        <v>175</v>
      </c>
    </row>
    <row r="332" spans="1:7" x14ac:dyDescent="0.55000000000000004">
      <c r="A332">
        <v>54.855725178010097</v>
      </c>
      <c r="B332">
        <v>203.42342061832801</v>
      </c>
      <c r="C332">
        <v>189.65941353597199</v>
      </c>
      <c r="E332" s="1">
        <f t="shared" si="15"/>
        <v>55</v>
      </c>
      <c r="F332" s="1">
        <f t="shared" si="16"/>
        <v>203</v>
      </c>
      <c r="G332" s="1">
        <f t="shared" si="17"/>
        <v>190</v>
      </c>
    </row>
    <row r="333" spans="1:7" x14ac:dyDescent="0.55000000000000004">
      <c r="A333">
        <v>49.173389170426297</v>
      </c>
      <c r="B333">
        <v>203.483097007152</v>
      </c>
      <c r="C333">
        <v>200.58055851315299</v>
      </c>
      <c r="E333" s="1">
        <f t="shared" si="15"/>
        <v>49</v>
      </c>
      <c r="F333" s="1">
        <f t="shared" si="16"/>
        <v>203</v>
      </c>
      <c r="G333" s="1">
        <f t="shared" si="17"/>
        <v>201</v>
      </c>
    </row>
    <row r="334" spans="1:7" x14ac:dyDescent="0.55000000000000004">
      <c r="A334">
        <v>43.6338753388846</v>
      </c>
      <c r="B334">
        <v>196.01471272605301</v>
      </c>
      <c r="C334">
        <v>212.778704120165</v>
      </c>
      <c r="E334" s="1">
        <f t="shared" si="15"/>
        <v>44</v>
      </c>
      <c r="F334" s="1">
        <f t="shared" si="16"/>
        <v>196</v>
      </c>
      <c r="G334" s="1">
        <f t="shared" si="17"/>
        <v>213</v>
      </c>
    </row>
    <row r="335" spans="1:7" x14ac:dyDescent="0.55000000000000004">
      <c r="A335">
        <v>40.901692656319497</v>
      </c>
      <c r="B335">
        <v>187.67474538789801</v>
      </c>
      <c r="C335">
        <v>223.46864533668401</v>
      </c>
      <c r="E335" s="1">
        <f t="shared" si="15"/>
        <v>41</v>
      </c>
      <c r="F335" s="1">
        <f t="shared" si="16"/>
        <v>188</v>
      </c>
      <c r="G335" s="1">
        <f t="shared" si="17"/>
        <v>223</v>
      </c>
    </row>
    <row r="336" spans="1:7" x14ac:dyDescent="0.55000000000000004">
      <c r="A336">
        <v>41.700235237039699</v>
      </c>
      <c r="B336">
        <v>182.038820931354</v>
      </c>
      <c r="C336">
        <v>236.37266482348599</v>
      </c>
      <c r="E336" s="1">
        <f t="shared" si="15"/>
        <v>42</v>
      </c>
      <c r="F336" s="1">
        <f t="shared" si="16"/>
        <v>182</v>
      </c>
      <c r="G336" s="1">
        <f t="shared" si="17"/>
        <v>236</v>
      </c>
    </row>
    <row r="337" spans="1:7" x14ac:dyDescent="0.55000000000000004">
      <c r="A337">
        <v>49.3307923637215</v>
      </c>
      <c r="B337">
        <v>180.22279967701999</v>
      </c>
      <c r="C337">
        <v>249.17402483929601</v>
      </c>
      <c r="E337" s="1">
        <f t="shared" si="15"/>
        <v>49</v>
      </c>
      <c r="F337" s="1">
        <f t="shared" si="16"/>
        <v>180</v>
      </c>
      <c r="G337" s="1">
        <f t="shared" si="17"/>
        <v>249</v>
      </c>
    </row>
    <row r="338" spans="1:7" x14ac:dyDescent="0.55000000000000004">
      <c r="A338">
        <v>40.531638113216701</v>
      </c>
      <c r="B338">
        <v>204.17830827947299</v>
      </c>
      <c r="C338">
        <v>17.905212329365199</v>
      </c>
      <c r="E338" s="1">
        <f t="shared" si="15"/>
        <v>41</v>
      </c>
      <c r="F338" s="1">
        <f t="shared" si="16"/>
        <v>204</v>
      </c>
      <c r="G338" s="1">
        <f t="shared" si="17"/>
        <v>18</v>
      </c>
    </row>
    <row r="339" spans="1:7" x14ac:dyDescent="0.55000000000000004">
      <c r="A339">
        <v>40.688502284922897</v>
      </c>
      <c r="B339">
        <v>204.14946536038701</v>
      </c>
      <c r="C339">
        <v>19.7843675014058</v>
      </c>
      <c r="E339" s="1">
        <f t="shared" si="15"/>
        <v>41</v>
      </c>
      <c r="F339" s="1">
        <f t="shared" si="16"/>
        <v>204</v>
      </c>
      <c r="G339" s="1">
        <f t="shared" si="17"/>
        <v>20</v>
      </c>
    </row>
    <row r="340" spans="1:7" x14ac:dyDescent="0.55000000000000004">
      <c r="A340">
        <v>40.572631015319203</v>
      </c>
      <c r="B340">
        <v>204.11519560342899</v>
      </c>
      <c r="C340">
        <v>25.1494472590757</v>
      </c>
      <c r="E340" s="1">
        <f t="shared" si="15"/>
        <v>41</v>
      </c>
      <c r="F340" s="1">
        <f t="shared" si="16"/>
        <v>204</v>
      </c>
      <c r="G340" s="1">
        <f t="shared" si="17"/>
        <v>25</v>
      </c>
    </row>
    <row r="341" spans="1:7" x14ac:dyDescent="0.55000000000000004">
      <c r="A341">
        <v>41.384367214290499</v>
      </c>
      <c r="B341">
        <v>204.19393262584401</v>
      </c>
      <c r="C341">
        <v>34.5127548416271</v>
      </c>
      <c r="E341" s="1">
        <f t="shared" si="15"/>
        <v>41</v>
      </c>
      <c r="F341" s="1">
        <f t="shared" si="16"/>
        <v>204</v>
      </c>
      <c r="G341" s="1">
        <f t="shared" si="17"/>
        <v>35</v>
      </c>
    </row>
    <row r="342" spans="1:7" x14ac:dyDescent="0.55000000000000004">
      <c r="A342">
        <v>42.887112411553602</v>
      </c>
      <c r="B342">
        <v>204.29540801235501</v>
      </c>
      <c r="C342">
        <v>47.401363146216902</v>
      </c>
      <c r="E342" s="1">
        <f t="shared" si="15"/>
        <v>43</v>
      </c>
      <c r="F342" s="1">
        <f t="shared" si="16"/>
        <v>204</v>
      </c>
      <c r="G342" s="1">
        <f t="shared" si="17"/>
        <v>47</v>
      </c>
    </row>
    <row r="343" spans="1:7" x14ac:dyDescent="0.55000000000000004">
      <c r="A343">
        <v>44.777755382300199</v>
      </c>
      <c r="B343">
        <v>204.541586536719</v>
      </c>
      <c r="C343">
        <v>62.700305566636402</v>
      </c>
      <c r="E343" s="1">
        <f t="shared" si="15"/>
        <v>45</v>
      </c>
      <c r="F343" s="1">
        <f t="shared" si="16"/>
        <v>205</v>
      </c>
      <c r="G343" s="1">
        <f t="shared" si="17"/>
        <v>63</v>
      </c>
    </row>
    <row r="344" spans="1:7" x14ac:dyDescent="0.55000000000000004">
      <c r="A344">
        <v>46.799504126607403</v>
      </c>
      <c r="B344">
        <v>204.80423356057699</v>
      </c>
      <c r="C344">
        <v>79.980664599885301</v>
      </c>
      <c r="E344" s="1">
        <f t="shared" si="15"/>
        <v>47</v>
      </c>
      <c r="F344" s="1">
        <f t="shared" si="16"/>
        <v>205</v>
      </c>
      <c r="G344" s="1">
        <f t="shared" si="17"/>
        <v>80</v>
      </c>
    </row>
    <row r="345" spans="1:7" x14ac:dyDescent="0.55000000000000004">
      <c r="A345">
        <v>49.696661077667699</v>
      </c>
      <c r="B345">
        <v>205.28671797386701</v>
      </c>
      <c r="C345">
        <v>97.441346284934397</v>
      </c>
      <c r="E345" s="1">
        <f t="shared" si="15"/>
        <v>50</v>
      </c>
      <c r="F345" s="1">
        <f t="shared" si="16"/>
        <v>205</v>
      </c>
      <c r="G345" s="1">
        <f t="shared" si="17"/>
        <v>97</v>
      </c>
    </row>
    <row r="346" spans="1:7" x14ac:dyDescent="0.55000000000000004">
      <c r="A346">
        <v>52.327413474458901</v>
      </c>
      <c r="B346">
        <v>205.817852273109</v>
      </c>
      <c r="C346">
        <v>110.36334801716301</v>
      </c>
      <c r="E346" s="1">
        <f t="shared" si="15"/>
        <v>52</v>
      </c>
      <c r="F346" s="1">
        <f t="shared" si="16"/>
        <v>206</v>
      </c>
      <c r="G346" s="1">
        <f t="shared" si="17"/>
        <v>110</v>
      </c>
    </row>
    <row r="347" spans="1:7" x14ac:dyDescent="0.55000000000000004">
      <c r="A347">
        <v>55.727586044815297</v>
      </c>
      <c r="B347">
        <v>206.012048044301</v>
      </c>
      <c r="C347">
        <v>113.427770582034</v>
      </c>
      <c r="E347" s="1">
        <f t="shared" si="15"/>
        <v>56</v>
      </c>
      <c r="F347" s="1">
        <f t="shared" si="16"/>
        <v>206</v>
      </c>
      <c r="G347" s="1">
        <f t="shared" si="17"/>
        <v>113</v>
      </c>
    </row>
    <row r="348" spans="1:7" x14ac:dyDescent="0.55000000000000004">
      <c r="A348">
        <v>52.055150439562098</v>
      </c>
      <c r="B348">
        <v>205.84697007808501</v>
      </c>
      <c r="C348">
        <v>126.79622025998199</v>
      </c>
      <c r="E348" s="1">
        <f t="shared" si="15"/>
        <v>52</v>
      </c>
      <c r="F348" s="1">
        <f t="shared" si="16"/>
        <v>206</v>
      </c>
      <c r="G348" s="1">
        <f t="shared" si="17"/>
        <v>127</v>
      </c>
    </row>
    <row r="349" spans="1:7" x14ac:dyDescent="0.55000000000000004">
      <c r="A349">
        <v>48.222559400015001</v>
      </c>
      <c r="B349">
        <v>205.531392234013</v>
      </c>
      <c r="C349">
        <v>140.58050814167299</v>
      </c>
      <c r="E349" s="1">
        <f t="shared" si="15"/>
        <v>48</v>
      </c>
      <c r="F349" s="1">
        <f t="shared" si="16"/>
        <v>206</v>
      </c>
      <c r="G349" s="1">
        <f t="shared" si="17"/>
        <v>141</v>
      </c>
    </row>
    <row r="350" spans="1:7" x14ac:dyDescent="0.55000000000000004">
      <c r="A350">
        <v>44.336161353459502</v>
      </c>
      <c r="B350">
        <v>205.011603121479</v>
      </c>
      <c r="C350">
        <v>151.67627233296099</v>
      </c>
      <c r="E350" s="1">
        <f t="shared" si="15"/>
        <v>44</v>
      </c>
      <c r="F350" s="1">
        <f t="shared" si="16"/>
        <v>205</v>
      </c>
      <c r="G350" s="1">
        <f t="shared" si="17"/>
        <v>152</v>
      </c>
    </row>
    <row r="351" spans="1:7" x14ac:dyDescent="0.55000000000000004">
      <c r="A351">
        <v>35.5786001687244</v>
      </c>
      <c r="B351">
        <v>204.32476315988399</v>
      </c>
      <c r="C351">
        <v>162.768347193408</v>
      </c>
      <c r="E351" s="1">
        <f t="shared" si="15"/>
        <v>36</v>
      </c>
      <c r="F351" s="1">
        <f t="shared" si="16"/>
        <v>204</v>
      </c>
      <c r="G351" s="1">
        <f t="shared" si="17"/>
        <v>163</v>
      </c>
    </row>
    <row r="352" spans="1:7" x14ac:dyDescent="0.55000000000000004">
      <c r="A352">
        <v>35.912802180539501</v>
      </c>
      <c r="B352">
        <v>203.26871500420299</v>
      </c>
      <c r="C352">
        <v>175.193596587641</v>
      </c>
      <c r="E352" s="1">
        <f t="shared" si="15"/>
        <v>36</v>
      </c>
      <c r="F352" s="1">
        <f t="shared" si="16"/>
        <v>203</v>
      </c>
      <c r="G352" s="1">
        <f t="shared" si="17"/>
        <v>175</v>
      </c>
    </row>
    <row r="353" spans="1:7" x14ac:dyDescent="0.55000000000000004">
      <c r="A353">
        <v>53.8363076388545</v>
      </c>
      <c r="B353">
        <v>199.845836475981</v>
      </c>
      <c r="C353">
        <v>189.33003084697</v>
      </c>
      <c r="E353" s="1">
        <f t="shared" si="15"/>
        <v>54</v>
      </c>
      <c r="F353" s="1">
        <f t="shared" si="16"/>
        <v>200</v>
      </c>
      <c r="G353" s="1">
        <f t="shared" si="17"/>
        <v>189</v>
      </c>
    </row>
    <row r="354" spans="1:7" x14ac:dyDescent="0.55000000000000004">
      <c r="A354">
        <v>53.2773096160969</v>
      </c>
      <c r="B354">
        <v>196.202969182511</v>
      </c>
      <c r="C354">
        <v>200.25490979290501</v>
      </c>
      <c r="E354" s="1">
        <f t="shared" si="15"/>
        <v>53</v>
      </c>
      <c r="F354" s="1">
        <f t="shared" si="16"/>
        <v>196</v>
      </c>
      <c r="G354" s="1">
        <f t="shared" si="17"/>
        <v>200</v>
      </c>
    </row>
    <row r="355" spans="1:7" x14ac:dyDescent="0.55000000000000004">
      <c r="A355">
        <v>46.272932123146397</v>
      </c>
      <c r="B355">
        <v>191.106685343435</v>
      </c>
      <c r="C355">
        <v>212.45637954188501</v>
      </c>
      <c r="E355" s="1">
        <f t="shared" si="15"/>
        <v>46</v>
      </c>
      <c r="F355" s="1">
        <f t="shared" si="16"/>
        <v>191</v>
      </c>
      <c r="G355" s="1">
        <f t="shared" si="17"/>
        <v>212</v>
      </c>
    </row>
    <row r="356" spans="1:7" x14ac:dyDescent="0.55000000000000004">
      <c r="A356">
        <v>47.737543374476502</v>
      </c>
      <c r="B356">
        <v>190.65688263079701</v>
      </c>
      <c r="C356">
        <v>224.291205190461</v>
      </c>
      <c r="E356" s="1">
        <f t="shared" si="15"/>
        <v>48</v>
      </c>
      <c r="F356" s="1">
        <f t="shared" si="16"/>
        <v>191</v>
      </c>
      <c r="G356" s="1">
        <f t="shared" si="17"/>
        <v>224</v>
      </c>
    </row>
    <row r="357" spans="1:7" x14ac:dyDescent="0.55000000000000004">
      <c r="A357">
        <v>51.751039741225298</v>
      </c>
      <c r="B357">
        <v>190.48523536077801</v>
      </c>
      <c r="C357">
        <v>237.24311978508999</v>
      </c>
      <c r="E357" s="1">
        <f t="shared" si="15"/>
        <v>52</v>
      </c>
      <c r="F357" s="1">
        <f t="shared" si="16"/>
        <v>190</v>
      </c>
      <c r="G357" s="1">
        <f t="shared" si="17"/>
        <v>237</v>
      </c>
    </row>
    <row r="358" spans="1:7" x14ac:dyDescent="0.55000000000000004">
      <c r="A358">
        <v>60.3495129206337</v>
      </c>
      <c r="B358">
        <v>190.38925580202101</v>
      </c>
      <c r="C358">
        <v>250.14220062053499</v>
      </c>
      <c r="E358" s="1">
        <f t="shared" si="15"/>
        <v>60</v>
      </c>
      <c r="F358" s="1">
        <f t="shared" si="16"/>
        <v>190</v>
      </c>
      <c r="G358" s="1">
        <f t="shared" si="17"/>
        <v>250</v>
      </c>
    </row>
    <row r="359" spans="1:7" x14ac:dyDescent="0.55000000000000004">
      <c r="A359">
        <v>47.404238600630599</v>
      </c>
      <c r="B359">
        <v>197.55481063166201</v>
      </c>
      <c r="C359">
        <v>25.051249936553099</v>
      </c>
      <c r="E359" s="1">
        <f t="shared" si="15"/>
        <v>47</v>
      </c>
      <c r="F359" s="1">
        <f t="shared" si="16"/>
        <v>198</v>
      </c>
      <c r="G359" s="1">
        <f t="shared" si="17"/>
        <v>25</v>
      </c>
    </row>
    <row r="360" spans="1:7" x14ac:dyDescent="0.55000000000000004">
      <c r="A360">
        <v>47.159946883474198</v>
      </c>
      <c r="B360">
        <v>197.157243357379</v>
      </c>
      <c r="C360">
        <v>27.0355370493692</v>
      </c>
      <c r="E360" s="1">
        <f t="shared" si="15"/>
        <v>47</v>
      </c>
      <c r="F360" s="1">
        <f t="shared" si="16"/>
        <v>197</v>
      </c>
      <c r="G360" s="1">
        <f t="shared" si="17"/>
        <v>27</v>
      </c>
    </row>
    <row r="361" spans="1:7" x14ac:dyDescent="0.55000000000000004">
      <c r="A361">
        <v>47.2079689903982</v>
      </c>
      <c r="B361">
        <v>197.22314208659699</v>
      </c>
      <c r="C361">
        <v>32.265344989976803</v>
      </c>
      <c r="E361" s="1">
        <f t="shared" si="15"/>
        <v>47</v>
      </c>
      <c r="F361" s="1">
        <f t="shared" si="16"/>
        <v>197</v>
      </c>
      <c r="G361" s="1">
        <f t="shared" si="17"/>
        <v>32</v>
      </c>
    </row>
    <row r="362" spans="1:7" x14ac:dyDescent="0.55000000000000004">
      <c r="A362">
        <v>47.958633789521301</v>
      </c>
      <c r="B362">
        <v>196.621799630135</v>
      </c>
      <c r="C362">
        <v>41.467469520126897</v>
      </c>
      <c r="E362" s="1">
        <f t="shared" si="15"/>
        <v>48</v>
      </c>
      <c r="F362" s="1">
        <f t="shared" si="16"/>
        <v>197</v>
      </c>
      <c r="G362" s="1">
        <f t="shared" si="17"/>
        <v>41</v>
      </c>
    </row>
    <row r="363" spans="1:7" x14ac:dyDescent="0.55000000000000004">
      <c r="A363">
        <v>48.2850813580134</v>
      </c>
      <c r="B363">
        <v>196.24702625267801</v>
      </c>
      <c r="C363">
        <v>53.537624319203601</v>
      </c>
      <c r="E363" s="1">
        <f t="shared" si="15"/>
        <v>48</v>
      </c>
      <c r="F363" s="1">
        <f t="shared" si="16"/>
        <v>196</v>
      </c>
      <c r="G363" s="1">
        <f t="shared" si="17"/>
        <v>54</v>
      </c>
    </row>
    <row r="364" spans="1:7" x14ac:dyDescent="0.55000000000000004">
      <c r="A364">
        <v>49.753810630742002</v>
      </c>
      <c r="B364">
        <v>195.580943341042</v>
      </c>
      <c r="C364">
        <v>67.333904115444199</v>
      </c>
      <c r="E364" s="1">
        <f t="shared" si="15"/>
        <v>50</v>
      </c>
      <c r="F364" s="1">
        <f t="shared" si="16"/>
        <v>196</v>
      </c>
      <c r="G364" s="1">
        <f t="shared" si="17"/>
        <v>67</v>
      </c>
    </row>
    <row r="365" spans="1:7" x14ac:dyDescent="0.55000000000000004">
      <c r="A365">
        <v>51.257588005892401</v>
      </c>
      <c r="B365">
        <v>194.80031433949</v>
      </c>
      <c r="C365">
        <v>82.116293439896097</v>
      </c>
      <c r="E365" s="1">
        <f t="shared" si="15"/>
        <v>51</v>
      </c>
      <c r="F365" s="1">
        <f t="shared" si="16"/>
        <v>195</v>
      </c>
      <c r="G365" s="1">
        <f t="shared" si="17"/>
        <v>82</v>
      </c>
    </row>
    <row r="366" spans="1:7" x14ac:dyDescent="0.55000000000000004">
      <c r="A366">
        <v>54.170780940653998</v>
      </c>
      <c r="B366">
        <v>193.67036187419799</v>
      </c>
      <c r="C366">
        <v>98.398663769837398</v>
      </c>
      <c r="E366" s="1">
        <f t="shared" si="15"/>
        <v>54</v>
      </c>
      <c r="F366" s="1">
        <f t="shared" si="16"/>
        <v>194</v>
      </c>
      <c r="G366" s="1">
        <f t="shared" si="17"/>
        <v>98</v>
      </c>
    </row>
    <row r="367" spans="1:7" x14ac:dyDescent="0.55000000000000004">
      <c r="A367">
        <v>56.896216983147099</v>
      </c>
      <c r="B367">
        <v>192.056056238445</v>
      </c>
      <c r="C367">
        <v>108.917632457002</v>
      </c>
      <c r="E367" s="1">
        <f t="shared" si="15"/>
        <v>57</v>
      </c>
      <c r="F367" s="1">
        <f t="shared" si="16"/>
        <v>192</v>
      </c>
      <c r="G367" s="1">
        <f t="shared" si="17"/>
        <v>109</v>
      </c>
    </row>
    <row r="368" spans="1:7" x14ac:dyDescent="0.55000000000000004">
      <c r="A368">
        <v>60.862126712329598</v>
      </c>
      <c r="B368">
        <v>190.73668994851701</v>
      </c>
      <c r="C368">
        <v>113.949921816874</v>
      </c>
      <c r="E368" s="1">
        <f t="shared" si="15"/>
        <v>61</v>
      </c>
      <c r="F368" s="1">
        <f t="shared" si="16"/>
        <v>191</v>
      </c>
      <c r="G368" s="1">
        <f t="shared" si="17"/>
        <v>114</v>
      </c>
    </row>
    <row r="369" spans="1:7" x14ac:dyDescent="0.55000000000000004">
      <c r="A369">
        <v>56.952243217065302</v>
      </c>
      <c r="B369">
        <v>188.872593810034</v>
      </c>
      <c r="C369">
        <v>127.412471938937</v>
      </c>
      <c r="E369" s="1">
        <f t="shared" si="15"/>
        <v>57</v>
      </c>
      <c r="F369" s="1">
        <f t="shared" si="16"/>
        <v>189</v>
      </c>
      <c r="G369" s="1">
        <f t="shared" si="17"/>
        <v>127</v>
      </c>
    </row>
    <row r="370" spans="1:7" x14ac:dyDescent="0.55000000000000004">
      <c r="A370">
        <v>53.194746355076802</v>
      </c>
      <c r="B370">
        <v>189.84601545287899</v>
      </c>
      <c r="C370">
        <v>140.81872654349499</v>
      </c>
      <c r="E370" s="1">
        <f t="shared" si="15"/>
        <v>53</v>
      </c>
      <c r="F370" s="1">
        <f t="shared" si="16"/>
        <v>190</v>
      </c>
      <c r="G370" s="1">
        <f t="shared" si="17"/>
        <v>141</v>
      </c>
    </row>
    <row r="371" spans="1:7" x14ac:dyDescent="0.55000000000000004">
      <c r="A371">
        <v>46.466215597383197</v>
      </c>
      <c r="B371">
        <v>190.651397817137</v>
      </c>
      <c r="C371">
        <v>151.79265037301701</v>
      </c>
      <c r="E371" s="1">
        <f t="shared" si="15"/>
        <v>46</v>
      </c>
      <c r="F371" s="1">
        <f t="shared" si="16"/>
        <v>191</v>
      </c>
      <c r="G371" s="1">
        <f t="shared" si="17"/>
        <v>152</v>
      </c>
    </row>
    <row r="372" spans="1:7" x14ac:dyDescent="0.55000000000000004">
      <c r="A372">
        <v>36.709213427780597</v>
      </c>
      <c r="B372">
        <v>191.63465958315001</v>
      </c>
      <c r="C372">
        <v>162.54859488935199</v>
      </c>
      <c r="E372" s="1">
        <f t="shared" si="15"/>
        <v>37</v>
      </c>
      <c r="F372" s="1">
        <f t="shared" si="16"/>
        <v>192</v>
      </c>
      <c r="G372" s="1">
        <f t="shared" si="17"/>
        <v>163</v>
      </c>
    </row>
    <row r="373" spans="1:7" x14ac:dyDescent="0.55000000000000004">
      <c r="A373">
        <v>27.465633436509901</v>
      </c>
      <c r="B373">
        <v>192.741025158464</v>
      </c>
      <c r="C373">
        <v>175.1794991143</v>
      </c>
      <c r="E373" s="1">
        <f t="shared" si="15"/>
        <v>27</v>
      </c>
      <c r="F373" s="1">
        <f t="shared" si="16"/>
        <v>193</v>
      </c>
      <c r="G373" s="1">
        <f t="shared" si="17"/>
        <v>175</v>
      </c>
    </row>
    <row r="374" spans="1:7" x14ac:dyDescent="0.55000000000000004">
      <c r="A374">
        <v>38.8012057463311</v>
      </c>
      <c r="B374">
        <v>193.761775069549</v>
      </c>
      <c r="C374">
        <v>189.06232820341</v>
      </c>
      <c r="E374" s="1">
        <f t="shared" si="15"/>
        <v>39</v>
      </c>
      <c r="F374" s="1">
        <f t="shared" si="16"/>
        <v>194</v>
      </c>
      <c r="G374" s="1">
        <f t="shared" si="17"/>
        <v>189</v>
      </c>
    </row>
    <row r="375" spans="1:7" x14ac:dyDescent="0.55000000000000004">
      <c r="A375">
        <v>46.593531932596797</v>
      </c>
      <c r="B375">
        <v>195.05947015074699</v>
      </c>
      <c r="C375">
        <v>199.88492125213699</v>
      </c>
      <c r="E375" s="1">
        <f t="shared" si="15"/>
        <v>47</v>
      </c>
      <c r="F375" s="1">
        <f t="shared" si="16"/>
        <v>195</v>
      </c>
      <c r="G375" s="1">
        <f t="shared" si="17"/>
        <v>200</v>
      </c>
    </row>
    <row r="376" spans="1:7" x14ac:dyDescent="0.55000000000000004">
      <c r="A376">
        <v>50.544182000347902</v>
      </c>
      <c r="B376">
        <v>196.40627327287501</v>
      </c>
      <c r="C376">
        <v>211.82490164225001</v>
      </c>
      <c r="E376" s="1">
        <f t="shared" si="15"/>
        <v>51</v>
      </c>
      <c r="F376" s="1">
        <f t="shared" si="16"/>
        <v>196</v>
      </c>
      <c r="G376" s="1">
        <f t="shared" si="17"/>
        <v>212</v>
      </c>
    </row>
    <row r="377" spans="1:7" x14ac:dyDescent="0.55000000000000004">
      <c r="A377">
        <v>54.7742304082686</v>
      </c>
      <c r="B377">
        <v>197.823193744675</v>
      </c>
      <c r="C377">
        <v>223.81754024229801</v>
      </c>
      <c r="E377" s="1">
        <f t="shared" si="15"/>
        <v>55</v>
      </c>
      <c r="F377" s="1">
        <f t="shared" si="16"/>
        <v>198</v>
      </c>
      <c r="G377" s="1">
        <f t="shared" si="17"/>
        <v>224</v>
      </c>
    </row>
    <row r="378" spans="1:7" x14ac:dyDescent="0.55000000000000004">
      <c r="A378">
        <v>64.3838929395354</v>
      </c>
      <c r="B378">
        <v>199.33794556886099</v>
      </c>
      <c r="C378">
        <v>237.967511256802</v>
      </c>
      <c r="E378" s="1">
        <f t="shared" si="15"/>
        <v>64</v>
      </c>
      <c r="F378" s="1">
        <f t="shared" si="16"/>
        <v>199</v>
      </c>
      <c r="G378" s="1">
        <f t="shared" si="17"/>
        <v>238</v>
      </c>
    </row>
    <row r="379" spans="1:7" x14ac:dyDescent="0.55000000000000004">
      <c r="A379">
        <v>72.587190852404007</v>
      </c>
      <c r="B379">
        <v>199.451081735278</v>
      </c>
      <c r="C379">
        <v>250.97006975474801</v>
      </c>
      <c r="E379" s="1">
        <f t="shared" si="15"/>
        <v>73</v>
      </c>
      <c r="F379" s="1">
        <f t="shared" si="16"/>
        <v>199</v>
      </c>
      <c r="G379" s="1">
        <f t="shared" si="17"/>
        <v>251</v>
      </c>
    </row>
    <row r="380" spans="1:7" x14ac:dyDescent="0.55000000000000004">
      <c r="A380">
        <v>55.763630228513897</v>
      </c>
      <c r="B380">
        <v>197.296751597048</v>
      </c>
      <c r="C380">
        <v>28.315246167182501</v>
      </c>
      <c r="E380" s="1">
        <f t="shared" si="15"/>
        <v>56</v>
      </c>
      <c r="F380" s="1">
        <f t="shared" si="16"/>
        <v>197</v>
      </c>
      <c r="G380" s="1">
        <f t="shared" si="17"/>
        <v>28</v>
      </c>
    </row>
    <row r="381" spans="1:7" x14ac:dyDescent="0.55000000000000004">
      <c r="A381">
        <v>56.007341134890098</v>
      </c>
      <c r="B381">
        <v>197.38967108728801</v>
      </c>
      <c r="C381">
        <v>30.103133920228998</v>
      </c>
      <c r="E381" s="1">
        <f t="shared" si="15"/>
        <v>56</v>
      </c>
      <c r="F381" s="1">
        <f t="shared" si="16"/>
        <v>197</v>
      </c>
      <c r="G381" s="1">
        <f t="shared" si="17"/>
        <v>30</v>
      </c>
    </row>
    <row r="382" spans="1:7" x14ac:dyDescent="0.55000000000000004">
      <c r="A382">
        <v>56.614069371938001</v>
      </c>
      <c r="B382">
        <v>197.577967913527</v>
      </c>
      <c r="C382">
        <v>35.176452679605802</v>
      </c>
      <c r="E382" s="1">
        <f t="shared" si="15"/>
        <v>57</v>
      </c>
      <c r="F382" s="1">
        <f t="shared" si="16"/>
        <v>198</v>
      </c>
      <c r="G382" s="1">
        <f t="shared" si="17"/>
        <v>35</v>
      </c>
    </row>
    <row r="383" spans="1:7" x14ac:dyDescent="0.55000000000000004">
      <c r="A383">
        <v>57.167819423211903</v>
      </c>
      <c r="B383">
        <v>197.642537395456</v>
      </c>
      <c r="C383">
        <v>43.752217042533204</v>
      </c>
      <c r="E383" s="1">
        <f t="shared" si="15"/>
        <v>57</v>
      </c>
      <c r="F383" s="1">
        <f t="shared" si="16"/>
        <v>198</v>
      </c>
      <c r="G383" s="1">
        <f t="shared" si="17"/>
        <v>44</v>
      </c>
    </row>
    <row r="384" spans="1:7" x14ac:dyDescent="0.55000000000000004">
      <c r="A384">
        <v>57.763760016314002</v>
      </c>
      <c r="B384">
        <v>197.81458554000699</v>
      </c>
      <c r="C384">
        <v>55.306720077727299</v>
      </c>
      <c r="E384" s="1">
        <f t="shared" si="15"/>
        <v>58</v>
      </c>
      <c r="F384" s="1">
        <f t="shared" si="16"/>
        <v>198</v>
      </c>
      <c r="G384" s="1">
        <f t="shared" si="17"/>
        <v>55</v>
      </c>
    </row>
    <row r="385" spans="1:7" x14ac:dyDescent="0.55000000000000004">
      <c r="A385">
        <v>59.270561620005701</v>
      </c>
      <c r="B385">
        <v>198.263121675289</v>
      </c>
      <c r="C385">
        <v>68.851172748747402</v>
      </c>
      <c r="E385" s="1">
        <f t="shared" si="15"/>
        <v>59</v>
      </c>
      <c r="F385" s="1">
        <f t="shared" si="16"/>
        <v>198</v>
      </c>
      <c r="G385" s="1">
        <f t="shared" si="17"/>
        <v>69</v>
      </c>
    </row>
    <row r="386" spans="1:7" x14ac:dyDescent="0.55000000000000004">
      <c r="A386">
        <v>61.682233435047401</v>
      </c>
      <c r="B386">
        <v>198.48458470061999</v>
      </c>
      <c r="C386">
        <v>82.7367483420757</v>
      </c>
      <c r="E386" s="1">
        <f t="shared" si="15"/>
        <v>62</v>
      </c>
      <c r="F386" s="1">
        <f t="shared" si="16"/>
        <v>198</v>
      </c>
      <c r="G386" s="1">
        <f t="shared" si="17"/>
        <v>83</v>
      </c>
    </row>
    <row r="387" spans="1:7" x14ac:dyDescent="0.55000000000000004">
      <c r="A387">
        <v>64.368455123981505</v>
      </c>
      <c r="B387">
        <v>199.096044481251</v>
      </c>
      <c r="C387">
        <v>98.570363982654797</v>
      </c>
      <c r="E387" s="1">
        <f t="shared" ref="E387:E450" si="18">MAX(0,MIN(255,ROUND(A387,0)))</f>
        <v>64</v>
      </c>
      <c r="F387" s="1">
        <f t="shared" ref="F387:F450" si="19">MAX(0,MIN(255,ROUND(B387,0)))</f>
        <v>199</v>
      </c>
      <c r="G387" s="1">
        <f t="shared" ref="G387:G450" si="20">MAX(0,MIN(255,ROUND(C387,0)))</f>
        <v>99</v>
      </c>
    </row>
    <row r="388" spans="1:7" x14ac:dyDescent="0.55000000000000004">
      <c r="A388">
        <v>67.622180374976097</v>
      </c>
      <c r="B388">
        <v>199.52031108468199</v>
      </c>
      <c r="C388">
        <v>109.77480678901701</v>
      </c>
      <c r="E388" s="1">
        <f t="shared" si="18"/>
        <v>68</v>
      </c>
      <c r="F388" s="1">
        <f t="shared" si="19"/>
        <v>200</v>
      </c>
      <c r="G388" s="1">
        <f t="shared" si="20"/>
        <v>110</v>
      </c>
    </row>
    <row r="389" spans="1:7" x14ac:dyDescent="0.55000000000000004">
      <c r="A389">
        <v>71.382525281817806</v>
      </c>
      <c r="B389">
        <v>200.09098337139201</v>
      </c>
      <c r="C389">
        <v>114.684456961766</v>
      </c>
      <c r="E389" s="1">
        <f t="shared" si="18"/>
        <v>71</v>
      </c>
      <c r="F389" s="1">
        <f t="shared" si="19"/>
        <v>200</v>
      </c>
      <c r="G389" s="1">
        <f t="shared" si="20"/>
        <v>115</v>
      </c>
    </row>
    <row r="390" spans="1:7" x14ac:dyDescent="0.55000000000000004">
      <c r="A390">
        <v>67.173943450488906</v>
      </c>
      <c r="B390">
        <v>200.815748210469</v>
      </c>
      <c r="C390">
        <v>128.46986919912899</v>
      </c>
      <c r="E390" s="1">
        <f t="shared" si="18"/>
        <v>67</v>
      </c>
      <c r="F390" s="1">
        <f t="shared" si="19"/>
        <v>201</v>
      </c>
      <c r="G390" s="1">
        <f t="shared" si="20"/>
        <v>128</v>
      </c>
    </row>
    <row r="391" spans="1:7" x14ac:dyDescent="0.55000000000000004">
      <c r="A391">
        <v>63.068868199089501</v>
      </c>
      <c r="B391">
        <v>201.68287059492701</v>
      </c>
      <c r="C391">
        <v>141.15927561155101</v>
      </c>
      <c r="E391" s="1">
        <f t="shared" si="18"/>
        <v>63</v>
      </c>
      <c r="F391" s="1">
        <f t="shared" si="19"/>
        <v>202</v>
      </c>
      <c r="G391" s="1">
        <f t="shared" si="20"/>
        <v>141</v>
      </c>
    </row>
    <row r="392" spans="1:7" x14ac:dyDescent="0.55000000000000004">
      <c r="A392">
        <v>56.314226320210302</v>
      </c>
      <c r="B392">
        <v>202.47483858891201</v>
      </c>
      <c r="C392">
        <v>151.857605363701</v>
      </c>
      <c r="E392" s="1">
        <f t="shared" si="18"/>
        <v>56</v>
      </c>
      <c r="F392" s="1">
        <f t="shared" si="19"/>
        <v>202</v>
      </c>
      <c r="G392" s="1">
        <f t="shared" si="20"/>
        <v>152</v>
      </c>
    </row>
    <row r="393" spans="1:7" x14ac:dyDescent="0.55000000000000004">
      <c r="A393">
        <v>46.495984303117403</v>
      </c>
      <c r="B393">
        <v>203.31248028416999</v>
      </c>
      <c r="C393">
        <v>162.41216044597601</v>
      </c>
      <c r="E393" s="1">
        <f t="shared" si="18"/>
        <v>46</v>
      </c>
      <c r="F393" s="1">
        <f t="shared" si="19"/>
        <v>203</v>
      </c>
      <c r="G393" s="1">
        <f t="shared" si="20"/>
        <v>162</v>
      </c>
    </row>
    <row r="394" spans="1:7" x14ac:dyDescent="0.55000000000000004">
      <c r="A394">
        <v>37.717952359639398</v>
      </c>
      <c r="B394">
        <v>204.352050704763</v>
      </c>
      <c r="C394">
        <v>175.244882472451</v>
      </c>
      <c r="E394" s="1">
        <f t="shared" si="18"/>
        <v>38</v>
      </c>
      <c r="F394" s="1">
        <f t="shared" si="19"/>
        <v>204</v>
      </c>
      <c r="G394" s="1">
        <f t="shared" si="20"/>
        <v>175</v>
      </c>
    </row>
    <row r="395" spans="1:7" x14ac:dyDescent="0.55000000000000004">
      <c r="A395">
        <v>46.852878089277503</v>
      </c>
      <c r="B395">
        <v>205.65867454347199</v>
      </c>
      <c r="C395">
        <v>188.96050032024601</v>
      </c>
      <c r="E395" s="1">
        <f t="shared" si="18"/>
        <v>47</v>
      </c>
      <c r="F395" s="1">
        <f t="shared" si="19"/>
        <v>206</v>
      </c>
      <c r="G395" s="1">
        <f t="shared" si="20"/>
        <v>189</v>
      </c>
    </row>
    <row r="396" spans="1:7" x14ac:dyDescent="0.55000000000000004">
      <c r="A396">
        <v>25.634420051221898</v>
      </c>
      <c r="B396">
        <v>206.87985053768301</v>
      </c>
      <c r="C396">
        <v>199.729903488096</v>
      </c>
      <c r="E396" s="1">
        <f t="shared" si="18"/>
        <v>26</v>
      </c>
      <c r="F396" s="1">
        <f t="shared" si="19"/>
        <v>207</v>
      </c>
      <c r="G396" s="1">
        <f t="shared" si="20"/>
        <v>200</v>
      </c>
    </row>
    <row r="397" spans="1:7" x14ac:dyDescent="0.55000000000000004">
      <c r="A397">
        <v>39.4494876842097</v>
      </c>
      <c r="B397">
        <v>208.16708793097101</v>
      </c>
      <c r="C397">
        <v>211.31306571482801</v>
      </c>
      <c r="E397" s="1">
        <f t="shared" si="18"/>
        <v>39</v>
      </c>
      <c r="F397" s="1">
        <f t="shared" si="19"/>
        <v>208</v>
      </c>
      <c r="G397" s="1">
        <f t="shared" si="20"/>
        <v>211</v>
      </c>
    </row>
    <row r="398" spans="1:7" x14ac:dyDescent="0.55000000000000004">
      <c r="A398">
        <v>50.012290150205899</v>
      </c>
      <c r="B398">
        <v>209.45781868440201</v>
      </c>
      <c r="C398">
        <v>223.251363307491</v>
      </c>
      <c r="E398" s="1">
        <f t="shared" si="18"/>
        <v>50</v>
      </c>
      <c r="F398" s="1">
        <f t="shared" si="19"/>
        <v>209</v>
      </c>
      <c r="G398" s="1">
        <f t="shared" si="20"/>
        <v>223</v>
      </c>
    </row>
    <row r="399" spans="1:7" x14ac:dyDescent="0.55000000000000004">
      <c r="A399">
        <v>57.445485083709499</v>
      </c>
      <c r="B399">
        <v>210.99658297361299</v>
      </c>
      <c r="C399">
        <v>237.40220296024501</v>
      </c>
      <c r="E399" s="1">
        <f t="shared" si="18"/>
        <v>57</v>
      </c>
      <c r="F399" s="1">
        <f t="shared" si="19"/>
        <v>211</v>
      </c>
      <c r="G399" s="1">
        <f t="shared" si="20"/>
        <v>237</v>
      </c>
    </row>
    <row r="400" spans="1:7" x14ac:dyDescent="0.55000000000000004">
      <c r="A400">
        <v>64.809580407311202</v>
      </c>
      <c r="B400">
        <v>212.58985816188999</v>
      </c>
      <c r="C400">
        <v>252.06765552233099</v>
      </c>
      <c r="E400" s="1">
        <f t="shared" si="18"/>
        <v>65</v>
      </c>
      <c r="F400" s="1">
        <f t="shared" si="19"/>
        <v>213</v>
      </c>
      <c r="G400" s="1">
        <f t="shared" si="20"/>
        <v>252</v>
      </c>
    </row>
    <row r="401" spans="1:7" x14ac:dyDescent="0.55000000000000004">
      <c r="A401">
        <v>49.697024181484799</v>
      </c>
      <c r="B401">
        <v>209.58393383932599</v>
      </c>
      <c r="C401">
        <v>24.783519747033601</v>
      </c>
      <c r="E401" s="1">
        <f t="shared" si="18"/>
        <v>50</v>
      </c>
      <c r="F401" s="1">
        <f t="shared" si="19"/>
        <v>210</v>
      </c>
      <c r="G401" s="1">
        <f t="shared" si="20"/>
        <v>25</v>
      </c>
    </row>
    <row r="402" spans="1:7" x14ac:dyDescent="0.55000000000000004">
      <c r="A402">
        <v>50.275991755219799</v>
      </c>
      <c r="B402">
        <v>209.625686153472</v>
      </c>
      <c r="C402">
        <v>26.7841188077089</v>
      </c>
      <c r="E402" s="1">
        <f t="shared" si="18"/>
        <v>50</v>
      </c>
      <c r="F402" s="1">
        <f t="shared" si="19"/>
        <v>210</v>
      </c>
      <c r="G402" s="1">
        <f t="shared" si="20"/>
        <v>27</v>
      </c>
    </row>
    <row r="403" spans="1:7" x14ac:dyDescent="0.55000000000000004">
      <c r="A403">
        <v>50.9509090600043</v>
      </c>
      <c r="B403">
        <v>209.77125721271599</v>
      </c>
      <c r="C403">
        <v>32.066226676686803</v>
      </c>
      <c r="E403" s="1">
        <f t="shared" si="18"/>
        <v>51</v>
      </c>
      <c r="F403" s="1">
        <f t="shared" si="19"/>
        <v>210</v>
      </c>
      <c r="G403" s="1">
        <f t="shared" si="20"/>
        <v>32</v>
      </c>
    </row>
    <row r="404" spans="1:7" x14ac:dyDescent="0.55000000000000004">
      <c r="A404">
        <v>52.152962707174702</v>
      </c>
      <c r="B404">
        <v>209.972759423779</v>
      </c>
      <c r="C404">
        <v>41.236162393571298</v>
      </c>
      <c r="E404" s="1">
        <f t="shared" si="18"/>
        <v>52</v>
      </c>
      <c r="F404" s="1">
        <f t="shared" si="19"/>
        <v>210</v>
      </c>
      <c r="G404" s="1">
        <f t="shared" si="20"/>
        <v>41</v>
      </c>
    </row>
    <row r="405" spans="1:7" x14ac:dyDescent="0.55000000000000004">
      <c r="A405">
        <v>54.057402567666699</v>
      </c>
      <c r="B405">
        <v>210.18060894502</v>
      </c>
      <c r="C405">
        <v>53.349131876387503</v>
      </c>
      <c r="E405" s="1">
        <f t="shared" si="18"/>
        <v>54</v>
      </c>
      <c r="F405" s="1">
        <f t="shared" si="19"/>
        <v>210</v>
      </c>
      <c r="G405" s="1">
        <f t="shared" si="20"/>
        <v>53</v>
      </c>
    </row>
    <row r="406" spans="1:7" x14ac:dyDescent="0.55000000000000004">
      <c r="A406">
        <v>56.220873537747899</v>
      </c>
      <c r="B406">
        <v>210.48286392010101</v>
      </c>
      <c r="C406">
        <v>67.229883752963005</v>
      </c>
      <c r="E406" s="1">
        <f t="shared" si="18"/>
        <v>56</v>
      </c>
      <c r="F406" s="1">
        <f t="shared" si="19"/>
        <v>210</v>
      </c>
      <c r="G406" s="1">
        <f t="shared" si="20"/>
        <v>67</v>
      </c>
    </row>
    <row r="407" spans="1:7" x14ac:dyDescent="0.55000000000000004">
      <c r="A407">
        <v>58.086113610818003</v>
      </c>
      <c r="B407">
        <v>210.83807831502401</v>
      </c>
      <c r="C407">
        <v>81.402364726875007</v>
      </c>
      <c r="E407" s="1">
        <f t="shared" si="18"/>
        <v>58</v>
      </c>
      <c r="F407" s="1">
        <f t="shared" si="19"/>
        <v>211</v>
      </c>
      <c r="G407" s="1">
        <f t="shared" si="20"/>
        <v>81</v>
      </c>
    </row>
    <row r="408" spans="1:7" x14ac:dyDescent="0.55000000000000004">
      <c r="A408">
        <v>59.981822202684299</v>
      </c>
      <c r="B408">
        <v>211.261666078231</v>
      </c>
      <c r="C408">
        <v>97.761548366076994</v>
      </c>
      <c r="E408" s="1">
        <f t="shared" si="18"/>
        <v>60</v>
      </c>
      <c r="F408" s="1">
        <f t="shared" si="19"/>
        <v>211</v>
      </c>
      <c r="G408" s="1">
        <f t="shared" si="20"/>
        <v>98</v>
      </c>
    </row>
    <row r="409" spans="1:7" x14ac:dyDescent="0.55000000000000004">
      <c r="A409">
        <v>62.943870515866401</v>
      </c>
      <c r="B409">
        <v>211.71773759420799</v>
      </c>
      <c r="C409">
        <v>107.427104832688</v>
      </c>
      <c r="E409" s="1">
        <f t="shared" si="18"/>
        <v>63</v>
      </c>
      <c r="F409" s="1">
        <f t="shared" si="19"/>
        <v>212</v>
      </c>
      <c r="G409" s="1">
        <f t="shared" si="20"/>
        <v>107</v>
      </c>
    </row>
    <row r="410" spans="1:7" x14ac:dyDescent="0.55000000000000004">
      <c r="A410">
        <v>65.539642565443003</v>
      </c>
      <c r="B410">
        <v>212.329850220434</v>
      </c>
      <c r="C410">
        <v>115.749695751812</v>
      </c>
      <c r="E410" s="1">
        <f t="shared" si="18"/>
        <v>66</v>
      </c>
      <c r="F410" s="1">
        <f t="shared" si="19"/>
        <v>212</v>
      </c>
      <c r="G410" s="1">
        <f t="shared" si="20"/>
        <v>116</v>
      </c>
    </row>
    <row r="411" spans="1:7" x14ac:dyDescent="0.55000000000000004">
      <c r="A411">
        <v>65.3229416121914</v>
      </c>
      <c r="B411">
        <v>213.132002172282</v>
      </c>
      <c r="C411">
        <v>129.42386964413799</v>
      </c>
      <c r="E411" s="1">
        <f t="shared" si="18"/>
        <v>65</v>
      </c>
      <c r="F411" s="1">
        <f t="shared" si="19"/>
        <v>213</v>
      </c>
      <c r="G411" s="1">
        <f t="shared" si="20"/>
        <v>129</v>
      </c>
    </row>
    <row r="412" spans="1:7" x14ac:dyDescent="0.55000000000000004">
      <c r="A412">
        <v>63.540377186611103</v>
      </c>
      <c r="B412">
        <v>213.80961402051901</v>
      </c>
      <c r="C412">
        <v>141.675188836361</v>
      </c>
      <c r="E412" s="1">
        <f t="shared" si="18"/>
        <v>64</v>
      </c>
      <c r="F412" s="1">
        <f t="shared" si="19"/>
        <v>214</v>
      </c>
      <c r="G412" s="1">
        <f t="shared" si="20"/>
        <v>142</v>
      </c>
    </row>
    <row r="413" spans="1:7" x14ac:dyDescent="0.55000000000000004">
      <c r="A413">
        <v>59.088092973757703</v>
      </c>
      <c r="B413">
        <v>214.63226183567599</v>
      </c>
      <c r="C413">
        <v>152.31058182436701</v>
      </c>
      <c r="E413" s="1">
        <f t="shared" si="18"/>
        <v>59</v>
      </c>
      <c r="F413" s="1">
        <f t="shared" si="19"/>
        <v>215</v>
      </c>
      <c r="G413" s="1">
        <f t="shared" si="20"/>
        <v>152</v>
      </c>
    </row>
    <row r="414" spans="1:7" x14ac:dyDescent="0.55000000000000004">
      <c r="A414">
        <v>52.649723056301198</v>
      </c>
      <c r="B414">
        <v>215.498903374343</v>
      </c>
      <c r="C414">
        <v>162.624527249956</v>
      </c>
      <c r="E414" s="1">
        <f t="shared" si="18"/>
        <v>53</v>
      </c>
      <c r="F414" s="1">
        <f t="shared" si="19"/>
        <v>215</v>
      </c>
      <c r="G414" s="1">
        <f t="shared" si="20"/>
        <v>163</v>
      </c>
    </row>
    <row r="415" spans="1:7" x14ac:dyDescent="0.55000000000000004">
      <c r="A415">
        <v>46.803468546070903</v>
      </c>
      <c r="B415">
        <v>216.70763389340701</v>
      </c>
      <c r="C415">
        <v>175.462167687858</v>
      </c>
      <c r="E415" s="1">
        <f t="shared" si="18"/>
        <v>47</v>
      </c>
      <c r="F415" s="1">
        <f t="shared" si="19"/>
        <v>217</v>
      </c>
      <c r="G415" s="1">
        <f t="shared" si="20"/>
        <v>175</v>
      </c>
    </row>
    <row r="416" spans="1:7" x14ac:dyDescent="0.55000000000000004">
      <c r="A416">
        <v>53.174505312530698</v>
      </c>
      <c r="B416">
        <v>217.789835303388</v>
      </c>
      <c r="C416">
        <v>188.916240057983</v>
      </c>
      <c r="E416" s="1">
        <f t="shared" si="18"/>
        <v>53</v>
      </c>
      <c r="F416" s="1">
        <f t="shared" si="19"/>
        <v>218</v>
      </c>
      <c r="G416" s="1">
        <f t="shared" si="20"/>
        <v>189</v>
      </c>
    </row>
    <row r="417" spans="1:7" x14ac:dyDescent="0.55000000000000004">
      <c r="A417">
        <v>43.201208884934999</v>
      </c>
      <c r="B417">
        <v>218.881012498008</v>
      </c>
      <c r="C417">
        <v>199.633124063693</v>
      </c>
      <c r="E417" s="1">
        <f t="shared" si="18"/>
        <v>43</v>
      </c>
      <c r="F417" s="1">
        <f t="shared" si="19"/>
        <v>219</v>
      </c>
      <c r="G417" s="1">
        <f t="shared" si="20"/>
        <v>200</v>
      </c>
    </row>
    <row r="418" spans="1:7" x14ac:dyDescent="0.55000000000000004">
      <c r="A418">
        <v>39.197509240803903</v>
      </c>
      <c r="B418">
        <v>220.154239316342</v>
      </c>
      <c r="C418">
        <v>210.855280484378</v>
      </c>
      <c r="E418" s="1">
        <f t="shared" si="18"/>
        <v>39</v>
      </c>
      <c r="F418" s="1">
        <f t="shared" si="19"/>
        <v>220</v>
      </c>
      <c r="G418" s="1">
        <f t="shared" si="20"/>
        <v>211</v>
      </c>
    </row>
    <row r="419" spans="1:7" x14ac:dyDescent="0.55000000000000004">
      <c r="A419">
        <v>47.910947944204203</v>
      </c>
      <c r="B419">
        <v>221.53649132828801</v>
      </c>
      <c r="C419">
        <v>223.1037963867</v>
      </c>
      <c r="E419" s="1">
        <f t="shared" si="18"/>
        <v>48</v>
      </c>
      <c r="F419" s="1">
        <f t="shared" si="19"/>
        <v>222</v>
      </c>
      <c r="G419" s="1">
        <f t="shared" si="20"/>
        <v>223</v>
      </c>
    </row>
    <row r="420" spans="1:7" x14ac:dyDescent="0.55000000000000004">
      <c r="A420">
        <v>52.269490512130801</v>
      </c>
      <c r="B420">
        <v>223.083773660026</v>
      </c>
      <c r="C420">
        <v>237.05070942271701</v>
      </c>
      <c r="E420" s="1">
        <f t="shared" si="18"/>
        <v>52</v>
      </c>
      <c r="F420" s="1">
        <f t="shared" si="19"/>
        <v>223</v>
      </c>
      <c r="G420" s="1">
        <f t="shared" si="20"/>
        <v>237</v>
      </c>
    </row>
    <row r="421" spans="1:7" x14ac:dyDescent="0.55000000000000004">
      <c r="A421">
        <v>60.3359456076656</v>
      </c>
      <c r="B421">
        <v>224.570524239278</v>
      </c>
      <c r="C421">
        <v>250.94273014593</v>
      </c>
      <c r="E421" s="1">
        <f t="shared" si="18"/>
        <v>60</v>
      </c>
      <c r="F421" s="1">
        <f t="shared" si="19"/>
        <v>225</v>
      </c>
      <c r="G421" s="1">
        <f t="shared" si="20"/>
        <v>251</v>
      </c>
    </row>
    <row r="422" spans="1:7" x14ac:dyDescent="0.55000000000000004">
      <c r="A422">
        <v>47.666303769942303</v>
      </c>
      <c r="B422">
        <v>222.47911897998199</v>
      </c>
      <c r="C422">
        <v>23.727104012833799</v>
      </c>
      <c r="E422" s="1">
        <f t="shared" si="18"/>
        <v>48</v>
      </c>
      <c r="F422" s="1">
        <f t="shared" si="19"/>
        <v>222</v>
      </c>
      <c r="G422" s="1">
        <f t="shared" si="20"/>
        <v>24</v>
      </c>
    </row>
    <row r="423" spans="1:7" x14ac:dyDescent="0.55000000000000004">
      <c r="A423">
        <v>48.117492737731901</v>
      </c>
      <c r="B423">
        <v>222.570256549254</v>
      </c>
      <c r="C423">
        <v>25.572967353464399</v>
      </c>
      <c r="E423" s="1">
        <f t="shared" si="18"/>
        <v>48</v>
      </c>
      <c r="F423" s="1">
        <f t="shared" si="19"/>
        <v>223</v>
      </c>
      <c r="G423" s="1">
        <f t="shared" si="20"/>
        <v>26</v>
      </c>
    </row>
    <row r="424" spans="1:7" x14ac:dyDescent="0.55000000000000004">
      <c r="A424">
        <v>48.8889135905698</v>
      </c>
      <c r="B424">
        <v>222.676909048151</v>
      </c>
      <c r="C424">
        <v>30.875008117732602</v>
      </c>
      <c r="E424" s="1">
        <f t="shared" si="18"/>
        <v>49</v>
      </c>
      <c r="F424" s="1">
        <f t="shared" si="19"/>
        <v>223</v>
      </c>
      <c r="G424" s="1">
        <f t="shared" si="20"/>
        <v>31</v>
      </c>
    </row>
    <row r="425" spans="1:7" x14ac:dyDescent="0.55000000000000004">
      <c r="A425">
        <v>50.296802147402403</v>
      </c>
      <c r="B425">
        <v>222.867621463902</v>
      </c>
      <c r="C425">
        <v>39.926097903793199</v>
      </c>
      <c r="E425" s="1">
        <f t="shared" si="18"/>
        <v>50</v>
      </c>
      <c r="F425" s="1">
        <f t="shared" si="19"/>
        <v>223</v>
      </c>
      <c r="G425" s="1">
        <f t="shared" si="20"/>
        <v>40</v>
      </c>
    </row>
    <row r="426" spans="1:7" x14ac:dyDescent="0.55000000000000004">
      <c r="A426">
        <v>51.575118484512799</v>
      </c>
      <c r="B426">
        <v>223.075440700602</v>
      </c>
      <c r="C426">
        <v>52.696475868311097</v>
      </c>
      <c r="E426" s="1">
        <f t="shared" si="18"/>
        <v>52</v>
      </c>
      <c r="F426" s="1">
        <f t="shared" si="19"/>
        <v>223</v>
      </c>
      <c r="G426" s="1">
        <f t="shared" si="20"/>
        <v>53</v>
      </c>
    </row>
    <row r="427" spans="1:7" x14ac:dyDescent="0.55000000000000004">
      <c r="A427">
        <v>53.067275479465501</v>
      </c>
      <c r="B427">
        <v>223.33808382896899</v>
      </c>
      <c r="C427">
        <v>68.888743220669497</v>
      </c>
      <c r="E427" s="1">
        <f t="shared" si="18"/>
        <v>53</v>
      </c>
      <c r="F427" s="1">
        <f t="shared" si="19"/>
        <v>223</v>
      </c>
      <c r="G427" s="1">
        <f t="shared" si="20"/>
        <v>69</v>
      </c>
    </row>
    <row r="428" spans="1:7" x14ac:dyDescent="0.55000000000000004">
      <c r="A428">
        <v>54.619900884683098</v>
      </c>
      <c r="B428">
        <v>223.74250510836799</v>
      </c>
      <c r="C428">
        <v>84.715233670917598</v>
      </c>
      <c r="E428" s="1">
        <f t="shared" si="18"/>
        <v>55</v>
      </c>
      <c r="F428" s="1">
        <f t="shared" si="19"/>
        <v>224</v>
      </c>
      <c r="G428" s="1">
        <f t="shared" si="20"/>
        <v>85</v>
      </c>
    </row>
    <row r="429" spans="1:7" x14ac:dyDescent="0.55000000000000004">
      <c r="A429">
        <v>57.425621855847403</v>
      </c>
      <c r="B429">
        <v>224.14506189631399</v>
      </c>
      <c r="C429">
        <v>99.936365287402694</v>
      </c>
      <c r="E429" s="1">
        <f t="shared" si="18"/>
        <v>57</v>
      </c>
      <c r="F429" s="1">
        <f t="shared" si="19"/>
        <v>224</v>
      </c>
      <c r="G429" s="1">
        <f t="shared" si="20"/>
        <v>100</v>
      </c>
    </row>
    <row r="430" spans="1:7" x14ac:dyDescent="0.55000000000000004">
      <c r="A430">
        <v>59.548299181325497</v>
      </c>
      <c r="B430">
        <v>224.66066899374101</v>
      </c>
      <c r="C430">
        <v>107.94469236744401</v>
      </c>
      <c r="E430" s="1">
        <f t="shared" si="18"/>
        <v>60</v>
      </c>
      <c r="F430" s="1">
        <f t="shared" si="19"/>
        <v>225</v>
      </c>
      <c r="G430" s="1">
        <f t="shared" si="20"/>
        <v>108</v>
      </c>
    </row>
    <row r="431" spans="1:7" x14ac:dyDescent="0.55000000000000004">
      <c r="A431">
        <v>62.206484402344898</v>
      </c>
      <c r="B431">
        <v>225.31129295823399</v>
      </c>
      <c r="C431">
        <v>116.835678221018</v>
      </c>
      <c r="E431" s="1">
        <f t="shared" si="18"/>
        <v>62</v>
      </c>
      <c r="F431" s="1">
        <f t="shared" si="19"/>
        <v>225</v>
      </c>
      <c r="G431" s="1">
        <f t="shared" si="20"/>
        <v>117</v>
      </c>
    </row>
    <row r="432" spans="1:7" x14ac:dyDescent="0.55000000000000004">
      <c r="A432">
        <v>64.044024409509205</v>
      </c>
      <c r="B432">
        <v>225.93539009806801</v>
      </c>
      <c r="C432">
        <v>130.37891577413799</v>
      </c>
      <c r="E432" s="1">
        <f t="shared" si="18"/>
        <v>64</v>
      </c>
      <c r="F432" s="1">
        <f t="shared" si="19"/>
        <v>226</v>
      </c>
      <c r="G432" s="1">
        <f t="shared" si="20"/>
        <v>130</v>
      </c>
    </row>
    <row r="433" spans="1:7" x14ac:dyDescent="0.55000000000000004">
      <c r="A433">
        <v>66.002664677476702</v>
      </c>
      <c r="B433">
        <v>226.61350341748999</v>
      </c>
      <c r="C433">
        <v>142.53087763446001</v>
      </c>
      <c r="E433" s="1">
        <f t="shared" si="18"/>
        <v>66</v>
      </c>
      <c r="F433" s="1">
        <f t="shared" si="19"/>
        <v>227</v>
      </c>
      <c r="G433" s="1">
        <f t="shared" si="20"/>
        <v>143</v>
      </c>
    </row>
    <row r="434" spans="1:7" x14ac:dyDescent="0.55000000000000004">
      <c r="A434">
        <v>64.814708190906899</v>
      </c>
      <c r="B434">
        <v>227.47415438727899</v>
      </c>
      <c r="C434">
        <v>152.83104831079899</v>
      </c>
      <c r="E434" s="1">
        <f t="shared" si="18"/>
        <v>65</v>
      </c>
      <c r="F434" s="1">
        <f t="shared" si="19"/>
        <v>227</v>
      </c>
      <c r="G434" s="1">
        <f t="shared" si="20"/>
        <v>153</v>
      </c>
    </row>
    <row r="435" spans="1:7" x14ac:dyDescent="0.55000000000000004">
      <c r="A435">
        <v>61.047474482355597</v>
      </c>
      <c r="B435">
        <v>228.439842412178</v>
      </c>
      <c r="C435">
        <v>163.19261219910501</v>
      </c>
      <c r="E435" s="1">
        <f t="shared" si="18"/>
        <v>61</v>
      </c>
      <c r="F435" s="1">
        <f t="shared" si="19"/>
        <v>228</v>
      </c>
      <c r="G435" s="1">
        <f t="shared" si="20"/>
        <v>163</v>
      </c>
    </row>
    <row r="436" spans="1:7" x14ac:dyDescent="0.55000000000000004">
      <c r="A436">
        <v>55.840340182743503</v>
      </c>
      <c r="B436">
        <v>229.51954325719899</v>
      </c>
      <c r="C436">
        <v>175.82770432724601</v>
      </c>
      <c r="E436" s="1">
        <f t="shared" si="18"/>
        <v>56</v>
      </c>
      <c r="F436" s="1">
        <f t="shared" si="19"/>
        <v>230</v>
      </c>
      <c r="G436" s="1">
        <f t="shared" si="20"/>
        <v>176</v>
      </c>
    </row>
    <row r="437" spans="1:7" x14ac:dyDescent="0.55000000000000004">
      <c r="A437">
        <v>62.134684973274098</v>
      </c>
      <c r="B437">
        <v>230.539708520771</v>
      </c>
      <c r="C437">
        <v>188.98220768733299</v>
      </c>
      <c r="E437" s="1">
        <f t="shared" si="18"/>
        <v>62</v>
      </c>
      <c r="F437" s="1">
        <f t="shared" si="19"/>
        <v>231</v>
      </c>
      <c r="G437" s="1">
        <f t="shared" si="20"/>
        <v>189</v>
      </c>
    </row>
    <row r="438" spans="1:7" x14ac:dyDescent="0.55000000000000004">
      <c r="A438">
        <v>57.304749798035303</v>
      </c>
      <c r="B438">
        <v>231.71841547917799</v>
      </c>
      <c r="C438">
        <v>199.59732816219</v>
      </c>
      <c r="E438" s="1">
        <f t="shared" si="18"/>
        <v>57</v>
      </c>
      <c r="F438" s="1">
        <f t="shared" si="19"/>
        <v>232</v>
      </c>
      <c r="G438" s="1">
        <f t="shared" si="20"/>
        <v>200</v>
      </c>
    </row>
    <row r="439" spans="1:7" x14ac:dyDescent="0.55000000000000004">
      <c r="A439">
        <v>54.002921287270198</v>
      </c>
      <c r="B439">
        <v>233.04016262770099</v>
      </c>
      <c r="C439">
        <v>210.71834703092699</v>
      </c>
      <c r="E439" s="1">
        <f t="shared" si="18"/>
        <v>54</v>
      </c>
      <c r="F439" s="1">
        <f t="shared" si="19"/>
        <v>233</v>
      </c>
      <c r="G439" s="1">
        <f t="shared" si="20"/>
        <v>211</v>
      </c>
    </row>
    <row r="440" spans="1:7" x14ac:dyDescent="0.55000000000000004">
      <c r="A440">
        <v>42.294298876912499</v>
      </c>
      <c r="B440">
        <v>234.37338948204899</v>
      </c>
      <c r="C440">
        <v>223.016483461794</v>
      </c>
      <c r="E440" s="1">
        <f t="shared" si="18"/>
        <v>42</v>
      </c>
      <c r="F440" s="1">
        <f t="shared" si="19"/>
        <v>234</v>
      </c>
      <c r="G440" s="1">
        <f t="shared" si="20"/>
        <v>223</v>
      </c>
    </row>
    <row r="441" spans="1:7" x14ac:dyDescent="0.55000000000000004">
      <c r="A441">
        <v>42.453181553222102</v>
      </c>
      <c r="B441">
        <v>235.91718180986899</v>
      </c>
      <c r="C441">
        <v>236.60378801361699</v>
      </c>
      <c r="E441" s="1">
        <f t="shared" si="18"/>
        <v>42</v>
      </c>
      <c r="F441" s="1">
        <f t="shared" si="19"/>
        <v>236</v>
      </c>
      <c r="G441" s="1">
        <f t="shared" si="20"/>
        <v>237</v>
      </c>
    </row>
    <row r="442" spans="1:7" x14ac:dyDescent="0.55000000000000004">
      <c r="A442">
        <v>50.336992809451097</v>
      </c>
      <c r="B442">
        <v>237.490462606021</v>
      </c>
      <c r="C442">
        <v>250.29215090604299</v>
      </c>
      <c r="E442" s="1">
        <f t="shared" si="18"/>
        <v>50</v>
      </c>
      <c r="F442" s="1">
        <f t="shared" si="19"/>
        <v>237</v>
      </c>
      <c r="G442" s="1">
        <f t="shared" si="20"/>
        <v>250</v>
      </c>
    </row>
    <row r="443" spans="1:7" x14ac:dyDescent="0.55000000000000004">
      <c r="A443">
        <v>29.878175412957201</v>
      </c>
      <c r="B443">
        <v>5.7617507053103099</v>
      </c>
      <c r="C443">
        <v>9.7766117259494703</v>
      </c>
      <c r="E443" s="1">
        <f t="shared" si="18"/>
        <v>30</v>
      </c>
      <c r="F443" s="1">
        <f t="shared" si="19"/>
        <v>6</v>
      </c>
      <c r="G443" s="1">
        <f t="shared" si="20"/>
        <v>10</v>
      </c>
    </row>
    <row r="444" spans="1:7" x14ac:dyDescent="0.55000000000000004">
      <c r="A444">
        <v>30.4310814309694</v>
      </c>
      <c r="B444">
        <v>5.9312058423660403</v>
      </c>
      <c r="C444">
        <v>13.724802902582701</v>
      </c>
      <c r="E444" s="1">
        <f t="shared" si="18"/>
        <v>30</v>
      </c>
      <c r="F444" s="1">
        <f t="shared" si="19"/>
        <v>6</v>
      </c>
      <c r="G444" s="1">
        <f t="shared" si="20"/>
        <v>14</v>
      </c>
    </row>
    <row r="445" spans="1:7" x14ac:dyDescent="0.55000000000000004">
      <c r="A445">
        <v>31.137255260862499</v>
      </c>
      <c r="B445">
        <v>8.0739057009209798</v>
      </c>
      <c r="C445">
        <v>25.615977042671101</v>
      </c>
      <c r="E445" s="1">
        <f t="shared" si="18"/>
        <v>31</v>
      </c>
      <c r="F445" s="1">
        <f t="shared" si="19"/>
        <v>8</v>
      </c>
      <c r="G445" s="1">
        <f t="shared" si="20"/>
        <v>26</v>
      </c>
    </row>
    <row r="446" spans="1:7" x14ac:dyDescent="0.55000000000000004">
      <c r="A446">
        <v>32.6497556710232</v>
      </c>
      <c r="B446">
        <v>9.3734757856752999</v>
      </c>
      <c r="C446">
        <v>39.625872536454899</v>
      </c>
      <c r="E446" s="1">
        <f t="shared" si="18"/>
        <v>33</v>
      </c>
      <c r="F446" s="1">
        <f t="shared" si="19"/>
        <v>9</v>
      </c>
      <c r="G446" s="1">
        <f t="shared" si="20"/>
        <v>40</v>
      </c>
    </row>
    <row r="447" spans="1:7" x14ac:dyDescent="0.55000000000000004">
      <c r="A447">
        <v>34.7463051964165</v>
      </c>
      <c r="B447">
        <v>11.099497755972999</v>
      </c>
      <c r="C447">
        <v>54.039761932232501</v>
      </c>
      <c r="E447" s="1">
        <f t="shared" si="18"/>
        <v>35</v>
      </c>
      <c r="F447" s="1">
        <f t="shared" si="19"/>
        <v>11</v>
      </c>
      <c r="G447" s="1">
        <f t="shared" si="20"/>
        <v>54</v>
      </c>
    </row>
    <row r="448" spans="1:7" x14ac:dyDescent="0.55000000000000004">
      <c r="A448">
        <v>34.565651943196599</v>
      </c>
      <c r="B448">
        <v>13.189965818851601</v>
      </c>
      <c r="C448">
        <v>67.627056359917106</v>
      </c>
      <c r="E448" s="1">
        <f t="shared" si="18"/>
        <v>35</v>
      </c>
      <c r="F448" s="1">
        <f t="shared" si="19"/>
        <v>13</v>
      </c>
      <c r="G448" s="1">
        <f t="shared" si="20"/>
        <v>68</v>
      </c>
    </row>
    <row r="449" spans="1:7" x14ac:dyDescent="0.55000000000000004">
      <c r="A449">
        <v>33.262620982735001</v>
      </c>
      <c r="B449">
        <v>15.641375454463001</v>
      </c>
      <c r="C449">
        <v>80.635274439029601</v>
      </c>
      <c r="E449" s="1">
        <f t="shared" si="18"/>
        <v>33</v>
      </c>
      <c r="F449" s="1">
        <f t="shared" si="19"/>
        <v>16</v>
      </c>
      <c r="G449" s="1">
        <f t="shared" si="20"/>
        <v>81</v>
      </c>
    </row>
    <row r="450" spans="1:7" x14ac:dyDescent="0.55000000000000004">
      <c r="A450">
        <v>32.866288610222597</v>
      </c>
      <c r="B450">
        <v>18.423210167445099</v>
      </c>
      <c r="C450">
        <v>93.892490815293002</v>
      </c>
      <c r="E450" s="1">
        <f t="shared" si="18"/>
        <v>33</v>
      </c>
      <c r="F450" s="1">
        <f t="shared" si="19"/>
        <v>18</v>
      </c>
      <c r="G450" s="1">
        <f t="shared" si="20"/>
        <v>94</v>
      </c>
    </row>
    <row r="451" spans="1:7" x14ac:dyDescent="0.55000000000000004">
      <c r="A451">
        <v>33.253200810095102</v>
      </c>
      <c r="B451">
        <v>21.557371809531499</v>
      </c>
      <c r="C451">
        <v>105.646918102575</v>
      </c>
      <c r="E451" s="1">
        <f t="shared" ref="E451:E514" si="21">MAX(0,MIN(255,ROUND(A451,0)))</f>
        <v>33</v>
      </c>
      <c r="F451" s="1">
        <f t="shared" ref="F451:F514" si="22">MAX(0,MIN(255,ROUND(B451,0)))</f>
        <v>22</v>
      </c>
      <c r="G451" s="1">
        <f t="shared" ref="G451:G514" si="23">MAX(0,MIN(255,ROUND(C451,0)))</f>
        <v>106</v>
      </c>
    </row>
    <row r="452" spans="1:7" x14ac:dyDescent="0.55000000000000004">
      <c r="A452">
        <v>31.970787915908801</v>
      </c>
      <c r="B452">
        <v>21.892865476301601</v>
      </c>
      <c r="C452">
        <v>111.549022102423</v>
      </c>
      <c r="E452" s="1">
        <f t="shared" si="21"/>
        <v>32</v>
      </c>
      <c r="F452" s="1">
        <f t="shared" si="22"/>
        <v>22</v>
      </c>
      <c r="G452" s="1">
        <f t="shared" si="23"/>
        <v>112</v>
      </c>
    </row>
    <row r="453" spans="1:7" x14ac:dyDescent="0.55000000000000004">
      <c r="A453">
        <v>24.854699391623399</v>
      </c>
      <c r="B453">
        <v>22.182115919346899</v>
      </c>
      <c r="C453">
        <v>125.220233705507</v>
      </c>
      <c r="E453" s="1">
        <f t="shared" si="21"/>
        <v>25</v>
      </c>
      <c r="F453" s="1">
        <f t="shared" si="22"/>
        <v>22</v>
      </c>
      <c r="G453" s="1">
        <f t="shared" si="23"/>
        <v>125</v>
      </c>
    </row>
    <row r="454" spans="1:7" x14ac:dyDescent="0.55000000000000004">
      <c r="A454">
        <v>30.359842043036</v>
      </c>
      <c r="B454">
        <v>23.3141521893704</v>
      </c>
      <c r="C454">
        <v>139.493732813527</v>
      </c>
      <c r="E454" s="1">
        <f t="shared" si="21"/>
        <v>30</v>
      </c>
      <c r="F454" s="1">
        <f t="shared" si="22"/>
        <v>23</v>
      </c>
      <c r="G454" s="1">
        <f t="shared" si="23"/>
        <v>139</v>
      </c>
    </row>
    <row r="455" spans="1:7" x14ac:dyDescent="0.55000000000000004">
      <c r="A455">
        <v>36.893004897769401</v>
      </c>
      <c r="B455">
        <v>24.495220894182999</v>
      </c>
      <c r="C455">
        <v>151.18563126667601</v>
      </c>
      <c r="E455" s="1">
        <f t="shared" si="21"/>
        <v>37</v>
      </c>
      <c r="F455" s="1">
        <f t="shared" si="22"/>
        <v>24</v>
      </c>
      <c r="G455" s="1">
        <f t="shared" si="23"/>
        <v>151</v>
      </c>
    </row>
    <row r="456" spans="1:7" x14ac:dyDescent="0.55000000000000004">
      <c r="A456">
        <v>47.453442090493603</v>
      </c>
      <c r="B456">
        <v>24.780776407322598</v>
      </c>
      <c r="C456">
        <v>162.32332099420199</v>
      </c>
      <c r="E456" s="1">
        <f t="shared" si="21"/>
        <v>47</v>
      </c>
      <c r="F456" s="1">
        <f t="shared" si="22"/>
        <v>25</v>
      </c>
      <c r="G456" s="1">
        <f t="shared" si="23"/>
        <v>162</v>
      </c>
    </row>
    <row r="457" spans="1:7" x14ac:dyDescent="0.55000000000000004">
      <c r="A457">
        <v>18.1603843776331</v>
      </c>
      <c r="B457">
        <v>24.832560755727801</v>
      </c>
      <c r="C457">
        <v>174.67698699451199</v>
      </c>
      <c r="E457" s="1">
        <f t="shared" si="21"/>
        <v>18</v>
      </c>
      <c r="F457" s="1">
        <f t="shared" si="22"/>
        <v>25</v>
      </c>
      <c r="G457" s="1">
        <f t="shared" si="23"/>
        <v>175</v>
      </c>
    </row>
    <row r="458" spans="1:7" x14ac:dyDescent="0.55000000000000004">
      <c r="A458">
        <v>22.263376272082901</v>
      </c>
      <c r="B458">
        <v>24.7158929682261</v>
      </c>
      <c r="C458">
        <v>187.70628161140999</v>
      </c>
      <c r="E458" s="1">
        <f t="shared" si="21"/>
        <v>22</v>
      </c>
      <c r="F458" s="1">
        <f t="shared" si="22"/>
        <v>25</v>
      </c>
      <c r="G458" s="1">
        <f t="shared" si="23"/>
        <v>188</v>
      </c>
    </row>
    <row r="459" spans="1:7" x14ac:dyDescent="0.55000000000000004">
      <c r="A459">
        <v>28.410156766722601</v>
      </c>
      <c r="B459">
        <v>24.3271493376864</v>
      </c>
      <c r="C459">
        <v>198.16794573742399</v>
      </c>
      <c r="E459" s="1">
        <f t="shared" si="21"/>
        <v>28</v>
      </c>
      <c r="F459" s="1">
        <f t="shared" si="22"/>
        <v>24</v>
      </c>
      <c r="G459" s="1">
        <f t="shared" si="23"/>
        <v>198</v>
      </c>
    </row>
    <row r="460" spans="1:7" x14ac:dyDescent="0.55000000000000004">
      <c r="A460">
        <v>38.823191411852697</v>
      </c>
      <c r="B460">
        <v>23.642934261329199</v>
      </c>
      <c r="C460">
        <v>209.340271981173</v>
      </c>
      <c r="E460" s="1">
        <f t="shared" si="21"/>
        <v>39</v>
      </c>
      <c r="F460" s="1">
        <f t="shared" si="22"/>
        <v>24</v>
      </c>
      <c r="G460" s="1">
        <f t="shared" si="23"/>
        <v>209</v>
      </c>
    </row>
    <row r="461" spans="1:7" x14ac:dyDescent="0.55000000000000004">
      <c r="A461">
        <v>52.532009989717501</v>
      </c>
      <c r="B461">
        <v>22.804090555428001</v>
      </c>
      <c r="C461">
        <v>219.94121289480901</v>
      </c>
      <c r="E461" s="1">
        <f t="shared" si="21"/>
        <v>53</v>
      </c>
      <c r="F461" s="1">
        <f t="shared" si="22"/>
        <v>23</v>
      </c>
      <c r="G461" s="1">
        <f t="shared" si="23"/>
        <v>220</v>
      </c>
    </row>
    <row r="462" spans="1:7" x14ac:dyDescent="0.55000000000000004">
      <c r="A462">
        <v>33.012696121703897</v>
      </c>
      <c r="B462">
        <v>21.731474211795</v>
      </c>
      <c r="C462">
        <v>232.90891101894599</v>
      </c>
      <c r="E462" s="1">
        <f t="shared" si="21"/>
        <v>33</v>
      </c>
      <c r="F462" s="1">
        <f t="shared" si="22"/>
        <v>22</v>
      </c>
      <c r="G462" s="1">
        <f t="shared" si="23"/>
        <v>233</v>
      </c>
    </row>
    <row r="463" spans="1:7" x14ac:dyDescent="0.55000000000000004">
      <c r="A463">
        <v>41.637905200510303</v>
      </c>
      <c r="B463">
        <v>22.871430724358</v>
      </c>
      <c r="C463">
        <v>245.82572253386601</v>
      </c>
      <c r="E463" s="1">
        <f t="shared" si="21"/>
        <v>42</v>
      </c>
      <c r="F463" s="1">
        <f t="shared" si="22"/>
        <v>23</v>
      </c>
      <c r="G463" s="1">
        <f t="shared" si="23"/>
        <v>246</v>
      </c>
    </row>
    <row r="464" spans="1:7" x14ac:dyDescent="0.55000000000000004">
      <c r="A464">
        <v>29.818826748353601</v>
      </c>
      <c r="B464">
        <v>7.7362052547005504</v>
      </c>
      <c r="C464">
        <v>9.8069438534859898</v>
      </c>
      <c r="E464" s="1">
        <f t="shared" si="21"/>
        <v>30</v>
      </c>
      <c r="F464" s="1">
        <f t="shared" si="22"/>
        <v>8</v>
      </c>
      <c r="G464" s="1">
        <f t="shared" si="23"/>
        <v>10</v>
      </c>
    </row>
    <row r="465" spans="1:7" x14ac:dyDescent="0.55000000000000004">
      <c r="A465">
        <v>30.169068032834002</v>
      </c>
      <c r="B465">
        <v>8.1069762089387396</v>
      </c>
      <c r="C465">
        <v>14.411982793875101</v>
      </c>
      <c r="E465" s="1">
        <f t="shared" si="21"/>
        <v>30</v>
      </c>
      <c r="F465" s="1">
        <f t="shared" si="22"/>
        <v>8</v>
      </c>
      <c r="G465" s="1">
        <f t="shared" si="23"/>
        <v>14</v>
      </c>
    </row>
    <row r="466" spans="1:7" x14ac:dyDescent="0.55000000000000004">
      <c r="A466">
        <v>31.0795009046182</v>
      </c>
      <c r="B466">
        <v>9.0190011013387501</v>
      </c>
      <c r="C466">
        <v>24.5127730225101</v>
      </c>
      <c r="E466" s="1">
        <f t="shared" si="21"/>
        <v>31</v>
      </c>
      <c r="F466" s="1">
        <f t="shared" si="22"/>
        <v>9</v>
      </c>
      <c r="G466" s="1">
        <f t="shared" si="23"/>
        <v>25</v>
      </c>
    </row>
    <row r="467" spans="1:7" x14ac:dyDescent="0.55000000000000004">
      <c r="A467">
        <v>32.624740266323002</v>
      </c>
      <c r="B467">
        <v>10.372065317356901</v>
      </c>
      <c r="C467">
        <v>39.008010438847897</v>
      </c>
      <c r="E467" s="1">
        <f t="shared" si="21"/>
        <v>33</v>
      </c>
      <c r="F467" s="1">
        <f t="shared" si="22"/>
        <v>10</v>
      </c>
      <c r="G467" s="1">
        <f t="shared" si="23"/>
        <v>39</v>
      </c>
    </row>
    <row r="468" spans="1:7" x14ac:dyDescent="0.55000000000000004">
      <c r="A468">
        <v>34.619964826775004</v>
      </c>
      <c r="B468">
        <v>12.0908846894623</v>
      </c>
      <c r="C468">
        <v>53.252905323624198</v>
      </c>
      <c r="E468" s="1">
        <f t="shared" si="21"/>
        <v>35</v>
      </c>
      <c r="F468" s="1">
        <f t="shared" si="22"/>
        <v>12</v>
      </c>
      <c r="G468" s="1">
        <f t="shared" si="23"/>
        <v>53</v>
      </c>
    </row>
    <row r="469" spans="1:7" x14ac:dyDescent="0.55000000000000004">
      <c r="A469">
        <v>34.643970096580098</v>
      </c>
      <c r="B469">
        <v>14.1820648322745</v>
      </c>
      <c r="C469">
        <v>67.026301901329106</v>
      </c>
      <c r="E469" s="1">
        <f t="shared" si="21"/>
        <v>35</v>
      </c>
      <c r="F469" s="1">
        <f t="shared" si="22"/>
        <v>14</v>
      </c>
      <c r="G469" s="1">
        <f t="shared" si="23"/>
        <v>67</v>
      </c>
    </row>
    <row r="470" spans="1:7" x14ac:dyDescent="0.55000000000000004">
      <c r="A470">
        <v>33.371044868893797</v>
      </c>
      <c r="B470">
        <v>16.574167232781601</v>
      </c>
      <c r="C470">
        <v>80.136578765098506</v>
      </c>
      <c r="E470" s="1">
        <f t="shared" si="21"/>
        <v>33</v>
      </c>
      <c r="F470" s="1">
        <f t="shared" si="22"/>
        <v>17</v>
      </c>
      <c r="G470" s="1">
        <f t="shared" si="23"/>
        <v>80</v>
      </c>
    </row>
    <row r="471" spans="1:7" x14ac:dyDescent="0.55000000000000004">
      <c r="A471">
        <v>32.929053812645598</v>
      </c>
      <c r="B471">
        <v>19.3467951656312</v>
      </c>
      <c r="C471">
        <v>93.341260795482199</v>
      </c>
      <c r="E471" s="1">
        <f t="shared" si="21"/>
        <v>33</v>
      </c>
      <c r="F471" s="1">
        <f t="shared" si="22"/>
        <v>19</v>
      </c>
      <c r="G471" s="1">
        <f t="shared" si="23"/>
        <v>93</v>
      </c>
    </row>
    <row r="472" spans="1:7" x14ac:dyDescent="0.55000000000000004">
      <c r="A472">
        <v>33.383206612100501</v>
      </c>
      <c r="B472">
        <v>22.4300038946215</v>
      </c>
      <c r="C472">
        <v>105.27580429538401</v>
      </c>
      <c r="E472" s="1">
        <f t="shared" si="21"/>
        <v>33</v>
      </c>
      <c r="F472" s="1">
        <f t="shared" si="22"/>
        <v>22</v>
      </c>
      <c r="G472" s="1">
        <f t="shared" si="23"/>
        <v>105</v>
      </c>
    </row>
    <row r="473" spans="1:7" x14ac:dyDescent="0.55000000000000004">
      <c r="A473">
        <v>31.984639639624501</v>
      </c>
      <c r="B473">
        <v>22.911800038420299</v>
      </c>
      <c r="C473">
        <v>111.09842182096401</v>
      </c>
      <c r="E473" s="1">
        <f t="shared" si="21"/>
        <v>32</v>
      </c>
      <c r="F473" s="1">
        <f t="shared" si="22"/>
        <v>23</v>
      </c>
      <c r="G473" s="1">
        <f t="shared" si="23"/>
        <v>111</v>
      </c>
    </row>
    <row r="474" spans="1:7" x14ac:dyDescent="0.55000000000000004">
      <c r="A474">
        <v>25.392368178616199</v>
      </c>
      <c r="B474">
        <v>23.222880629255499</v>
      </c>
      <c r="C474">
        <v>124.678010393593</v>
      </c>
      <c r="E474" s="1">
        <f t="shared" si="21"/>
        <v>25</v>
      </c>
      <c r="F474" s="1">
        <f t="shared" si="22"/>
        <v>23</v>
      </c>
      <c r="G474" s="1">
        <f t="shared" si="23"/>
        <v>125</v>
      </c>
    </row>
    <row r="475" spans="1:7" x14ac:dyDescent="0.55000000000000004">
      <c r="A475">
        <v>30.111122586907499</v>
      </c>
      <c r="B475">
        <v>24.265782947999401</v>
      </c>
      <c r="C475">
        <v>138.88297512521001</v>
      </c>
      <c r="E475" s="1">
        <f t="shared" si="21"/>
        <v>30</v>
      </c>
      <c r="F475" s="1">
        <f t="shared" si="22"/>
        <v>24</v>
      </c>
      <c r="G475" s="1">
        <f t="shared" si="23"/>
        <v>139</v>
      </c>
    </row>
    <row r="476" spans="1:7" x14ac:dyDescent="0.55000000000000004">
      <c r="A476">
        <v>36.671565955859201</v>
      </c>
      <c r="B476">
        <v>25.3164452318107</v>
      </c>
      <c r="C476">
        <v>150.86060540849701</v>
      </c>
      <c r="E476" s="1">
        <f t="shared" si="21"/>
        <v>37</v>
      </c>
      <c r="F476" s="1">
        <f t="shared" si="22"/>
        <v>25</v>
      </c>
      <c r="G476" s="1">
        <f t="shared" si="23"/>
        <v>151</v>
      </c>
    </row>
    <row r="477" spans="1:7" x14ac:dyDescent="0.55000000000000004">
      <c r="A477">
        <v>47.128183853900801</v>
      </c>
      <c r="B477">
        <v>25.510444322317799</v>
      </c>
      <c r="C477">
        <v>161.91873019582701</v>
      </c>
      <c r="E477" s="1">
        <f t="shared" si="21"/>
        <v>47</v>
      </c>
      <c r="F477" s="1">
        <f t="shared" si="22"/>
        <v>26</v>
      </c>
      <c r="G477" s="1">
        <f t="shared" si="23"/>
        <v>162</v>
      </c>
    </row>
    <row r="478" spans="1:7" x14ac:dyDescent="0.55000000000000004">
      <c r="A478">
        <v>18.0694059398276</v>
      </c>
      <c r="B478">
        <v>25.555801506729299</v>
      </c>
      <c r="C478">
        <v>174.06458914906</v>
      </c>
      <c r="E478" s="1">
        <f t="shared" si="21"/>
        <v>18</v>
      </c>
      <c r="F478" s="1">
        <f t="shared" si="22"/>
        <v>26</v>
      </c>
      <c r="G478" s="1">
        <f t="shared" si="23"/>
        <v>174</v>
      </c>
    </row>
    <row r="479" spans="1:7" x14ac:dyDescent="0.55000000000000004">
      <c r="A479">
        <v>22.143818966951098</v>
      </c>
      <c r="B479">
        <v>25.428197083389598</v>
      </c>
      <c r="C479">
        <v>187.296376122569</v>
      </c>
      <c r="E479" s="1">
        <f t="shared" si="21"/>
        <v>22</v>
      </c>
      <c r="F479" s="1">
        <f t="shared" si="22"/>
        <v>25</v>
      </c>
      <c r="G479" s="1">
        <f t="shared" si="23"/>
        <v>187</v>
      </c>
    </row>
    <row r="480" spans="1:7" x14ac:dyDescent="0.55000000000000004">
      <c r="A480">
        <v>28.000360880728199</v>
      </c>
      <c r="B480">
        <v>24.993932284253599</v>
      </c>
      <c r="C480">
        <v>197.65523094872501</v>
      </c>
      <c r="E480" s="1">
        <f t="shared" si="21"/>
        <v>28</v>
      </c>
      <c r="F480" s="1">
        <f t="shared" si="22"/>
        <v>25</v>
      </c>
      <c r="G480" s="1">
        <f t="shared" si="23"/>
        <v>198</v>
      </c>
    </row>
    <row r="481" spans="1:7" x14ac:dyDescent="0.55000000000000004">
      <c r="A481">
        <v>38.327484399526</v>
      </c>
      <c r="B481">
        <v>24.3044208123878</v>
      </c>
      <c r="C481">
        <v>208.879340160021</v>
      </c>
      <c r="E481" s="1">
        <f t="shared" si="21"/>
        <v>38</v>
      </c>
      <c r="F481" s="1">
        <f t="shared" si="22"/>
        <v>24</v>
      </c>
      <c r="G481" s="1">
        <f t="shared" si="23"/>
        <v>209</v>
      </c>
    </row>
    <row r="482" spans="1:7" x14ac:dyDescent="0.55000000000000004">
      <c r="A482">
        <v>52.000825944321299</v>
      </c>
      <c r="B482">
        <v>23.3990393797439</v>
      </c>
      <c r="C482">
        <v>219.48015288785899</v>
      </c>
      <c r="E482" s="1">
        <f t="shared" si="21"/>
        <v>52</v>
      </c>
      <c r="F482" s="1">
        <f t="shared" si="22"/>
        <v>23</v>
      </c>
      <c r="G482" s="1">
        <f t="shared" si="23"/>
        <v>219</v>
      </c>
    </row>
    <row r="483" spans="1:7" x14ac:dyDescent="0.55000000000000004">
      <c r="A483">
        <v>32.783329584134599</v>
      </c>
      <c r="B483">
        <v>22.308685104466999</v>
      </c>
      <c r="C483">
        <v>232.448330741387</v>
      </c>
      <c r="E483" s="1">
        <f t="shared" si="21"/>
        <v>33</v>
      </c>
      <c r="F483" s="1">
        <f t="shared" si="22"/>
        <v>22</v>
      </c>
      <c r="G483" s="1">
        <f t="shared" si="23"/>
        <v>232</v>
      </c>
    </row>
    <row r="484" spans="1:7" x14ac:dyDescent="0.55000000000000004">
      <c r="A484">
        <v>41.351506886154702</v>
      </c>
      <c r="B484">
        <v>23.448444727519899</v>
      </c>
      <c r="C484">
        <v>245.26235865132799</v>
      </c>
      <c r="E484" s="1">
        <f t="shared" si="21"/>
        <v>41</v>
      </c>
      <c r="F484" s="1">
        <f t="shared" si="22"/>
        <v>23</v>
      </c>
      <c r="G484" s="1">
        <f t="shared" si="23"/>
        <v>245</v>
      </c>
    </row>
    <row r="485" spans="1:7" x14ac:dyDescent="0.55000000000000004">
      <c r="A485">
        <v>31.243262566846902</v>
      </c>
      <c r="B485">
        <v>13.9022160899617</v>
      </c>
      <c r="C485">
        <v>11.4992742391509</v>
      </c>
      <c r="E485" s="1">
        <f t="shared" si="21"/>
        <v>31</v>
      </c>
      <c r="F485" s="1">
        <f t="shared" si="22"/>
        <v>14</v>
      </c>
      <c r="G485" s="1">
        <f t="shared" si="23"/>
        <v>11</v>
      </c>
    </row>
    <row r="486" spans="1:7" x14ac:dyDescent="0.55000000000000004">
      <c r="A486">
        <v>31.103954358452398</v>
      </c>
      <c r="B486">
        <v>13.4035801069217</v>
      </c>
      <c r="C486">
        <v>14.611621449560699</v>
      </c>
      <c r="E486" s="1">
        <f t="shared" si="21"/>
        <v>31</v>
      </c>
      <c r="F486" s="1">
        <f t="shared" si="22"/>
        <v>13</v>
      </c>
      <c r="G486" s="1">
        <f t="shared" si="23"/>
        <v>15</v>
      </c>
    </row>
    <row r="487" spans="1:7" x14ac:dyDescent="0.55000000000000004">
      <c r="A487">
        <v>31.9340779102046</v>
      </c>
      <c r="B487">
        <v>14.131604530294601</v>
      </c>
      <c r="C487">
        <v>23.7741626560897</v>
      </c>
      <c r="E487" s="1">
        <f t="shared" si="21"/>
        <v>32</v>
      </c>
      <c r="F487" s="1">
        <f t="shared" si="22"/>
        <v>14</v>
      </c>
      <c r="G487" s="1">
        <f t="shared" si="23"/>
        <v>24</v>
      </c>
    </row>
    <row r="488" spans="1:7" x14ac:dyDescent="0.55000000000000004">
      <c r="A488">
        <v>33.463909376047098</v>
      </c>
      <c r="B488">
        <v>15.5737571317015</v>
      </c>
      <c r="C488">
        <v>37.674723849046401</v>
      </c>
      <c r="E488" s="1">
        <f t="shared" si="21"/>
        <v>33</v>
      </c>
      <c r="F488" s="1">
        <f t="shared" si="22"/>
        <v>16</v>
      </c>
      <c r="G488" s="1">
        <f t="shared" si="23"/>
        <v>38</v>
      </c>
    </row>
    <row r="489" spans="1:7" x14ac:dyDescent="0.55000000000000004">
      <c r="A489">
        <v>35.506910745787202</v>
      </c>
      <c r="B489">
        <v>17.206836449730599</v>
      </c>
      <c r="C489">
        <v>52.031249514521299</v>
      </c>
      <c r="E489" s="1">
        <f t="shared" si="21"/>
        <v>36</v>
      </c>
      <c r="F489" s="1">
        <f t="shared" si="22"/>
        <v>17</v>
      </c>
      <c r="G489" s="1">
        <f t="shared" si="23"/>
        <v>52</v>
      </c>
    </row>
    <row r="490" spans="1:7" x14ac:dyDescent="0.55000000000000004">
      <c r="A490">
        <v>35.667015630001004</v>
      </c>
      <c r="B490">
        <v>19.113255135953398</v>
      </c>
      <c r="C490">
        <v>66.117624782205596</v>
      </c>
      <c r="E490" s="1">
        <f t="shared" si="21"/>
        <v>36</v>
      </c>
      <c r="F490" s="1">
        <f t="shared" si="22"/>
        <v>19</v>
      </c>
      <c r="G490" s="1">
        <f t="shared" si="23"/>
        <v>66</v>
      </c>
    </row>
    <row r="491" spans="1:7" x14ac:dyDescent="0.55000000000000004">
      <c r="A491">
        <v>34.503669851400097</v>
      </c>
      <c r="B491">
        <v>21.459882169498201</v>
      </c>
      <c r="C491">
        <v>79.833963023265596</v>
      </c>
      <c r="E491" s="1">
        <f t="shared" si="21"/>
        <v>35</v>
      </c>
      <c r="F491" s="1">
        <f t="shared" si="22"/>
        <v>21</v>
      </c>
      <c r="G491" s="1">
        <f t="shared" si="23"/>
        <v>80</v>
      </c>
    </row>
    <row r="492" spans="1:7" x14ac:dyDescent="0.55000000000000004">
      <c r="A492">
        <v>34.202385797695797</v>
      </c>
      <c r="B492">
        <v>24.129227749171299</v>
      </c>
      <c r="C492">
        <v>93.356996796835304</v>
      </c>
      <c r="E492" s="1">
        <f t="shared" si="21"/>
        <v>34</v>
      </c>
      <c r="F492" s="1">
        <f t="shared" si="22"/>
        <v>24</v>
      </c>
      <c r="G492" s="1">
        <f t="shared" si="23"/>
        <v>93</v>
      </c>
    </row>
    <row r="493" spans="1:7" x14ac:dyDescent="0.55000000000000004">
      <c r="A493">
        <v>34.607236641423597</v>
      </c>
      <c r="B493">
        <v>27.141993030777002</v>
      </c>
      <c r="C493">
        <v>105.29326638025</v>
      </c>
      <c r="E493" s="1">
        <f t="shared" si="21"/>
        <v>35</v>
      </c>
      <c r="F493" s="1">
        <f t="shared" si="22"/>
        <v>27</v>
      </c>
      <c r="G493" s="1">
        <f t="shared" si="23"/>
        <v>105</v>
      </c>
    </row>
    <row r="494" spans="1:7" x14ac:dyDescent="0.55000000000000004">
      <c r="A494">
        <v>32.5427768099307</v>
      </c>
      <c r="B494">
        <v>26.839757630084499</v>
      </c>
      <c r="C494">
        <v>111.025534736943</v>
      </c>
      <c r="E494" s="1">
        <f t="shared" si="21"/>
        <v>33</v>
      </c>
      <c r="F494" s="1">
        <f t="shared" si="22"/>
        <v>27</v>
      </c>
      <c r="G494" s="1">
        <f t="shared" si="23"/>
        <v>111</v>
      </c>
    </row>
    <row r="495" spans="1:7" x14ac:dyDescent="0.55000000000000004">
      <c r="A495">
        <v>26.411643769207402</v>
      </c>
      <c r="B495">
        <v>27.222479768785199</v>
      </c>
      <c r="C495">
        <v>124.368950396004</v>
      </c>
      <c r="E495" s="1">
        <f t="shared" si="21"/>
        <v>26</v>
      </c>
      <c r="F495" s="1">
        <f t="shared" si="22"/>
        <v>27</v>
      </c>
      <c r="G495" s="1">
        <f t="shared" si="23"/>
        <v>124</v>
      </c>
    </row>
    <row r="496" spans="1:7" x14ac:dyDescent="0.55000000000000004">
      <c r="A496">
        <v>30.7250290513722</v>
      </c>
      <c r="B496">
        <v>28.393665585450101</v>
      </c>
      <c r="C496">
        <v>138.634441412635</v>
      </c>
      <c r="E496" s="1">
        <f t="shared" si="21"/>
        <v>31</v>
      </c>
      <c r="F496" s="1">
        <f t="shared" si="22"/>
        <v>28</v>
      </c>
      <c r="G496" s="1">
        <f t="shared" si="23"/>
        <v>139</v>
      </c>
    </row>
    <row r="497" spans="1:7" x14ac:dyDescent="0.55000000000000004">
      <c r="A497">
        <v>37.435731289755502</v>
      </c>
      <c r="B497">
        <v>28.5569754888289</v>
      </c>
      <c r="C497">
        <v>150.60697206492301</v>
      </c>
      <c r="E497" s="1">
        <f t="shared" si="21"/>
        <v>37</v>
      </c>
      <c r="F497" s="1">
        <f t="shared" si="22"/>
        <v>29</v>
      </c>
      <c r="G497" s="1">
        <f t="shared" si="23"/>
        <v>151</v>
      </c>
    </row>
    <row r="498" spans="1:7" x14ac:dyDescent="0.55000000000000004">
      <c r="A498">
        <v>48.004289219317997</v>
      </c>
      <c r="B498">
        <v>28.578152002241101</v>
      </c>
      <c r="C498">
        <v>161.79657924518901</v>
      </c>
      <c r="E498" s="1">
        <f t="shared" si="21"/>
        <v>48</v>
      </c>
      <c r="F498" s="1">
        <f t="shared" si="22"/>
        <v>29</v>
      </c>
      <c r="G498" s="1">
        <f t="shared" si="23"/>
        <v>162</v>
      </c>
    </row>
    <row r="499" spans="1:7" x14ac:dyDescent="0.55000000000000004">
      <c r="A499">
        <v>18.902841948684699</v>
      </c>
      <c r="B499">
        <v>28.418598307860702</v>
      </c>
      <c r="C499">
        <v>173.59854001391099</v>
      </c>
      <c r="E499" s="1">
        <f t="shared" si="21"/>
        <v>19</v>
      </c>
      <c r="F499" s="1">
        <f t="shared" si="22"/>
        <v>28</v>
      </c>
      <c r="G499" s="1">
        <f t="shared" si="23"/>
        <v>174</v>
      </c>
    </row>
    <row r="500" spans="1:7" x14ac:dyDescent="0.55000000000000004">
      <c r="A500">
        <v>23.043467433809699</v>
      </c>
      <c r="B500">
        <v>28.110201954577001</v>
      </c>
      <c r="C500">
        <v>187.04914932464899</v>
      </c>
      <c r="E500" s="1">
        <f t="shared" si="21"/>
        <v>23</v>
      </c>
      <c r="F500" s="1">
        <f t="shared" si="22"/>
        <v>28</v>
      </c>
      <c r="G500" s="1">
        <f t="shared" si="23"/>
        <v>187</v>
      </c>
    </row>
    <row r="501" spans="1:7" x14ac:dyDescent="0.55000000000000004">
      <c r="A501">
        <v>28.573258822631399</v>
      </c>
      <c r="B501">
        <v>27.485403821937702</v>
      </c>
      <c r="C501">
        <v>197.35543050074401</v>
      </c>
      <c r="E501" s="1">
        <f t="shared" si="21"/>
        <v>29</v>
      </c>
      <c r="F501" s="1">
        <f t="shared" si="22"/>
        <v>27</v>
      </c>
      <c r="G501" s="1">
        <f t="shared" si="23"/>
        <v>197</v>
      </c>
    </row>
    <row r="502" spans="1:7" x14ac:dyDescent="0.55000000000000004">
      <c r="A502">
        <v>39.002646177906001</v>
      </c>
      <c r="B502">
        <v>26.596641565751099</v>
      </c>
      <c r="C502">
        <v>208.631647362698</v>
      </c>
      <c r="E502" s="1">
        <f t="shared" si="21"/>
        <v>39</v>
      </c>
      <c r="F502" s="1">
        <f t="shared" si="22"/>
        <v>27</v>
      </c>
      <c r="G502" s="1">
        <f t="shared" si="23"/>
        <v>209</v>
      </c>
    </row>
    <row r="503" spans="1:7" x14ac:dyDescent="0.55000000000000004">
      <c r="A503">
        <v>52.560643267562902</v>
      </c>
      <c r="B503">
        <v>25.597024685123401</v>
      </c>
      <c r="C503">
        <v>219.18124871095799</v>
      </c>
      <c r="E503" s="1">
        <f t="shared" si="21"/>
        <v>53</v>
      </c>
      <c r="F503" s="1">
        <f t="shared" si="22"/>
        <v>26</v>
      </c>
      <c r="G503" s="1">
        <f t="shared" si="23"/>
        <v>219</v>
      </c>
    </row>
    <row r="504" spans="1:7" x14ac:dyDescent="0.55000000000000004">
      <c r="A504">
        <v>33.320676482109803</v>
      </c>
      <c r="B504">
        <v>24.876396537813399</v>
      </c>
      <c r="C504">
        <v>232.045693311062</v>
      </c>
      <c r="E504" s="1">
        <f t="shared" si="21"/>
        <v>33</v>
      </c>
      <c r="F504" s="1">
        <f t="shared" si="22"/>
        <v>25</v>
      </c>
      <c r="G504" s="1">
        <f t="shared" si="23"/>
        <v>232</v>
      </c>
    </row>
    <row r="505" spans="1:7" x14ac:dyDescent="0.55000000000000004">
      <c r="A505">
        <v>41.771792138948001</v>
      </c>
      <c r="B505">
        <v>25.824899192699199</v>
      </c>
      <c r="C505">
        <v>244.75667186402501</v>
      </c>
      <c r="E505" s="1">
        <f t="shared" si="21"/>
        <v>42</v>
      </c>
      <c r="F505" s="1">
        <f t="shared" si="22"/>
        <v>26</v>
      </c>
      <c r="G505" s="1">
        <f t="shared" si="23"/>
        <v>245</v>
      </c>
    </row>
    <row r="506" spans="1:7" x14ac:dyDescent="0.55000000000000004">
      <c r="A506">
        <v>33.407939744565198</v>
      </c>
      <c r="B506">
        <v>23.317369590757899</v>
      </c>
      <c r="C506">
        <v>12.362856054111401</v>
      </c>
      <c r="E506" s="1">
        <f t="shared" si="21"/>
        <v>33</v>
      </c>
      <c r="F506" s="1">
        <f t="shared" si="22"/>
        <v>23</v>
      </c>
      <c r="G506" s="1">
        <f t="shared" si="23"/>
        <v>12</v>
      </c>
    </row>
    <row r="507" spans="1:7" x14ac:dyDescent="0.55000000000000004">
      <c r="A507">
        <v>33.165532883862198</v>
      </c>
      <c r="B507">
        <v>22.758909010761101</v>
      </c>
      <c r="C507">
        <v>15.179830307532599</v>
      </c>
      <c r="E507" s="1">
        <f t="shared" si="21"/>
        <v>33</v>
      </c>
      <c r="F507" s="1">
        <f t="shared" si="22"/>
        <v>23</v>
      </c>
      <c r="G507" s="1">
        <f t="shared" si="23"/>
        <v>15</v>
      </c>
    </row>
    <row r="508" spans="1:7" x14ac:dyDescent="0.55000000000000004">
      <c r="A508">
        <v>33.694299669663899</v>
      </c>
      <c r="B508">
        <v>23.728090644051999</v>
      </c>
      <c r="C508">
        <v>23.8559473561508</v>
      </c>
      <c r="E508" s="1">
        <f t="shared" si="21"/>
        <v>34</v>
      </c>
      <c r="F508" s="1">
        <f t="shared" si="22"/>
        <v>24</v>
      </c>
      <c r="G508" s="1">
        <f t="shared" si="23"/>
        <v>24</v>
      </c>
    </row>
    <row r="509" spans="1:7" x14ac:dyDescent="0.55000000000000004">
      <c r="A509">
        <v>34.989257186421703</v>
      </c>
      <c r="B509">
        <v>24.894552798328998</v>
      </c>
      <c r="C509">
        <v>37.112253118864402</v>
      </c>
      <c r="E509" s="1">
        <f t="shared" si="21"/>
        <v>35</v>
      </c>
      <c r="F509" s="1">
        <f t="shared" si="22"/>
        <v>25</v>
      </c>
      <c r="G509" s="1">
        <f t="shared" si="23"/>
        <v>37</v>
      </c>
    </row>
    <row r="510" spans="1:7" x14ac:dyDescent="0.55000000000000004">
      <c r="A510">
        <v>37.058366349563997</v>
      </c>
      <c r="B510">
        <v>26.540761885204802</v>
      </c>
      <c r="C510">
        <v>51.522521575061198</v>
      </c>
      <c r="E510" s="1">
        <f t="shared" si="21"/>
        <v>37</v>
      </c>
      <c r="F510" s="1">
        <f t="shared" si="22"/>
        <v>27</v>
      </c>
      <c r="G510" s="1">
        <f t="shared" si="23"/>
        <v>52</v>
      </c>
    </row>
    <row r="511" spans="1:7" x14ac:dyDescent="0.55000000000000004">
      <c r="A511">
        <v>37.3820105017993</v>
      </c>
      <c r="B511">
        <v>28.581427361990801</v>
      </c>
      <c r="C511">
        <v>65.773354724270902</v>
      </c>
      <c r="E511" s="1">
        <f t="shared" si="21"/>
        <v>37</v>
      </c>
      <c r="F511" s="1">
        <f t="shared" si="22"/>
        <v>29</v>
      </c>
      <c r="G511" s="1">
        <f t="shared" si="23"/>
        <v>66</v>
      </c>
    </row>
    <row r="512" spans="1:7" x14ac:dyDescent="0.55000000000000004">
      <c r="A512">
        <v>36.498482847675803</v>
      </c>
      <c r="B512">
        <v>30.596550751636901</v>
      </c>
      <c r="C512">
        <v>79.761748483624004</v>
      </c>
      <c r="E512" s="1">
        <f t="shared" si="21"/>
        <v>36</v>
      </c>
      <c r="F512" s="1">
        <f t="shared" si="22"/>
        <v>31</v>
      </c>
      <c r="G512" s="1">
        <f t="shared" si="23"/>
        <v>80</v>
      </c>
    </row>
    <row r="513" spans="1:7" x14ac:dyDescent="0.55000000000000004">
      <c r="A513">
        <v>36.384561595427101</v>
      </c>
      <c r="B513">
        <v>33.231590720559403</v>
      </c>
      <c r="C513">
        <v>93.335379963994598</v>
      </c>
      <c r="E513" s="1">
        <f t="shared" si="21"/>
        <v>36</v>
      </c>
      <c r="F513" s="1">
        <f t="shared" si="22"/>
        <v>33</v>
      </c>
      <c r="G513" s="1">
        <f t="shared" si="23"/>
        <v>93</v>
      </c>
    </row>
    <row r="514" spans="1:7" x14ac:dyDescent="0.55000000000000004">
      <c r="A514">
        <v>36.519327509716099</v>
      </c>
      <c r="B514">
        <v>34.335586271168197</v>
      </c>
      <c r="C514">
        <v>105.167818056092</v>
      </c>
      <c r="E514" s="1">
        <f t="shared" si="21"/>
        <v>37</v>
      </c>
      <c r="F514" s="1">
        <f t="shared" si="22"/>
        <v>34</v>
      </c>
      <c r="G514" s="1">
        <f t="shared" si="23"/>
        <v>105</v>
      </c>
    </row>
    <row r="515" spans="1:7" x14ac:dyDescent="0.55000000000000004">
      <c r="A515">
        <v>33.9051100050565</v>
      </c>
      <c r="B515">
        <v>34.298322054685798</v>
      </c>
      <c r="C515">
        <v>110.87949533129</v>
      </c>
      <c r="E515" s="1">
        <f t="shared" ref="E515:E578" si="24">MAX(0,MIN(255,ROUND(A515,0)))</f>
        <v>34</v>
      </c>
      <c r="F515" s="1">
        <f t="shared" ref="F515:F578" si="25">MAX(0,MIN(255,ROUND(B515,0)))</f>
        <v>34</v>
      </c>
      <c r="G515" s="1">
        <f t="shared" ref="G515:G578" si="26">MAX(0,MIN(255,ROUND(C515,0)))</f>
        <v>111</v>
      </c>
    </row>
    <row r="516" spans="1:7" x14ac:dyDescent="0.55000000000000004">
      <c r="A516">
        <v>27.671292811739001</v>
      </c>
      <c r="B516">
        <v>34.789479314904298</v>
      </c>
      <c r="C516">
        <v>124.41221336820399</v>
      </c>
      <c r="E516" s="1">
        <f t="shared" si="24"/>
        <v>28</v>
      </c>
      <c r="F516" s="1">
        <f t="shared" si="25"/>
        <v>35</v>
      </c>
      <c r="G516" s="1">
        <f t="shared" si="26"/>
        <v>124</v>
      </c>
    </row>
    <row r="517" spans="1:7" x14ac:dyDescent="0.55000000000000004">
      <c r="A517">
        <v>32.094732358993497</v>
      </c>
      <c r="B517">
        <v>34.772982923543701</v>
      </c>
      <c r="C517">
        <v>138.667828471576</v>
      </c>
      <c r="E517" s="1">
        <f t="shared" si="24"/>
        <v>32</v>
      </c>
      <c r="F517" s="1">
        <f t="shared" si="25"/>
        <v>35</v>
      </c>
      <c r="G517" s="1">
        <f t="shared" si="26"/>
        <v>139</v>
      </c>
    </row>
    <row r="518" spans="1:7" x14ac:dyDescent="0.55000000000000004">
      <c r="A518">
        <v>39.193170231406</v>
      </c>
      <c r="B518">
        <v>34.5853705128374</v>
      </c>
      <c r="C518">
        <v>150.56510984261999</v>
      </c>
      <c r="E518" s="1">
        <f t="shared" si="24"/>
        <v>39</v>
      </c>
      <c r="F518" s="1">
        <f t="shared" si="25"/>
        <v>35</v>
      </c>
      <c r="G518" s="1">
        <f t="shared" si="26"/>
        <v>151</v>
      </c>
    </row>
    <row r="519" spans="1:7" x14ac:dyDescent="0.55000000000000004">
      <c r="A519">
        <v>49.548617886535801</v>
      </c>
      <c r="B519">
        <v>34.2408243885804</v>
      </c>
      <c r="C519">
        <v>161.61758890967101</v>
      </c>
      <c r="E519" s="1">
        <f t="shared" si="24"/>
        <v>50</v>
      </c>
      <c r="F519" s="1">
        <f t="shared" si="25"/>
        <v>34</v>
      </c>
      <c r="G519" s="1">
        <f t="shared" si="26"/>
        <v>162</v>
      </c>
    </row>
    <row r="520" spans="1:7" x14ac:dyDescent="0.55000000000000004">
      <c r="A520">
        <v>20.763239216055201</v>
      </c>
      <c r="B520">
        <v>33.855975036521301</v>
      </c>
      <c r="C520">
        <v>173.417736145503</v>
      </c>
      <c r="E520" s="1">
        <f t="shared" si="24"/>
        <v>21</v>
      </c>
      <c r="F520" s="1">
        <f t="shared" si="25"/>
        <v>34</v>
      </c>
      <c r="G520" s="1">
        <f t="shared" si="26"/>
        <v>173</v>
      </c>
    </row>
    <row r="521" spans="1:7" x14ac:dyDescent="0.55000000000000004">
      <c r="A521">
        <v>24.873180446950801</v>
      </c>
      <c r="B521">
        <v>33.2107507951077</v>
      </c>
      <c r="C521">
        <v>186.91233665932899</v>
      </c>
      <c r="E521" s="1">
        <f t="shared" si="24"/>
        <v>25</v>
      </c>
      <c r="F521" s="1">
        <f t="shared" si="25"/>
        <v>33</v>
      </c>
      <c r="G521" s="1">
        <f t="shared" si="26"/>
        <v>187</v>
      </c>
    </row>
    <row r="522" spans="1:7" x14ac:dyDescent="0.55000000000000004">
      <c r="A522">
        <v>29.975976384510901</v>
      </c>
      <c r="B522">
        <v>32.359591178391703</v>
      </c>
      <c r="C522">
        <v>197.11672593519299</v>
      </c>
      <c r="E522" s="1">
        <f t="shared" si="24"/>
        <v>30</v>
      </c>
      <c r="F522" s="1">
        <f t="shared" si="25"/>
        <v>32</v>
      </c>
      <c r="G522" s="1">
        <f t="shared" si="26"/>
        <v>197</v>
      </c>
    </row>
    <row r="523" spans="1:7" x14ac:dyDescent="0.55000000000000004">
      <c r="A523">
        <v>40.592756452538097</v>
      </c>
      <c r="B523">
        <v>31.142936317100201</v>
      </c>
      <c r="C523">
        <v>208.44408576919099</v>
      </c>
      <c r="E523" s="1">
        <f t="shared" si="24"/>
        <v>41</v>
      </c>
      <c r="F523" s="1">
        <f t="shared" si="25"/>
        <v>31</v>
      </c>
      <c r="G523" s="1">
        <f t="shared" si="26"/>
        <v>208</v>
      </c>
    </row>
    <row r="524" spans="1:7" x14ac:dyDescent="0.55000000000000004">
      <c r="A524">
        <v>53.970073683309899</v>
      </c>
      <c r="B524">
        <v>29.851865191469699</v>
      </c>
      <c r="C524">
        <v>218.838729951191</v>
      </c>
      <c r="E524" s="1">
        <f t="shared" si="24"/>
        <v>54</v>
      </c>
      <c r="F524" s="1">
        <f t="shared" si="25"/>
        <v>30</v>
      </c>
      <c r="G524" s="1">
        <f t="shared" si="26"/>
        <v>219</v>
      </c>
    </row>
    <row r="525" spans="1:7" x14ac:dyDescent="0.55000000000000004">
      <c r="A525">
        <v>34.732487995361197</v>
      </c>
      <c r="B525">
        <v>30.029429888966298</v>
      </c>
      <c r="C525">
        <v>231.857596982529</v>
      </c>
      <c r="E525" s="1">
        <f t="shared" si="24"/>
        <v>35</v>
      </c>
      <c r="F525" s="1">
        <f t="shared" si="25"/>
        <v>30</v>
      </c>
      <c r="G525" s="1">
        <f t="shared" si="26"/>
        <v>232</v>
      </c>
    </row>
    <row r="526" spans="1:7" x14ac:dyDescent="0.55000000000000004">
      <c r="A526">
        <v>43.273840679682699</v>
      </c>
      <c r="B526">
        <v>30.528986419132199</v>
      </c>
      <c r="C526">
        <v>244.77340923710099</v>
      </c>
      <c r="E526" s="1">
        <f t="shared" si="24"/>
        <v>43</v>
      </c>
      <c r="F526" s="1">
        <f t="shared" si="25"/>
        <v>31</v>
      </c>
      <c r="G526" s="1">
        <f t="shared" si="26"/>
        <v>245</v>
      </c>
    </row>
    <row r="527" spans="1:7" x14ac:dyDescent="0.55000000000000004">
      <c r="A527">
        <v>36.359798715113797</v>
      </c>
      <c r="B527">
        <v>36.654579577526597</v>
      </c>
      <c r="C527">
        <v>13.6322451468222</v>
      </c>
      <c r="E527" s="1">
        <f t="shared" si="24"/>
        <v>36</v>
      </c>
      <c r="F527" s="1">
        <f t="shared" si="25"/>
        <v>37</v>
      </c>
      <c r="G527" s="1">
        <f t="shared" si="26"/>
        <v>14</v>
      </c>
    </row>
    <row r="528" spans="1:7" x14ac:dyDescent="0.55000000000000004">
      <c r="A528">
        <v>36.145920300422702</v>
      </c>
      <c r="B528">
        <v>36.072723990776801</v>
      </c>
      <c r="C528">
        <v>16.285418538012301</v>
      </c>
      <c r="E528" s="1">
        <f t="shared" si="24"/>
        <v>36</v>
      </c>
      <c r="F528" s="1">
        <f t="shared" si="25"/>
        <v>36</v>
      </c>
      <c r="G528" s="1">
        <f t="shared" si="26"/>
        <v>16</v>
      </c>
    </row>
    <row r="529" spans="1:7" x14ac:dyDescent="0.55000000000000004">
      <c r="A529">
        <v>36.563040582244298</v>
      </c>
      <c r="B529">
        <v>36.668897900752498</v>
      </c>
      <c r="C529">
        <v>24.406531919051801</v>
      </c>
      <c r="E529" s="1">
        <f t="shared" si="24"/>
        <v>37</v>
      </c>
      <c r="F529" s="1">
        <f t="shared" si="25"/>
        <v>37</v>
      </c>
      <c r="G529" s="1">
        <f t="shared" si="26"/>
        <v>24</v>
      </c>
    </row>
    <row r="530" spans="1:7" x14ac:dyDescent="0.55000000000000004">
      <c r="A530">
        <v>37.3567671472629</v>
      </c>
      <c r="B530">
        <v>37.891877679822898</v>
      </c>
      <c r="C530">
        <v>37.238057841922704</v>
      </c>
      <c r="E530" s="1">
        <f t="shared" si="24"/>
        <v>37</v>
      </c>
      <c r="F530" s="1">
        <f t="shared" si="25"/>
        <v>38</v>
      </c>
      <c r="G530" s="1">
        <f t="shared" si="26"/>
        <v>37</v>
      </c>
    </row>
    <row r="531" spans="1:7" x14ac:dyDescent="0.55000000000000004">
      <c r="A531">
        <v>39.230510330295203</v>
      </c>
      <c r="B531">
        <v>39.784417846118203</v>
      </c>
      <c r="C531">
        <v>51.556337555726103</v>
      </c>
      <c r="E531" s="1">
        <f t="shared" si="24"/>
        <v>39</v>
      </c>
      <c r="F531" s="1">
        <f t="shared" si="25"/>
        <v>40</v>
      </c>
      <c r="G531" s="1">
        <f t="shared" si="26"/>
        <v>52</v>
      </c>
    </row>
    <row r="532" spans="1:7" x14ac:dyDescent="0.55000000000000004">
      <c r="A532">
        <v>39.724955976173803</v>
      </c>
      <c r="B532">
        <v>41.474766469274201</v>
      </c>
      <c r="C532">
        <v>65.987833935657505</v>
      </c>
      <c r="E532" s="1">
        <f t="shared" si="24"/>
        <v>40</v>
      </c>
      <c r="F532" s="1">
        <f t="shared" si="25"/>
        <v>41</v>
      </c>
      <c r="G532" s="1">
        <f t="shared" si="26"/>
        <v>66</v>
      </c>
    </row>
    <row r="533" spans="1:7" x14ac:dyDescent="0.55000000000000004">
      <c r="A533">
        <v>39.239808818713698</v>
      </c>
      <c r="B533">
        <v>43.6217137330611</v>
      </c>
      <c r="C533">
        <v>79.914564148596199</v>
      </c>
      <c r="E533" s="1">
        <f t="shared" si="24"/>
        <v>39</v>
      </c>
      <c r="F533" s="1">
        <f t="shared" si="25"/>
        <v>44</v>
      </c>
      <c r="G533" s="1">
        <f t="shared" si="26"/>
        <v>80</v>
      </c>
    </row>
    <row r="534" spans="1:7" x14ac:dyDescent="0.55000000000000004">
      <c r="A534">
        <v>39.282184704586498</v>
      </c>
      <c r="B534">
        <v>45.132416123958897</v>
      </c>
      <c r="C534">
        <v>93.469655194159799</v>
      </c>
      <c r="E534" s="1">
        <f t="shared" si="24"/>
        <v>39</v>
      </c>
      <c r="F534" s="1">
        <f t="shared" si="25"/>
        <v>45</v>
      </c>
      <c r="G534" s="1">
        <f t="shared" si="26"/>
        <v>93</v>
      </c>
    </row>
    <row r="535" spans="1:7" x14ac:dyDescent="0.55000000000000004">
      <c r="A535">
        <v>39.324160038391298</v>
      </c>
      <c r="B535">
        <v>44.8352620722616</v>
      </c>
      <c r="C535">
        <v>105.212318170955</v>
      </c>
      <c r="E535" s="1">
        <f t="shared" si="24"/>
        <v>39</v>
      </c>
      <c r="F535" s="1">
        <f t="shared" si="25"/>
        <v>45</v>
      </c>
      <c r="G535" s="1">
        <f t="shared" si="26"/>
        <v>105</v>
      </c>
    </row>
    <row r="536" spans="1:7" x14ac:dyDescent="0.55000000000000004">
      <c r="A536">
        <v>36.563226752955501</v>
      </c>
      <c r="B536">
        <v>44.727659752316001</v>
      </c>
      <c r="C536">
        <v>110.931185230422</v>
      </c>
      <c r="E536" s="1">
        <f t="shared" si="24"/>
        <v>37</v>
      </c>
      <c r="F536" s="1">
        <f t="shared" si="25"/>
        <v>45</v>
      </c>
      <c r="G536" s="1">
        <f t="shared" si="26"/>
        <v>111</v>
      </c>
    </row>
    <row r="537" spans="1:7" x14ac:dyDescent="0.55000000000000004">
      <c r="A537">
        <v>29.693085667301599</v>
      </c>
      <c r="B537">
        <v>44.5298644361066</v>
      </c>
      <c r="C537">
        <v>124.254309525697</v>
      </c>
      <c r="E537" s="1">
        <f t="shared" si="24"/>
        <v>30</v>
      </c>
      <c r="F537" s="1">
        <f t="shared" si="25"/>
        <v>45</v>
      </c>
      <c r="G537" s="1">
        <f t="shared" si="26"/>
        <v>124</v>
      </c>
    </row>
    <row r="538" spans="1:7" x14ac:dyDescent="0.55000000000000004">
      <c r="A538">
        <v>33.998067902427501</v>
      </c>
      <c r="B538">
        <v>43.803562282777698</v>
      </c>
      <c r="C538">
        <v>138.53881151019201</v>
      </c>
      <c r="E538" s="1">
        <f t="shared" si="24"/>
        <v>34</v>
      </c>
      <c r="F538" s="1">
        <f t="shared" si="25"/>
        <v>44</v>
      </c>
      <c r="G538" s="1">
        <f t="shared" si="26"/>
        <v>139</v>
      </c>
    </row>
    <row r="539" spans="1:7" x14ac:dyDescent="0.55000000000000004">
      <c r="A539">
        <v>41.583362657838002</v>
      </c>
      <c r="B539">
        <v>43.137761608901201</v>
      </c>
      <c r="C539">
        <v>150.40007456907699</v>
      </c>
      <c r="E539" s="1">
        <f t="shared" si="24"/>
        <v>42</v>
      </c>
      <c r="F539" s="1">
        <f t="shared" si="25"/>
        <v>43</v>
      </c>
      <c r="G539" s="1">
        <f t="shared" si="26"/>
        <v>150</v>
      </c>
    </row>
    <row r="540" spans="1:7" x14ac:dyDescent="0.55000000000000004">
      <c r="A540">
        <v>52.0096392598454</v>
      </c>
      <c r="B540">
        <v>42.419974417476098</v>
      </c>
      <c r="C540">
        <v>161.518313847055</v>
      </c>
      <c r="E540" s="1">
        <f t="shared" si="24"/>
        <v>52</v>
      </c>
      <c r="F540" s="1">
        <f t="shared" si="25"/>
        <v>42</v>
      </c>
      <c r="G540" s="1">
        <f t="shared" si="26"/>
        <v>162</v>
      </c>
    </row>
    <row r="541" spans="1:7" x14ac:dyDescent="0.55000000000000004">
      <c r="A541">
        <v>23.492290932879101</v>
      </c>
      <c r="B541">
        <v>41.523074012341098</v>
      </c>
      <c r="C541">
        <v>173.38537711822599</v>
      </c>
      <c r="E541" s="1">
        <f t="shared" si="24"/>
        <v>23</v>
      </c>
      <c r="F541" s="1">
        <f t="shared" si="25"/>
        <v>42</v>
      </c>
      <c r="G541" s="1">
        <f t="shared" si="26"/>
        <v>173</v>
      </c>
    </row>
    <row r="542" spans="1:7" x14ac:dyDescent="0.55000000000000004">
      <c r="A542">
        <v>27.492503022485199</v>
      </c>
      <c r="B542">
        <v>40.3727891262347</v>
      </c>
      <c r="C542">
        <v>186.83614362074701</v>
      </c>
      <c r="E542" s="1">
        <f t="shared" si="24"/>
        <v>27</v>
      </c>
      <c r="F542" s="1">
        <f t="shared" si="25"/>
        <v>40</v>
      </c>
      <c r="G542" s="1">
        <f t="shared" si="26"/>
        <v>187</v>
      </c>
    </row>
    <row r="543" spans="1:7" x14ac:dyDescent="0.55000000000000004">
      <c r="A543">
        <v>32.657682152645599</v>
      </c>
      <c r="B543">
        <v>39.0669700155794</v>
      </c>
      <c r="C543">
        <v>197.19449023223299</v>
      </c>
      <c r="E543" s="1">
        <f t="shared" si="24"/>
        <v>33</v>
      </c>
      <c r="F543" s="1">
        <f t="shared" si="25"/>
        <v>39</v>
      </c>
      <c r="G543" s="1">
        <f t="shared" si="26"/>
        <v>197</v>
      </c>
    </row>
    <row r="544" spans="1:7" x14ac:dyDescent="0.55000000000000004">
      <c r="A544">
        <v>42.933017642269199</v>
      </c>
      <c r="B544">
        <v>37.402886663618297</v>
      </c>
      <c r="C544">
        <v>208.26399743771199</v>
      </c>
      <c r="E544" s="1">
        <f t="shared" si="24"/>
        <v>43</v>
      </c>
      <c r="F544" s="1">
        <f t="shared" si="25"/>
        <v>37</v>
      </c>
      <c r="G544" s="1">
        <f t="shared" si="26"/>
        <v>208</v>
      </c>
    </row>
    <row r="545" spans="1:7" x14ac:dyDescent="0.55000000000000004">
      <c r="A545">
        <v>56.327439115361599</v>
      </c>
      <c r="B545">
        <v>36.048793150835799</v>
      </c>
      <c r="C545">
        <v>218.70948992561901</v>
      </c>
      <c r="E545" s="1">
        <f t="shared" si="24"/>
        <v>56</v>
      </c>
      <c r="F545" s="1">
        <f t="shared" si="25"/>
        <v>36</v>
      </c>
      <c r="G545" s="1">
        <f t="shared" si="26"/>
        <v>219</v>
      </c>
    </row>
    <row r="546" spans="1:7" x14ac:dyDescent="0.55000000000000004">
      <c r="A546">
        <v>36.7497823121859</v>
      </c>
      <c r="B546">
        <v>37.300924374745897</v>
      </c>
      <c r="C546">
        <v>231.72837054551201</v>
      </c>
      <c r="E546" s="1">
        <f t="shared" si="24"/>
        <v>37</v>
      </c>
      <c r="F546" s="1">
        <f t="shared" si="25"/>
        <v>37</v>
      </c>
      <c r="G546" s="1">
        <f t="shared" si="26"/>
        <v>232</v>
      </c>
    </row>
    <row r="547" spans="1:7" x14ac:dyDescent="0.55000000000000004">
      <c r="A547">
        <v>45.169093645255103</v>
      </c>
      <c r="B547">
        <v>37.166219954094402</v>
      </c>
      <c r="C547">
        <v>244.541038961612</v>
      </c>
      <c r="E547" s="1">
        <f t="shared" si="24"/>
        <v>45</v>
      </c>
      <c r="F547" s="1">
        <f t="shared" si="25"/>
        <v>37</v>
      </c>
      <c r="G547" s="1">
        <f t="shared" si="26"/>
        <v>245</v>
      </c>
    </row>
    <row r="548" spans="1:7" x14ac:dyDescent="0.55000000000000004">
      <c r="A548">
        <v>40.127302187891601</v>
      </c>
      <c r="B548">
        <v>53.6889559657373</v>
      </c>
      <c r="C548">
        <v>15.070119816388001</v>
      </c>
      <c r="E548" s="1">
        <f t="shared" si="24"/>
        <v>40</v>
      </c>
      <c r="F548" s="1">
        <f t="shared" si="25"/>
        <v>54</v>
      </c>
      <c r="G548" s="1">
        <f t="shared" si="26"/>
        <v>15</v>
      </c>
    </row>
    <row r="549" spans="1:7" x14ac:dyDescent="0.55000000000000004">
      <c r="A549">
        <v>39.761853530254399</v>
      </c>
      <c r="B549">
        <v>52.388825030596003</v>
      </c>
      <c r="C549">
        <v>17.641851504963501</v>
      </c>
      <c r="E549" s="1">
        <f t="shared" si="24"/>
        <v>40</v>
      </c>
      <c r="F549" s="1">
        <f t="shared" si="25"/>
        <v>52</v>
      </c>
      <c r="G549" s="1">
        <f t="shared" si="26"/>
        <v>18</v>
      </c>
    </row>
    <row r="550" spans="1:7" x14ac:dyDescent="0.55000000000000004">
      <c r="A550">
        <v>40.199285054962601</v>
      </c>
      <c r="B550">
        <v>53.106412975180604</v>
      </c>
      <c r="C550">
        <v>25.192611166704602</v>
      </c>
      <c r="E550" s="1">
        <f t="shared" si="24"/>
        <v>40</v>
      </c>
      <c r="F550" s="1">
        <f t="shared" si="25"/>
        <v>53</v>
      </c>
      <c r="G550" s="1">
        <f t="shared" si="26"/>
        <v>25</v>
      </c>
    </row>
    <row r="551" spans="1:7" x14ac:dyDescent="0.55000000000000004">
      <c r="A551">
        <v>41.001848999224102</v>
      </c>
      <c r="B551">
        <v>54.338856794543503</v>
      </c>
      <c r="C551">
        <v>37.487984164811998</v>
      </c>
      <c r="E551" s="1">
        <f t="shared" si="24"/>
        <v>41</v>
      </c>
      <c r="F551" s="1">
        <f t="shared" si="25"/>
        <v>54</v>
      </c>
      <c r="G551" s="1">
        <f t="shared" si="26"/>
        <v>37</v>
      </c>
    </row>
    <row r="552" spans="1:7" x14ac:dyDescent="0.55000000000000004">
      <c r="A552">
        <v>42.104827833425396</v>
      </c>
      <c r="B552">
        <v>55.944250762137202</v>
      </c>
      <c r="C552">
        <v>51.464996014102098</v>
      </c>
      <c r="E552" s="1">
        <f t="shared" si="24"/>
        <v>42</v>
      </c>
      <c r="F552" s="1">
        <f t="shared" si="25"/>
        <v>56</v>
      </c>
      <c r="G552" s="1">
        <f t="shared" si="26"/>
        <v>51</v>
      </c>
    </row>
    <row r="553" spans="1:7" x14ac:dyDescent="0.55000000000000004">
      <c r="A553">
        <v>42.719106564018801</v>
      </c>
      <c r="B553">
        <v>58.247381769533703</v>
      </c>
      <c r="C553">
        <v>66.140243533147199</v>
      </c>
      <c r="E553" s="1">
        <f t="shared" si="24"/>
        <v>43</v>
      </c>
      <c r="F553" s="1">
        <f t="shared" si="25"/>
        <v>58</v>
      </c>
      <c r="G553" s="1">
        <f t="shared" si="26"/>
        <v>66</v>
      </c>
    </row>
    <row r="554" spans="1:7" x14ac:dyDescent="0.55000000000000004">
      <c r="A554">
        <v>42.670870788318801</v>
      </c>
      <c r="B554">
        <v>59.166104257283997</v>
      </c>
      <c r="C554">
        <v>79.981613403409497</v>
      </c>
      <c r="E554" s="1">
        <f t="shared" si="24"/>
        <v>43</v>
      </c>
      <c r="F554" s="1">
        <f t="shared" si="25"/>
        <v>59</v>
      </c>
      <c r="G554" s="1">
        <f t="shared" si="26"/>
        <v>80</v>
      </c>
    </row>
    <row r="555" spans="1:7" x14ac:dyDescent="0.55000000000000004">
      <c r="A555">
        <v>43.0132429226678</v>
      </c>
      <c r="B555">
        <v>58.450111641449404</v>
      </c>
      <c r="C555">
        <v>94.130345134399505</v>
      </c>
      <c r="E555" s="1">
        <f t="shared" si="24"/>
        <v>43</v>
      </c>
      <c r="F555" s="1">
        <f t="shared" si="25"/>
        <v>58</v>
      </c>
      <c r="G555" s="1">
        <f t="shared" si="26"/>
        <v>94</v>
      </c>
    </row>
    <row r="556" spans="1:7" x14ac:dyDescent="0.55000000000000004">
      <c r="A556">
        <v>42.824072330718202</v>
      </c>
      <c r="B556">
        <v>57.588831080915398</v>
      </c>
      <c r="C556">
        <v>105.49966804309</v>
      </c>
      <c r="E556" s="1">
        <f t="shared" si="24"/>
        <v>43</v>
      </c>
      <c r="F556" s="1">
        <f t="shared" si="25"/>
        <v>58</v>
      </c>
      <c r="G556" s="1">
        <f t="shared" si="26"/>
        <v>105</v>
      </c>
    </row>
    <row r="557" spans="1:7" x14ac:dyDescent="0.55000000000000004">
      <c r="A557">
        <v>39.864131230518701</v>
      </c>
      <c r="B557">
        <v>56.860565505991502</v>
      </c>
      <c r="C557">
        <v>111.271974368344</v>
      </c>
      <c r="E557" s="1">
        <f t="shared" si="24"/>
        <v>40</v>
      </c>
      <c r="F557" s="1">
        <f t="shared" si="25"/>
        <v>57</v>
      </c>
      <c r="G557" s="1">
        <f t="shared" si="26"/>
        <v>111</v>
      </c>
    </row>
    <row r="558" spans="1:7" x14ac:dyDescent="0.55000000000000004">
      <c r="A558">
        <v>31.9835235714562</v>
      </c>
      <c r="B558">
        <v>56.089565825265602</v>
      </c>
      <c r="C558">
        <v>124.442442185395</v>
      </c>
      <c r="E558" s="1">
        <f t="shared" si="24"/>
        <v>32</v>
      </c>
      <c r="F558" s="1">
        <f t="shared" si="25"/>
        <v>56</v>
      </c>
      <c r="G558" s="1">
        <f t="shared" si="26"/>
        <v>124</v>
      </c>
    </row>
    <row r="559" spans="1:7" x14ac:dyDescent="0.55000000000000004">
      <c r="A559">
        <v>36.448575272401499</v>
      </c>
      <c r="B559">
        <v>55.025896862849898</v>
      </c>
      <c r="C559">
        <v>138.51291795953699</v>
      </c>
      <c r="E559" s="1">
        <f t="shared" si="24"/>
        <v>36</v>
      </c>
      <c r="F559" s="1">
        <f t="shared" si="25"/>
        <v>55</v>
      </c>
      <c r="G559" s="1">
        <f t="shared" si="26"/>
        <v>139</v>
      </c>
    </row>
    <row r="560" spans="1:7" x14ac:dyDescent="0.55000000000000004">
      <c r="A560">
        <v>45.051529533145697</v>
      </c>
      <c r="B560">
        <v>53.9386631865152</v>
      </c>
      <c r="C560">
        <v>150.648086560774</v>
      </c>
      <c r="E560" s="1">
        <f t="shared" si="24"/>
        <v>45</v>
      </c>
      <c r="F560" s="1">
        <f t="shared" si="25"/>
        <v>54</v>
      </c>
      <c r="G560" s="1">
        <f t="shared" si="26"/>
        <v>151</v>
      </c>
    </row>
    <row r="561" spans="1:7" x14ac:dyDescent="0.55000000000000004">
      <c r="A561">
        <v>55.513942074586502</v>
      </c>
      <c r="B561">
        <v>52.508081715826798</v>
      </c>
      <c r="C561">
        <v>161.83661360877699</v>
      </c>
      <c r="E561" s="1">
        <f t="shared" si="24"/>
        <v>56</v>
      </c>
      <c r="F561" s="1">
        <f t="shared" si="25"/>
        <v>53</v>
      </c>
      <c r="G561" s="1">
        <f t="shared" si="26"/>
        <v>162</v>
      </c>
    </row>
    <row r="562" spans="1:7" x14ac:dyDescent="0.55000000000000004">
      <c r="A562">
        <v>26.994997936498599</v>
      </c>
      <c r="B562">
        <v>51.137337120516499</v>
      </c>
      <c r="C562">
        <v>173.43196438453299</v>
      </c>
      <c r="E562" s="1">
        <f t="shared" si="24"/>
        <v>27</v>
      </c>
      <c r="F562" s="1">
        <f t="shared" si="25"/>
        <v>51</v>
      </c>
      <c r="G562" s="1">
        <f t="shared" si="26"/>
        <v>173</v>
      </c>
    </row>
    <row r="563" spans="1:7" x14ac:dyDescent="0.55000000000000004">
      <c r="A563">
        <v>30.983712156168099</v>
      </c>
      <c r="B563">
        <v>49.545386364757597</v>
      </c>
      <c r="C563">
        <v>186.922452333866</v>
      </c>
      <c r="E563" s="1">
        <f t="shared" si="24"/>
        <v>31</v>
      </c>
      <c r="F563" s="1">
        <f t="shared" si="25"/>
        <v>50</v>
      </c>
      <c r="G563" s="1">
        <f t="shared" si="26"/>
        <v>187</v>
      </c>
    </row>
    <row r="564" spans="1:7" x14ac:dyDescent="0.55000000000000004">
      <c r="A564">
        <v>35.998265677687797</v>
      </c>
      <c r="B564">
        <v>47.580184820324099</v>
      </c>
      <c r="C564">
        <v>197.125415061083</v>
      </c>
      <c r="E564" s="1">
        <f t="shared" si="24"/>
        <v>36</v>
      </c>
      <c r="F564" s="1">
        <f t="shared" si="25"/>
        <v>48</v>
      </c>
      <c r="G564" s="1">
        <f t="shared" si="26"/>
        <v>197</v>
      </c>
    </row>
    <row r="565" spans="1:7" x14ac:dyDescent="0.55000000000000004">
      <c r="A565">
        <v>46.412855740113997</v>
      </c>
      <c r="B565">
        <v>45.339482892182097</v>
      </c>
      <c r="C565">
        <v>208.348846313416</v>
      </c>
      <c r="E565" s="1">
        <f t="shared" si="24"/>
        <v>46</v>
      </c>
      <c r="F565" s="1">
        <f t="shared" si="25"/>
        <v>45</v>
      </c>
      <c r="G565" s="1">
        <f t="shared" si="26"/>
        <v>208</v>
      </c>
    </row>
    <row r="566" spans="1:7" x14ac:dyDescent="0.55000000000000004">
      <c r="A566">
        <v>59.974353015801398</v>
      </c>
      <c r="B566">
        <v>46.388585127982502</v>
      </c>
      <c r="C566">
        <v>218.99972856534501</v>
      </c>
      <c r="E566" s="1">
        <f t="shared" si="24"/>
        <v>60</v>
      </c>
      <c r="F566" s="1">
        <f t="shared" si="25"/>
        <v>46</v>
      </c>
      <c r="G566" s="1">
        <f t="shared" si="26"/>
        <v>219</v>
      </c>
    </row>
    <row r="567" spans="1:7" x14ac:dyDescent="0.55000000000000004">
      <c r="A567">
        <v>39.651296447679798</v>
      </c>
      <c r="B567">
        <v>46.9226508854861</v>
      </c>
      <c r="C567">
        <v>232.06932155348599</v>
      </c>
      <c r="E567" s="1">
        <f t="shared" si="24"/>
        <v>40</v>
      </c>
      <c r="F567" s="1">
        <f t="shared" si="25"/>
        <v>47</v>
      </c>
      <c r="G567" s="1">
        <f t="shared" si="26"/>
        <v>232</v>
      </c>
    </row>
    <row r="568" spans="1:7" x14ac:dyDescent="0.55000000000000004">
      <c r="A568">
        <v>47.769416857377202</v>
      </c>
      <c r="B568">
        <v>45.800270718019803</v>
      </c>
      <c r="C568">
        <v>244.46950088934099</v>
      </c>
      <c r="E568" s="1">
        <f t="shared" si="24"/>
        <v>48</v>
      </c>
      <c r="F568" s="1">
        <f t="shared" si="25"/>
        <v>46</v>
      </c>
      <c r="G568" s="1">
        <f t="shared" si="26"/>
        <v>244</v>
      </c>
    </row>
    <row r="569" spans="1:7" x14ac:dyDescent="0.55000000000000004">
      <c r="A569">
        <v>44.554830209426598</v>
      </c>
      <c r="B569">
        <v>73.791293761655297</v>
      </c>
      <c r="C569">
        <v>16.723835203718401</v>
      </c>
      <c r="E569" s="1">
        <f t="shared" si="24"/>
        <v>45</v>
      </c>
      <c r="F569" s="1">
        <f t="shared" si="25"/>
        <v>74</v>
      </c>
      <c r="G569" s="1">
        <f t="shared" si="26"/>
        <v>17</v>
      </c>
    </row>
    <row r="570" spans="1:7" x14ac:dyDescent="0.55000000000000004">
      <c r="A570">
        <v>44.292745210185998</v>
      </c>
      <c r="B570">
        <v>72.908200801964796</v>
      </c>
      <c r="C570">
        <v>19.1091642527727</v>
      </c>
      <c r="E570" s="1">
        <f t="shared" si="24"/>
        <v>44</v>
      </c>
      <c r="F570" s="1">
        <f t="shared" si="25"/>
        <v>73</v>
      </c>
      <c r="G570" s="1">
        <f t="shared" si="26"/>
        <v>19</v>
      </c>
    </row>
    <row r="571" spans="1:7" x14ac:dyDescent="0.55000000000000004">
      <c r="A571">
        <v>44.733570435206602</v>
      </c>
      <c r="B571">
        <v>73.625008173333697</v>
      </c>
      <c r="C571">
        <v>26.181759609931301</v>
      </c>
      <c r="E571" s="1">
        <f t="shared" si="24"/>
        <v>45</v>
      </c>
      <c r="F571" s="1">
        <f t="shared" si="25"/>
        <v>74</v>
      </c>
      <c r="G571" s="1">
        <f t="shared" si="26"/>
        <v>26</v>
      </c>
    </row>
    <row r="572" spans="1:7" x14ac:dyDescent="0.55000000000000004">
      <c r="A572">
        <v>45.500141340058299</v>
      </c>
      <c r="B572">
        <v>74.799068528672393</v>
      </c>
      <c r="C572">
        <v>37.9334915825632</v>
      </c>
      <c r="E572" s="1">
        <f t="shared" si="24"/>
        <v>46</v>
      </c>
      <c r="F572" s="1">
        <f t="shared" si="25"/>
        <v>75</v>
      </c>
      <c r="G572" s="1">
        <f t="shared" si="26"/>
        <v>38</v>
      </c>
    </row>
    <row r="573" spans="1:7" x14ac:dyDescent="0.55000000000000004">
      <c r="A573">
        <v>46.663947080367798</v>
      </c>
      <c r="B573">
        <v>76.493510244072993</v>
      </c>
      <c r="C573">
        <v>51.583257222229001</v>
      </c>
      <c r="E573" s="1">
        <f t="shared" si="24"/>
        <v>47</v>
      </c>
      <c r="F573" s="1">
        <f t="shared" si="25"/>
        <v>76</v>
      </c>
      <c r="G573" s="1">
        <f t="shared" si="26"/>
        <v>52</v>
      </c>
    </row>
    <row r="574" spans="1:7" x14ac:dyDescent="0.55000000000000004">
      <c r="A574">
        <v>46.479481848808398</v>
      </c>
      <c r="B574">
        <v>75.551241446092305</v>
      </c>
      <c r="C574">
        <v>65.947181226518197</v>
      </c>
      <c r="E574" s="1">
        <f t="shared" si="24"/>
        <v>46</v>
      </c>
      <c r="F574" s="1">
        <f t="shared" si="25"/>
        <v>76</v>
      </c>
      <c r="G574" s="1">
        <f t="shared" si="26"/>
        <v>66</v>
      </c>
    </row>
    <row r="575" spans="1:7" x14ac:dyDescent="0.55000000000000004">
      <c r="A575">
        <v>46.742786462848898</v>
      </c>
      <c r="B575">
        <v>74.735219500396298</v>
      </c>
      <c r="C575">
        <v>80.339563825263696</v>
      </c>
      <c r="E575" s="1">
        <f t="shared" si="24"/>
        <v>47</v>
      </c>
      <c r="F575" s="1">
        <f t="shared" si="25"/>
        <v>75</v>
      </c>
      <c r="G575" s="1">
        <f t="shared" si="26"/>
        <v>80</v>
      </c>
    </row>
    <row r="576" spans="1:7" x14ac:dyDescent="0.55000000000000004">
      <c r="A576">
        <v>47.6031298787398</v>
      </c>
      <c r="B576">
        <v>73.939769694679597</v>
      </c>
      <c r="C576">
        <v>94.850550297722293</v>
      </c>
      <c r="E576" s="1">
        <f t="shared" si="24"/>
        <v>48</v>
      </c>
      <c r="F576" s="1">
        <f t="shared" si="25"/>
        <v>74</v>
      </c>
      <c r="G576" s="1">
        <f t="shared" si="26"/>
        <v>95</v>
      </c>
    </row>
    <row r="577" spans="1:7" x14ac:dyDescent="0.55000000000000004">
      <c r="A577">
        <v>47.2169664919018</v>
      </c>
      <c r="B577">
        <v>72.424928014360006</v>
      </c>
      <c r="C577">
        <v>105.787324601449</v>
      </c>
      <c r="E577" s="1">
        <f t="shared" si="24"/>
        <v>47</v>
      </c>
      <c r="F577" s="1">
        <f t="shared" si="25"/>
        <v>72</v>
      </c>
      <c r="G577" s="1">
        <f t="shared" si="26"/>
        <v>106</v>
      </c>
    </row>
    <row r="578" spans="1:7" x14ac:dyDescent="0.55000000000000004">
      <c r="A578">
        <v>44.0272670488324</v>
      </c>
      <c r="B578">
        <v>70.792012297738694</v>
      </c>
      <c r="C578">
        <v>111.630207442721</v>
      </c>
      <c r="E578" s="1">
        <f t="shared" si="24"/>
        <v>44</v>
      </c>
      <c r="F578" s="1">
        <f t="shared" si="25"/>
        <v>71</v>
      </c>
      <c r="G578" s="1">
        <f t="shared" si="26"/>
        <v>112</v>
      </c>
    </row>
    <row r="579" spans="1:7" x14ac:dyDescent="0.55000000000000004">
      <c r="A579">
        <v>35.907763728403197</v>
      </c>
      <c r="B579">
        <v>69.368116197963104</v>
      </c>
      <c r="C579">
        <v>124.653518548695</v>
      </c>
      <c r="E579" s="1">
        <f t="shared" ref="E579:E642" si="27">MAX(0,MIN(255,ROUND(A579,0)))</f>
        <v>36</v>
      </c>
      <c r="F579" s="1">
        <f t="shared" ref="F579:F642" si="28">MAX(0,MIN(255,ROUND(B579,0)))</f>
        <v>69</v>
      </c>
      <c r="G579" s="1">
        <f t="shared" ref="G579:G642" si="29">MAX(0,MIN(255,ROUND(C579,0)))</f>
        <v>125</v>
      </c>
    </row>
    <row r="580" spans="1:7" x14ac:dyDescent="0.55000000000000004">
      <c r="A580">
        <v>40.373320717043804</v>
      </c>
      <c r="B580">
        <v>68.233996094730699</v>
      </c>
      <c r="C580">
        <v>138.771312197036</v>
      </c>
      <c r="E580" s="1">
        <f t="shared" si="27"/>
        <v>40</v>
      </c>
      <c r="F580" s="1">
        <f t="shared" si="28"/>
        <v>68</v>
      </c>
      <c r="G580" s="1">
        <f t="shared" si="29"/>
        <v>139</v>
      </c>
    </row>
    <row r="581" spans="1:7" x14ac:dyDescent="0.55000000000000004">
      <c r="A581">
        <v>49.2791786918485</v>
      </c>
      <c r="B581">
        <v>66.797050207274793</v>
      </c>
      <c r="C581">
        <v>150.839315998421</v>
      </c>
      <c r="E581" s="1">
        <f t="shared" si="27"/>
        <v>49</v>
      </c>
      <c r="F581" s="1">
        <f t="shared" si="28"/>
        <v>67</v>
      </c>
      <c r="G581" s="1">
        <f t="shared" si="29"/>
        <v>151</v>
      </c>
    </row>
    <row r="582" spans="1:7" x14ac:dyDescent="0.55000000000000004">
      <c r="A582">
        <v>59.706745238626503</v>
      </c>
      <c r="B582">
        <v>64.823328097742106</v>
      </c>
      <c r="C582">
        <v>162.031665158892</v>
      </c>
      <c r="E582" s="1">
        <f t="shared" si="27"/>
        <v>60</v>
      </c>
      <c r="F582" s="1">
        <f t="shared" si="28"/>
        <v>65</v>
      </c>
      <c r="G582" s="1">
        <f t="shared" si="29"/>
        <v>162</v>
      </c>
    </row>
    <row r="583" spans="1:7" x14ac:dyDescent="0.55000000000000004">
      <c r="A583">
        <v>31.311159403520399</v>
      </c>
      <c r="B583">
        <v>62.882095993151999</v>
      </c>
      <c r="C583">
        <v>173.354575904706</v>
      </c>
      <c r="E583" s="1">
        <f t="shared" si="27"/>
        <v>31</v>
      </c>
      <c r="F583" s="1">
        <f t="shared" si="28"/>
        <v>63</v>
      </c>
      <c r="G583" s="1">
        <f t="shared" si="29"/>
        <v>173</v>
      </c>
    </row>
    <row r="584" spans="1:7" x14ac:dyDescent="0.55000000000000004">
      <c r="A584">
        <v>35.253854157223401</v>
      </c>
      <c r="B584">
        <v>60.258424802198597</v>
      </c>
      <c r="C584">
        <v>187.06849714016101</v>
      </c>
      <c r="E584" s="1">
        <f t="shared" si="27"/>
        <v>35</v>
      </c>
      <c r="F584" s="1">
        <f t="shared" si="28"/>
        <v>60</v>
      </c>
      <c r="G584" s="1">
        <f t="shared" si="29"/>
        <v>187</v>
      </c>
    </row>
    <row r="585" spans="1:7" x14ac:dyDescent="0.55000000000000004">
      <c r="A585">
        <v>40.335807312685802</v>
      </c>
      <c r="B585">
        <v>57.960940542055802</v>
      </c>
      <c r="C585">
        <v>197.27155473468</v>
      </c>
      <c r="E585" s="1">
        <f t="shared" si="27"/>
        <v>40</v>
      </c>
      <c r="F585" s="1">
        <f t="shared" si="28"/>
        <v>58</v>
      </c>
      <c r="G585" s="1">
        <f t="shared" si="29"/>
        <v>197</v>
      </c>
    </row>
    <row r="586" spans="1:7" x14ac:dyDescent="0.55000000000000004">
      <c r="A586">
        <v>50.604847263634198</v>
      </c>
      <c r="B586">
        <v>59.492901106600101</v>
      </c>
      <c r="C586">
        <v>208.340540710081</v>
      </c>
      <c r="E586" s="1">
        <f t="shared" si="27"/>
        <v>51</v>
      </c>
      <c r="F586" s="1">
        <f t="shared" si="28"/>
        <v>59</v>
      </c>
      <c r="G586" s="1">
        <f t="shared" si="29"/>
        <v>208</v>
      </c>
    </row>
    <row r="587" spans="1:7" x14ac:dyDescent="0.55000000000000004">
      <c r="A587">
        <v>64.2529639007182</v>
      </c>
      <c r="B587">
        <v>60.016564531031896</v>
      </c>
      <c r="C587">
        <v>219.09363068847799</v>
      </c>
      <c r="E587" s="1">
        <f t="shared" si="27"/>
        <v>64</v>
      </c>
      <c r="F587" s="1">
        <f t="shared" si="28"/>
        <v>60</v>
      </c>
      <c r="G587" s="1">
        <f t="shared" si="29"/>
        <v>219</v>
      </c>
    </row>
    <row r="588" spans="1:7" x14ac:dyDescent="0.55000000000000004">
      <c r="A588">
        <v>43.132424764567503</v>
      </c>
      <c r="B588">
        <v>59.586040118899398</v>
      </c>
      <c r="C588">
        <v>232.111945513791</v>
      </c>
      <c r="E588" s="1">
        <f t="shared" si="27"/>
        <v>43</v>
      </c>
      <c r="F588" s="1">
        <f t="shared" si="28"/>
        <v>60</v>
      </c>
      <c r="G588" s="1">
        <f t="shared" si="29"/>
        <v>232</v>
      </c>
    </row>
    <row r="589" spans="1:7" x14ac:dyDescent="0.55000000000000004">
      <c r="A589">
        <v>51.285754905380799</v>
      </c>
      <c r="B589">
        <v>57.861901631256998</v>
      </c>
      <c r="C589">
        <v>244.45867733857699</v>
      </c>
      <c r="E589" s="1">
        <f t="shared" si="27"/>
        <v>51</v>
      </c>
      <c r="F589" s="1">
        <f t="shared" si="28"/>
        <v>58</v>
      </c>
      <c r="G589" s="1">
        <f t="shared" si="29"/>
        <v>244</v>
      </c>
    </row>
    <row r="590" spans="1:7" x14ac:dyDescent="0.55000000000000004">
      <c r="A590">
        <v>49.307513599354401</v>
      </c>
      <c r="B590">
        <v>94.5233257265444</v>
      </c>
      <c r="C590">
        <v>18.348513986348301</v>
      </c>
      <c r="E590" s="1">
        <f t="shared" si="27"/>
        <v>49</v>
      </c>
      <c r="F590" s="1">
        <f t="shared" si="28"/>
        <v>95</v>
      </c>
      <c r="G590" s="1">
        <f t="shared" si="29"/>
        <v>18</v>
      </c>
    </row>
    <row r="591" spans="1:7" x14ac:dyDescent="0.55000000000000004">
      <c r="A591">
        <v>49.0347156580183</v>
      </c>
      <c r="B591">
        <v>93.844467341696102</v>
      </c>
      <c r="C591">
        <v>20.590501355371501</v>
      </c>
      <c r="E591" s="1">
        <f t="shared" si="27"/>
        <v>49</v>
      </c>
      <c r="F591" s="1">
        <f t="shared" si="28"/>
        <v>94</v>
      </c>
      <c r="G591" s="1">
        <f t="shared" si="29"/>
        <v>21</v>
      </c>
    </row>
    <row r="592" spans="1:7" x14ac:dyDescent="0.55000000000000004">
      <c r="A592">
        <v>49.491063448575197</v>
      </c>
      <c r="B592">
        <v>93.493429084266097</v>
      </c>
      <c r="C592">
        <v>27.298863117205201</v>
      </c>
      <c r="E592" s="1">
        <f t="shared" si="27"/>
        <v>49</v>
      </c>
      <c r="F592" s="1">
        <f t="shared" si="28"/>
        <v>93</v>
      </c>
      <c r="G592" s="1">
        <f t="shared" si="29"/>
        <v>27</v>
      </c>
    </row>
    <row r="593" spans="1:7" x14ac:dyDescent="0.55000000000000004">
      <c r="A593">
        <v>50.206452472497901</v>
      </c>
      <c r="B593">
        <v>92.838152514363898</v>
      </c>
      <c r="C593">
        <v>38.299105883484501</v>
      </c>
      <c r="E593" s="1">
        <f t="shared" si="27"/>
        <v>50</v>
      </c>
      <c r="F593" s="1">
        <f t="shared" si="28"/>
        <v>93</v>
      </c>
      <c r="G593" s="1">
        <f t="shared" si="29"/>
        <v>38</v>
      </c>
    </row>
    <row r="594" spans="1:7" x14ac:dyDescent="0.55000000000000004">
      <c r="A594">
        <v>51.301783807059998</v>
      </c>
      <c r="B594">
        <v>91.889649064230596</v>
      </c>
      <c r="C594">
        <v>51.744909543617197</v>
      </c>
      <c r="E594" s="1">
        <f t="shared" si="27"/>
        <v>51</v>
      </c>
      <c r="F594" s="1">
        <f t="shared" si="28"/>
        <v>92</v>
      </c>
      <c r="G594" s="1">
        <f t="shared" si="29"/>
        <v>52</v>
      </c>
    </row>
    <row r="595" spans="1:7" x14ac:dyDescent="0.55000000000000004">
      <c r="A595">
        <v>51.111964241065699</v>
      </c>
      <c r="B595">
        <v>90.7497115900794</v>
      </c>
      <c r="C595">
        <v>65.964680645080904</v>
      </c>
      <c r="E595" s="1">
        <f t="shared" si="27"/>
        <v>51</v>
      </c>
      <c r="F595" s="1">
        <f t="shared" si="28"/>
        <v>91</v>
      </c>
      <c r="G595" s="1">
        <f t="shared" si="29"/>
        <v>66</v>
      </c>
    </row>
    <row r="596" spans="1:7" x14ac:dyDescent="0.55000000000000004">
      <c r="A596">
        <v>51.043869213574901</v>
      </c>
      <c r="B596">
        <v>89.476733708658401</v>
      </c>
      <c r="C596">
        <v>80.195914203786799</v>
      </c>
      <c r="E596" s="1">
        <f t="shared" si="27"/>
        <v>51</v>
      </c>
      <c r="F596" s="1">
        <f t="shared" si="28"/>
        <v>89</v>
      </c>
      <c r="G596" s="1">
        <f t="shared" si="29"/>
        <v>80</v>
      </c>
    </row>
    <row r="597" spans="1:7" x14ac:dyDescent="0.55000000000000004">
      <c r="A597">
        <v>52.326401965396599</v>
      </c>
      <c r="B597">
        <v>88.705109550620307</v>
      </c>
      <c r="C597">
        <v>94.563756915802898</v>
      </c>
      <c r="E597" s="1">
        <f t="shared" si="27"/>
        <v>52</v>
      </c>
      <c r="F597" s="1">
        <f t="shared" si="28"/>
        <v>89</v>
      </c>
      <c r="G597" s="1">
        <f t="shared" si="29"/>
        <v>95</v>
      </c>
    </row>
    <row r="598" spans="1:7" x14ac:dyDescent="0.55000000000000004">
      <c r="A598">
        <v>52.063581237588899</v>
      </c>
      <c r="B598">
        <v>86.9204639791826</v>
      </c>
      <c r="C598">
        <v>106.06661198064801</v>
      </c>
      <c r="E598" s="1">
        <f t="shared" si="27"/>
        <v>52</v>
      </c>
      <c r="F598" s="1">
        <f t="shared" si="28"/>
        <v>87</v>
      </c>
      <c r="G598" s="1">
        <f t="shared" si="29"/>
        <v>106</v>
      </c>
    </row>
    <row r="599" spans="1:7" x14ac:dyDescent="0.55000000000000004">
      <c r="A599">
        <v>48.789998984615302</v>
      </c>
      <c r="B599">
        <v>84.941589438936703</v>
      </c>
      <c r="C599">
        <v>111.910622065867</v>
      </c>
      <c r="E599" s="1">
        <f t="shared" si="27"/>
        <v>49</v>
      </c>
      <c r="F599" s="1">
        <f t="shared" si="28"/>
        <v>85</v>
      </c>
      <c r="G599" s="1">
        <f t="shared" si="29"/>
        <v>112</v>
      </c>
    </row>
    <row r="600" spans="1:7" x14ac:dyDescent="0.55000000000000004">
      <c r="A600">
        <v>40.3795347878862</v>
      </c>
      <c r="B600">
        <v>83.009827802691206</v>
      </c>
      <c r="C600">
        <v>125.211679286131</v>
      </c>
      <c r="E600" s="1">
        <f t="shared" si="27"/>
        <v>40</v>
      </c>
      <c r="F600" s="1">
        <f t="shared" si="28"/>
        <v>83</v>
      </c>
      <c r="G600" s="1">
        <f t="shared" si="29"/>
        <v>125</v>
      </c>
    </row>
    <row r="601" spans="1:7" x14ac:dyDescent="0.55000000000000004">
      <c r="A601">
        <v>45.489026789121198</v>
      </c>
      <c r="B601">
        <v>81.1389219309239</v>
      </c>
      <c r="C601">
        <v>139.21894811819101</v>
      </c>
      <c r="E601" s="1">
        <f t="shared" si="27"/>
        <v>45</v>
      </c>
      <c r="F601" s="1">
        <f t="shared" si="28"/>
        <v>81</v>
      </c>
      <c r="G601" s="1">
        <f t="shared" si="29"/>
        <v>139</v>
      </c>
    </row>
    <row r="602" spans="1:7" x14ac:dyDescent="0.55000000000000004">
      <c r="A602">
        <v>54.383856993832303</v>
      </c>
      <c r="B602">
        <v>79.430114183462095</v>
      </c>
      <c r="C602">
        <v>151.107559843454</v>
      </c>
      <c r="E602" s="1">
        <f t="shared" si="27"/>
        <v>54</v>
      </c>
      <c r="F602" s="1">
        <f t="shared" si="28"/>
        <v>79</v>
      </c>
      <c r="G602" s="1">
        <f t="shared" si="29"/>
        <v>151</v>
      </c>
    </row>
    <row r="603" spans="1:7" x14ac:dyDescent="0.55000000000000004">
      <c r="A603">
        <v>64.545191091940893</v>
      </c>
      <c r="B603">
        <v>77.884278897042407</v>
      </c>
      <c r="C603">
        <v>162.102207631889</v>
      </c>
      <c r="E603" s="1">
        <f t="shared" si="27"/>
        <v>65</v>
      </c>
      <c r="F603" s="1">
        <f t="shared" si="28"/>
        <v>78</v>
      </c>
      <c r="G603" s="1">
        <f t="shared" si="29"/>
        <v>162</v>
      </c>
    </row>
    <row r="604" spans="1:7" x14ac:dyDescent="0.55000000000000004">
      <c r="A604">
        <v>36.4554216611443</v>
      </c>
      <c r="B604">
        <v>75.773490242243497</v>
      </c>
      <c r="C604">
        <v>173.628404979393</v>
      </c>
      <c r="E604" s="1">
        <f t="shared" si="27"/>
        <v>36</v>
      </c>
      <c r="F604" s="1">
        <f t="shared" si="28"/>
        <v>76</v>
      </c>
      <c r="G604" s="1">
        <f t="shared" si="29"/>
        <v>174</v>
      </c>
    </row>
    <row r="605" spans="1:7" x14ac:dyDescent="0.55000000000000004">
      <c r="A605">
        <v>40.4857688282003</v>
      </c>
      <c r="B605">
        <v>75.110748285404398</v>
      </c>
      <c r="C605">
        <v>187.17344521928999</v>
      </c>
      <c r="E605" s="1">
        <f t="shared" si="27"/>
        <v>40</v>
      </c>
      <c r="F605" s="1">
        <f t="shared" si="28"/>
        <v>75</v>
      </c>
      <c r="G605" s="1">
        <f t="shared" si="29"/>
        <v>187</v>
      </c>
    </row>
    <row r="606" spans="1:7" x14ac:dyDescent="0.55000000000000004">
      <c r="A606">
        <v>45.482438038997202</v>
      </c>
      <c r="B606">
        <v>76.209716900636096</v>
      </c>
      <c r="C606">
        <v>197.323173994868</v>
      </c>
      <c r="E606" s="1">
        <f t="shared" si="27"/>
        <v>45</v>
      </c>
      <c r="F606" s="1">
        <f t="shared" si="28"/>
        <v>76</v>
      </c>
      <c r="G606" s="1">
        <f t="shared" si="29"/>
        <v>197</v>
      </c>
    </row>
    <row r="607" spans="1:7" x14ac:dyDescent="0.55000000000000004">
      <c r="A607">
        <v>55.886555863548203</v>
      </c>
      <c r="B607">
        <v>78.156198937999804</v>
      </c>
      <c r="C607">
        <v>208.54632033403101</v>
      </c>
      <c r="E607" s="1">
        <f t="shared" si="27"/>
        <v>56</v>
      </c>
      <c r="F607" s="1">
        <f t="shared" si="28"/>
        <v>78</v>
      </c>
      <c r="G607" s="1">
        <f t="shared" si="29"/>
        <v>209</v>
      </c>
    </row>
    <row r="608" spans="1:7" x14ac:dyDescent="0.55000000000000004">
      <c r="A608">
        <v>69.197498886108903</v>
      </c>
      <c r="B608">
        <v>78.409858071898995</v>
      </c>
      <c r="C608">
        <v>219.24767514162599</v>
      </c>
      <c r="E608" s="1">
        <f t="shared" si="27"/>
        <v>69</v>
      </c>
      <c r="F608" s="1">
        <f t="shared" si="28"/>
        <v>78</v>
      </c>
      <c r="G608" s="1">
        <f t="shared" si="29"/>
        <v>219</v>
      </c>
    </row>
    <row r="609" spans="1:7" x14ac:dyDescent="0.55000000000000004">
      <c r="A609">
        <v>47.305645220155498</v>
      </c>
      <c r="B609">
        <v>78.294879055675395</v>
      </c>
      <c r="C609">
        <v>232.212521389052</v>
      </c>
      <c r="E609" s="1">
        <f t="shared" si="27"/>
        <v>47</v>
      </c>
      <c r="F609" s="1">
        <f t="shared" si="28"/>
        <v>78</v>
      </c>
      <c r="G609" s="1">
        <f t="shared" si="29"/>
        <v>232</v>
      </c>
    </row>
    <row r="610" spans="1:7" x14ac:dyDescent="0.55000000000000004">
      <c r="A610">
        <v>55.191795696100002</v>
      </c>
      <c r="B610">
        <v>77.730604513225799</v>
      </c>
      <c r="C610">
        <v>244.509444986056</v>
      </c>
      <c r="E610" s="1">
        <f t="shared" si="27"/>
        <v>55</v>
      </c>
      <c r="F610" s="1">
        <f t="shared" si="28"/>
        <v>78</v>
      </c>
      <c r="G610" s="1">
        <f t="shared" si="29"/>
        <v>245</v>
      </c>
    </row>
    <row r="611" spans="1:7" x14ac:dyDescent="0.55000000000000004">
      <c r="A611">
        <v>55.231432823402301</v>
      </c>
      <c r="B611">
        <v>111.881613104401</v>
      </c>
      <c r="C611">
        <v>20.337956450222499</v>
      </c>
      <c r="E611" s="1">
        <f t="shared" si="27"/>
        <v>55</v>
      </c>
      <c r="F611" s="1">
        <f t="shared" si="28"/>
        <v>112</v>
      </c>
      <c r="G611" s="1">
        <f t="shared" si="29"/>
        <v>20</v>
      </c>
    </row>
    <row r="612" spans="1:7" x14ac:dyDescent="0.55000000000000004">
      <c r="A612">
        <v>54.988090378147703</v>
      </c>
      <c r="B612">
        <v>111.32202026597599</v>
      </c>
      <c r="C612">
        <v>22.466702798327098</v>
      </c>
      <c r="E612" s="1">
        <f t="shared" si="27"/>
        <v>55</v>
      </c>
      <c r="F612" s="1">
        <f t="shared" si="28"/>
        <v>111</v>
      </c>
      <c r="G612" s="1">
        <f t="shared" si="29"/>
        <v>22</v>
      </c>
    </row>
    <row r="613" spans="1:7" x14ac:dyDescent="0.55000000000000004">
      <c r="A613">
        <v>55.371466820714801</v>
      </c>
      <c r="B613">
        <v>110.73473289089701</v>
      </c>
      <c r="C613">
        <v>28.704125515275202</v>
      </c>
      <c r="E613" s="1">
        <f t="shared" si="27"/>
        <v>55</v>
      </c>
      <c r="F613" s="1">
        <f t="shared" si="28"/>
        <v>111</v>
      </c>
      <c r="G613" s="1">
        <f t="shared" si="29"/>
        <v>29</v>
      </c>
    </row>
    <row r="614" spans="1:7" x14ac:dyDescent="0.55000000000000004">
      <c r="A614">
        <v>56.102760986887702</v>
      </c>
      <c r="B614">
        <v>109.895005225856</v>
      </c>
      <c r="C614">
        <v>39.131692858743001</v>
      </c>
      <c r="E614" s="1">
        <f t="shared" si="27"/>
        <v>56</v>
      </c>
      <c r="F614" s="1">
        <f t="shared" si="28"/>
        <v>110</v>
      </c>
      <c r="G614" s="1">
        <f t="shared" si="29"/>
        <v>39</v>
      </c>
    </row>
    <row r="615" spans="1:7" x14ac:dyDescent="0.55000000000000004">
      <c r="A615">
        <v>57.194941524735299</v>
      </c>
      <c r="B615">
        <v>108.499852900748</v>
      </c>
      <c r="C615">
        <v>52.219423309418502</v>
      </c>
      <c r="E615" s="1">
        <f t="shared" si="27"/>
        <v>57</v>
      </c>
      <c r="F615" s="1">
        <f t="shared" si="28"/>
        <v>108</v>
      </c>
      <c r="G615" s="1">
        <f t="shared" si="29"/>
        <v>52</v>
      </c>
    </row>
    <row r="616" spans="1:7" x14ac:dyDescent="0.55000000000000004">
      <c r="A616">
        <v>56.9102168998335</v>
      </c>
      <c r="B616">
        <v>106.877430431318</v>
      </c>
      <c r="C616">
        <v>65.899012113926801</v>
      </c>
      <c r="E616" s="1">
        <f t="shared" si="27"/>
        <v>57</v>
      </c>
      <c r="F616" s="1">
        <f t="shared" si="28"/>
        <v>107</v>
      </c>
      <c r="G616" s="1">
        <f t="shared" si="29"/>
        <v>66</v>
      </c>
    </row>
    <row r="617" spans="1:7" x14ac:dyDescent="0.55000000000000004">
      <c r="A617">
        <v>56.9352628670418</v>
      </c>
      <c r="B617">
        <v>105.19417253190601</v>
      </c>
      <c r="C617">
        <v>80.385851261137205</v>
      </c>
      <c r="E617" s="1">
        <f t="shared" si="27"/>
        <v>57</v>
      </c>
      <c r="F617" s="1">
        <f t="shared" si="28"/>
        <v>105</v>
      </c>
      <c r="G617" s="1">
        <f t="shared" si="29"/>
        <v>80</v>
      </c>
    </row>
    <row r="618" spans="1:7" x14ac:dyDescent="0.55000000000000004">
      <c r="A618">
        <v>57.8906671744991</v>
      </c>
      <c r="B618">
        <v>102.989287246258</v>
      </c>
      <c r="C618">
        <v>94.750001547052406</v>
      </c>
      <c r="E618" s="1">
        <f t="shared" si="27"/>
        <v>58</v>
      </c>
      <c r="F618" s="1">
        <f t="shared" si="28"/>
        <v>103</v>
      </c>
      <c r="G618" s="1">
        <f t="shared" si="29"/>
        <v>95</v>
      </c>
    </row>
    <row r="619" spans="1:7" x14ac:dyDescent="0.55000000000000004">
      <c r="A619">
        <v>57.732123814300202</v>
      </c>
      <c r="B619">
        <v>100.99144097892</v>
      </c>
      <c r="C619">
        <v>105.947920617395</v>
      </c>
      <c r="E619" s="1">
        <f t="shared" si="27"/>
        <v>58</v>
      </c>
      <c r="F619" s="1">
        <f t="shared" si="28"/>
        <v>101</v>
      </c>
      <c r="G619" s="1">
        <f t="shared" si="29"/>
        <v>106</v>
      </c>
    </row>
    <row r="620" spans="1:7" x14ac:dyDescent="0.55000000000000004">
      <c r="A620">
        <v>54.461803988550699</v>
      </c>
      <c r="B620">
        <v>98.794792725275897</v>
      </c>
      <c r="C620">
        <v>112.393980895848</v>
      </c>
      <c r="E620" s="1">
        <f t="shared" si="27"/>
        <v>54</v>
      </c>
      <c r="F620" s="1">
        <f t="shared" si="28"/>
        <v>99</v>
      </c>
      <c r="G620" s="1">
        <f t="shared" si="29"/>
        <v>112</v>
      </c>
    </row>
    <row r="621" spans="1:7" x14ac:dyDescent="0.55000000000000004">
      <c r="A621">
        <v>46.083871395474901</v>
      </c>
      <c r="B621">
        <v>96.050742893866698</v>
      </c>
      <c r="C621">
        <v>125.56898843159399</v>
      </c>
      <c r="E621" s="1">
        <f t="shared" si="27"/>
        <v>46</v>
      </c>
      <c r="F621" s="1">
        <f t="shared" si="28"/>
        <v>96</v>
      </c>
      <c r="G621" s="1">
        <f t="shared" si="29"/>
        <v>126</v>
      </c>
    </row>
    <row r="622" spans="1:7" x14ac:dyDescent="0.55000000000000004">
      <c r="A622">
        <v>51.513628450871302</v>
      </c>
      <c r="B622">
        <v>93.239744686058003</v>
      </c>
      <c r="C622">
        <v>139.67655417028101</v>
      </c>
      <c r="E622" s="1">
        <f t="shared" si="27"/>
        <v>52</v>
      </c>
      <c r="F622" s="1">
        <f t="shared" si="28"/>
        <v>93</v>
      </c>
      <c r="G622" s="1">
        <f t="shared" si="29"/>
        <v>140</v>
      </c>
    </row>
    <row r="623" spans="1:7" x14ac:dyDescent="0.55000000000000004">
      <c r="A623">
        <v>60.092113901037202</v>
      </c>
      <c r="B623">
        <v>91.030996503153204</v>
      </c>
      <c r="C623">
        <v>151.38242046795</v>
      </c>
      <c r="E623" s="1">
        <f t="shared" si="27"/>
        <v>60</v>
      </c>
      <c r="F623" s="1">
        <f t="shared" si="28"/>
        <v>91</v>
      </c>
      <c r="G623" s="1">
        <f t="shared" si="29"/>
        <v>151</v>
      </c>
    </row>
    <row r="624" spans="1:7" x14ac:dyDescent="0.55000000000000004">
      <c r="A624">
        <v>70.284654530655203</v>
      </c>
      <c r="B624">
        <v>91.017914889940897</v>
      </c>
      <c r="C624">
        <v>162.38630092143501</v>
      </c>
      <c r="E624" s="1">
        <f t="shared" si="27"/>
        <v>70</v>
      </c>
      <c r="F624" s="1">
        <f t="shared" si="28"/>
        <v>91</v>
      </c>
      <c r="G624" s="1">
        <f t="shared" si="29"/>
        <v>162</v>
      </c>
    </row>
    <row r="625" spans="1:7" x14ac:dyDescent="0.55000000000000004">
      <c r="A625">
        <v>42.5547556371829</v>
      </c>
      <c r="B625">
        <v>93.985591895506403</v>
      </c>
      <c r="C625">
        <v>174.18779695049199</v>
      </c>
      <c r="E625" s="1">
        <f t="shared" si="27"/>
        <v>43</v>
      </c>
      <c r="F625" s="1">
        <f t="shared" si="28"/>
        <v>94</v>
      </c>
      <c r="G625" s="1">
        <f t="shared" si="29"/>
        <v>174</v>
      </c>
    </row>
    <row r="626" spans="1:7" x14ac:dyDescent="0.55000000000000004">
      <c r="A626">
        <v>46.030447232246502</v>
      </c>
      <c r="B626">
        <v>96.761376327020699</v>
      </c>
      <c r="C626">
        <v>187.38434127386401</v>
      </c>
      <c r="E626" s="1">
        <f t="shared" si="27"/>
        <v>46</v>
      </c>
      <c r="F626" s="1">
        <f t="shared" si="28"/>
        <v>97</v>
      </c>
      <c r="G626" s="1">
        <f t="shared" si="29"/>
        <v>187</v>
      </c>
    </row>
    <row r="627" spans="1:7" x14ac:dyDescent="0.55000000000000004">
      <c r="A627">
        <v>50.026827581242102</v>
      </c>
      <c r="B627">
        <v>98.283402045899393</v>
      </c>
      <c r="C627">
        <v>197.58528622267099</v>
      </c>
      <c r="E627" s="1">
        <f t="shared" si="27"/>
        <v>50</v>
      </c>
      <c r="F627" s="1">
        <f t="shared" si="28"/>
        <v>98</v>
      </c>
      <c r="G627" s="1">
        <f t="shared" si="29"/>
        <v>198</v>
      </c>
    </row>
    <row r="628" spans="1:7" x14ac:dyDescent="0.55000000000000004">
      <c r="A628">
        <v>57.835637708643098</v>
      </c>
      <c r="B628">
        <v>97.942145127265405</v>
      </c>
      <c r="C628">
        <v>208.70333356715</v>
      </c>
      <c r="E628" s="1">
        <f t="shared" si="27"/>
        <v>58</v>
      </c>
      <c r="F628" s="1">
        <f t="shared" si="28"/>
        <v>98</v>
      </c>
      <c r="G628" s="1">
        <f t="shared" si="29"/>
        <v>209</v>
      </c>
    </row>
    <row r="629" spans="1:7" x14ac:dyDescent="0.55000000000000004">
      <c r="A629">
        <v>62.957259930230499</v>
      </c>
      <c r="B629">
        <v>95.914095541556904</v>
      </c>
      <c r="C629">
        <v>219.45430994555599</v>
      </c>
      <c r="E629" s="1">
        <f t="shared" si="27"/>
        <v>63</v>
      </c>
      <c r="F629" s="1">
        <f t="shared" si="28"/>
        <v>96</v>
      </c>
      <c r="G629" s="1">
        <f t="shared" si="29"/>
        <v>219</v>
      </c>
    </row>
    <row r="630" spans="1:7" x14ac:dyDescent="0.55000000000000004">
      <c r="A630">
        <v>51.677268542047102</v>
      </c>
      <c r="B630">
        <v>94.752887883890907</v>
      </c>
      <c r="C630">
        <v>232.42093536861299</v>
      </c>
      <c r="E630" s="1">
        <f t="shared" si="27"/>
        <v>52</v>
      </c>
      <c r="F630" s="1">
        <f t="shared" si="28"/>
        <v>95</v>
      </c>
      <c r="G630" s="1">
        <f t="shared" si="29"/>
        <v>232</v>
      </c>
    </row>
    <row r="631" spans="1:7" x14ac:dyDescent="0.55000000000000004">
      <c r="A631">
        <v>59.785687427610398</v>
      </c>
      <c r="B631">
        <v>92.048974574975205</v>
      </c>
      <c r="C631">
        <v>244.76588094338101</v>
      </c>
      <c r="E631" s="1">
        <f t="shared" si="27"/>
        <v>60</v>
      </c>
      <c r="F631" s="1">
        <f t="shared" si="28"/>
        <v>92</v>
      </c>
      <c r="G631" s="1">
        <f t="shared" si="29"/>
        <v>245</v>
      </c>
    </row>
    <row r="632" spans="1:7" x14ac:dyDescent="0.55000000000000004">
      <c r="A632">
        <v>62.143227904178502</v>
      </c>
      <c r="B632">
        <v>122.933317077921</v>
      </c>
      <c r="C632">
        <v>22.572328215117299</v>
      </c>
      <c r="E632" s="1">
        <f t="shared" si="27"/>
        <v>62</v>
      </c>
      <c r="F632" s="1">
        <f t="shared" si="28"/>
        <v>123</v>
      </c>
      <c r="G632" s="1">
        <f t="shared" si="29"/>
        <v>23</v>
      </c>
    </row>
    <row r="633" spans="1:7" x14ac:dyDescent="0.55000000000000004">
      <c r="A633">
        <v>62.050699015272102</v>
      </c>
      <c r="B633">
        <v>122.55627689637301</v>
      </c>
      <c r="C633">
        <v>24.497017565500901</v>
      </c>
      <c r="E633" s="1">
        <f t="shared" si="27"/>
        <v>62</v>
      </c>
      <c r="F633" s="1">
        <f t="shared" si="28"/>
        <v>123</v>
      </c>
      <c r="G633" s="1">
        <f t="shared" si="29"/>
        <v>24</v>
      </c>
    </row>
    <row r="634" spans="1:7" x14ac:dyDescent="0.55000000000000004">
      <c r="A634">
        <v>62.261376873294502</v>
      </c>
      <c r="B634">
        <v>122.090606347937</v>
      </c>
      <c r="C634">
        <v>30.3525066554894</v>
      </c>
      <c r="E634" s="1">
        <f t="shared" si="27"/>
        <v>62</v>
      </c>
      <c r="F634" s="1">
        <f t="shared" si="28"/>
        <v>122</v>
      </c>
      <c r="G634" s="1">
        <f t="shared" si="29"/>
        <v>30</v>
      </c>
    </row>
    <row r="635" spans="1:7" x14ac:dyDescent="0.55000000000000004">
      <c r="A635">
        <v>63.283506802728802</v>
      </c>
      <c r="B635">
        <v>120.410478954092</v>
      </c>
      <c r="C635">
        <v>40.357063812046697</v>
      </c>
      <c r="E635" s="1">
        <f t="shared" si="27"/>
        <v>63</v>
      </c>
      <c r="F635" s="1">
        <f t="shared" si="28"/>
        <v>120</v>
      </c>
      <c r="G635" s="1">
        <f t="shared" si="29"/>
        <v>40</v>
      </c>
    </row>
    <row r="636" spans="1:7" x14ac:dyDescent="0.55000000000000004">
      <c r="A636">
        <v>63.985968733417501</v>
      </c>
      <c r="B636">
        <v>119.19830186613299</v>
      </c>
      <c r="C636">
        <v>52.852409801471502</v>
      </c>
      <c r="E636" s="1">
        <f t="shared" si="27"/>
        <v>64</v>
      </c>
      <c r="F636" s="1">
        <f t="shared" si="28"/>
        <v>119</v>
      </c>
      <c r="G636" s="1">
        <f t="shared" si="29"/>
        <v>53</v>
      </c>
    </row>
    <row r="637" spans="1:7" x14ac:dyDescent="0.55000000000000004">
      <c r="A637">
        <v>63.504059178982999</v>
      </c>
      <c r="B637">
        <v>117.310013219227</v>
      </c>
      <c r="C637">
        <v>66.296179775544701</v>
      </c>
      <c r="E637" s="1">
        <f t="shared" si="27"/>
        <v>64</v>
      </c>
      <c r="F637" s="1">
        <f t="shared" si="28"/>
        <v>117</v>
      </c>
      <c r="G637" s="1">
        <f t="shared" si="29"/>
        <v>66</v>
      </c>
    </row>
    <row r="638" spans="1:7" x14ac:dyDescent="0.55000000000000004">
      <c r="A638">
        <v>63.369651873782999</v>
      </c>
      <c r="B638">
        <v>114.707564687635</v>
      </c>
      <c r="C638">
        <v>80.581587215397306</v>
      </c>
      <c r="E638" s="1">
        <f t="shared" si="27"/>
        <v>63</v>
      </c>
      <c r="F638" s="1">
        <f t="shared" si="28"/>
        <v>115</v>
      </c>
      <c r="G638" s="1">
        <f t="shared" si="29"/>
        <v>81</v>
      </c>
    </row>
    <row r="639" spans="1:7" x14ac:dyDescent="0.55000000000000004">
      <c r="A639">
        <v>62.953036202579803</v>
      </c>
      <c r="B639">
        <v>113.177480965173</v>
      </c>
      <c r="C639">
        <v>94.987120288324505</v>
      </c>
      <c r="E639" s="1">
        <f t="shared" si="27"/>
        <v>63</v>
      </c>
      <c r="F639" s="1">
        <f t="shared" si="28"/>
        <v>113</v>
      </c>
      <c r="G639" s="1">
        <f t="shared" si="29"/>
        <v>95</v>
      </c>
    </row>
    <row r="640" spans="1:7" x14ac:dyDescent="0.55000000000000004">
      <c r="A640">
        <v>62.122276401266802</v>
      </c>
      <c r="B640">
        <v>110.80471188928399</v>
      </c>
      <c r="C640">
        <v>106.053100665852</v>
      </c>
      <c r="E640" s="1">
        <f t="shared" si="27"/>
        <v>62</v>
      </c>
      <c r="F640" s="1">
        <f t="shared" si="28"/>
        <v>111</v>
      </c>
      <c r="G640" s="1">
        <f t="shared" si="29"/>
        <v>106</v>
      </c>
    </row>
    <row r="641" spans="1:7" x14ac:dyDescent="0.55000000000000004">
      <c r="A641">
        <v>58.500621433382598</v>
      </c>
      <c r="B641">
        <v>108.21439333895</v>
      </c>
      <c r="C641">
        <v>112.074283597385</v>
      </c>
      <c r="E641" s="1">
        <f t="shared" si="27"/>
        <v>59</v>
      </c>
      <c r="F641" s="1">
        <f t="shared" si="28"/>
        <v>108</v>
      </c>
      <c r="G641" s="1">
        <f t="shared" si="29"/>
        <v>112</v>
      </c>
    </row>
    <row r="642" spans="1:7" x14ac:dyDescent="0.55000000000000004">
      <c r="A642">
        <v>50.360333117203403</v>
      </c>
      <c r="B642">
        <v>108.89112829203199</v>
      </c>
      <c r="C642">
        <v>126.49868473240301</v>
      </c>
      <c r="E642" s="1">
        <f t="shared" si="27"/>
        <v>50</v>
      </c>
      <c r="F642" s="1">
        <f t="shared" si="28"/>
        <v>109</v>
      </c>
      <c r="G642" s="1">
        <f t="shared" si="29"/>
        <v>126</v>
      </c>
    </row>
    <row r="643" spans="1:7" x14ac:dyDescent="0.55000000000000004">
      <c r="A643">
        <v>54.914689056769703</v>
      </c>
      <c r="B643">
        <v>110.17105933856</v>
      </c>
      <c r="C643">
        <v>140.07458903497599</v>
      </c>
      <c r="E643" s="1">
        <f t="shared" ref="E643:E706" si="30">MAX(0,MIN(255,ROUND(A643,0)))</f>
        <v>55</v>
      </c>
      <c r="F643" s="1">
        <f t="shared" ref="F643:F706" si="31">MAX(0,MIN(255,ROUND(B643,0)))</f>
        <v>110</v>
      </c>
      <c r="G643" s="1">
        <f t="shared" ref="G643:G706" si="32">MAX(0,MIN(255,ROUND(C643,0)))</f>
        <v>140</v>
      </c>
    </row>
    <row r="644" spans="1:7" x14ac:dyDescent="0.55000000000000004">
      <c r="A644">
        <v>61.136872209245702</v>
      </c>
      <c r="B644">
        <v>111.285698881952</v>
      </c>
      <c r="C644">
        <v>151.80467933440201</v>
      </c>
      <c r="E644" s="1">
        <f t="shared" si="30"/>
        <v>61</v>
      </c>
      <c r="F644" s="1">
        <f t="shared" si="31"/>
        <v>111</v>
      </c>
      <c r="G644" s="1">
        <f t="shared" si="32"/>
        <v>152</v>
      </c>
    </row>
    <row r="645" spans="1:7" x14ac:dyDescent="0.55000000000000004">
      <c r="A645">
        <v>63.528832606124503</v>
      </c>
      <c r="B645">
        <v>113.395044740046</v>
      </c>
      <c r="C645">
        <v>162.82895666157501</v>
      </c>
      <c r="E645" s="1">
        <f t="shared" si="30"/>
        <v>64</v>
      </c>
      <c r="F645" s="1">
        <f t="shared" si="31"/>
        <v>113</v>
      </c>
      <c r="G645" s="1">
        <f t="shared" si="32"/>
        <v>163</v>
      </c>
    </row>
    <row r="646" spans="1:7" x14ac:dyDescent="0.55000000000000004">
      <c r="A646">
        <v>31.340297094237201</v>
      </c>
      <c r="B646">
        <v>114.76696393861199</v>
      </c>
      <c r="C646">
        <v>174.491839258384</v>
      </c>
      <c r="E646" s="1">
        <f t="shared" si="30"/>
        <v>31</v>
      </c>
      <c r="F646" s="1">
        <f t="shared" si="31"/>
        <v>115</v>
      </c>
      <c r="G646" s="1">
        <f t="shared" si="32"/>
        <v>174</v>
      </c>
    </row>
    <row r="647" spans="1:7" x14ac:dyDescent="0.55000000000000004">
      <c r="A647">
        <v>41.362121104327599</v>
      </c>
      <c r="B647">
        <v>116.919344458442</v>
      </c>
      <c r="C647">
        <v>187.66772150438999</v>
      </c>
      <c r="E647" s="1">
        <f t="shared" si="30"/>
        <v>41</v>
      </c>
      <c r="F647" s="1">
        <f t="shared" si="31"/>
        <v>117</v>
      </c>
      <c r="G647" s="1">
        <f t="shared" si="32"/>
        <v>188</v>
      </c>
    </row>
    <row r="648" spans="1:7" x14ac:dyDescent="0.55000000000000004">
      <c r="A648">
        <v>48.384534246526201</v>
      </c>
      <c r="B648">
        <v>118.40728776117599</v>
      </c>
      <c r="C648">
        <v>197.81415969865799</v>
      </c>
      <c r="E648" s="1">
        <f t="shared" si="30"/>
        <v>48</v>
      </c>
      <c r="F648" s="1">
        <f t="shared" si="31"/>
        <v>118</v>
      </c>
      <c r="G648" s="1">
        <f t="shared" si="32"/>
        <v>198</v>
      </c>
    </row>
    <row r="649" spans="1:7" x14ac:dyDescent="0.55000000000000004">
      <c r="A649">
        <v>54.464864955255599</v>
      </c>
      <c r="B649">
        <v>118.63722569652801</v>
      </c>
      <c r="C649">
        <v>209.03532806309099</v>
      </c>
      <c r="E649" s="1">
        <f t="shared" si="30"/>
        <v>54</v>
      </c>
      <c r="F649" s="1">
        <f t="shared" si="31"/>
        <v>119</v>
      </c>
      <c r="G649" s="1">
        <f t="shared" si="32"/>
        <v>209</v>
      </c>
    </row>
    <row r="650" spans="1:7" x14ac:dyDescent="0.55000000000000004">
      <c r="A650">
        <v>53.0522325109999</v>
      </c>
      <c r="B650">
        <v>116.234194987736</v>
      </c>
      <c r="C650">
        <v>219.73651341111901</v>
      </c>
      <c r="E650" s="1">
        <f t="shared" si="30"/>
        <v>53</v>
      </c>
      <c r="F650" s="1">
        <f t="shared" si="31"/>
        <v>116</v>
      </c>
      <c r="G650" s="1">
        <f t="shared" si="32"/>
        <v>220</v>
      </c>
    </row>
    <row r="651" spans="1:7" x14ac:dyDescent="0.55000000000000004">
      <c r="A651">
        <v>57.593796819442403</v>
      </c>
      <c r="B651">
        <v>112.596318445905</v>
      </c>
      <c r="C651">
        <v>232.59680210229601</v>
      </c>
      <c r="E651" s="1">
        <f t="shared" si="30"/>
        <v>58</v>
      </c>
      <c r="F651" s="1">
        <f t="shared" si="31"/>
        <v>113</v>
      </c>
      <c r="G651" s="1">
        <f t="shared" si="32"/>
        <v>233</v>
      </c>
    </row>
    <row r="652" spans="1:7" x14ac:dyDescent="0.55000000000000004">
      <c r="A652">
        <v>65.597389377800098</v>
      </c>
      <c r="B652">
        <v>108.54455433311</v>
      </c>
      <c r="C652">
        <v>244.992982820327</v>
      </c>
      <c r="E652" s="1">
        <f t="shared" si="30"/>
        <v>66</v>
      </c>
      <c r="F652" s="1">
        <f t="shared" si="31"/>
        <v>109</v>
      </c>
      <c r="G652" s="1">
        <f t="shared" si="32"/>
        <v>245</v>
      </c>
    </row>
    <row r="653" spans="1:7" x14ac:dyDescent="0.55000000000000004">
      <c r="A653">
        <v>53.586024700700101</v>
      </c>
      <c r="B653">
        <v>126.931844171143</v>
      </c>
      <c r="C653">
        <v>24.746927202250099</v>
      </c>
      <c r="E653" s="1">
        <f t="shared" si="30"/>
        <v>54</v>
      </c>
      <c r="F653" s="1">
        <f t="shared" si="31"/>
        <v>127</v>
      </c>
      <c r="G653" s="1">
        <f t="shared" si="32"/>
        <v>25</v>
      </c>
    </row>
    <row r="654" spans="1:7" x14ac:dyDescent="0.55000000000000004">
      <c r="A654">
        <v>54.034681029393496</v>
      </c>
      <c r="B654">
        <v>126.61692357921299</v>
      </c>
      <c r="C654">
        <v>26.538786523069898</v>
      </c>
      <c r="E654" s="1">
        <f t="shared" si="30"/>
        <v>54</v>
      </c>
      <c r="F654" s="1">
        <f t="shared" si="31"/>
        <v>127</v>
      </c>
      <c r="G654" s="1">
        <f t="shared" si="32"/>
        <v>27</v>
      </c>
    </row>
    <row r="655" spans="1:7" x14ac:dyDescent="0.55000000000000004">
      <c r="A655">
        <v>54.7487669506842</v>
      </c>
      <c r="B655">
        <v>125.978438434004</v>
      </c>
      <c r="C655">
        <v>31.992528432599102</v>
      </c>
      <c r="E655" s="1">
        <f t="shared" si="30"/>
        <v>55</v>
      </c>
      <c r="F655" s="1">
        <f t="shared" si="31"/>
        <v>126</v>
      </c>
      <c r="G655" s="1">
        <f t="shared" si="32"/>
        <v>32</v>
      </c>
    </row>
    <row r="656" spans="1:7" x14ac:dyDescent="0.55000000000000004">
      <c r="A656">
        <v>56.1649437727689</v>
      </c>
      <c r="B656">
        <v>124.830132164921</v>
      </c>
      <c r="C656">
        <v>41.484941709110601</v>
      </c>
      <c r="E656" s="1">
        <f t="shared" si="30"/>
        <v>56</v>
      </c>
      <c r="F656" s="1">
        <f t="shared" si="31"/>
        <v>125</v>
      </c>
      <c r="G656" s="1">
        <f t="shared" si="32"/>
        <v>41</v>
      </c>
    </row>
    <row r="657" spans="1:7" x14ac:dyDescent="0.55000000000000004">
      <c r="A657">
        <v>58.133685289359299</v>
      </c>
      <c r="B657">
        <v>123.09006488875301</v>
      </c>
      <c r="C657">
        <v>53.626994402337502</v>
      </c>
      <c r="E657" s="1">
        <f t="shared" si="30"/>
        <v>58</v>
      </c>
      <c r="F657" s="1">
        <f t="shared" si="31"/>
        <v>123</v>
      </c>
      <c r="G657" s="1">
        <f t="shared" si="32"/>
        <v>54</v>
      </c>
    </row>
    <row r="658" spans="1:7" x14ac:dyDescent="0.55000000000000004">
      <c r="A658">
        <v>59.650434484749397</v>
      </c>
      <c r="B658">
        <v>121.308644812165</v>
      </c>
      <c r="C658">
        <v>66.520854072434503</v>
      </c>
      <c r="E658" s="1">
        <f t="shared" si="30"/>
        <v>60</v>
      </c>
      <c r="F658" s="1">
        <f t="shared" si="31"/>
        <v>121</v>
      </c>
      <c r="G658" s="1">
        <f t="shared" si="32"/>
        <v>67</v>
      </c>
    </row>
    <row r="659" spans="1:7" x14ac:dyDescent="0.55000000000000004">
      <c r="A659">
        <v>61.486690804405001</v>
      </c>
      <c r="B659">
        <v>120.625987595338</v>
      </c>
      <c r="C659">
        <v>81.0881178711128</v>
      </c>
      <c r="E659" s="1">
        <f t="shared" si="30"/>
        <v>61</v>
      </c>
      <c r="F659" s="1">
        <f t="shared" si="31"/>
        <v>121</v>
      </c>
      <c r="G659" s="1">
        <f t="shared" si="32"/>
        <v>81</v>
      </c>
    </row>
    <row r="660" spans="1:7" x14ac:dyDescent="0.55000000000000004">
      <c r="A660">
        <v>61.811929225144198</v>
      </c>
      <c r="B660">
        <v>121.855385466418</v>
      </c>
      <c r="C660">
        <v>95.071131344341296</v>
      </c>
      <c r="E660" s="1">
        <f t="shared" si="30"/>
        <v>62</v>
      </c>
      <c r="F660" s="1">
        <f t="shared" si="31"/>
        <v>122</v>
      </c>
      <c r="G660" s="1">
        <f t="shared" si="32"/>
        <v>95</v>
      </c>
    </row>
    <row r="661" spans="1:7" x14ac:dyDescent="0.55000000000000004">
      <c r="A661">
        <v>61.061222029089599</v>
      </c>
      <c r="B661">
        <v>123.116367415447</v>
      </c>
      <c r="C661">
        <v>105.953649177739</v>
      </c>
      <c r="E661" s="1">
        <f t="shared" si="30"/>
        <v>61</v>
      </c>
      <c r="F661" s="1">
        <f t="shared" si="31"/>
        <v>123</v>
      </c>
      <c r="G661" s="1">
        <f t="shared" si="32"/>
        <v>106</v>
      </c>
    </row>
    <row r="662" spans="1:7" x14ac:dyDescent="0.55000000000000004">
      <c r="A662">
        <v>58.131471411773497</v>
      </c>
      <c r="B662">
        <v>124.385264500662</v>
      </c>
      <c r="C662">
        <v>111.670360890159</v>
      </c>
      <c r="E662" s="1">
        <f t="shared" si="30"/>
        <v>58</v>
      </c>
      <c r="F662" s="1">
        <f t="shared" si="31"/>
        <v>124</v>
      </c>
      <c r="G662" s="1">
        <f t="shared" si="32"/>
        <v>112</v>
      </c>
    </row>
    <row r="663" spans="1:7" x14ac:dyDescent="0.55000000000000004">
      <c r="A663">
        <v>51.193125916479197</v>
      </c>
      <c r="B663">
        <v>125.915060264362</v>
      </c>
      <c r="C663">
        <v>125.69498844133599</v>
      </c>
      <c r="E663" s="1">
        <f t="shared" si="30"/>
        <v>51</v>
      </c>
      <c r="F663" s="1">
        <f t="shared" si="31"/>
        <v>126</v>
      </c>
      <c r="G663" s="1">
        <f t="shared" si="32"/>
        <v>126</v>
      </c>
    </row>
    <row r="664" spans="1:7" x14ac:dyDescent="0.55000000000000004">
      <c r="A664">
        <v>56.685818271545301</v>
      </c>
      <c r="B664">
        <v>127.443635824013</v>
      </c>
      <c r="C664">
        <v>140.56187603737999</v>
      </c>
      <c r="E664" s="1">
        <f t="shared" si="30"/>
        <v>57</v>
      </c>
      <c r="F664" s="1">
        <f t="shared" si="31"/>
        <v>127</v>
      </c>
      <c r="G664" s="1">
        <f t="shared" si="32"/>
        <v>141</v>
      </c>
    </row>
    <row r="665" spans="1:7" x14ac:dyDescent="0.55000000000000004">
      <c r="A665">
        <v>60.2587664121058</v>
      </c>
      <c r="B665">
        <v>128.407157683581</v>
      </c>
      <c r="C665">
        <v>152.23299211903699</v>
      </c>
      <c r="E665" s="1">
        <f t="shared" si="30"/>
        <v>60</v>
      </c>
      <c r="F665" s="1">
        <f t="shared" si="31"/>
        <v>128</v>
      </c>
      <c r="G665" s="1">
        <f t="shared" si="32"/>
        <v>152</v>
      </c>
    </row>
    <row r="666" spans="1:7" x14ac:dyDescent="0.55000000000000004">
      <c r="A666">
        <v>59.673204552306103</v>
      </c>
      <c r="B666">
        <v>128.93186640437099</v>
      </c>
      <c r="C666">
        <v>163.279759659967</v>
      </c>
      <c r="E666" s="1">
        <f t="shared" si="30"/>
        <v>60</v>
      </c>
      <c r="F666" s="1">
        <f t="shared" si="31"/>
        <v>129</v>
      </c>
      <c r="G666" s="1">
        <f t="shared" si="32"/>
        <v>163</v>
      </c>
    </row>
    <row r="667" spans="1:7" x14ac:dyDescent="0.55000000000000004">
      <c r="A667">
        <v>39.549451271509497</v>
      </c>
      <c r="B667">
        <v>129.79831775981299</v>
      </c>
      <c r="C667">
        <v>174.810994296818</v>
      </c>
      <c r="E667" s="1">
        <f t="shared" si="30"/>
        <v>40</v>
      </c>
      <c r="F667" s="1">
        <f t="shared" si="31"/>
        <v>130</v>
      </c>
      <c r="G667" s="1">
        <f t="shared" si="32"/>
        <v>175</v>
      </c>
    </row>
    <row r="668" spans="1:7" x14ac:dyDescent="0.55000000000000004">
      <c r="A668">
        <v>42.020294323475603</v>
      </c>
      <c r="B668">
        <v>129.92632185013599</v>
      </c>
      <c r="C668">
        <v>188.05807934837199</v>
      </c>
      <c r="E668" s="1">
        <f t="shared" si="30"/>
        <v>42</v>
      </c>
      <c r="F668" s="1">
        <f t="shared" si="31"/>
        <v>130</v>
      </c>
      <c r="G668" s="1">
        <f t="shared" si="32"/>
        <v>188</v>
      </c>
    </row>
    <row r="669" spans="1:7" x14ac:dyDescent="0.55000000000000004">
      <c r="A669">
        <v>48.024513600447001</v>
      </c>
      <c r="B669">
        <v>128.99258008703001</v>
      </c>
      <c r="C669">
        <v>198.102075576484</v>
      </c>
      <c r="E669" s="1">
        <f t="shared" si="30"/>
        <v>48</v>
      </c>
      <c r="F669" s="1">
        <f t="shared" si="31"/>
        <v>129</v>
      </c>
      <c r="G669" s="1">
        <f t="shared" si="32"/>
        <v>198</v>
      </c>
    </row>
    <row r="670" spans="1:7" x14ac:dyDescent="0.55000000000000004">
      <c r="A670">
        <v>53.318110574939801</v>
      </c>
      <c r="B670">
        <v>128.34421084208</v>
      </c>
      <c r="C670">
        <v>209.42644452279399</v>
      </c>
      <c r="E670" s="1">
        <f t="shared" si="30"/>
        <v>53</v>
      </c>
      <c r="F670" s="1">
        <f t="shared" si="31"/>
        <v>128</v>
      </c>
      <c r="G670" s="1">
        <f t="shared" si="32"/>
        <v>209</v>
      </c>
    </row>
    <row r="671" spans="1:7" x14ac:dyDescent="0.55000000000000004">
      <c r="A671">
        <v>59.892554196616899</v>
      </c>
      <c r="B671">
        <v>127.647922927854</v>
      </c>
      <c r="C671">
        <v>220.12348348561</v>
      </c>
      <c r="E671" s="1">
        <f t="shared" si="30"/>
        <v>60</v>
      </c>
      <c r="F671" s="1">
        <f t="shared" si="31"/>
        <v>128</v>
      </c>
      <c r="G671" s="1">
        <f t="shared" si="32"/>
        <v>220</v>
      </c>
    </row>
    <row r="672" spans="1:7" x14ac:dyDescent="0.55000000000000004">
      <c r="A672">
        <v>64.208634514767695</v>
      </c>
      <c r="B672">
        <v>127.212790876632</v>
      </c>
      <c r="C672">
        <v>232.88055927510601</v>
      </c>
      <c r="E672" s="1">
        <f t="shared" si="30"/>
        <v>64</v>
      </c>
      <c r="F672" s="1">
        <f t="shared" si="31"/>
        <v>127</v>
      </c>
      <c r="G672" s="1">
        <f t="shared" si="32"/>
        <v>233</v>
      </c>
    </row>
    <row r="673" spans="1:7" x14ac:dyDescent="0.55000000000000004">
      <c r="A673">
        <v>72.320453313197604</v>
      </c>
      <c r="B673">
        <v>120.18570445431099</v>
      </c>
      <c r="C673">
        <v>245.17245818162101</v>
      </c>
      <c r="E673" s="1">
        <f t="shared" si="30"/>
        <v>72</v>
      </c>
      <c r="F673" s="1">
        <f t="shared" si="31"/>
        <v>120</v>
      </c>
      <c r="G673" s="1">
        <f t="shared" si="32"/>
        <v>245</v>
      </c>
    </row>
    <row r="674" spans="1:7" x14ac:dyDescent="0.55000000000000004">
      <c r="A674">
        <v>49.004233018417999</v>
      </c>
      <c r="B674">
        <v>135.54461044944401</v>
      </c>
      <c r="C674">
        <v>26.9181524272906</v>
      </c>
      <c r="E674" s="1">
        <f t="shared" si="30"/>
        <v>49</v>
      </c>
      <c r="F674" s="1">
        <f t="shared" si="31"/>
        <v>136</v>
      </c>
      <c r="G674" s="1">
        <f t="shared" si="32"/>
        <v>27</v>
      </c>
    </row>
    <row r="675" spans="1:7" x14ac:dyDescent="0.55000000000000004">
      <c r="A675">
        <v>49.264141826426801</v>
      </c>
      <c r="B675">
        <v>135.148488647448</v>
      </c>
      <c r="C675">
        <v>28.605955361611901</v>
      </c>
      <c r="E675" s="1">
        <f t="shared" si="30"/>
        <v>49</v>
      </c>
      <c r="F675" s="1">
        <f t="shared" si="31"/>
        <v>135</v>
      </c>
      <c r="G675" s="1">
        <f t="shared" si="32"/>
        <v>29</v>
      </c>
    </row>
    <row r="676" spans="1:7" x14ac:dyDescent="0.55000000000000004">
      <c r="A676">
        <v>50.348711066211898</v>
      </c>
      <c r="B676">
        <v>135.14622146386699</v>
      </c>
      <c r="C676">
        <v>33.771464395783902</v>
      </c>
      <c r="E676" s="1">
        <f t="shared" si="30"/>
        <v>50</v>
      </c>
      <c r="F676" s="1">
        <f t="shared" si="31"/>
        <v>135</v>
      </c>
      <c r="G676" s="1">
        <f t="shared" si="32"/>
        <v>34</v>
      </c>
    </row>
    <row r="677" spans="1:7" x14ac:dyDescent="0.55000000000000004">
      <c r="A677">
        <v>52.465331592514801</v>
      </c>
      <c r="B677">
        <v>135.17739599789999</v>
      </c>
      <c r="C677">
        <v>42.719134433069399</v>
      </c>
      <c r="E677" s="1">
        <f t="shared" si="30"/>
        <v>52</v>
      </c>
      <c r="F677" s="1">
        <f t="shared" si="31"/>
        <v>135</v>
      </c>
      <c r="G677" s="1">
        <f t="shared" si="32"/>
        <v>43</v>
      </c>
    </row>
    <row r="678" spans="1:7" x14ac:dyDescent="0.55000000000000004">
      <c r="A678">
        <v>55.232968163449499</v>
      </c>
      <c r="B678">
        <v>135.364816131536</v>
      </c>
      <c r="C678">
        <v>54.522784924389597</v>
      </c>
      <c r="E678" s="1">
        <f t="shared" si="30"/>
        <v>55</v>
      </c>
      <c r="F678" s="1">
        <f t="shared" si="31"/>
        <v>135</v>
      </c>
      <c r="G678" s="1">
        <f t="shared" si="32"/>
        <v>55</v>
      </c>
    </row>
    <row r="679" spans="1:7" x14ac:dyDescent="0.55000000000000004">
      <c r="A679">
        <v>58.403658855784002</v>
      </c>
      <c r="B679">
        <v>135.57215672095401</v>
      </c>
      <c r="C679">
        <v>67.444544048216599</v>
      </c>
      <c r="E679" s="1">
        <f t="shared" si="30"/>
        <v>58</v>
      </c>
      <c r="F679" s="1">
        <f t="shared" si="31"/>
        <v>136</v>
      </c>
      <c r="G679" s="1">
        <f t="shared" si="32"/>
        <v>67</v>
      </c>
    </row>
    <row r="680" spans="1:7" x14ac:dyDescent="0.55000000000000004">
      <c r="A680">
        <v>60.135630827044203</v>
      </c>
      <c r="B680">
        <v>135.72365184145499</v>
      </c>
      <c r="C680">
        <v>81.607175244506706</v>
      </c>
      <c r="E680" s="1">
        <f t="shared" si="30"/>
        <v>60</v>
      </c>
      <c r="F680" s="1">
        <f t="shared" si="31"/>
        <v>136</v>
      </c>
      <c r="G680" s="1">
        <f t="shared" si="32"/>
        <v>82</v>
      </c>
    </row>
    <row r="681" spans="1:7" x14ac:dyDescent="0.55000000000000004">
      <c r="A681">
        <v>61.198676379865603</v>
      </c>
      <c r="B681">
        <v>135.77726771187</v>
      </c>
      <c r="C681">
        <v>95.618008835965398</v>
      </c>
      <c r="E681" s="1">
        <f t="shared" si="30"/>
        <v>61</v>
      </c>
      <c r="F681" s="1">
        <f t="shared" si="31"/>
        <v>136</v>
      </c>
      <c r="G681" s="1">
        <f t="shared" si="32"/>
        <v>96</v>
      </c>
    </row>
    <row r="682" spans="1:7" x14ac:dyDescent="0.55000000000000004">
      <c r="A682">
        <v>60.457243083288702</v>
      </c>
      <c r="B682">
        <v>135.94676953374</v>
      </c>
      <c r="C682">
        <v>106.06621141845901</v>
      </c>
      <c r="E682" s="1">
        <f t="shared" si="30"/>
        <v>60</v>
      </c>
      <c r="F682" s="1">
        <f t="shared" si="31"/>
        <v>136</v>
      </c>
      <c r="G682" s="1">
        <f t="shared" si="32"/>
        <v>106</v>
      </c>
    </row>
    <row r="683" spans="1:7" x14ac:dyDescent="0.55000000000000004">
      <c r="A683">
        <v>58.224796736391902</v>
      </c>
      <c r="B683">
        <v>135.91571092084999</v>
      </c>
      <c r="C683">
        <v>111.549108864175</v>
      </c>
      <c r="E683" s="1">
        <f t="shared" si="30"/>
        <v>58</v>
      </c>
      <c r="F683" s="1">
        <f t="shared" si="31"/>
        <v>136</v>
      </c>
      <c r="G683" s="1">
        <f t="shared" si="32"/>
        <v>112</v>
      </c>
    </row>
    <row r="684" spans="1:7" x14ac:dyDescent="0.55000000000000004">
      <c r="A684">
        <v>53.186483205806297</v>
      </c>
      <c r="B684">
        <v>135.74089329121099</v>
      </c>
      <c r="C684">
        <v>125.327960275281</v>
      </c>
      <c r="E684" s="1">
        <f t="shared" si="30"/>
        <v>53</v>
      </c>
      <c r="F684" s="1">
        <f t="shared" si="31"/>
        <v>136</v>
      </c>
      <c r="G684" s="1">
        <f t="shared" si="32"/>
        <v>125</v>
      </c>
    </row>
    <row r="685" spans="1:7" x14ac:dyDescent="0.55000000000000004">
      <c r="A685">
        <v>58.309041417795797</v>
      </c>
      <c r="B685">
        <v>135.47819969138899</v>
      </c>
      <c r="C685">
        <v>140.103812202283</v>
      </c>
      <c r="E685" s="1">
        <f t="shared" si="30"/>
        <v>58</v>
      </c>
      <c r="F685" s="1">
        <f t="shared" si="31"/>
        <v>135</v>
      </c>
      <c r="G685" s="1">
        <f t="shared" si="32"/>
        <v>140</v>
      </c>
    </row>
    <row r="686" spans="1:7" x14ac:dyDescent="0.55000000000000004">
      <c r="A686">
        <v>61.237391442066098</v>
      </c>
      <c r="B686">
        <v>134.96875870198599</v>
      </c>
      <c r="C686">
        <v>152.535177342574</v>
      </c>
      <c r="E686" s="1">
        <f t="shared" si="30"/>
        <v>61</v>
      </c>
      <c r="F686" s="1">
        <f t="shared" si="31"/>
        <v>135</v>
      </c>
      <c r="G686" s="1">
        <f t="shared" si="32"/>
        <v>153</v>
      </c>
    </row>
    <row r="687" spans="1:7" x14ac:dyDescent="0.55000000000000004">
      <c r="A687">
        <v>60.217407770688403</v>
      </c>
      <c r="B687">
        <v>134.60267572494701</v>
      </c>
      <c r="C687">
        <v>163.74092204525499</v>
      </c>
      <c r="E687" s="1">
        <f t="shared" si="30"/>
        <v>60</v>
      </c>
      <c r="F687" s="1">
        <f t="shared" si="31"/>
        <v>135</v>
      </c>
      <c r="G687" s="1">
        <f t="shared" si="32"/>
        <v>164</v>
      </c>
    </row>
    <row r="688" spans="1:7" x14ac:dyDescent="0.55000000000000004">
      <c r="A688">
        <v>47.210860373587998</v>
      </c>
      <c r="B688">
        <v>133.605078805273</v>
      </c>
      <c r="C688">
        <v>175.416197309908</v>
      </c>
      <c r="E688" s="1">
        <f t="shared" si="30"/>
        <v>47</v>
      </c>
      <c r="F688" s="1">
        <f t="shared" si="31"/>
        <v>134</v>
      </c>
      <c r="G688" s="1">
        <f t="shared" si="32"/>
        <v>175</v>
      </c>
    </row>
    <row r="689" spans="1:7" x14ac:dyDescent="0.55000000000000004">
      <c r="A689">
        <v>47.240622975025602</v>
      </c>
      <c r="B689">
        <v>133.54633662767901</v>
      </c>
      <c r="C689">
        <v>188.461843385707</v>
      </c>
      <c r="E689" s="1">
        <f t="shared" si="30"/>
        <v>47</v>
      </c>
      <c r="F689" s="1">
        <f t="shared" si="31"/>
        <v>134</v>
      </c>
      <c r="G689" s="1">
        <f t="shared" si="32"/>
        <v>188</v>
      </c>
    </row>
    <row r="690" spans="1:7" x14ac:dyDescent="0.55000000000000004">
      <c r="A690">
        <v>48.358188500846197</v>
      </c>
      <c r="B690">
        <v>133.77466408690299</v>
      </c>
      <c r="C690">
        <v>198.503145558791</v>
      </c>
      <c r="E690" s="1">
        <f t="shared" si="30"/>
        <v>48</v>
      </c>
      <c r="F690" s="1">
        <f t="shared" si="31"/>
        <v>134</v>
      </c>
      <c r="G690" s="1">
        <f t="shared" si="32"/>
        <v>199</v>
      </c>
    </row>
    <row r="691" spans="1:7" x14ac:dyDescent="0.55000000000000004">
      <c r="A691">
        <v>55.551193311063798</v>
      </c>
      <c r="B691">
        <v>133.980005043685</v>
      </c>
      <c r="C691">
        <v>209.82241528840601</v>
      </c>
      <c r="E691" s="1">
        <f t="shared" si="30"/>
        <v>56</v>
      </c>
      <c r="F691" s="1">
        <f t="shared" si="31"/>
        <v>134</v>
      </c>
      <c r="G691" s="1">
        <f t="shared" si="32"/>
        <v>210</v>
      </c>
    </row>
    <row r="692" spans="1:7" x14ac:dyDescent="0.55000000000000004">
      <c r="A692">
        <v>67.688157753859301</v>
      </c>
      <c r="B692">
        <v>133.99148698656299</v>
      </c>
      <c r="C692">
        <v>220.51987815419301</v>
      </c>
      <c r="E692" s="1">
        <f t="shared" si="30"/>
        <v>68</v>
      </c>
      <c r="F692" s="1">
        <f t="shared" si="31"/>
        <v>134</v>
      </c>
      <c r="G692" s="1">
        <f t="shared" si="32"/>
        <v>221</v>
      </c>
    </row>
    <row r="693" spans="1:7" x14ac:dyDescent="0.55000000000000004">
      <c r="A693">
        <v>71.235018455655094</v>
      </c>
      <c r="B693">
        <v>134.41302378126599</v>
      </c>
      <c r="C693">
        <v>233.32725651865499</v>
      </c>
      <c r="E693" s="1">
        <f t="shared" si="30"/>
        <v>71</v>
      </c>
      <c r="F693" s="1">
        <f t="shared" si="31"/>
        <v>134</v>
      </c>
      <c r="G693" s="1">
        <f t="shared" si="32"/>
        <v>233</v>
      </c>
    </row>
    <row r="694" spans="1:7" x14ac:dyDescent="0.55000000000000004">
      <c r="A694">
        <v>79.227424936842397</v>
      </c>
      <c r="B694">
        <v>134.43737507506299</v>
      </c>
      <c r="C694">
        <v>245.87788199848899</v>
      </c>
      <c r="E694" s="1">
        <f t="shared" si="30"/>
        <v>79</v>
      </c>
      <c r="F694" s="1">
        <f t="shared" si="31"/>
        <v>134</v>
      </c>
      <c r="G694" s="1">
        <f t="shared" si="32"/>
        <v>246</v>
      </c>
    </row>
    <row r="695" spans="1:7" x14ac:dyDescent="0.55000000000000004">
      <c r="A695">
        <v>51.375160587062197</v>
      </c>
      <c r="B695">
        <v>136.75934737020501</v>
      </c>
      <c r="C695">
        <v>28.107713688141601</v>
      </c>
      <c r="E695" s="1">
        <f t="shared" si="30"/>
        <v>51</v>
      </c>
      <c r="F695" s="1">
        <f t="shared" si="31"/>
        <v>137</v>
      </c>
      <c r="G695" s="1">
        <f t="shared" si="32"/>
        <v>28</v>
      </c>
    </row>
    <row r="696" spans="1:7" x14ac:dyDescent="0.55000000000000004">
      <c r="A696">
        <v>51.218562242839198</v>
      </c>
      <c r="B696">
        <v>136.69211078567301</v>
      </c>
      <c r="C696">
        <v>29.826685865390701</v>
      </c>
      <c r="E696" s="1">
        <f t="shared" si="30"/>
        <v>51</v>
      </c>
      <c r="F696" s="1">
        <f t="shared" si="31"/>
        <v>137</v>
      </c>
      <c r="G696" s="1">
        <f t="shared" si="32"/>
        <v>30</v>
      </c>
    </row>
    <row r="697" spans="1:7" x14ac:dyDescent="0.55000000000000004">
      <c r="A697">
        <v>51.6020737589959</v>
      </c>
      <c r="B697">
        <v>136.699157209883</v>
      </c>
      <c r="C697">
        <v>34.726249396028102</v>
      </c>
      <c r="E697" s="1">
        <f t="shared" si="30"/>
        <v>52</v>
      </c>
      <c r="F697" s="1">
        <f t="shared" si="31"/>
        <v>137</v>
      </c>
      <c r="G697" s="1">
        <f t="shared" si="32"/>
        <v>35</v>
      </c>
    </row>
    <row r="698" spans="1:7" x14ac:dyDescent="0.55000000000000004">
      <c r="A698">
        <v>51.819418443648097</v>
      </c>
      <c r="B698">
        <v>136.99486851372501</v>
      </c>
      <c r="C698">
        <v>43.173933741107298</v>
      </c>
      <c r="E698" s="1">
        <f t="shared" si="30"/>
        <v>52</v>
      </c>
      <c r="F698" s="1">
        <f t="shared" si="31"/>
        <v>137</v>
      </c>
      <c r="G698" s="1">
        <f t="shared" si="32"/>
        <v>43</v>
      </c>
    </row>
    <row r="699" spans="1:7" x14ac:dyDescent="0.55000000000000004">
      <c r="A699">
        <v>54.097763080614698</v>
      </c>
      <c r="B699">
        <v>137.505662841575</v>
      </c>
      <c r="C699">
        <v>54.436732322385097</v>
      </c>
      <c r="E699" s="1">
        <f t="shared" si="30"/>
        <v>54</v>
      </c>
      <c r="F699" s="1">
        <f t="shared" si="31"/>
        <v>138</v>
      </c>
      <c r="G699" s="1">
        <f t="shared" si="32"/>
        <v>54</v>
      </c>
    </row>
    <row r="700" spans="1:7" x14ac:dyDescent="0.55000000000000004">
      <c r="A700">
        <v>56.239834719841298</v>
      </c>
      <c r="B700">
        <v>138.30410615431501</v>
      </c>
      <c r="C700">
        <v>67.182610365657098</v>
      </c>
      <c r="E700" s="1">
        <f t="shared" si="30"/>
        <v>56</v>
      </c>
      <c r="F700" s="1">
        <f t="shared" si="31"/>
        <v>138</v>
      </c>
      <c r="G700" s="1">
        <f t="shared" si="32"/>
        <v>67</v>
      </c>
    </row>
    <row r="701" spans="1:7" x14ac:dyDescent="0.55000000000000004">
      <c r="A701">
        <v>58.395066613461601</v>
      </c>
      <c r="B701">
        <v>138.80509806452201</v>
      </c>
      <c r="C701">
        <v>81.368727851786105</v>
      </c>
      <c r="E701" s="1">
        <f t="shared" si="30"/>
        <v>58</v>
      </c>
      <c r="F701" s="1">
        <f t="shared" si="31"/>
        <v>139</v>
      </c>
      <c r="G701" s="1">
        <f t="shared" si="32"/>
        <v>81</v>
      </c>
    </row>
    <row r="702" spans="1:7" x14ac:dyDescent="0.55000000000000004">
      <c r="A702">
        <v>61.198987219485602</v>
      </c>
      <c r="B702">
        <v>139.70919482828199</v>
      </c>
      <c r="C702">
        <v>95.551700815582194</v>
      </c>
      <c r="E702" s="1">
        <f t="shared" si="30"/>
        <v>61</v>
      </c>
      <c r="F702" s="1">
        <f t="shared" si="31"/>
        <v>140</v>
      </c>
      <c r="G702" s="1">
        <f t="shared" si="32"/>
        <v>96</v>
      </c>
    </row>
    <row r="703" spans="1:7" x14ac:dyDescent="0.55000000000000004">
      <c r="A703">
        <v>61.879489866887198</v>
      </c>
      <c r="B703">
        <v>140.62102671490999</v>
      </c>
      <c r="C703">
        <v>107.109772104819</v>
      </c>
      <c r="E703" s="1">
        <f t="shared" si="30"/>
        <v>62</v>
      </c>
      <c r="F703" s="1">
        <f t="shared" si="31"/>
        <v>141</v>
      </c>
      <c r="G703" s="1">
        <f t="shared" si="32"/>
        <v>107</v>
      </c>
    </row>
    <row r="704" spans="1:7" x14ac:dyDescent="0.55000000000000004">
      <c r="A704">
        <v>59.984520513070301</v>
      </c>
      <c r="B704">
        <v>141.823351117051</v>
      </c>
      <c r="C704">
        <v>112.002585350966</v>
      </c>
      <c r="E704" s="1">
        <f t="shared" si="30"/>
        <v>60</v>
      </c>
      <c r="F704" s="1">
        <f t="shared" si="31"/>
        <v>142</v>
      </c>
      <c r="G704" s="1">
        <f t="shared" si="32"/>
        <v>112</v>
      </c>
    </row>
    <row r="705" spans="1:7" x14ac:dyDescent="0.55000000000000004">
      <c r="A705">
        <v>54.518207640881997</v>
      </c>
      <c r="B705">
        <v>143.033672278994</v>
      </c>
      <c r="C705">
        <v>125.105736589853</v>
      </c>
      <c r="E705" s="1">
        <f t="shared" si="30"/>
        <v>55</v>
      </c>
      <c r="F705" s="1">
        <f t="shared" si="31"/>
        <v>143</v>
      </c>
      <c r="G705" s="1">
        <f t="shared" si="32"/>
        <v>125</v>
      </c>
    </row>
    <row r="706" spans="1:7" x14ac:dyDescent="0.55000000000000004">
      <c r="A706">
        <v>59.666039738874098</v>
      </c>
      <c r="B706">
        <v>144.65598366884899</v>
      </c>
      <c r="C706">
        <v>139.837637749377</v>
      </c>
      <c r="E706" s="1">
        <f t="shared" si="30"/>
        <v>60</v>
      </c>
      <c r="F706" s="1">
        <f t="shared" si="31"/>
        <v>145</v>
      </c>
      <c r="G706" s="1">
        <f t="shared" si="32"/>
        <v>140</v>
      </c>
    </row>
    <row r="707" spans="1:7" x14ac:dyDescent="0.55000000000000004">
      <c r="A707">
        <v>63.544564651812202</v>
      </c>
      <c r="B707">
        <v>146.266274469379</v>
      </c>
      <c r="C707">
        <v>152.215358610745</v>
      </c>
      <c r="E707" s="1">
        <f t="shared" ref="E707:E770" si="33">MAX(0,MIN(255,ROUND(A707,0)))</f>
        <v>64</v>
      </c>
      <c r="F707" s="1">
        <f t="shared" ref="F707:F770" si="34">MAX(0,MIN(255,ROUND(B707,0)))</f>
        <v>146</v>
      </c>
      <c r="G707" s="1">
        <f t="shared" ref="G707:G770" si="35">MAX(0,MIN(255,ROUND(C707,0)))</f>
        <v>152</v>
      </c>
    </row>
    <row r="708" spans="1:7" x14ac:dyDescent="0.55000000000000004">
      <c r="A708">
        <v>62.290444396772799</v>
      </c>
      <c r="B708">
        <v>147.32142790411601</v>
      </c>
      <c r="C708">
        <v>164.08874120945299</v>
      </c>
      <c r="E708" s="1">
        <f t="shared" si="33"/>
        <v>62</v>
      </c>
      <c r="F708" s="1">
        <f t="shared" si="34"/>
        <v>147</v>
      </c>
      <c r="G708" s="1">
        <f t="shared" si="35"/>
        <v>164</v>
      </c>
    </row>
    <row r="709" spans="1:7" x14ac:dyDescent="0.55000000000000004">
      <c r="A709">
        <v>55.481824863651603</v>
      </c>
      <c r="B709">
        <v>147.31076633208099</v>
      </c>
      <c r="C709">
        <v>176.09974137983801</v>
      </c>
      <c r="E709" s="1">
        <f t="shared" si="33"/>
        <v>55</v>
      </c>
      <c r="F709" s="1">
        <f t="shared" si="34"/>
        <v>147</v>
      </c>
      <c r="G709" s="1">
        <f t="shared" si="35"/>
        <v>176</v>
      </c>
    </row>
    <row r="710" spans="1:7" x14ac:dyDescent="0.55000000000000004">
      <c r="A710">
        <v>55.125803294418702</v>
      </c>
      <c r="B710">
        <v>147.484720251591</v>
      </c>
      <c r="C710">
        <v>189.028334544215</v>
      </c>
      <c r="E710" s="1">
        <f t="shared" si="33"/>
        <v>55</v>
      </c>
      <c r="F710" s="1">
        <f t="shared" si="34"/>
        <v>147</v>
      </c>
      <c r="G710" s="1">
        <f t="shared" si="35"/>
        <v>189</v>
      </c>
    </row>
    <row r="711" spans="1:7" x14ac:dyDescent="0.55000000000000004">
      <c r="A711">
        <v>48.592006577252</v>
      </c>
      <c r="B711">
        <v>147.66408199932999</v>
      </c>
      <c r="C711">
        <v>199.17025151836799</v>
      </c>
      <c r="E711" s="1">
        <f t="shared" si="33"/>
        <v>49</v>
      </c>
      <c r="F711" s="1">
        <f t="shared" si="34"/>
        <v>148</v>
      </c>
      <c r="G711" s="1">
        <f t="shared" si="35"/>
        <v>199</v>
      </c>
    </row>
    <row r="712" spans="1:7" x14ac:dyDescent="0.55000000000000004">
      <c r="A712">
        <v>60.8940036110995</v>
      </c>
      <c r="B712">
        <v>148.059203100714</v>
      </c>
      <c r="C712">
        <v>210.38645835113201</v>
      </c>
      <c r="E712" s="1">
        <f t="shared" si="33"/>
        <v>61</v>
      </c>
      <c r="F712" s="1">
        <f t="shared" si="34"/>
        <v>148</v>
      </c>
      <c r="G712" s="1">
        <f t="shared" si="35"/>
        <v>210</v>
      </c>
    </row>
    <row r="713" spans="1:7" x14ac:dyDescent="0.55000000000000004">
      <c r="A713">
        <v>72.056253428968901</v>
      </c>
      <c r="B713">
        <v>148.08802388367201</v>
      </c>
      <c r="C713">
        <v>220.92664703925701</v>
      </c>
      <c r="E713" s="1">
        <f t="shared" si="33"/>
        <v>72</v>
      </c>
      <c r="F713" s="1">
        <f t="shared" si="34"/>
        <v>148</v>
      </c>
      <c r="G713" s="1">
        <f t="shared" si="35"/>
        <v>221</v>
      </c>
    </row>
    <row r="714" spans="1:7" x14ac:dyDescent="0.55000000000000004">
      <c r="A714">
        <v>71.068706489577906</v>
      </c>
      <c r="B714">
        <v>148.763734159118</v>
      </c>
      <c r="C714">
        <v>233.83768638896299</v>
      </c>
      <c r="E714" s="1">
        <f t="shared" si="33"/>
        <v>71</v>
      </c>
      <c r="F714" s="1">
        <f t="shared" si="34"/>
        <v>149</v>
      </c>
      <c r="G714" s="1">
        <f t="shared" si="35"/>
        <v>234</v>
      </c>
    </row>
    <row r="715" spans="1:7" x14ac:dyDescent="0.55000000000000004">
      <c r="A715">
        <v>78.835598232913298</v>
      </c>
      <c r="B715">
        <v>145.985516092631</v>
      </c>
      <c r="C715">
        <v>246.541160711543</v>
      </c>
      <c r="E715" s="1">
        <f t="shared" si="33"/>
        <v>79</v>
      </c>
      <c r="F715" s="1">
        <f t="shared" si="34"/>
        <v>146</v>
      </c>
      <c r="G715" s="1">
        <f t="shared" si="35"/>
        <v>247</v>
      </c>
    </row>
    <row r="716" spans="1:7" x14ac:dyDescent="0.55000000000000004">
      <c r="A716">
        <v>57.927465727949198</v>
      </c>
      <c r="B716">
        <v>152.19875468543501</v>
      </c>
      <c r="C716">
        <v>22.1182598401397</v>
      </c>
      <c r="E716" s="1">
        <f t="shared" si="33"/>
        <v>58</v>
      </c>
      <c r="F716" s="1">
        <f t="shared" si="34"/>
        <v>152</v>
      </c>
      <c r="G716" s="1">
        <f t="shared" si="35"/>
        <v>22</v>
      </c>
    </row>
    <row r="717" spans="1:7" x14ac:dyDescent="0.55000000000000004">
      <c r="A717">
        <v>57.185455247004299</v>
      </c>
      <c r="B717">
        <v>151.99213156046699</v>
      </c>
      <c r="C717">
        <v>23.819582886241498</v>
      </c>
      <c r="E717" s="1">
        <f t="shared" si="33"/>
        <v>57</v>
      </c>
      <c r="F717" s="1">
        <f t="shared" si="34"/>
        <v>152</v>
      </c>
      <c r="G717" s="1">
        <f t="shared" si="35"/>
        <v>24</v>
      </c>
    </row>
    <row r="718" spans="1:7" x14ac:dyDescent="0.55000000000000004">
      <c r="A718">
        <v>56.919574146381102</v>
      </c>
      <c r="B718">
        <v>151.999359739586</v>
      </c>
      <c r="C718">
        <v>28.771221214888101</v>
      </c>
      <c r="E718" s="1">
        <f t="shared" si="33"/>
        <v>57</v>
      </c>
      <c r="F718" s="1">
        <f t="shared" si="34"/>
        <v>152</v>
      </c>
      <c r="G718" s="1">
        <f t="shared" si="35"/>
        <v>29</v>
      </c>
    </row>
    <row r="719" spans="1:7" x14ac:dyDescent="0.55000000000000004">
      <c r="A719">
        <v>56.413323462636399</v>
      </c>
      <c r="B719">
        <v>152.504418180762</v>
      </c>
      <c r="C719">
        <v>37.600069120137803</v>
      </c>
      <c r="E719" s="1">
        <f t="shared" si="33"/>
        <v>56</v>
      </c>
      <c r="F719" s="1">
        <f t="shared" si="34"/>
        <v>153</v>
      </c>
      <c r="G719" s="1">
        <f t="shared" si="35"/>
        <v>38</v>
      </c>
    </row>
    <row r="720" spans="1:7" x14ac:dyDescent="0.55000000000000004">
      <c r="A720">
        <v>55.557324171562698</v>
      </c>
      <c r="B720">
        <v>152.80664746245199</v>
      </c>
      <c r="C720">
        <v>49.566574417426096</v>
      </c>
      <c r="E720" s="1">
        <f t="shared" si="33"/>
        <v>56</v>
      </c>
      <c r="F720" s="1">
        <f t="shared" si="34"/>
        <v>153</v>
      </c>
      <c r="G720" s="1">
        <f t="shared" si="35"/>
        <v>50</v>
      </c>
    </row>
    <row r="721" spans="1:7" x14ac:dyDescent="0.55000000000000004">
      <c r="A721">
        <v>55.672365247081203</v>
      </c>
      <c r="B721">
        <v>153.606040186288</v>
      </c>
      <c r="C721">
        <v>63.606514459311697</v>
      </c>
      <c r="E721" s="1">
        <f t="shared" si="33"/>
        <v>56</v>
      </c>
      <c r="F721" s="1">
        <f t="shared" si="34"/>
        <v>154</v>
      </c>
      <c r="G721" s="1">
        <f t="shared" si="35"/>
        <v>64</v>
      </c>
    </row>
    <row r="722" spans="1:7" x14ac:dyDescent="0.55000000000000004">
      <c r="A722">
        <v>57.549418779192898</v>
      </c>
      <c r="B722">
        <v>154.10716228029901</v>
      </c>
      <c r="C722">
        <v>78.736779706865306</v>
      </c>
      <c r="E722" s="1">
        <f t="shared" si="33"/>
        <v>58</v>
      </c>
      <c r="F722" s="1">
        <f t="shared" si="34"/>
        <v>154</v>
      </c>
      <c r="G722" s="1">
        <f t="shared" si="35"/>
        <v>79</v>
      </c>
    </row>
    <row r="723" spans="1:7" x14ac:dyDescent="0.55000000000000004">
      <c r="A723">
        <v>61.342575543089701</v>
      </c>
      <c r="B723">
        <v>155.01364379343701</v>
      </c>
      <c r="C723">
        <v>94.838344940647005</v>
      </c>
      <c r="E723" s="1">
        <f t="shared" si="33"/>
        <v>61</v>
      </c>
      <c r="F723" s="1">
        <f t="shared" si="34"/>
        <v>155</v>
      </c>
      <c r="G723" s="1">
        <f t="shared" si="35"/>
        <v>95</v>
      </c>
    </row>
    <row r="724" spans="1:7" x14ac:dyDescent="0.55000000000000004">
      <c r="A724">
        <v>65.336653235989502</v>
      </c>
      <c r="B724">
        <v>155.92506389742201</v>
      </c>
      <c r="C724">
        <v>107.933345458818</v>
      </c>
      <c r="E724" s="1">
        <f t="shared" si="33"/>
        <v>65</v>
      </c>
      <c r="F724" s="1">
        <f t="shared" si="34"/>
        <v>156</v>
      </c>
      <c r="G724" s="1">
        <f t="shared" si="35"/>
        <v>108</v>
      </c>
    </row>
    <row r="725" spans="1:7" x14ac:dyDescent="0.55000000000000004">
      <c r="A725">
        <v>64.036152984379299</v>
      </c>
      <c r="B725">
        <v>157.03477622266499</v>
      </c>
      <c r="C725">
        <v>112.012947282901</v>
      </c>
      <c r="E725" s="1">
        <f t="shared" si="33"/>
        <v>64</v>
      </c>
      <c r="F725" s="1">
        <f t="shared" si="34"/>
        <v>157</v>
      </c>
      <c r="G725" s="1">
        <f t="shared" si="35"/>
        <v>112</v>
      </c>
    </row>
    <row r="726" spans="1:7" x14ac:dyDescent="0.55000000000000004">
      <c r="A726">
        <v>50.993983273494401</v>
      </c>
      <c r="B726">
        <v>158.341706953093</v>
      </c>
      <c r="C726">
        <v>125.12126114458999</v>
      </c>
      <c r="E726" s="1">
        <f t="shared" si="33"/>
        <v>51</v>
      </c>
      <c r="F726" s="1">
        <f t="shared" si="34"/>
        <v>158</v>
      </c>
      <c r="G726" s="1">
        <f t="shared" si="35"/>
        <v>125</v>
      </c>
    </row>
    <row r="727" spans="1:7" x14ac:dyDescent="0.55000000000000004">
      <c r="A727">
        <v>55.046586052801402</v>
      </c>
      <c r="B727">
        <v>159.80018829653599</v>
      </c>
      <c r="C727">
        <v>139.58885688015101</v>
      </c>
      <c r="E727" s="1">
        <f t="shared" si="33"/>
        <v>55</v>
      </c>
      <c r="F727" s="1">
        <f t="shared" si="34"/>
        <v>160</v>
      </c>
      <c r="G727" s="1">
        <f t="shared" si="35"/>
        <v>140</v>
      </c>
    </row>
    <row r="728" spans="1:7" x14ac:dyDescent="0.55000000000000004">
      <c r="A728">
        <v>59.065895322751402</v>
      </c>
      <c r="B728">
        <v>160.68985074037101</v>
      </c>
      <c r="C728">
        <v>151.904025334594</v>
      </c>
      <c r="E728" s="1">
        <f t="shared" si="33"/>
        <v>59</v>
      </c>
      <c r="F728" s="1">
        <f t="shared" si="34"/>
        <v>161</v>
      </c>
      <c r="G728" s="1">
        <f t="shared" si="35"/>
        <v>152</v>
      </c>
    </row>
    <row r="729" spans="1:7" x14ac:dyDescent="0.55000000000000004">
      <c r="A729">
        <v>58.938798392141898</v>
      </c>
      <c r="B729">
        <v>162.41332198896001</v>
      </c>
      <c r="C729">
        <v>163.62293180667399</v>
      </c>
      <c r="E729" s="1">
        <f t="shared" si="33"/>
        <v>59</v>
      </c>
      <c r="F729" s="1">
        <f t="shared" si="34"/>
        <v>162</v>
      </c>
      <c r="G729" s="1">
        <f t="shared" si="35"/>
        <v>164</v>
      </c>
    </row>
    <row r="730" spans="1:7" x14ac:dyDescent="0.55000000000000004">
      <c r="A730">
        <v>54.201974329793401</v>
      </c>
      <c r="B730">
        <v>163.85257853947101</v>
      </c>
      <c r="C730">
        <v>176.25949293600701</v>
      </c>
      <c r="E730" s="1">
        <f t="shared" si="33"/>
        <v>54</v>
      </c>
      <c r="F730" s="1">
        <f t="shared" si="34"/>
        <v>164</v>
      </c>
      <c r="G730" s="1">
        <f t="shared" si="35"/>
        <v>176</v>
      </c>
    </row>
    <row r="731" spans="1:7" x14ac:dyDescent="0.55000000000000004">
      <c r="A731">
        <v>52.771908685039101</v>
      </c>
      <c r="B731">
        <v>164.83679263386901</v>
      </c>
      <c r="C731">
        <v>189.61453553233599</v>
      </c>
      <c r="E731" s="1">
        <f t="shared" si="33"/>
        <v>53</v>
      </c>
      <c r="F731" s="1">
        <f t="shared" si="34"/>
        <v>165</v>
      </c>
      <c r="G731" s="1">
        <f t="shared" si="35"/>
        <v>190</v>
      </c>
    </row>
    <row r="732" spans="1:7" x14ac:dyDescent="0.55000000000000004">
      <c r="A732">
        <v>50.466735140512803</v>
      </c>
      <c r="B732">
        <v>164.93809163987399</v>
      </c>
      <c r="C732">
        <v>199.75385365069599</v>
      </c>
      <c r="E732" s="1">
        <f t="shared" si="33"/>
        <v>50</v>
      </c>
      <c r="F732" s="1">
        <f t="shared" si="34"/>
        <v>165</v>
      </c>
      <c r="G732" s="1">
        <f t="shared" si="35"/>
        <v>200</v>
      </c>
    </row>
    <row r="733" spans="1:7" x14ac:dyDescent="0.55000000000000004">
      <c r="A733">
        <v>55.418293239879702</v>
      </c>
      <c r="B733">
        <v>165.52888024610999</v>
      </c>
      <c r="C733">
        <v>211.07115622194601</v>
      </c>
      <c r="E733" s="1">
        <f t="shared" si="33"/>
        <v>55</v>
      </c>
      <c r="F733" s="1">
        <f t="shared" si="34"/>
        <v>166</v>
      </c>
      <c r="G733" s="1">
        <f t="shared" si="35"/>
        <v>211</v>
      </c>
    </row>
    <row r="734" spans="1:7" x14ac:dyDescent="0.55000000000000004">
      <c r="A734">
        <v>62.567308082042899</v>
      </c>
      <c r="B734">
        <v>165.73178510367299</v>
      </c>
      <c r="C734">
        <v>221.560417287653</v>
      </c>
      <c r="E734" s="1">
        <f t="shared" si="33"/>
        <v>63</v>
      </c>
      <c r="F734" s="1">
        <f t="shared" si="34"/>
        <v>166</v>
      </c>
      <c r="G734" s="1">
        <f t="shared" si="35"/>
        <v>222</v>
      </c>
    </row>
    <row r="735" spans="1:7" x14ac:dyDescent="0.55000000000000004">
      <c r="A735">
        <v>59.494951761202898</v>
      </c>
      <c r="B735">
        <v>162.629914482461</v>
      </c>
      <c r="C735">
        <v>234.619449285088</v>
      </c>
      <c r="E735" s="1">
        <f t="shared" si="33"/>
        <v>59</v>
      </c>
      <c r="F735" s="1">
        <f t="shared" si="34"/>
        <v>163</v>
      </c>
      <c r="G735" s="1">
        <f t="shared" si="35"/>
        <v>235</v>
      </c>
    </row>
    <row r="736" spans="1:7" x14ac:dyDescent="0.55000000000000004">
      <c r="A736">
        <v>65.761092850456606</v>
      </c>
      <c r="B736">
        <v>156.638990728789</v>
      </c>
      <c r="C736">
        <v>247.21824034100501</v>
      </c>
      <c r="E736" s="1">
        <f t="shared" si="33"/>
        <v>66</v>
      </c>
      <c r="F736" s="1">
        <f t="shared" si="34"/>
        <v>157</v>
      </c>
      <c r="G736" s="1">
        <f t="shared" si="35"/>
        <v>247</v>
      </c>
    </row>
    <row r="737" spans="1:7" x14ac:dyDescent="0.55000000000000004">
      <c r="A737">
        <v>51.651224765790502</v>
      </c>
      <c r="B737">
        <v>168.58043628204999</v>
      </c>
      <c r="C737">
        <v>18.6385069134584</v>
      </c>
      <c r="E737" s="1">
        <f t="shared" si="33"/>
        <v>52</v>
      </c>
      <c r="F737" s="1">
        <f t="shared" si="34"/>
        <v>169</v>
      </c>
      <c r="G737" s="1">
        <f t="shared" si="35"/>
        <v>19</v>
      </c>
    </row>
    <row r="738" spans="1:7" x14ac:dyDescent="0.55000000000000004">
      <c r="A738">
        <v>51.316781831416797</v>
      </c>
      <c r="B738">
        <v>168.27949930845699</v>
      </c>
      <c r="C738">
        <v>20.419709268293602</v>
      </c>
      <c r="E738" s="1">
        <f t="shared" si="33"/>
        <v>51</v>
      </c>
      <c r="F738" s="1">
        <f t="shared" si="34"/>
        <v>168</v>
      </c>
      <c r="G738" s="1">
        <f t="shared" si="35"/>
        <v>20</v>
      </c>
    </row>
    <row r="739" spans="1:7" x14ac:dyDescent="0.55000000000000004">
      <c r="A739">
        <v>51.2925766984483</v>
      </c>
      <c r="B739">
        <v>168.61443282948301</v>
      </c>
      <c r="C739">
        <v>25.239507401960701</v>
      </c>
      <c r="E739" s="1">
        <f t="shared" si="33"/>
        <v>51</v>
      </c>
      <c r="F739" s="1">
        <f t="shared" si="34"/>
        <v>169</v>
      </c>
      <c r="G739" s="1">
        <f t="shared" si="35"/>
        <v>25</v>
      </c>
    </row>
    <row r="740" spans="1:7" x14ac:dyDescent="0.55000000000000004">
      <c r="A740">
        <v>50.946789325376301</v>
      </c>
      <c r="B740">
        <v>168.98072603168501</v>
      </c>
      <c r="C740">
        <v>34.451897474554897</v>
      </c>
      <c r="E740" s="1">
        <f t="shared" si="33"/>
        <v>51</v>
      </c>
      <c r="F740" s="1">
        <f t="shared" si="34"/>
        <v>169</v>
      </c>
      <c r="G740" s="1">
        <f t="shared" si="35"/>
        <v>34</v>
      </c>
    </row>
    <row r="741" spans="1:7" x14ac:dyDescent="0.55000000000000004">
      <c r="A741">
        <v>52.266348576633099</v>
      </c>
      <c r="B741">
        <v>169.447140795775</v>
      </c>
      <c r="C741">
        <v>46.691971804510999</v>
      </c>
      <c r="E741" s="1">
        <f t="shared" si="33"/>
        <v>52</v>
      </c>
      <c r="F741" s="1">
        <f t="shared" si="34"/>
        <v>169</v>
      </c>
      <c r="G741" s="1">
        <f t="shared" si="35"/>
        <v>47</v>
      </c>
    </row>
    <row r="742" spans="1:7" x14ac:dyDescent="0.55000000000000004">
      <c r="A742">
        <v>56.040880563609903</v>
      </c>
      <c r="B742">
        <v>169.910025752129</v>
      </c>
      <c r="C742">
        <v>61.227882514055899</v>
      </c>
      <c r="E742" s="1">
        <f t="shared" si="33"/>
        <v>56</v>
      </c>
      <c r="F742" s="1">
        <f t="shared" si="34"/>
        <v>170</v>
      </c>
      <c r="G742" s="1">
        <f t="shared" si="35"/>
        <v>61</v>
      </c>
    </row>
    <row r="743" spans="1:7" x14ac:dyDescent="0.55000000000000004">
      <c r="A743">
        <v>59.564311386198703</v>
      </c>
      <c r="B743">
        <v>170.675192163167</v>
      </c>
      <c r="C743">
        <v>77.053156051504502</v>
      </c>
      <c r="E743" s="1">
        <f t="shared" si="33"/>
        <v>60</v>
      </c>
      <c r="F743" s="1">
        <f t="shared" si="34"/>
        <v>171</v>
      </c>
      <c r="G743" s="1">
        <f t="shared" si="35"/>
        <v>77</v>
      </c>
    </row>
    <row r="744" spans="1:7" x14ac:dyDescent="0.55000000000000004">
      <c r="A744">
        <v>63.157874266569699</v>
      </c>
      <c r="B744">
        <v>171.38319633294901</v>
      </c>
      <c r="C744">
        <v>95.558151049808799</v>
      </c>
      <c r="E744" s="1">
        <f t="shared" si="33"/>
        <v>63</v>
      </c>
      <c r="F744" s="1">
        <f t="shared" si="34"/>
        <v>171</v>
      </c>
      <c r="G744" s="1">
        <f t="shared" si="35"/>
        <v>96</v>
      </c>
    </row>
    <row r="745" spans="1:7" x14ac:dyDescent="0.55000000000000004">
      <c r="A745">
        <v>65.755808768542494</v>
      </c>
      <c r="B745">
        <v>172.431187592246</v>
      </c>
      <c r="C745">
        <v>108.73729816903599</v>
      </c>
      <c r="E745" s="1">
        <f t="shared" si="33"/>
        <v>66</v>
      </c>
      <c r="F745" s="1">
        <f t="shared" si="34"/>
        <v>172</v>
      </c>
      <c r="G745" s="1">
        <f t="shared" si="35"/>
        <v>109</v>
      </c>
    </row>
    <row r="746" spans="1:7" x14ac:dyDescent="0.55000000000000004">
      <c r="A746">
        <v>68.999473456661605</v>
      </c>
      <c r="B746">
        <v>173.458402295675</v>
      </c>
      <c r="C746">
        <v>112.127656231776</v>
      </c>
      <c r="E746" s="1">
        <f t="shared" si="33"/>
        <v>69</v>
      </c>
      <c r="F746" s="1">
        <f t="shared" si="34"/>
        <v>173</v>
      </c>
      <c r="G746" s="1">
        <f t="shared" si="35"/>
        <v>112</v>
      </c>
    </row>
    <row r="747" spans="1:7" x14ac:dyDescent="0.55000000000000004">
      <c r="A747">
        <v>51.806542753698103</v>
      </c>
      <c r="B747">
        <v>174.28419179443699</v>
      </c>
      <c r="C747">
        <v>125.14720534200799</v>
      </c>
      <c r="E747" s="1">
        <f t="shared" si="33"/>
        <v>52</v>
      </c>
      <c r="F747" s="1">
        <f t="shared" si="34"/>
        <v>174</v>
      </c>
      <c r="G747" s="1">
        <f t="shared" si="35"/>
        <v>125</v>
      </c>
    </row>
    <row r="748" spans="1:7" x14ac:dyDescent="0.55000000000000004">
      <c r="A748">
        <v>46.583298272439201</v>
      </c>
      <c r="B748">
        <v>175.63315098550299</v>
      </c>
      <c r="C748">
        <v>139.78604530531501</v>
      </c>
      <c r="E748" s="1">
        <f t="shared" si="33"/>
        <v>47</v>
      </c>
      <c r="F748" s="1">
        <f t="shared" si="34"/>
        <v>176</v>
      </c>
      <c r="G748" s="1">
        <f t="shared" si="35"/>
        <v>140</v>
      </c>
    </row>
    <row r="749" spans="1:7" x14ac:dyDescent="0.55000000000000004">
      <c r="A749">
        <v>50.498050028893203</v>
      </c>
      <c r="B749">
        <v>177.038694117278</v>
      </c>
      <c r="C749">
        <v>151.534650043287</v>
      </c>
      <c r="E749" s="1">
        <f t="shared" si="33"/>
        <v>50</v>
      </c>
      <c r="F749" s="1">
        <f t="shared" si="34"/>
        <v>177</v>
      </c>
      <c r="G749" s="1">
        <f t="shared" si="35"/>
        <v>152</v>
      </c>
    </row>
    <row r="750" spans="1:7" x14ac:dyDescent="0.55000000000000004">
      <c r="A750">
        <v>54.941197424223198</v>
      </c>
      <c r="B750">
        <v>178.56628336465801</v>
      </c>
      <c r="C750">
        <v>163.093702437861</v>
      </c>
      <c r="E750" s="1">
        <f t="shared" si="33"/>
        <v>55</v>
      </c>
      <c r="F750" s="1">
        <f t="shared" si="34"/>
        <v>179</v>
      </c>
      <c r="G750" s="1">
        <f t="shared" si="35"/>
        <v>163</v>
      </c>
    </row>
    <row r="751" spans="1:7" x14ac:dyDescent="0.55000000000000004">
      <c r="A751">
        <v>51.100626420634597</v>
      </c>
      <c r="B751">
        <v>180.425656877265</v>
      </c>
      <c r="C751">
        <v>175.179638862486</v>
      </c>
      <c r="E751" s="1">
        <f t="shared" si="33"/>
        <v>51</v>
      </c>
      <c r="F751" s="1">
        <f t="shared" si="34"/>
        <v>180</v>
      </c>
      <c r="G751" s="1">
        <f t="shared" si="35"/>
        <v>175</v>
      </c>
    </row>
    <row r="752" spans="1:7" x14ac:dyDescent="0.55000000000000004">
      <c r="A752">
        <v>50.389958270516402</v>
      </c>
      <c r="B752">
        <v>182.39969614978301</v>
      </c>
      <c r="C752">
        <v>189.629905699039</v>
      </c>
      <c r="E752" s="1">
        <f t="shared" si="33"/>
        <v>50</v>
      </c>
      <c r="F752" s="1">
        <f t="shared" si="34"/>
        <v>182</v>
      </c>
      <c r="G752" s="1">
        <f t="shared" si="35"/>
        <v>190</v>
      </c>
    </row>
    <row r="753" spans="1:7" x14ac:dyDescent="0.55000000000000004">
      <c r="A753">
        <v>51.6216989584142</v>
      </c>
      <c r="B753">
        <v>184.18056267571001</v>
      </c>
      <c r="C753">
        <v>200.39483155451401</v>
      </c>
      <c r="E753" s="1">
        <f t="shared" si="33"/>
        <v>52</v>
      </c>
      <c r="F753" s="1">
        <f t="shared" si="34"/>
        <v>184</v>
      </c>
      <c r="G753" s="1">
        <f t="shared" si="35"/>
        <v>200</v>
      </c>
    </row>
    <row r="754" spans="1:7" x14ac:dyDescent="0.55000000000000004">
      <c r="A754">
        <v>45.937403685379898</v>
      </c>
      <c r="B754">
        <v>185.57678489382499</v>
      </c>
      <c r="C754">
        <v>211.76351020748501</v>
      </c>
      <c r="E754" s="1">
        <f t="shared" si="33"/>
        <v>46</v>
      </c>
      <c r="F754" s="1">
        <f t="shared" si="34"/>
        <v>186</v>
      </c>
      <c r="G754" s="1">
        <f t="shared" si="35"/>
        <v>212</v>
      </c>
    </row>
    <row r="755" spans="1:7" x14ac:dyDescent="0.55000000000000004">
      <c r="A755">
        <v>49.344885502969703</v>
      </c>
      <c r="B755">
        <v>180.77808494726199</v>
      </c>
      <c r="C755">
        <v>222.24947744926399</v>
      </c>
      <c r="E755" s="1">
        <f t="shared" si="33"/>
        <v>49</v>
      </c>
      <c r="F755" s="1">
        <f t="shared" si="34"/>
        <v>181</v>
      </c>
      <c r="G755" s="1">
        <f t="shared" si="35"/>
        <v>222</v>
      </c>
    </row>
    <row r="756" spans="1:7" x14ac:dyDescent="0.55000000000000004">
      <c r="A756">
        <v>43.058824217903002</v>
      </c>
      <c r="B756">
        <v>173.367414962536</v>
      </c>
      <c r="C756">
        <v>235.20653503167401</v>
      </c>
      <c r="E756" s="1">
        <f t="shared" si="33"/>
        <v>43</v>
      </c>
      <c r="F756" s="1">
        <f t="shared" si="34"/>
        <v>173</v>
      </c>
      <c r="G756" s="1">
        <f t="shared" si="35"/>
        <v>235</v>
      </c>
    </row>
    <row r="757" spans="1:7" x14ac:dyDescent="0.55000000000000004">
      <c r="A757">
        <v>50.0234543150546</v>
      </c>
      <c r="B757">
        <v>166.74198797624601</v>
      </c>
      <c r="C757">
        <v>247.90408191732999</v>
      </c>
      <c r="E757" s="1">
        <f t="shared" si="33"/>
        <v>50</v>
      </c>
      <c r="F757" s="1">
        <f t="shared" si="34"/>
        <v>167</v>
      </c>
      <c r="G757" s="1">
        <f t="shared" si="35"/>
        <v>248</v>
      </c>
    </row>
    <row r="758" spans="1:7" x14ac:dyDescent="0.55000000000000004">
      <c r="A758">
        <v>43.577475024497602</v>
      </c>
      <c r="B758">
        <v>186.75698631602199</v>
      </c>
      <c r="C758">
        <v>16.159586578307099</v>
      </c>
      <c r="E758" s="1">
        <f t="shared" si="33"/>
        <v>44</v>
      </c>
      <c r="F758" s="1">
        <f t="shared" si="34"/>
        <v>187</v>
      </c>
      <c r="G758" s="1">
        <f t="shared" si="35"/>
        <v>16</v>
      </c>
    </row>
    <row r="759" spans="1:7" x14ac:dyDescent="0.55000000000000004">
      <c r="A759">
        <v>44.011379002400901</v>
      </c>
      <c r="B759">
        <v>186.26217643939199</v>
      </c>
      <c r="C759">
        <v>17.921425765152399</v>
      </c>
      <c r="E759" s="1">
        <f t="shared" si="33"/>
        <v>44</v>
      </c>
      <c r="F759" s="1">
        <f t="shared" si="34"/>
        <v>186</v>
      </c>
      <c r="G759" s="1">
        <f t="shared" si="35"/>
        <v>18</v>
      </c>
    </row>
    <row r="760" spans="1:7" x14ac:dyDescent="0.55000000000000004">
      <c r="A760">
        <v>43.8317107866268</v>
      </c>
      <c r="B760">
        <v>186.55559295117399</v>
      </c>
      <c r="C760">
        <v>22.8204015164666</v>
      </c>
      <c r="E760" s="1">
        <f t="shared" si="33"/>
        <v>44</v>
      </c>
      <c r="F760" s="1">
        <f t="shared" si="34"/>
        <v>187</v>
      </c>
      <c r="G760" s="1">
        <f t="shared" si="35"/>
        <v>23</v>
      </c>
    </row>
    <row r="761" spans="1:7" x14ac:dyDescent="0.55000000000000004">
      <c r="A761">
        <v>44.699190779471202</v>
      </c>
      <c r="B761">
        <v>186.84259794156401</v>
      </c>
      <c r="C761">
        <v>32.117376044878803</v>
      </c>
      <c r="E761" s="1">
        <f t="shared" si="33"/>
        <v>45</v>
      </c>
      <c r="F761" s="1">
        <f t="shared" si="34"/>
        <v>187</v>
      </c>
      <c r="G761" s="1">
        <f t="shared" si="35"/>
        <v>32</v>
      </c>
    </row>
    <row r="762" spans="1:7" x14ac:dyDescent="0.55000000000000004">
      <c r="A762">
        <v>47.805929222514202</v>
      </c>
      <c r="B762">
        <v>187.40142687091</v>
      </c>
      <c r="C762">
        <v>44.758130469042698</v>
      </c>
      <c r="E762" s="1">
        <f t="shared" si="33"/>
        <v>48</v>
      </c>
      <c r="F762" s="1">
        <f t="shared" si="34"/>
        <v>187</v>
      </c>
      <c r="G762" s="1">
        <f t="shared" si="35"/>
        <v>45</v>
      </c>
    </row>
    <row r="763" spans="1:7" x14ac:dyDescent="0.55000000000000004">
      <c r="A763">
        <v>51.241555948394598</v>
      </c>
      <c r="B763">
        <v>188.04433493593299</v>
      </c>
      <c r="C763">
        <v>60.384875908595497</v>
      </c>
      <c r="E763" s="1">
        <f t="shared" si="33"/>
        <v>51</v>
      </c>
      <c r="F763" s="1">
        <f t="shared" si="34"/>
        <v>188</v>
      </c>
      <c r="G763" s="1">
        <f t="shared" si="35"/>
        <v>60</v>
      </c>
    </row>
    <row r="764" spans="1:7" x14ac:dyDescent="0.55000000000000004">
      <c r="A764">
        <v>52.359581629162399</v>
      </c>
      <c r="B764">
        <v>188.569765965915</v>
      </c>
      <c r="C764">
        <v>77.996934433773305</v>
      </c>
      <c r="E764" s="1">
        <f t="shared" si="33"/>
        <v>52</v>
      </c>
      <c r="F764" s="1">
        <f t="shared" si="34"/>
        <v>189</v>
      </c>
      <c r="G764" s="1">
        <f t="shared" si="35"/>
        <v>78</v>
      </c>
    </row>
    <row r="765" spans="1:7" x14ac:dyDescent="0.55000000000000004">
      <c r="A765">
        <v>54.223470023420603</v>
      </c>
      <c r="B765">
        <v>189.273865839716</v>
      </c>
      <c r="C765">
        <v>96.343588683097494</v>
      </c>
      <c r="E765" s="1">
        <f t="shared" si="33"/>
        <v>54</v>
      </c>
      <c r="F765" s="1">
        <f t="shared" si="34"/>
        <v>189</v>
      </c>
      <c r="G765" s="1">
        <f t="shared" si="35"/>
        <v>96</v>
      </c>
    </row>
    <row r="766" spans="1:7" x14ac:dyDescent="0.55000000000000004">
      <c r="A766">
        <v>56.077573138802101</v>
      </c>
      <c r="B766">
        <v>190.11510023470899</v>
      </c>
      <c r="C766">
        <v>109.669760859965</v>
      </c>
      <c r="E766" s="1">
        <f t="shared" si="33"/>
        <v>56</v>
      </c>
      <c r="F766" s="1">
        <f t="shared" si="34"/>
        <v>190</v>
      </c>
      <c r="G766" s="1">
        <f t="shared" si="35"/>
        <v>110</v>
      </c>
    </row>
    <row r="767" spans="1:7" x14ac:dyDescent="0.55000000000000004">
      <c r="A767">
        <v>58.303286071256899</v>
      </c>
      <c r="B767">
        <v>191.094060079786</v>
      </c>
      <c r="C767">
        <v>112.531945043051</v>
      </c>
      <c r="E767" s="1">
        <f t="shared" si="33"/>
        <v>58</v>
      </c>
      <c r="F767" s="1">
        <f t="shared" si="34"/>
        <v>191</v>
      </c>
      <c r="G767" s="1">
        <f t="shared" si="35"/>
        <v>113</v>
      </c>
    </row>
    <row r="768" spans="1:7" x14ac:dyDescent="0.55000000000000004">
      <c r="A768">
        <v>48.683515101727899</v>
      </c>
      <c r="B768">
        <v>192.52956314163299</v>
      </c>
      <c r="C768">
        <v>125.636983047806</v>
      </c>
      <c r="E768" s="1">
        <f t="shared" si="33"/>
        <v>49</v>
      </c>
      <c r="F768" s="1">
        <f t="shared" si="34"/>
        <v>193</v>
      </c>
      <c r="G768" s="1">
        <f t="shared" si="35"/>
        <v>126</v>
      </c>
    </row>
    <row r="769" spans="1:7" x14ac:dyDescent="0.55000000000000004">
      <c r="A769">
        <v>43.243846552845497</v>
      </c>
      <c r="B769">
        <v>194.248769041039</v>
      </c>
      <c r="C769">
        <v>140.172392252994</v>
      </c>
      <c r="E769" s="1">
        <f t="shared" si="33"/>
        <v>43</v>
      </c>
      <c r="F769" s="1">
        <f t="shared" si="34"/>
        <v>194</v>
      </c>
      <c r="G769" s="1">
        <f t="shared" si="35"/>
        <v>140</v>
      </c>
    </row>
    <row r="770" spans="1:7" x14ac:dyDescent="0.55000000000000004">
      <c r="A770">
        <v>39.452484787323201</v>
      </c>
      <c r="B770">
        <v>195.79917292227199</v>
      </c>
      <c r="C770">
        <v>151.43357009167801</v>
      </c>
      <c r="E770" s="1">
        <f t="shared" si="33"/>
        <v>39</v>
      </c>
      <c r="F770" s="1">
        <f t="shared" si="34"/>
        <v>196</v>
      </c>
      <c r="G770" s="1">
        <f t="shared" si="35"/>
        <v>151</v>
      </c>
    </row>
    <row r="771" spans="1:7" x14ac:dyDescent="0.55000000000000004">
      <c r="A771">
        <v>40.652099741860198</v>
      </c>
      <c r="B771">
        <v>197.98043677676699</v>
      </c>
      <c r="C771">
        <v>162.582409265026</v>
      </c>
      <c r="E771" s="1">
        <f t="shared" ref="E771:E834" si="36">MAX(0,MIN(255,ROUND(A771,0)))</f>
        <v>41</v>
      </c>
      <c r="F771" s="1">
        <f t="shared" ref="F771:F834" si="37">MAX(0,MIN(255,ROUND(B771,0)))</f>
        <v>198</v>
      </c>
      <c r="G771" s="1">
        <f t="shared" ref="G771:G834" si="38">MAX(0,MIN(255,ROUND(C771,0)))</f>
        <v>163</v>
      </c>
    </row>
    <row r="772" spans="1:7" x14ac:dyDescent="0.55000000000000004">
      <c r="A772">
        <v>39.716448441072203</v>
      </c>
      <c r="B772">
        <v>200.15304445476099</v>
      </c>
      <c r="C772">
        <v>174.87003352302801</v>
      </c>
      <c r="E772" s="1">
        <f t="shared" si="36"/>
        <v>40</v>
      </c>
      <c r="F772" s="1">
        <f t="shared" si="37"/>
        <v>200</v>
      </c>
      <c r="G772" s="1">
        <f t="shared" si="38"/>
        <v>175</v>
      </c>
    </row>
    <row r="773" spans="1:7" x14ac:dyDescent="0.55000000000000004">
      <c r="A773">
        <v>55.061230187340001</v>
      </c>
      <c r="B773">
        <v>202.62603212765299</v>
      </c>
      <c r="C773">
        <v>189.447608126028</v>
      </c>
      <c r="E773" s="1">
        <f t="shared" si="36"/>
        <v>55</v>
      </c>
      <c r="F773" s="1">
        <f t="shared" si="37"/>
        <v>203</v>
      </c>
      <c r="G773" s="1">
        <f t="shared" si="38"/>
        <v>189</v>
      </c>
    </row>
    <row r="774" spans="1:7" x14ac:dyDescent="0.55000000000000004">
      <c r="A774">
        <v>49.215934603546202</v>
      </c>
      <c r="B774">
        <v>203.71276442843501</v>
      </c>
      <c r="C774">
        <v>200.32278365935099</v>
      </c>
      <c r="E774" s="1">
        <f t="shared" si="36"/>
        <v>49</v>
      </c>
      <c r="F774" s="1">
        <f t="shared" si="37"/>
        <v>204</v>
      </c>
      <c r="G774" s="1">
        <f t="shared" si="38"/>
        <v>200</v>
      </c>
    </row>
    <row r="775" spans="1:7" x14ac:dyDescent="0.55000000000000004">
      <c r="A775">
        <v>43.879098920839901</v>
      </c>
      <c r="B775">
        <v>196.00505202597299</v>
      </c>
      <c r="C775">
        <v>212.46583261591999</v>
      </c>
      <c r="E775" s="1">
        <f t="shared" si="36"/>
        <v>44</v>
      </c>
      <c r="F775" s="1">
        <f t="shared" si="37"/>
        <v>196</v>
      </c>
      <c r="G775" s="1">
        <f t="shared" si="38"/>
        <v>212</v>
      </c>
    </row>
    <row r="776" spans="1:7" x14ac:dyDescent="0.55000000000000004">
      <c r="A776">
        <v>41.470878505462998</v>
      </c>
      <c r="B776">
        <v>187.60223284333199</v>
      </c>
      <c r="C776">
        <v>223.051809625701</v>
      </c>
      <c r="E776" s="1">
        <f t="shared" si="36"/>
        <v>41</v>
      </c>
      <c r="F776" s="1">
        <f t="shared" si="37"/>
        <v>188</v>
      </c>
      <c r="G776" s="1">
        <f t="shared" si="38"/>
        <v>223</v>
      </c>
    </row>
    <row r="777" spans="1:7" x14ac:dyDescent="0.55000000000000004">
      <c r="A777">
        <v>40.9882896829534</v>
      </c>
      <c r="B777">
        <v>181.988278248142</v>
      </c>
      <c r="C777">
        <v>236.00858898799399</v>
      </c>
      <c r="E777" s="1">
        <f t="shared" si="36"/>
        <v>41</v>
      </c>
      <c r="F777" s="1">
        <f t="shared" si="37"/>
        <v>182</v>
      </c>
      <c r="G777" s="1">
        <f t="shared" si="38"/>
        <v>236</v>
      </c>
    </row>
    <row r="778" spans="1:7" x14ac:dyDescent="0.55000000000000004">
      <c r="A778">
        <v>49.317936880827297</v>
      </c>
      <c r="B778">
        <v>179.470208677579</v>
      </c>
      <c r="C778">
        <v>248.70508707956799</v>
      </c>
      <c r="E778" s="1">
        <f t="shared" si="36"/>
        <v>49</v>
      </c>
      <c r="F778" s="1">
        <f t="shared" si="37"/>
        <v>179</v>
      </c>
      <c r="G778" s="1">
        <f t="shared" si="38"/>
        <v>249</v>
      </c>
    </row>
    <row r="779" spans="1:7" x14ac:dyDescent="0.55000000000000004">
      <c r="A779">
        <v>40.894386361979599</v>
      </c>
      <c r="B779">
        <v>204.31608974007301</v>
      </c>
      <c r="C779">
        <v>18.0053003058614</v>
      </c>
      <c r="E779" s="1">
        <f t="shared" si="36"/>
        <v>41</v>
      </c>
      <c r="F779" s="1">
        <f t="shared" si="37"/>
        <v>204</v>
      </c>
      <c r="G779" s="1">
        <f t="shared" si="38"/>
        <v>18</v>
      </c>
    </row>
    <row r="780" spans="1:7" x14ac:dyDescent="0.55000000000000004">
      <c r="A780">
        <v>40.708536492897302</v>
      </c>
      <c r="B780">
        <v>204.340207909241</v>
      </c>
      <c r="C780">
        <v>19.730155352002999</v>
      </c>
      <c r="E780" s="1">
        <f t="shared" si="36"/>
        <v>41</v>
      </c>
      <c r="F780" s="1">
        <f t="shared" si="37"/>
        <v>204</v>
      </c>
      <c r="G780" s="1">
        <f t="shared" si="38"/>
        <v>20</v>
      </c>
    </row>
    <row r="781" spans="1:7" x14ac:dyDescent="0.55000000000000004">
      <c r="A781">
        <v>40.931597720307899</v>
      </c>
      <c r="B781">
        <v>204.41632711724699</v>
      </c>
      <c r="C781">
        <v>24.663683311251301</v>
      </c>
      <c r="E781" s="1">
        <f t="shared" si="36"/>
        <v>41</v>
      </c>
      <c r="F781" s="1">
        <f t="shared" si="37"/>
        <v>204</v>
      </c>
      <c r="G781" s="1">
        <f t="shared" si="38"/>
        <v>25</v>
      </c>
    </row>
    <row r="782" spans="1:7" x14ac:dyDescent="0.55000000000000004">
      <c r="A782">
        <v>41.375856091750002</v>
      </c>
      <c r="B782">
        <v>204.389888674589</v>
      </c>
      <c r="C782">
        <v>34.076658590616297</v>
      </c>
      <c r="E782" s="1">
        <f t="shared" si="36"/>
        <v>41</v>
      </c>
      <c r="F782" s="1">
        <f t="shared" si="37"/>
        <v>204</v>
      </c>
      <c r="G782" s="1">
        <f t="shared" si="38"/>
        <v>34</v>
      </c>
    </row>
    <row r="783" spans="1:7" x14ac:dyDescent="0.55000000000000004">
      <c r="A783">
        <v>43.0968619600933</v>
      </c>
      <c r="B783">
        <v>204.45454257301</v>
      </c>
      <c r="C783">
        <v>46.774164626332301</v>
      </c>
      <c r="E783" s="1">
        <f t="shared" si="36"/>
        <v>43</v>
      </c>
      <c r="F783" s="1">
        <f t="shared" si="37"/>
        <v>204</v>
      </c>
      <c r="G783" s="1">
        <f t="shared" si="38"/>
        <v>47</v>
      </c>
    </row>
    <row r="784" spans="1:7" x14ac:dyDescent="0.55000000000000004">
      <c r="A784">
        <v>44.357817848209997</v>
      </c>
      <c r="B784">
        <v>204.54048795396099</v>
      </c>
      <c r="C784">
        <v>62.256587704712999</v>
      </c>
      <c r="E784" s="1">
        <f t="shared" si="36"/>
        <v>44</v>
      </c>
      <c r="F784" s="1">
        <f t="shared" si="37"/>
        <v>205</v>
      </c>
      <c r="G784" s="1">
        <f t="shared" si="38"/>
        <v>62</v>
      </c>
    </row>
    <row r="785" spans="1:7" x14ac:dyDescent="0.55000000000000004">
      <c r="A785">
        <v>46.599686216281803</v>
      </c>
      <c r="B785">
        <v>204.79548554989501</v>
      </c>
      <c r="C785">
        <v>79.4096789659759</v>
      </c>
      <c r="E785" s="1">
        <f t="shared" si="36"/>
        <v>47</v>
      </c>
      <c r="F785" s="1">
        <f t="shared" si="37"/>
        <v>205</v>
      </c>
      <c r="G785" s="1">
        <f t="shared" si="38"/>
        <v>79</v>
      </c>
    </row>
    <row r="786" spans="1:7" x14ac:dyDescent="0.55000000000000004">
      <c r="A786">
        <v>49.864015496272302</v>
      </c>
      <c r="B786">
        <v>205.29995700253201</v>
      </c>
      <c r="C786">
        <v>96.893770375115295</v>
      </c>
      <c r="E786" s="1">
        <f t="shared" si="36"/>
        <v>50</v>
      </c>
      <c r="F786" s="1">
        <f t="shared" si="37"/>
        <v>205</v>
      </c>
      <c r="G786" s="1">
        <f t="shared" si="38"/>
        <v>97</v>
      </c>
    </row>
    <row r="787" spans="1:7" x14ac:dyDescent="0.55000000000000004">
      <c r="A787">
        <v>52.692892891579</v>
      </c>
      <c r="B787">
        <v>205.813770537919</v>
      </c>
      <c r="C787">
        <v>110.237943572145</v>
      </c>
      <c r="E787" s="1">
        <f t="shared" si="36"/>
        <v>53</v>
      </c>
      <c r="F787" s="1">
        <f t="shared" si="37"/>
        <v>206</v>
      </c>
      <c r="G787" s="1">
        <f t="shared" si="38"/>
        <v>110</v>
      </c>
    </row>
    <row r="788" spans="1:7" x14ac:dyDescent="0.55000000000000004">
      <c r="A788">
        <v>56.094057491524602</v>
      </c>
      <c r="B788">
        <v>206.068504068463</v>
      </c>
      <c r="C788">
        <v>113.145917882478</v>
      </c>
      <c r="E788" s="1">
        <f t="shared" si="36"/>
        <v>56</v>
      </c>
      <c r="F788" s="1">
        <f t="shared" si="37"/>
        <v>206</v>
      </c>
      <c r="G788" s="1">
        <f t="shared" si="38"/>
        <v>113</v>
      </c>
    </row>
    <row r="789" spans="1:7" x14ac:dyDescent="0.55000000000000004">
      <c r="A789">
        <v>52.401834440580402</v>
      </c>
      <c r="B789">
        <v>205.92964863929001</v>
      </c>
      <c r="C789">
        <v>126.468070654857</v>
      </c>
      <c r="E789" s="1">
        <f t="shared" si="36"/>
        <v>52</v>
      </c>
      <c r="F789" s="1">
        <f t="shared" si="37"/>
        <v>206</v>
      </c>
      <c r="G789" s="1">
        <f t="shared" si="38"/>
        <v>126</v>
      </c>
    </row>
    <row r="790" spans="1:7" x14ac:dyDescent="0.55000000000000004">
      <c r="A790">
        <v>49.009955978189197</v>
      </c>
      <c r="B790">
        <v>205.623377726836</v>
      </c>
      <c r="C790">
        <v>140.40403856707999</v>
      </c>
      <c r="E790" s="1">
        <f t="shared" si="36"/>
        <v>49</v>
      </c>
      <c r="F790" s="1">
        <f t="shared" si="37"/>
        <v>206</v>
      </c>
      <c r="G790" s="1">
        <f t="shared" si="38"/>
        <v>140</v>
      </c>
    </row>
    <row r="791" spans="1:7" x14ac:dyDescent="0.55000000000000004">
      <c r="A791">
        <v>44.762284563480399</v>
      </c>
      <c r="B791">
        <v>205.190062493434</v>
      </c>
      <c r="C791">
        <v>151.41347531804999</v>
      </c>
      <c r="E791" s="1">
        <f t="shared" si="36"/>
        <v>45</v>
      </c>
      <c r="F791" s="1">
        <f t="shared" si="37"/>
        <v>205</v>
      </c>
      <c r="G791" s="1">
        <f t="shared" si="38"/>
        <v>151</v>
      </c>
    </row>
    <row r="792" spans="1:7" x14ac:dyDescent="0.55000000000000004">
      <c r="A792">
        <v>36.360398042078799</v>
      </c>
      <c r="B792">
        <v>204.55891180212501</v>
      </c>
      <c r="C792">
        <v>162.22128153010999</v>
      </c>
      <c r="E792" s="1">
        <f t="shared" si="36"/>
        <v>36</v>
      </c>
      <c r="F792" s="1">
        <f t="shared" si="37"/>
        <v>205</v>
      </c>
      <c r="G792" s="1">
        <f t="shared" si="38"/>
        <v>162</v>
      </c>
    </row>
    <row r="793" spans="1:7" x14ac:dyDescent="0.55000000000000004">
      <c r="A793">
        <v>36.0950905136175</v>
      </c>
      <c r="B793">
        <v>203.569176887541</v>
      </c>
      <c r="C793">
        <v>174.91551533677401</v>
      </c>
      <c r="E793" s="1">
        <f t="shared" si="36"/>
        <v>36</v>
      </c>
      <c r="F793" s="1">
        <f t="shared" si="37"/>
        <v>204</v>
      </c>
      <c r="G793" s="1">
        <f t="shared" si="38"/>
        <v>175</v>
      </c>
    </row>
    <row r="794" spans="1:7" x14ac:dyDescent="0.55000000000000004">
      <c r="A794">
        <v>53.590400991190698</v>
      </c>
      <c r="B794">
        <v>200.205327605116</v>
      </c>
      <c r="C794">
        <v>189.071864583641</v>
      </c>
      <c r="E794" s="1">
        <f t="shared" si="36"/>
        <v>54</v>
      </c>
      <c r="F794" s="1">
        <f t="shared" si="37"/>
        <v>200</v>
      </c>
      <c r="G794" s="1">
        <f t="shared" si="38"/>
        <v>189</v>
      </c>
    </row>
    <row r="795" spans="1:7" x14ac:dyDescent="0.55000000000000004">
      <c r="A795">
        <v>56.090788381987402</v>
      </c>
      <c r="B795">
        <v>196.254653257813</v>
      </c>
      <c r="C795">
        <v>199.89250930535499</v>
      </c>
      <c r="E795" s="1">
        <f t="shared" si="36"/>
        <v>56</v>
      </c>
      <c r="F795" s="1">
        <f t="shared" si="37"/>
        <v>196</v>
      </c>
      <c r="G795" s="1">
        <f t="shared" si="38"/>
        <v>200</v>
      </c>
    </row>
    <row r="796" spans="1:7" x14ac:dyDescent="0.55000000000000004">
      <c r="A796">
        <v>46.870195185965699</v>
      </c>
      <c r="B796">
        <v>191.13584347925899</v>
      </c>
      <c r="C796">
        <v>211.98965628661</v>
      </c>
      <c r="E796" s="1">
        <f t="shared" si="36"/>
        <v>47</v>
      </c>
      <c r="F796" s="1">
        <f t="shared" si="37"/>
        <v>191</v>
      </c>
      <c r="G796" s="1">
        <f t="shared" si="38"/>
        <v>212</v>
      </c>
    </row>
    <row r="797" spans="1:7" x14ac:dyDescent="0.55000000000000004">
      <c r="A797">
        <v>48.115714052008499</v>
      </c>
      <c r="B797">
        <v>190.90224085773099</v>
      </c>
      <c r="C797">
        <v>223.92350854586201</v>
      </c>
      <c r="E797" s="1">
        <f t="shared" si="36"/>
        <v>48</v>
      </c>
      <c r="F797" s="1">
        <f t="shared" si="37"/>
        <v>191</v>
      </c>
      <c r="G797" s="1">
        <f t="shared" si="38"/>
        <v>224</v>
      </c>
    </row>
    <row r="798" spans="1:7" x14ac:dyDescent="0.55000000000000004">
      <c r="A798">
        <v>51.619884946518702</v>
      </c>
      <c r="B798">
        <v>190.65784661748401</v>
      </c>
      <c r="C798">
        <v>236.93076581846699</v>
      </c>
      <c r="E798" s="1">
        <f t="shared" si="36"/>
        <v>52</v>
      </c>
      <c r="F798" s="1">
        <f t="shared" si="37"/>
        <v>191</v>
      </c>
      <c r="G798" s="1">
        <f t="shared" si="38"/>
        <v>237</v>
      </c>
    </row>
    <row r="799" spans="1:7" x14ac:dyDescent="0.55000000000000004">
      <c r="A799">
        <v>59.799413414682903</v>
      </c>
      <c r="B799">
        <v>190.54525278726101</v>
      </c>
      <c r="C799">
        <v>249.676418454089</v>
      </c>
      <c r="E799" s="1">
        <f t="shared" si="36"/>
        <v>60</v>
      </c>
      <c r="F799" s="1">
        <f t="shared" si="37"/>
        <v>191</v>
      </c>
      <c r="G799" s="1">
        <f t="shared" si="38"/>
        <v>250</v>
      </c>
    </row>
    <row r="800" spans="1:7" x14ac:dyDescent="0.55000000000000004">
      <c r="A800">
        <v>47.465113162820899</v>
      </c>
      <c r="B800">
        <v>197.37083067560201</v>
      </c>
      <c r="C800">
        <v>25.214816067219001</v>
      </c>
      <c r="E800" s="1">
        <f t="shared" si="36"/>
        <v>47</v>
      </c>
      <c r="F800" s="1">
        <f t="shared" si="37"/>
        <v>197</v>
      </c>
      <c r="G800" s="1">
        <f t="shared" si="38"/>
        <v>25</v>
      </c>
    </row>
    <row r="801" spans="1:7" x14ac:dyDescent="0.55000000000000004">
      <c r="A801">
        <v>47.388800397443198</v>
      </c>
      <c r="B801">
        <v>197.91028406316801</v>
      </c>
      <c r="C801">
        <v>26.7053697514128</v>
      </c>
      <c r="E801" s="1">
        <f t="shared" si="36"/>
        <v>47</v>
      </c>
      <c r="F801" s="1">
        <f t="shared" si="37"/>
        <v>198</v>
      </c>
      <c r="G801" s="1">
        <f t="shared" si="38"/>
        <v>27</v>
      </c>
    </row>
    <row r="802" spans="1:7" x14ac:dyDescent="0.55000000000000004">
      <c r="A802">
        <v>47.663916486516598</v>
      </c>
      <c r="B802">
        <v>197.89565660029501</v>
      </c>
      <c r="C802">
        <v>31.6102127035766</v>
      </c>
      <c r="E802" s="1">
        <f t="shared" si="36"/>
        <v>48</v>
      </c>
      <c r="F802" s="1">
        <f t="shared" si="37"/>
        <v>198</v>
      </c>
      <c r="G802" s="1">
        <f t="shared" si="38"/>
        <v>32</v>
      </c>
    </row>
    <row r="803" spans="1:7" x14ac:dyDescent="0.55000000000000004">
      <c r="A803">
        <v>48.155993077088901</v>
      </c>
      <c r="B803">
        <v>197.402153955415</v>
      </c>
      <c r="C803">
        <v>40.859046708104103</v>
      </c>
      <c r="E803" s="1">
        <f t="shared" si="36"/>
        <v>48</v>
      </c>
      <c r="F803" s="1">
        <f t="shared" si="37"/>
        <v>197</v>
      </c>
      <c r="G803" s="1">
        <f t="shared" si="38"/>
        <v>41</v>
      </c>
    </row>
    <row r="804" spans="1:7" x14ac:dyDescent="0.55000000000000004">
      <c r="A804">
        <v>48.713010307074299</v>
      </c>
      <c r="B804">
        <v>196.96282716480101</v>
      </c>
      <c r="C804">
        <v>52.820362381507501</v>
      </c>
      <c r="E804" s="1">
        <f t="shared" si="36"/>
        <v>49</v>
      </c>
      <c r="F804" s="1">
        <f t="shared" si="37"/>
        <v>197</v>
      </c>
      <c r="G804" s="1">
        <f t="shared" si="38"/>
        <v>53</v>
      </c>
    </row>
    <row r="805" spans="1:7" x14ac:dyDescent="0.55000000000000004">
      <c r="A805">
        <v>49.5753331306775</v>
      </c>
      <c r="B805">
        <v>195.99080812824801</v>
      </c>
      <c r="C805">
        <v>66.713341603125798</v>
      </c>
      <c r="E805" s="1">
        <f t="shared" si="36"/>
        <v>50</v>
      </c>
      <c r="F805" s="1">
        <f t="shared" si="37"/>
        <v>196</v>
      </c>
      <c r="G805" s="1">
        <f t="shared" si="38"/>
        <v>67</v>
      </c>
    </row>
    <row r="806" spans="1:7" x14ac:dyDescent="0.55000000000000004">
      <c r="A806">
        <v>51.391009904720697</v>
      </c>
      <c r="B806">
        <v>195.46261787860701</v>
      </c>
      <c r="C806">
        <v>81.332702478810901</v>
      </c>
      <c r="E806" s="1">
        <f t="shared" si="36"/>
        <v>51</v>
      </c>
      <c r="F806" s="1">
        <f t="shared" si="37"/>
        <v>195</v>
      </c>
      <c r="G806" s="1">
        <f t="shared" si="38"/>
        <v>81</v>
      </c>
    </row>
    <row r="807" spans="1:7" x14ac:dyDescent="0.55000000000000004">
      <c r="A807">
        <v>54.359226887106502</v>
      </c>
      <c r="B807">
        <v>194.37006158308401</v>
      </c>
      <c r="C807">
        <v>98.018138346383196</v>
      </c>
      <c r="E807" s="1">
        <f t="shared" si="36"/>
        <v>54</v>
      </c>
      <c r="F807" s="1">
        <f t="shared" si="37"/>
        <v>194</v>
      </c>
      <c r="G807" s="1">
        <f t="shared" si="38"/>
        <v>98</v>
      </c>
    </row>
    <row r="808" spans="1:7" x14ac:dyDescent="0.55000000000000004">
      <c r="A808">
        <v>57.242462614580802</v>
      </c>
      <c r="B808">
        <v>192.942616600684</v>
      </c>
      <c r="C808">
        <v>108.80535249157001</v>
      </c>
      <c r="E808" s="1">
        <f t="shared" si="36"/>
        <v>57</v>
      </c>
      <c r="F808" s="1">
        <f t="shared" si="37"/>
        <v>193</v>
      </c>
      <c r="G808" s="1">
        <f t="shared" si="38"/>
        <v>109</v>
      </c>
    </row>
    <row r="809" spans="1:7" x14ac:dyDescent="0.55000000000000004">
      <c r="A809">
        <v>60.6618926027462</v>
      </c>
      <c r="B809">
        <v>191.250836160923</v>
      </c>
      <c r="C809">
        <v>113.766602223018</v>
      </c>
      <c r="E809" s="1">
        <f t="shared" si="36"/>
        <v>61</v>
      </c>
      <c r="F809" s="1">
        <f t="shared" si="37"/>
        <v>191</v>
      </c>
      <c r="G809" s="1">
        <f t="shared" si="38"/>
        <v>114</v>
      </c>
    </row>
    <row r="810" spans="1:7" x14ac:dyDescent="0.55000000000000004">
      <c r="A810">
        <v>57.0920774310704</v>
      </c>
      <c r="B810">
        <v>189.24615396306399</v>
      </c>
      <c r="C810">
        <v>127.195875820973</v>
      </c>
      <c r="E810" s="1">
        <f t="shared" si="36"/>
        <v>57</v>
      </c>
      <c r="F810" s="1">
        <f t="shared" si="37"/>
        <v>189</v>
      </c>
      <c r="G810" s="1">
        <f t="shared" si="38"/>
        <v>127</v>
      </c>
    </row>
    <row r="811" spans="1:7" x14ac:dyDescent="0.55000000000000004">
      <c r="A811">
        <v>53.077874359489201</v>
      </c>
      <c r="B811">
        <v>189.38991587706499</v>
      </c>
      <c r="C811">
        <v>140.55717264485199</v>
      </c>
      <c r="E811" s="1">
        <f t="shared" si="36"/>
        <v>53</v>
      </c>
      <c r="F811" s="1">
        <f t="shared" si="37"/>
        <v>189</v>
      </c>
      <c r="G811" s="1">
        <f t="shared" si="38"/>
        <v>141</v>
      </c>
    </row>
    <row r="812" spans="1:7" x14ac:dyDescent="0.55000000000000004">
      <c r="A812">
        <v>46.992596570900801</v>
      </c>
      <c r="B812">
        <v>190.31519207594599</v>
      </c>
      <c r="C812">
        <v>151.52906062730099</v>
      </c>
      <c r="E812" s="1">
        <f t="shared" si="36"/>
        <v>47</v>
      </c>
      <c r="F812" s="1">
        <f t="shared" si="37"/>
        <v>190</v>
      </c>
      <c r="G812" s="1">
        <f t="shared" si="38"/>
        <v>152</v>
      </c>
    </row>
    <row r="813" spans="1:7" x14ac:dyDescent="0.55000000000000004">
      <c r="A813">
        <v>37.223706890069003</v>
      </c>
      <c r="B813">
        <v>191.25719961089001</v>
      </c>
      <c r="C813">
        <v>162.068805687653</v>
      </c>
      <c r="E813" s="1">
        <f t="shared" si="36"/>
        <v>37</v>
      </c>
      <c r="F813" s="1">
        <f t="shared" si="37"/>
        <v>191</v>
      </c>
      <c r="G813" s="1">
        <f t="shared" si="38"/>
        <v>162</v>
      </c>
    </row>
    <row r="814" spans="1:7" x14ac:dyDescent="0.55000000000000004">
      <c r="A814">
        <v>27.365880132663499</v>
      </c>
      <c r="B814">
        <v>192.366502709364</v>
      </c>
      <c r="C814">
        <v>175.03722004456699</v>
      </c>
      <c r="E814" s="1">
        <f t="shared" si="36"/>
        <v>27</v>
      </c>
      <c r="F814" s="1">
        <f t="shared" si="37"/>
        <v>192</v>
      </c>
      <c r="G814" s="1">
        <f t="shared" si="38"/>
        <v>175</v>
      </c>
    </row>
    <row r="815" spans="1:7" x14ac:dyDescent="0.55000000000000004">
      <c r="A815">
        <v>38.5943070171435</v>
      </c>
      <c r="B815">
        <v>193.47669839830201</v>
      </c>
      <c r="C815">
        <v>188.80184799227399</v>
      </c>
      <c r="E815" s="1">
        <f t="shared" si="36"/>
        <v>39</v>
      </c>
      <c r="F815" s="1">
        <f t="shared" si="37"/>
        <v>193</v>
      </c>
      <c r="G815" s="1">
        <f t="shared" si="38"/>
        <v>189</v>
      </c>
    </row>
    <row r="816" spans="1:7" x14ac:dyDescent="0.55000000000000004">
      <c r="A816">
        <v>46.818100665008998</v>
      </c>
      <c r="B816">
        <v>194.73390203126999</v>
      </c>
      <c r="C816">
        <v>199.52130726693599</v>
      </c>
      <c r="E816" s="1">
        <f t="shared" si="36"/>
        <v>47</v>
      </c>
      <c r="F816" s="1">
        <f t="shared" si="37"/>
        <v>195</v>
      </c>
      <c r="G816" s="1">
        <f t="shared" si="38"/>
        <v>200</v>
      </c>
    </row>
    <row r="817" spans="1:7" x14ac:dyDescent="0.55000000000000004">
      <c r="A817">
        <v>49.982767012255898</v>
      </c>
      <c r="B817">
        <v>196.04191924928699</v>
      </c>
      <c r="C817">
        <v>211.513913383985</v>
      </c>
      <c r="E817" s="1">
        <f t="shared" si="36"/>
        <v>50</v>
      </c>
      <c r="F817" s="1">
        <f t="shared" si="37"/>
        <v>196</v>
      </c>
      <c r="G817" s="1">
        <f t="shared" si="38"/>
        <v>212</v>
      </c>
    </row>
    <row r="818" spans="1:7" x14ac:dyDescent="0.55000000000000004">
      <c r="A818">
        <v>54.927247587064002</v>
      </c>
      <c r="B818">
        <v>197.489027925079</v>
      </c>
      <c r="C818">
        <v>223.55639860632201</v>
      </c>
      <c r="E818" s="1">
        <f t="shared" si="36"/>
        <v>55</v>
      </c>
      <c r="F818" s="1">
        <f t="shared" si="37"/>
        <v>197</v>
      </c>
      <c r="G818" s="1">
        <f t="shared" si="38"/>
        <v>224</v>
      </c>
    </row>
    <row r="819" spans="1:7" x14ac:dyDescent="0.55000000000000004">
      <c r="A819">
        <v>64.4085028967678</v>
      </c>
      <c r="B819">
        <v>199.197169973884</v>
      </c>
      <c r="C819">
        <v>237.91493198010599</v>
      </c>
      <c r="E819" s="1">
        <f t="shared" si="36"/>
        <v>64</v>
      </c>
      <c r="F819" s="1">
        <f t="shared" si="37"/>
        <v>199</v>
      </c>
      <c r="G819" s="1">
        <f t="shared" si="38"/>
        <v>238</v>
      </c>
    </row>
    <row r="820" spans="1:7" x14ac:dyDescent="0.55000000000000004">
      <c r="A820">
        <v>72.313737506094895</v>
      </c>
      <c r="B820">
        <v>199.167007694707</v>
      </c>
      <c r="C820">
        <v>250.60669694770999</v>
      </c>
      <c r="E820" s="1">
        <f t="shared" si="36"/>
        <v>72</v>
      </c>
      <c r="F820" s="1">
        <f t="shared" si="37"/>
        <v>199</v>
      </c>
      <c r="G820" s="1">
        <f t="shared" si="38"/>
        <v>251</v>
      </c>
    </row>
    <row r="821" spans="1:7" x14ac:dyDescent="0.55000000000000004">
      <c r="A821">
        <v>56.392452682844798</v>
      </c>
      <c r="B821">
        <v>197.23566094523301</v>
      </c>
      <c r="C821">
        <v>28.405067959006701</v>
      </c>
      <c r="E821" s="1">
        <f t="shared" si="36"/>
        <v>56</v>
      </c>
      <c r="F821" s="1">
        <f t="shared" si="37"/>
        <v>197</v>
      </c>
      <c r="G821" s="1">
        <f t="shared" si="38"/>
        <v>28</v>
      </c>
    </row>
    <row r="822" spans="1:7" x14ac:dyDescent="0.55000000000000004">
      <c r="A822">
        <v>56.022989678632896</v>
      </c>
      <c r="B822">
        <v>197.01794268908199</v>
      </c>
      <c r="C822">
        <v>30.080810572755802</v>
      </c>
      <c r="E822" s="1">
        <f t="shared" si="36"/>
        <v>56</v>
      </c>
      <c r="F822" s="1">
        <f t="shared" si="37"/>
        <v>197</v>
      </c>
      <c r="G822" s="1">
        <f t="shared" si="38"/>
        <v>30</v>
      </c>
    </row>
    <row r="823" spans="1:7" x14ac:dyDescent="0.55000000000000004">
      <c r="A823">
        <v>56.7052101560583</v>
      </c>
      <c r="B823">
        <v>197.29586687288</v>
      </c>
      <c r="C823">
        <v>34.714576798980403</v>
      </c>
      <c r="E823" s="1">
        <f t="shared" si="36"/>
        <v>57</v>
      </c>
      <c r="F823" s="1">
        <f t="shared" si="37"/>
        <v>197</v>
      </c>
      <c r="G823" s="1">
        <f t="shared" si="38"/>
        <v>35</v>
      </c>
    </row>
    <row r="824" spans="1:7" x14ac:dyDescent="0.55000000000000004">
      <c r="A824">
        <v>57.274220503715398</v>
      </c>
      <c r="B824">
        <v>197.36078626706299</v>
      </c>
      <c r="C824">
        <v>43.510209859211002</v>
      </c>
      <c r="E824" s="1">
        <f t="shared" si="36"/>
        <v>57</v>
      </c>
      <c r="F824" s="1">
        <f t="shared" si="37"/>
        <v>197</v>
      </c>
      <c r="G824" s="1">
        <f t="shared" si="38"/>
        <v>44</v>
      </c>
    </row>
    <row r="825" spans="1:7" x14ac:dyDescent="0.55000000000000004">
      <c r="A825">
        <v>57.783231688895597</v>
      </c>
      <c r="B825">
        <v>197.673169689449</v>
      </c>
      <c r="C825">
        <v>54.894325226560298</v>
      </c>
      <c r="E825" s="1">
        <f t="shared" si="36"/>
        <v>58</v>
      </c>
      <c r="F825" s="1">
        <f t="shared" si="37"/>
        <v>198</v>
      </c>
      <c r="G825" s="1">
        <f t="shared" si="38"/>
        <v>55</v>
      </c>
    </row>
    <row r="826" spans="1:7" x14ac:dyDescent="0.55000000000000004">
      <c r="A826">
        <v>59.1048892878039</v>
      </c>
      <c r="B826">
        <v>197.88980112254001</v>
      </c>
      <c r="C826">
        <v>67.881004340572701</v>
      </c>
      <c r="E826" s="1">
        <f t="shared" si="36"/>
        <v>59</v>
      </c>
      <c r="F826" s="1">
        <f t="shared" si="37"/>
        <v>198</v>
      </c>
      <c r="G826" s="1">
        <f t="shared" si="38"/>
        <v>68</v>
      </c>
    </row>
    <row r="827" spans="1:7" x14ac:dyDescent="0.55000000000000004">
      <c r="A827">
        <v>61.475278154374301</v>
      </c>
      <c r="B827">
        <v>198.163297571426</v>
      </c>
      <c r="C827">
        <v>82.526389505621495</v>
      </c>
      <c r="E827" s="1">
        <f t="shared" si="36"/>
        <v>61</v>
      </c>
      <c r="F827" s="1">
        <f t="shared" si="37"/>
        <v>198</v>
      </c>
      <c r="G827" s="1">
        <f t="shared" si="38"/>
        <v>83</v>
      </c>
    </row>
    <row r="828" spans="1:7" x14ac:dyDescent="0.55000000000000004">
      <c r="A828">
        <v>64.536265468391804</v>
      </c>
      <c r="B828">
        <v>198.763494714779</v>
      </c>
      <c r="C828">
        <v>98.083127391258799</v>
      </c>
      <c r="E828" s="1">
        <f t="shared" si="36"/>
        <v>65</v>
      </c>
      <c r="F828" s="1">
        <f t="shared" si="37"/>
        <v>199</v>
      </c>
      <c r="G828" s="1">
        <f t="shared" si="38"/>
        <v>98</v>
      </c>
    </row>
    <row r="829" spans="1:7" x14ac:dyDescent="0.55000000000000004">
      <c r="A829">
        <v>67.618168215484701</v>
      </c>
      <c r="B829">
        <v>199.18593836200199</v>
      </c>
      <c r="C829">
        <v>109.67659620722</v>
      </c>
      <c r="E829" s="1">
        <f t="shared" si="36"/>
        <v>68</v>
      </c>
      <c r="F829" s="1">
        <f t="shared" si="37"/>
        <v>199</v>
      </c>
      <c r="G829" s="1">
        <f t="shared" si="38"/>
        <v>110</v>
      </c>
    </row>
    <row r="830" spans="1:7" x14ac:dyDescent="0.55000000000000004">
      <c r="A830">
        <v>71.339766935197204</v>
      </c>
      <c r="B830">
        <v>199.80870988233801</v>
      </c>
      <c r="C830">
        <v>114.31386737828799</v>
      </c>
      <c r="E830" s="1">
        <f t="shared" si="36"/>
        <v>71</v>
      </c>
      <c r="F830" s="1">
        <f t="shared" si="37"/>
        <v>200</v>
      </c>
      <c r="G830" s="1">
        <f t="shared" si="38"/>
        <v>114</v>
      </c>
    </row>
    <row r="831" spans="1:7" x14ac:dyDescent="0.55000000000000004">
      <c r="A831">
        <v>67.847602582271307</v>
      </c>
      <c r="B831">
        <v>200.44251487537599</v>
      </c>
      <c r="C831">
        <v>127.723785175383</v>
      </c>
      <c r="E831" s="1">
        <f t="shared" si="36"/>
        <v>68</v>
      </c>
      <c r="F831" s="1">
        <f t="shared" si="37"/>
        <v>200</v>
      </c>
      <c r="G831" s="1">
        <f t="shared" si="38"/>
        <v>128</v>
      </c>
    </row>
    <row r="832" spans="1:7" x14ac:dyDescent="0.55000000000000004">
      <c r="A832">
        <v>63.356763860506597</v>
      </c>
      <c r="B832">
        <v>201.272727316106</v>
      </c>
      <c r="C832">
        <v>140.89780564937499</v>
      </c>
      <c r="E832" s="1">
        <f t="shared" si="36"/>
        <v>63</v>
      </c>
      <c r="F832" s="1">
        <f t="shared" si="37"/>
        <v>201</v>
      </c>
      <c r="G832" s="1">
        <f t="shared" si="38"/>
        <v>141</v>
      </c>
    </row>
    <row r="833" spans="1:7" x14ac:dyDescent="0.55000000000000004">
      <c r="A833">
        <v>57.053701749688699</v>
      </c>
      <c r="B833">
        <v>202.14418511909901</v>
      </c>
      <c r="C833">
        <v>151.65847227386899</v>
      </c>
      <c r="E833" s="1">
        <f t="shared" si="36"/>
        <v>57</v>
      </c>
      <c r="F833" s="1">
        <f t="shared" si="37"/>
        <v>202</v>
      </c>
      <c r="G833" s="1">
        <f t="shared" si="38"/>
        <v>152</v>
      </c>
    </row>
    <row r="834" spans="1:7" x14ac:dyDescent="0.55000000000000004">
      <c r="A834">
        <v>47.567953516331897</v>
      </c>
      <c r="B834">
        <v>203.11060177357999</v>
      </c>
      <c r="C834">
        <v>162.13626453434</v>
      </c>
      <c r="E834" s="1">
        <f t="shared" si="36"/>
        <v>48</v>
      </c>
      <c r="F834" s="1">
        <f t="shared" si="37"/>
        <v>203</v>
      </c>
      <c r="G834" s="1">
        <f t="shared" si="38"/>
        <v>162</v>
      </c>
    </row>
    <row r="835" spans="1:7" x14ac:dyDescent="0.55000000000000004">
      <c r="A835">
        <v>37.779716281793696</v>
      </c>
      <c r="B835">
        <v>204.072564295929</v>
      </c>
      <c r="C835">
        <v>175.03578134000401</v>
      </c>
      <c r="E835" s="1">
        <f t="shared" ref="E835:E898" si="39">MAX(0,MIN(255,ROUND(A835,0)))</f>
        <v>38</v>
      </c>
      <c r="F835" s="1">
        <f t="shared" ref="F835:F898" si="40">MAX(0,MIN(255,ROUND(B835,0)))</f>
        <v>204</v>
      </c>
      <c r="G835" s="1">
        <f t="shared" ref="G835:G898" si="41">MAX(0,MIN(255,ROUND(C835,0)))</f>
        <v>175</v>
      </c>
    </row>
    <row r="836" spans="1:7" x14ac:dyDescent="0.55000000000000004">
      <c r="A836">
        <v>46.828234468232203</v>
      </c>
      <c r="B836">
        <v>205.28968345449599</v>
      </c>
      <c r="C836">
        <v>188.64755238788899</v>
      </c>
      <c r="E836" s="1">
        <f t="shared" si="39"/>
        <v>47</v>
      </c>
      <c r="F836" s="1">
        <f t="shared" si="40"/>
        <v>205</v>
      </c>
      <c r="G836" s="1">
        <f t="shared" si="41"/>
        <v>189</v>
      </c>
    </row>
    <row r="837" spans="1:7" x14ac:dyDescent="0.55000000000000004">
      <c r="A837">
        <v>26.3776193541946</v>
      </c>
      <c r="B837">
        <v>206.384397941619</v>
      </c>
      <c r="C837">
        <v>199.41598262217099</v>
      </c>
      <c r="E837" s="1">
        <f t="shared" si="39"/>
        <v>26</v>
      </c>
      <c r="F837" s="1">
        <f t="shared" si="40"/>
        <v>206</v>
      </c>
      <c r="G837" s="1">
        <f t="shared" si="41"/>
        <v>199</v>
      </c>
    </row>
    <row r="838" spans="1:7" x14ac:dyDescent="0.55000000000000004">
      <c r="A838">
        <v>39.0743610324446</v>
      </c>
      <c r="B838">
        <v>207.79547684147499</v>
      </c>
      <c r="C838">
        <v>210.58938377932799</v>
      </c>
      <c r="E838" s="1">
        <f t="shared" si="39"/>
        <v>39</v>
      </c>
      <c r="F838" s="1">
        <f t="shared" si="40"/>
        <v>208</v>
      </c>
      <c r="G838" s="1">
        <f t="shared" si="41"/>
        <v>211</v>
      </c>
    </row>
    <row r="839" spans="1:7" x14ac:dyDescent="0.55000000000000004">
      <c r="A839">
        <v>50.580006045399401</v>
      </c>
      <c r="B839">
        <v>209.12970326233801</v>
      </c>
      <c r="C839">
        <v>222.99007830770401</v>
      </c>
      <c r="E839" s="1">
        <f t="shared" si="39"/>
        <v>51</v>
      </c>
      <c r="F839" s="1">
        <f t="shared" si="40"/>
        <v>209</v>
      </c>
      <c r="G839" s="1">
        <f t="shared" si="41"/>
        <v>223</v>
      </c>
    </row>
    <row r="840" spans="1:7" x14ac:dyDescent="0.55000000000000004">
      <c r="A840">
        <v>57.579302836200299</v>
      </c>
      <c r="B840">
        <v>210.53844168684401</v>
      </c>
      <c r="C840">
        <v>236.88300069434899</v>
      </c>
      <c r="E840" s="1">
        <f t="shared" si="39"/>
        <v>58</v>
      </c>
      <c r="F840" s="1">
        <f t="shared" si="40"/>
        <v>211</v>
      </c>
      <c r="G840" s="1">
        <f t="shared" si="41"/>
        <v>237</v>
      </c>
    </row>
    <row r="841" spans="1:7" x14ac:dyDescent="0.55000000000000004">
      <c r="A841">
        <v>65.127297243785705</v>
      </c>
      <c r="B841">
        <v>212.22024618579701</v>
      </c>
      <c r="C841">
        <v>251.54959951150701</v>
      </c>
      <c r="E841" s="1">
        <f t="shared" si="39"/>
        <v>65</v>
      </c>
      <c r="F841" s="1">
        <f t="shared" si="40"/>
        <v>212</v>
      </c>
      <c r="G841" s="1">
        <f t="shared" si="41"/>
        <v>252</v>
      </c>
    </row>
    <row r="842" spans="1:7" x14ac:dyDescent="0.55000000000000004">
      <c r="A842">
        <v>50.4535315992661</v>
      </c>
      <c r="B842">
        <v>209.52408526527401</v>
      </c>
      <c r="C842">
        <v>24.950884852301598</v>
      </c>
      <c r="E842" s="1">
        <f t="shared" si="39"/>
        <v>50</v>
      </c>
      <c r="F842" s="1">
        <f t="shared" si="40"/>
        <v>210</v>
      </c>
      <c r="G842" s="1">
        <f t="shared" si="41"/>
        <v>25</v>
      </c>
    </row>
    <row r="843" spans="1:7" x14ac:dyDescent="0.55000000000000004">
      <c r="A843">
        <v>50.776495224007299</v>
      </c>
      <c r="B843">
        <v>209.52657572230299</v>
      </c>
      <c r="C843">
        <v>26.791537148787</v>
      </c>
      <c r="E843" s="1">
        <f t="shared" si="39"/>
        <v>51</v>
      </c>
      <c r="F843" s="1">
        <f t="shared" si="40"/>
        <v>210</v>
      </c>
      <c r="G843" s="1">
        <f t="shared" si="41"/>
        <v>27</v>
      </c>
    </row>
    <row r="844" spans="1:7" x14ac:dyDescent="0.55000000000000004">
      <c r="A844">
        <v>51.434938005023398</v>
      </c>
      <c r="B844">
        <v>209.583253997491</v>
      </c>
      <c r="C844">
        <v>31.877431949997899</v>
      </c>
      <c r="E844" s="1">
        <f t="shared" si="39"/>
        <v>51</v>
      </c>
      <c r="F844" s="1">
        <f t="shared" si="40"/>
        <v>210</v>
      </c>
      <c r="G844" s="1">
        <f t="shared" si="41"/>
        <v>32</v>
      </c>
    </row>
    <row r="845" spans="1:7" x14ac:dyDescent="0.55000000000000004">
      <c r="A845">
        <v>52.641699458123298</v>
      </c>
      <c r="B845">
        <v>209.69616632879499</v>
      </c>
      <c r="C845">
        <v>41.072695184783598</v>
      </c>
      <c r="E845" s="1">
        <f t="shared" si="39"/>
        <v>53</v>
      </c>
      <c r="F845" s="1">
        <f t="shared" si="40"/>
        <v>210</v>
      </c>
      <c r="G845" s="1">
        <f t="shared" si="41"/>
        <v>41</v>
      </c>
    </row>
    <row r="846" spans="1:7" x14ac:dyDescent="0.55000000000000004">
      <c r="A846">
        <v>54.473913954867598</v>
      </c>
      <c r="B846">
        <v>209.903618716262</v>
      </c>
      <c r="C846">
        <v>52.974639458468197</v>
      </c>
      <c r="E846" s="1">
        <f t="shared" si="39"/>
        <v>54</v>
      </c>
      <c r="F846" s="1">
        <f t="shared" si="40"/>
        <v>210</v>
      </c>
      <c r="G846" s="1">
        <f t="shared" si="41"/>
        <v>53</v>
      </c>
    </row>
    <row r="847" spans="1:7" x14ac:dyDescent="0.55000000000000004">
      <c r="A847">
        <v>56.120305921692697</v>
      </c>
      <c r="B847">
        <v>210.30441535016499</v>
      </c>
      <c r="C847">
        <v>66.593930159635093</v>
      </c>
      <c r="E847" s="1">
        <f t="shared" si="39"/>
        <v>56</v>
      </c>
      <c r="F847" s="1">
        <f t="shared" si="40"/>
        <v>210</v>
      </c>
      <c r="G847" s="1">
        <f t="shared" si="41"/>
        <v>67</v>
      </c>
    </row>
    <row r="848" spans="1:7" x14ac:dyDescent="0.55000000000000004">
      <c r="A848">
        <v>58.533153029040598</v>
      </c>
      <c r="B848">
        <v>210.650014530715</v>
      </c>
      <c r="C848">
        <v>81.132204826391998</v>
      </c>
      <c r="E848" s="1">
        <f t="shared" si="39"/>
        <v>59</v>
      </c>
      <c r="F848" s="1">
        <f t="shared" si="40"/>
        <v>211</v>
      </c>
      <c r="G848" s="1">
        <f t="shared" si="41"/>
        <v>81</v>
      </c>
    </row>
    <row r="849" spans="1:7" x14ac:dyDescent="0.55000000000000004">
      <c r="A849">
        <v>60.620036123670097</v>
      </c>
      <c r="B849">
        <v>211.02357760906199</v>
      </c>
      <c r="C849">
        <v>97.4009971949435</v>
      </c>
      <c r="E849" s="1">
        <f t="shared" si="39"/>
        <v>61</v>
      </c>
      <c r="F849" s="1">
        <f t="shared" si="40"/>
        <v>211</v>
      </c>
      <c r="G849" s="1">
        <f t="shared" si="41"/>
        <v>97</v>
      </c>
    </row>
    <row r="850" spans="1:7" x14ac:dyDescent="0.55000000000000004">
      <c r="A850">
        <v>63.055682771826397</v>
      </c>
      <c r="B850">
        <v>211.57819076423499</v>
      </c>
      <c r="C850">
        <v>107.261851497504</v>
      </c>
      <c r="E850" s="1">
        <f t="shared" si="39"/>
        <v>63</v>
      </c>
      <c r="F850" s="1">
        <f t="shared" si="40"/>
        <v>212</v>
      </c>
      <c r="G850" s="1">
        <f t="shared" si="41"/>
        <v>107</v>
      </c>
    </row>
    <row r="851" spans="1:7" x14ac:dyDescent="0.55000000000000004">
      <c r="A851">
        <v>66.003135032370906</v>
      </c>
      <c r="B851">
        <v>212.052260934787</v>
      </c>
      <c r="C851">
        <v>115.455772017838</v>
      </c>
      <c r="E851" s="1">
        <f t="shared" si="39"/>
        <v>66</v>
      </c>
      <c r="F851" s="1">
        <f t="shared" si="40"/>
        <v>212</v>
      </c>
      <c r="G851" s="1">
        <f t="shared" si="41"/>
        <v>115</v>
      </c>
    </row>
    <row r="852" spans="1:7" x14ac:dyDescent="0.55000000000000004">
      <c r="A852">
        <v>65.449996478201598</v>
      </c>
      <c r="B852">
        <v>212.815400077183</v>
      </c>
      <c r="C852">
        <v>129.10636790738201</v>
      </c>
      <c r="E852" s="1">
        <f t="shared" si="39"/>
        <v>65</v>
      </c>
      <c r="F852" s="1">
        <f t="shared" si="40"/>
        <v>213</v>
      </c>
      <c r="G852" s="1">
        <f t="shared" si="41"/>
        <v>129</v>
      </c>
    </row>
    <row r="853" spans="1:7" x14ac:dyDescent="0.55000000000000004">
      <c r="A853">
        <v>63.7516860263217</v>
      </c>
      <c r="B853">
        <v>213.67056866173101</v>
      </c>
      <c r="C853">
        <v>141.50611162585199</v>
      </c>
      <c r="E853" s="1">
        <f t="shared" si="39"/>
        <v>64</v>
      </c>
      <c r="F853" s="1">
        <f t="shared" si="40"/>
        <v>214</v>
      </c>
      <c r="G853" s="1">
        <f t="shared" si="41"/>
        <v>142</v>
      </c>
    </row>
    <row r="854" spans="1:7" x14ac:dyDescent="0.55000000000000004">
      <c r="A854">
        <v>59.356693762583198</v>
      </c>
      <c r="B854">
        <v>214.492216910373</v>
      </c>
      <c r="C854">
        <v>152.05606221498701</v>
      </c>
      <c r="E854" s="1">
        <f t="shared" si="39"/>
        <v>59</v>
      </c>
      <c r="F854" s="1">
        <f t="shared" si="40"/>
        <v>214</v>
      </c>
      <c r="G854" s="1">
        <f t="shared" si="41"/>
        <v>152</v>
      </c>
    </row>
    <row r="855" spans="1:7" x14ac:dyDescent="0.55000000000000004">
      <c r="A855">
        <v>52.869622922944799</v>
      </c>
      <c r="B855">
        <v>215.35985801555501</v>
      </c>
      <c r="C855">
        <v>162.48809540378599</v>
      </c>
      <c r="E855" s="1">
        <f t="shared" si="39"/>
        <v>53</v>
      </c>
      <c r="F855" s="1">
        <f t="shared" si="40"/>
        <v>215</v>
      </c>
      <c r="G855" s="1">
        <f t="shared" si="41"/>
        <v>162</v>
      </c>
    </row>
    <row r="856" spans="1:7" x14ac:dyDescent="0.55000000000000004">
      <c r="A856">
        <v>46.559590473663597</v>
      </c>
      <c r="B856">
        <v>216.39053707882999</v>
      </c>
      <c r="C856">
        <v>175.18489409316501</v>
      </c>
      <c r="E856" s="1">
        <f t="shared" si="39"/>
        <v>47</v>
      </c>
      <c r="F856" s="1">
        <f t="shared" si="40"/>
        <v>216</v>
      </c>
      <c r="G856" s="1">
        <f t="shared" si="41"/>
        <v>175</v>
      </c>
    </row>
    <row r="857" spans="1:7" x14ac:dyDescent="0.55000000000000004">
      <c r="A857">
        <v>53.117052825360403</v>
      </c>
      <c r="B857">
        <v>217.42171761328899</v>
      </c>
      <c r="C857">
        <v>188.55185639570601</v>
      </c>
      <c r="E857" s="1">
        <f t="shared" si="39"/>
        <v>53</v>
      </c>
      <c r="F857" s="1">
        <f t="shared" si="40"/>
        <v>217</v>
      </c>
      <c r="G857" s="1">
        <f t="shared" si="41"/>
        <v>189</v>
      </c>
    </row>
    <row r="858" spans="1:7" x14ac:dyDescent="0.55000000000000004">
      <c r="A858">
        <v>44.108678966279001</v>
      </c>
      <c r="B858">
        <v>218.69094960029599</v>
      </c>
      <c r="C858">
        <v>199.37391074764199</v>
      </c>
      <c r="E858" s="1">
        <f t="shared" si="39"/>
        <v>44</v>
      </c>
      <c r="F858" s="1">
        <f t="shared" si="40"/>
        <v>219</v>
      </c>
      <c r="G858" s="1">
        <f t="shared" si="41"/>
        <v>199</v>
      </c>
    </row>
    <row r="859" spans="1:7" x14ac:dyDescent="0.55000000000000004">
      <c r="A859">
        <v>39.361874832163203</v>
      </c>
      <c r="B859">
        <v>219.96467115773501</v>
      </c>
      <c r="C859">
        <v>210.64765989139801</v>
      </c>
      <c r="E859" s="1">
        <f t="shared" si="39"/>
        <v>39</v>
      </c>
      <c r="F859" s="1">
        <f t="shared" si="40"/>
        <v>220</v>
      </c>
      <c r="G859" s="1">
        <f t="shared" si="41"/>
        <v>211</v>
      </c>
    </row>
    <row r="860" spans="1:7" x14ac:dyDescent="0.55000000000000004">
      <c r="A860">
        <v>48.095034113732403</v>
      </c>
      <c r="B860">
        <v>221.257397668344</v>
      </c>
      <c r="C860">
        <v>222.791733955154</v>
      </c>
      <c r="E860" s="1">
        <f t="shared" si="39"/>
        <v>48</v>
      </c>
      <c r="F860" s="1">
        <f t="shared" si="40"/>
        <v>221</v>
      </c>
      <c r="G860" s="1">
        <f t="shared" si="41"/>
        <v>223</v>
      </c>
    </row>
    <row r="861" spans="1:7" x14ac:dyDescent="0.55000000000000004">
      <c r="A861">
        <v>52.8514955231256</v>
      </c>
      <c r="B861">
        <v>222.880693041423</v>
      </c>
      <c r="C861">
        <v>236.53255245930899</v>
      </c>
      <c r="E861" s="1">
        <f t="shared" si="39"/>
        <v>53</v>
      </c>
      <c r="F861" s="1">
        <f t="shared" si="40"/>
        <v>223</v>
      </c>
      <c r="G861" s="1">
        <f t="shared" si="41"/>
        <v>237</v>
      </c>
    </row>
    <row r="862" spans="1:7" x14ac:dyDescent="0.55000000000000004">
      <c r="A862">
        <v>60.280108027249199</v>
      </c>
      <c r="B862">
        <v>224.33945619004399</v>
      </c>
      <c r="C862">
        <v>250.478064740744</v>
      </c>
      <c r="E862" s="1">
        <f t="shared" si="39"/>
        <v>60</v>
      </c>
      <c r="F862" s="1">
        <f t="shared" si="40"/>
        <v>224</v>
      </c>
      <c r="G862" s="1">
        <f t="shared" si="41"/>
        <v>250</v>
      </c>
    </row>
    <row r="863" spans="1:7" x14ac:dyDescent="0.55000000000000004">
      <c r="A863">
        <v>48.417243698678199</v>
      </c>
      <c r="B863">
        <v>222.50776269998599</v>
      </c>
      <c r="C863">
        <v>23.817249429180599</v>
      </c>
      <c r="E863" s="1">
        <f t="shared" si="39"/>
        <v>48</v>
      </c>
      <c r="F863" s="1">
        <f t="shared" si="40"/>
        <v>223</v>
      </c>
      <c r="G863" s="1">
        <f t="shared" si="41"/>
        <v>24</v>
      </c>
    </row>
    <row r="864" spans="1:7" x14ac:dyDescent="0.55000000000000004">
      <c r="A864">
        <v>48.292934211000798</v>
      </c>
      <c r="B864">
        <v>222.34362083796799</v>
      </c>
      <c r="C864">
        <v>25.590429105980899</v>
      </c>
      <c r="E864" s="1">
        <f t="shared" si="39"/>
        <v>48</v>
      </c>
      <c r="F864" s="1">
        <f t="shared" si="40"/>
        <v>222</v>
      </c>
      <c r="G864" s="1">
        <f t="shared" si="41"/>
        <v>26</v>
      </c>
    </row>
    <row r="865" spans="1:7" x14ac:dyDescent="0.55000000000000004">
      <c r="A865">
        <v>49.4597191427805</v>
      </c>
      <c r="B865">
        <v>222.43927153013399</v>
      </c>
      <c r="C865">
        <v>30.554947677900699</v>
      </c>
      <c r="E865" s="1">
        <f t="shared" si="39"/>
        <v>49</v>
      </c>
      <c r="F865" s="1">
        <f t="shared" si="40"/>
        <v>222</v>
      </c>
      <c r="G865" s="1">
        <f t="shared" si="41"/>
        <v>31</v>
      </c>
    </row>
    <row r="866" spans="1:7" x14ac:dyDescent="0.55000000000000004">
      <c r="A866">
        <v>50.784596337886803</v>
      </c>
      <c r="B866">
        <v>222.67957114375099</v>
      </c>
      <c r="C866">
        <v>39.6604079056929</v>
      </c>
      <c r="E866" s="1">
        <f t="shared" si="39"/>
        <v>51</v>
      </c>
      <c r="F866" s="1">
        <f t="shared" si="40"/>
        <v>223</v>
      </c>
      <c r="G866" s="1">
        <f t="shared" si="41"/>
        <v>40</v>
      </c>
    </row>
    <row r="867" spans="1:7" x14ac:dyDescent="0.55000000000000004">
      <c r="A867">
        <v>52.015883887398701</v>
      </c>
      <c r="B867">
        <v>222.88689566097301</v>
      </c>
      <c r="C867">
        <v>52.013622253308</v>
      </c>
      <c r="E867" s="1">
        <f t="shared" si="39"/>
        <v>52</v>
      </c>
      <c r="F867" s="1">
        <f t="shared" si="40"/>
        <v>223</v>
      </c>
      <c r="G867" s="1">
        <f t="shared" si="41"/>
        <v>52</v>
      </c>
    </row>
    <row r="868" spans="1:7" x14ac:dyDescent="0.55000000000000004">
      <c r="A868">
        <v>53.509168782591999</v>
      </c>
      <c r="B868">
        <v>223.23829357559299</v>
      </c>
      <c r="C868">
        <v>68.434542663699602</v>
      </c>
      <c r="E868" s="1">
        <f t="shared" si="39"/>
        <v>54</v>
      </c>
      <c r="F868" s="1">
        <f t="shared" si="40"/>
        <v>223</v>
      </c>
      <c r="G868" s="1">
        <f t="shared" si="41"/>
        <v>68</v>
      </c>
    </row>
    <row r="869" spans="1:7" x14ac:dyDescent="0.55000000000000004">
      <c r="A869">
        <v>54.898256339406998</v>
      </c>
      <c r="B869">
        <v>223.60445929646801</v>
      </c>
      <c r="C869">
        <v>84.706457755866296</v>
      </c>
      <c r="E869" s="1">
        <f t="shared" si="39"/>
        <v>55</v>
      </c>
      <c r="F869" s="1">
        <f t="shared" si="40"/>
        <v>224</v>
      </c>
      <c r="G869" s="1">
        <f t="shared" si="41"/>
        <v>85</v>
      </c>
    </row>
    <row r="870" spans="1:7" x14ac:dyDescent="0.55000000000000004">
      <c r="A870">
        <v>57.2225497292075</v>
      </c>
      <c r="B870">
        <v>224.01752988411801</v>
      </c>
      <c r="C870">
        <v>99.936079381152098</v>
      </c>
      <c r="E870" s="1">
        <f t="shared" si="39"/>
        <v>57</v>
      </c>
      <c r="F870" s="1">
        <f t="shared" si="40"/>
        <v>224</v>
      </c>
      <c r="G870" s="1">
        <f t="shared" si="41"/>
        <v>100</v>
      </c>
    </row>
    <row r="871" spans="1:7" x14ac:dyDescent="0.55000000000000004">
      <c r="A871">
        <v>59.951445890729502</v>
      </c>
      <c r="B871">
        <v>224.471602286691</v>
      </c>
      <c r="C871">
        <v>107.841069226413</v>
      </c>
      <c r="E871" s="1">
        <f t="shared" si="39"/>
        <v>60</v>
      </c>
      <c r="F871" s="1">
        <f t="shared" si="40"/>
        <v>224</v>
      </c>
      <c r="G871" s="1">
        <f t="shared" si="41"/>
        <v>108</v>
      </c>
    </row>
    <row r="872" spans="1:7" x14ac:dyDescent="0.55000000000000004">
      <c r="A872">
        <v>62.454244388012398</v>
      </c>
      <c r="B872">
        <v>225.08372164499599</v>
      </c>
      <c r="C872">
        <v>116.64054814757699</v>
      </c>
      <c r="E872" s="1">
        <f t="shared" si="39"/>
        <v>62</v>
      </c>
      <c r="F872" s="1">
        <f t="shared" si="40"/>
        <v>225</v>
      </c>
      <c r="G872" s="1">
        <f t="shared" si="41"/>
        <v>117</v>
      </c>
    </row>
    <row r="873" spans="1:7" x14ac:dyDescent="0.55000000000000004">
      <c r="A873">
        <v>64.244248035488098</v>
      </c>
      <c r="B873">
        <v>225.79634473927999</v>
      </c>
      <c r="C873">
        <v>130.172861146543</v>
      </c>
      <c r="E873" s="1">
        <f t="shared" si="39"/>
        <v>64</v>
      </c>
      <c r="F873" s="1">
        <f t="shared" si="40"/>
        <v>226</v>
      </c>
      <c r="G873" s="1">
        <f t="shared" si="41"/>
        <v>130</v>
      </c>
    </row>
    <row r="874" spans="1:7" x14ac:dyDescent="0.55000000000000004">
      <c r="A874">
        <v>66.365411978648794</v>
      </c>
      <c r="B874">
        <v>226.51246121333301</v>
      </c>
      <c r="C874">
        <v>142.19852402354601</v>
      </c>
      <c r="E874" s="1">
        <f t="shared" si="39"/>
        <v>66</v>
      </c>
      <c r="F874" s="1">
        <f t="shared" si="40"/>
        <v>227</v>
      </c>
      <c r="G874" s="1">
        <f t="shared" si="41"/>
        <v>142</v>
      </c>
    </row>
    <row r="875" spans="1:7" x14ac:dyDescent="0.55000000000000004">
      <c r="A875">
        <v>64.988578356922304</v>
      </c>
      <c r="B875">
        <v>227.24458733649001</v>
      </c>
      <c r="C875">
        <v>152.45375943643899</v>
      </c>
      <c r="E875" s="1">
        <f t="shared" si="39"/>
        <v>65</v>
      </c>
      <c r="F875" s="1">
        <f t="shared" si="40"/>
        <v>227</v>
      </c>
      <c r="G875" s="1">
        <f t="shared" si="41"/>
        <v>152</v>
      </c>
    </row>
    <row r="876" spans="1:7" x14ac:dyDescent="0.55000000000000004">
      <c r="A876">
        <v>61.343751026937198</v>
      </c>
      <c r="B876">
        <v>228.162249770306</v>
      </c>
      <c r="C876">
        <v>162.98422552101201</v>
      </c>
      <c r="E876" s="1">
        <f t="shared" si="39"/>
        <v>61</v>
      </c>
      <c r="F876" s="1">
        <f t="shared" si="40"/>
        <v>228</v>
      </c>
      <c r="G876" s="1">
        <f t="shared" si="41"/>
        <v>163</v>
      </c>
    </row>
    <row r="877" spans="1:7" x14ac:dyDescent="0.55000000000000004">
      <c r="A877">
        <v>55.776021587685797</v>
      </c>
      <c r="B877">
        <v>229.15242848984201</v>
      </c>
      <c r="C877">
        <v>175.479859939992</v>
      </c>
      <c r="E877" s="1">
        <f t="shared" si="39"/>
        <v>56</v>
      </c>
      <c r="F877" s="1">
        <f t="shared" si="40"/>
        <v>229</v>
      </c>
      <c r="G877" s="1">
        <f t="shared" si="41"/>
        <v>175</v>
      </c>
    </row>
    <row r="878" spans="1:7" x14ac:dyDescent="0.55000000000000004">
      <c r="A878">
        <v>62.022881670305502</v>
      </c>
      <c r="B878">
        <v>230.22360454062999</v>
      </c>
      <c r="C878">
        <v>188.876779396084</v>
      </c>
      <c r="E878" s="1">
        <f t="shared" si="39"/>
        <v>62</v>
      </c>
      <c r="F878" s="1">
        <f t="shared" si="40"/>
        <v>230</v>
      </c>
      <c r="G878" s="1">
        <f t="shared" si="41"/>
        <v>189</v>
      </c>
    </row>
    <row r="879" spans="1:7" x14ac:dyDescent="0.55000000000000004">
      <c r="A879">
        <v>57.355391164773202</v>
      </c>
      <c r="B879">
        <v>231.49134224164399</v>
      </c>
      <c r="C879">
        <v>199.54434886444199</v>
      </c>
      <c r="E879" s="1">
        <f t="shared" si="39"/>
        <v>57</v>
      </c>
      <c r="F879" s="1">
        <f t="shared" si="40"/>
        <v>231</v>
      </c>
      <c r="G879" s="1">
        <f t="shared" si="41"/>
        <v>200</v>
      </c>
    </row>
    <row r="880" spans="1:7" x14ac:dyDescent="0.55000000000000004">
      <c r="A880">
        <v>53.578377617319802</v>
      </c>
      <c r="B880">
        <v>232.685062658492</v>
      </c>
      <c r="C880">
        <v>210.61271596584299</v>
      </c>
      <c r="E880" s="1">
        <f t="shared" si="39"/>
        <v>54</v>
      </c>
      <c r="F880" s="1">
        <f t="shared" si="40"/>
        <v>233</v>
      </c>
      <c r="G880" s="1">
        <f t="shared" si="41"/>
        <v>211</v>
      </c>
    </row>
    <row r="881" spans="1:7" x14ac:dyDescent="0.55000000000000004">
      <c r="A881">
        <v>42.592015510640202</v>
      </c>
      <c r="B881">
        <v>234.193345664563</v>
      </c>
      <c r="C881">
        <v>222.70780801980601</v>
      </c>
      <c r="E881" s="1">
        <f t="shared" si="39"/>
        <v>43</v>
      </c>
      <c r="F881" s="1">
        <f t="shared" si="40"/>
        <v>234</v>
      </c>
      <c r="G881" s="1">
        <f t="shared" si="41"/>
        <v>223</v>
      </c>
    </row>
    <row r="882" spans="1:7" x14ac:dyDescent="0.55000000000000004">
      <c r="A882">
        <v>42.813651040040703</v>
      </c>
      <c r="B882">
        <v>235.637593430446</v>
      </c>
      <c r="C882">
        <v>236.24080369212101</v>
      </c>
      <c r="E882" s="1">
        <f t="shared" si="39"/>
        <v>43</v>
      </c>
      <c r="F882" s="1">
        <f t="shared" si="40"/>
        <v>236</v>
      </c>
      <c r="G882" s="1">
        <f t="shared" si="41"/>
        <v>236</v>
      </c>
    </row>
    <row r="883" spans="1:7" x14ac:dyDescent="0.55000000000000004">
      <c r="A883">
        <v>50.568458148902103</v>
      </c>
      <c r="B883">
        <v>237.123845914367</v>
      </c>
      <c r="C883">
        <v>250.08213907923201</v>
      </c>
      <c r="E883" s="1">
        <f t="shared" si="39"/>
        <v>51</v>
      </c>
      <c r="F883" s="1">
        <f t="shared" si="40"/>
        <v>237</v>
      </c>
      <c r="G883" s="1">
        <f t="shared" si="41"/>
        <v>250</v>
      </c>
    </row>
    <row r="884" spans="1:7" x14ac:dyDescent="0.55000000000000004">
      <c r="A884">
        <v>31.766057714950499</v>
      </c>
      <c r="B884">
        <v>8.6545746747919097</v>
      </c>
      <c r="C884">
        <v>9.7976090422341198</v>
      </c>
      <c r="E884" s="1">
        <f t="shared" si="39"/>
        <v>32</v>
      </c>
      <c r="F884" s="1">
        <f t="shared" si="40"/>
        <v>9</v>
      </c>
      <c r="G884" s="1">
        <f t="shared" si="41"/>
        <v>10</v>
      </c>
    </row>
    <row r="885" spans="1:7" x14ac:dyDescent="0.55000000000000004">
      <c r="A885">
        <v>32.229181912551802</v>
      </c>
      <c r="B885">
        <v>9.1320352050575497</v>
      </c>
      <c r="C885">
        <v>14.5375641202816</v>
      </c>
      <c r="E885" s="1">
        <f t="shared" si="39"/>
        <v>32</v>
      </c>
      <c r="F885" s="1">
        <f t="shared" si="40"/>
        <v>9</v>
      </c>
      <c r="G885" s="1">
        <f t="shared" si="41"/>
        <v>15</v>
      </c>
    </row>
    <row r="886" spans="1:7" x14ac:dyDescent="0.55000000000000004">
      <c r="A886">
        <v>33.122329019948701</v>
      </c>
      <c r="B886">
        <v>9.9521048292190102</v>
      </c>
      <c r="C886">
        <v>25.107806920739701</v>
      </c>
      <c r="E886" s="1">
        <f t="shared" si="39"/>
        <v>33</v>
      </c>
      <c r="F886" s="1">
        <f t="shared" si="40"/>
        <v>10</v>
      </c>
      <c r="G886" s="1">
        <f t="shared" si="41"/>
        <v>25</v>
      </c>
    </row>
    <row r="887" spans="1:7" x14ac:dyDescent="0.55000000000000004">
      <c r="A887">
        <v>34.645644740128397</v>
      </c>
      <c r="B887">
        <v>11.3068762461321</v>
      </c>
      <c r="C887">
        <v>39.0441812708277</v>
      </c>
      <c r="E887" s="1">
        <f t="shared" si="39"/>
        <v>35</v>
      </c>
      <c r="F887" s="1">
        <f t="shared" si="40"/>
        <v>11</v>
      </c>
      <c r="G887" s="1">
        <f t="shared" si="41"/>
        <v>39</v>
      </c>
    </row>
    <row r="888" spans="1:7" x14ac:dyDescent="0.55000000000000004">
      <c r="A888">
        <v>36.657125145207097</v>
      </c>
      <c r="B888">
        <v>12.9644685225747</v>
      </c>
      <c r="C888">
        <v>53.343451624021299</v>
      </c>
      <c r="E888" s="1">
        <f t="shared" si="39"/>
        <v>37</v>
      </c>
      <c r="F888" s="1">
        <f t="shared" si="40"/>
        <v>13</v>
      </c>
      <c r="G888" s="1">
        <f t="shared" si="41"/>
        <v>53</v>
      </c>
    </row>
    <row r="889" spans="1:7" x14ac:dyDescent="0.55000000000000004">
      <c r="A889">
        <v>36.572834804442003</v>
      </c>
      <c r="B889">
        <v>15.0357359817977</v>
      </c>
      <c r="C889">
        <v>67.136386035648101</v>
      </c>
      <c r="E889" s="1">
        <f t="shared" si="39"/>
        <v>37</v>
      </c>
      <c r="F889" s="1">
        <f t="shared" si="40"/>
        <v>15</v>
      </c>
      <c r="G889" s="1">
        <f t="shared" si="41"/>
        <v>67</v>
      </c>
    </row>
    <row r="890" spans="1:7" x14ac:dyDescent="0.55000000000000004">
      <c r="A890">
        <v>35.307307774184203</v>
      </c>
      <c r="B890">
        <v>17.460187910699801</v>
      </c>
      <c r="C890">
        <v>80.347327618411995</v>
      </c>
      <c r="E890" s="1">
        <f t="shared" si="39"/>
        <v>35</v>
      </c>
      <c r="F890" s="1">
        <f t="shared" si="40"/>
        <v>17</v>
      </c>
      <c r="G890" s="1">
        <f t="shared" si="41"/>
        <v>80</v>
      </c>
    </row>
    <row r="891" spans="1:7" x14ac:dyDescent="0.55000000000000004">
      <c r="A891">
        <v>34.843642363274697</v>
      </c>
      <c r="B891">
        <v>20.164902353548101</v>
      </c>
      <c r="C891">
        <v>93.650879747740703</v>
      </c>
      <c r="E891" s="1">
        <f t="shared" si="39"/>
        <v>35</v>
      </c>
      <c r="F891" s="1">
        <f t="shared" si="40"/>
        <v>20</v>
      </c>
      <c r="G891" s="1">
        <f t="shared" si="41"/>
        <v>94</v>
      </c>
    </row>
    <row r="892" spans="1:7" x14ac:dyDescent="0.55000000000000004">
      <c r="A892">
        <v>35.255663017863199</v>
      </c>
      <c r="B892">
        <v>22.4464302633071</v>
      </c>
      <c r="C892">
        <v>105.423370422853</v>
      </c>
      <c r="E892" s="1">
        <f t="shared" si="39"/>
        <v>35</v>
      </c>
      <c r="F892" s="1">
        <f t="shared" si="40"/>
        <v>22</v>
      </c>
      <c r="G892" s="1">
        <f t="shared" si="41"/>
        <v>105</v>
      </c>
    </row>
    <row r="893" spans="1:7" x14ac:dyDescent="0.55000000000000004">
      <c r="A893">
        <v>33.649888913351901</v>
      </c>
      <c r="B893">
        <v>22.228246082826601</v>
      </c>
      <c r="C893">
        <v>111.27358229209899</v>
      </c>
      <c r="E893" s="1">
        <f t="shared" si="39"/>
        <v>34</v>
      </c>
      <c r="F893" s="1">
        <f t="shared" si="40"/>
        <v>22</v>
      </c>
      <c r="G893" s="1">
        <f t="shared" si="41"/>
        <v>111</v>
      </c>
    </row>
    <row r="894" spans="1:7" x14ac:dyDescent="0.55000000000000004">
      <c r="A894">
        <v>26.810213034079698</v>
      </c>
      <c r="B894">
        <v>22.712613709834802</v>
      </c>
      <c r="C894">
        <v>124.998788737938</v>
      </c>
      <c r="E894" s="1">
        <f t="shared" si="39"/>
        <v>27</v>
      </c>
      <c r="F894" s="1">
        <f t="shared" si="40"/>
        <v>23</v>
      </c>
      <c r="G894" s="1">
        <f t="shared" si="41"/>
        <v>125</v>
      </c>
    </row>
    <row r="895" spans="1:7" x14ac:dyDescent="0.55000000000000004">
      <c r="A895">
        <v>31.8676991303942</v>
      </c>
      <c r="B895">
        <v>24.002315302656701</v>
      </c>
      <c r="C895">
        <v>139.052550020643</v>
      </c>
      <c r="E895" s="1">
        <f t="shared" si="39"/>
        <v>32</v>
      </c>
      <c r="F895" s="1">
        <f t="shared" si="40"/>
        <v>24</v>
      </c>
      <c r="G895" s="1">
        <f t="shared" si="41"/>
        <v>139</v>
      </c>
    </row>
    <row r="896" spans="1:7" x14ac:dyDescent="0.55000000000000004">
      <c r="A896">
        <v>38.6035538116802</v>
      </c>
      <c r="B896">
        <v>24.8365546781563</v>
      </c>
      <c r="C896">
        <v>151.11911320943</v>
      </c>
      <c r="E896" s="1">
        <f t="shared" si="39"/>
        <v>39</v>
      </c>
      <c r="F896" s="1">
        <f t="shared" si="40"/>
        <v>25</v>
      </c>
      <c r="G896" s="1">
        <f t="shared" si="41"/>
        <v>151</v>
      </c>
    </row>
    <row r="897" spans="1:7" x14ac:dyDescent="0.55000000000000004">
      <c r="A897">
        <v>49.130723558686903</v>
      </c>
      <c r="B897">
        <v>25.039850833968501</v>
      </c>
      <c r="C897">
        <v>162.25386966232799</v>
      </c>
      <c r="E897" s="1">
        <f t="shared" si="39"/>
        <v>49</v>
      </c>
      <c r="F897" s="1">
        <f t="shared" si="40"/>
        <v>25</v>
      </c>
      <c r="G897" s="1">
        <f t="shared" si="41"/>
        <v>162</v>
      </c>
    </row>
    <row r="898" spans="1:7" x14ac:dyDescent="0.55000000000000004">
      <c r="A898">
        <v>19.888383913016501</v>
      </c>
      <c r="B898">
        <v>25.040694611315399</v>
      </c>
      <c r="C898">
        <v>174.127898697354</v>
      </c>
      <c r="E898" s="1">
        <f t="shared" si="39"/>
        <v>20</v>
      </c>
      <c r="F898" s="1">
        <f t="shared" si="40"/>
        <v>25</v>
      </c>
      <c r="G898" s="1">
        <f t="shared" si="41"/>
        <v>174</v>
      </c>
    </row>
    <row r="899" spans="1:7" x14ac:dyDescent="0.55000000000000004">
      <c r="A899">
        <v>23.969219040426001</v>
      </c>
      <c r="B899">
        <v>24.886753352693901</v>
      </c>
      <c r="C899">
        <v>187.39596437653401</v>
      </c>
      <c r="E899" s="1">
        <f t="shared" ref="E899:E962" si="42">MAX(0,MIN(255,ROUND(A899,0)))</f>
        <v>24</v>
      </c>
      <c r="F899" s="1">
        <f t="shared" ref="F899:F962" si="43">MAX(0,MIN(255,ROUND(B899,0)))</f>
        <v>25</v>
      </c>
      <c r="G899" s="1">
        <f t="shared" ref="G899:G962" si="44">MAX(0,MIN(255,ROUND(C899,0)))</f>
        <v>187</v>
      </c>
    </row>
    <row r="900" spans="1:7" x14ac:dyDescent="0.55000000000000004">
      <c r="A900">
        <v>29.951250094699201</v>
      </c>
      <c r="B900">
        <v>24.4187175428406</v>
      </c>
      <c r="C900">
        <v>197.90904319632699</v>
      </c>
      <c r="E900" s="1">
        <f t="shared" si="42"/>
        <v>30</v>
      </c>
      <c r="F900" s="1">
        <f t="shared" si="43"/>
        <v>24</v>
      </c>
      <c r="G900" s="1">
        <f t="shared" si="44"/>
        <v>198</v>
      </c>
    </row>
    <row r="901" spans="1:7" x14ac:dyDescent="0.55000000000000004">
      <c r="A901">
        <v>40.273496600906398</v>
      </c>
      <c r="B901">
        <v>23.7033813683266</v>
      </c>
      <c r="C901">
        <v>209.030249943396</v>
      </c>
      <c r="E901" s="1">
        <f t="shared" si="42"/>
        <v>40</v>
      </c>
      <c r="F901" s="1">
        <f t="shared" si="43"/>
        <v>24</v>
      </c>
      <c r="G901" s="1">
        <f t="shared" si="44"/>
        <v>209</v>
      </c>
    </row>
    <row r="902" spans="1:7" x14ac:dyDescent="0.55000000000000004">
      <c r="A902">
        <v>53.818676337551601</v>
      </c>
      <c r="B902">
        <v>22.809459866116399</v>
      </c>
      <c r="C902">
        <v>219.528360428214</v>
      </c>
      <c r="E902" s="1">
        <f t="shared" si="42"/>
        <v>54</v>
      </c>
      <c r="F902" s="1">
        <f t="shared" si="43"/>
        <v>23</v>
      </c>
      <c r="G902" s="1">
        <f t="shared" si="44"/>
        <v>220</v>
      </c>
    </row>
    <row r="903" spans="1:7" x14ac:dyDescent="0.55000000000000004">
      <c r="A903">
        <v>34.373755726288401</v>
      </c>
      <c r="B903">
        <v>22.154411799521998</v>
      </c>
      <c r="C903">
        <v>232.70210308145801</v>
      </c>
      <c r="E903" s="1">
        <f t="shared" si="42"/>
        <v>34</v>
      </c>
      <c r="F903" s="1">
        <f t="shared" si="43"/>
        <v>22</v>
      </c>
      <c r="G903" s="1">
        <f t="shared" si="44"/>
        <v>233</v>
      </c>
    </row>
    <row r="904" spans="1:7" x14ac:dyDescent="0.55000000000000004">
      <c r="A904">
        <v>42.944494408724701</v>
      </c>
      <c r="B904">
        <v>23.105259084104599</v>
      </c>
      <c r="C904">
        <v>245.567264057648</v>
      </c>
      <c r="E904" s="1">
        <f t="shared" si="42"/>
        <v>43</v>
      </c>
      <c r="F904" s="1">
        <f t="shared" si="43"/>
        <v>23</v>
      </c>
      <c r="G904" s="1">
        <f t="shared" si="44"/>
        <v>246</v>
      </c>
    </row>
    <row r="905" spans="1:7" x14ac:dyDescent="0.55000000000000004">
      <c r="A905">
        <v>32.099066561820301</v>
      </c>
      <c r="B905">
        <v>10.204724204148199</v>
      </c>
      <c r="C905">
        <v>10.0602837634327</v>
      </c>
      <c r="E905" s="1">
        <f t="shared" si="42"/>
        <v>32</v>
      </c>
      <c r="F905" s="1">
        <f t="shared" si="43"/>
        <v>10</v>
      </c>
      <c r="G905" s="1">
        <f t="shared" si="44"/>
        <v>10</v>
      </c>
    </row>
    <row r="906" spans="1:7" x14ac:dyDescent="0.55000000000000004">
      <c r="A906">
        <v>32.2753479103609</v>
      </c>
      <c r="B906">
        <v>10.2537797150702</v>
      </c>
      <c r="C906">
        <v>14.470324763631099</v>
      </c>
      <c r="E906" s="1">
        <f t="shared" si="42"/>
        <v>32</v>
      </c>
      <c r="F906" s="1">
        <f t="shared" si="43"/>
        <v>10</v>
      </c>
      <c r="G906" s="1">
        <f t="shared" si="44"/>
        <v>14</v>
      </c>
    </row>
    <row r="907" spans="1:7" x14ac:dyDescent="0.55000000000000004">
      <c r="A907">
        <v>33.170756033654897</v>
      </c>
      <c r="B907">
        <v>11.2147525100593</v>
      </c>
      <c r="C907">
        <v>24.1200473563201</v>
      </c>
      <c r="E907" s="1">
        <f t="shared" si="42"/>
        <v>33</v>
      </c>
      <c r="F907" s="1">
        <f t="shared" si="43"/>
        <v>11</v>
      </c>
      <c r="G907" s="1">
        <f t="shared" si="44"/>
        <v>24</v>
      </c>
    </row>
    <row r="908" spans="1:7" x14ac:dyDescent="0.55000000000000004">
      <c r="A908">
        <v>34.6476115127303</v>
      </c>
      <c r="B908">
        <v>12.42471337449</v>
      </c>
      <c r="C908">
        <v>38.199441749030598</v>
      </c>
      <c r="E908" s="1">
        <f t="shared" si="42"/>
        <v>35</v>
      </c>
      <c r="F908" s="1">
        <f t="shared" si="43"/>
        <v>12</v>
      </c>
      <c r="G908" s="1">
        <f t="shared" si="44"/>
        <v>38</v>
      </c>
    </row>
    <row r="909" spans="1:7" x14ac:dyDescent="0.55000000000000004">
      <c r="A909">
        <v>36.637002552674304</v>
      </c>
      <c r="B909">
        <v>14.196376471286699</v>
      </c>
      <c r="C909">
        <v>52.557823190833801</v>
      </c>
      <c r="E909" s="1">
        <f t="shared" si="42"/>
        <v>37</v>
      </c>
      <c r="F909" s="1">
        <f t="shared" si="43"/>
        <v>14</v>
      </c>
      <c r="G909" s="1">
        <f t="shared" si="44"/>
        <v>53</v>
      </c>
    </row>
    <row r="910" spans="1:7" x14ac:dyDescent="0.55000000000000004">
      <c r="A910">
        <v>36.756084808040498</v>
      </c>
      <c r="B910">
        <v>16.231286759913601</v>
      </c>
      <c r="C910">
        <v>66.631397446105495</v>
      </c>
      <c r="E910" s="1">
        <f t="shared" si="42"/>
        <v>37</v>
      </c>
      <c r="F910" s="1">
        <f t="shared" si="43"/>
        <v>16</v>
      </c>
      <c r="G910" s="1">
        <f t="shared" si="44"/>
        <v>67</v>
      </c>
    </row>
    <row r="911" spans="1:7" x14ac:dyDescent="0.55000000000000004">
      <c r="A911">
        <v>35.470141146600497</v>
      </c>
      <c r="B911">
        <v>18.608639415622399</v>
      </c>
      <c r="C911">
        <v>79.934721642138499</v>
      </c>
      <c r="E911" s="1">
        <f t="shared" si="42"/>
        <v>35</v>
      </c>
      <c r="F911" s="1">
        <f t="shared" si="43"/>
        <v>19</v>
      </c>
      <c r="G911" s="1">
        <f t="shared" si="44"/>
        <v>80</v>
      </c>
    </row>
    <row r="912" spans="1:7" x14ac:dyDescent="0.55000000000000004">
      <c r="A912">
        <v>35.074457263787203</v>
      </c>
      <c r="B912">
        <v>21.303265470585099</v>
      </c>
      <c r="C912">
        <v>93.244934483299602</v>
      </c>
      <c r="E912" s="1">
        <f t="shared" si="42"/>
        <v>35</v>
      </c>
      <c r="F912" s="1">
        <f t="shared" si="43"/>
        <v>21</v>
      </c>
      <c r="G912" s="1">
        <f t="shared" si="44"/>
        <v>93</v>
      </c>
    </row>
    <row r="913" spans="1:7" x14ac:dyDescent="0.55000000000000004">
      <c r="A913">
        <v>35.483323911964398</v>
      </c>
      <c r="B913">
        <v>23.399424633276698</v>
      </c>
      <c r="C913">
        <v>105.19607504059</v>
      </c>
      <c r="E913" s="1">
        <f t="shared" si="42"/>
        <v>35</v>
      </c>
      <c r="F913" s="1">
        <f t="shared" si="43"/>
        <v>23</v>
      </c>
      <c r="G913" s="1">
        <f t="shared" si="44"/>
        <v>105</v>
      </c>
    </row>
    <row r="914" spans="1:7" x14ac:dyDescent="0.55000000000000004">
      <c r="A914">
        <v>33.755495483907403</v>
      </c>
      <c r="B914">
        <v>23.278620383816399</v>
      </c>
      <c r="C914">
        <v>111.00520176959</v>
      </c>
      <c r="E914" s="1">
        <f t="shared" si="42"/>
        <v>34</v>
      </c>
      <c r="F914" s="1">
        <f t="shared" si="43"/>
        <v>23</v>
      </c>
      <c r="G914" s="1">
        <f t="shared" si="44"/>
        <v>111</v>
      </c>
    </row>
    <row r="915" spans="1:7" x14ac:dyDescent="0.55000000000000004">
      <c r="A915">
        <v>27.4907711402468</v>
      </c>
      <c r="B915">
        <v>23.858652958733799</v>
      </c>
      <c r="C915">
        <v>124.344391861178</v>
      </c>
      <c r="E915" s="1">
        <f t="shared" si="42"/>
        <v>27</v>
      </c>
      <c r="F915" s="1">
        <f t="shared" si="43"/>
        <v>24</v>
      </c>
      <c r="G915" s="1">
        <f t="shared" si="44"/>
        <v>124</v>
      </c>
    </row>
    <row r="916" spans="1:7" x14ac:dyDescent="0.55000000000000004">
      <c r="A916">
        <v>31.777191462152601</v>
      </c>
      <c r="B916">
        <v>25.0841371107499</v>
      </c>
      <c r="C916">
        <v>138.614317299232</v>
      </c>
      <c r="E916" s="1">
        <f t="shared" si="42"/>
        <v>32</v>
      </c>
      <c r="F916" s="1">
        <f t="shared" si="43"/>
        <v>25</v>
      </c>
      <c r="G916" s="1">
        <f t="shared" si="44"/>
        <v>139</v>
      </c>
    </row>
    <row r="917" spans="1:7" x14ac:dyDescent="0.55000000000000004">
      <c r="A917">
        <v>38.3345255089652</v>
      </c>
      <c r="B917">
        <v>25.738959287756899</v>
      </c>
      <c r="C917">
        <v>150.659200637075</v>
      </c>
      <c r="E917" s="1">
        <f t="shared" si="42"/>
        <v>38</v>
      </c>
      <c r="F917" s="1">
        <f t="shared" si="43"/>
        <v>26</v>
      </c>
      <c r="G917" s="1">
        <f t="shared" si="44"/>
        <v>151</v>
      </c>
    </row>
    <row r="918" spans="1:7" x14ac:dyDescent="0.55000000000000004">
      <c r="A918">
        <v>48.704585499826699</v>
      </c>
      <c r="B918">
        <v>25.805331669283699</v>
      </c>
      <c r="C918">
        <v>161.64587712046</v>
      </c>
      <c r="E918" s="1">
        <f t="shared" si="42"/>
        <v>49</v>
      </c>
      <c r="F918" s="1">
        <f t="shared" si="43"/>
        <v>26</v>
      </c>
      <c r="G918" s="1">
        <f t="shared" si="44"/>
        <v>162</v>
      </c>
    </row>
    <row r="919" spans="1:7" x14ac:dyDescent="0.55000000000000004">
      <c r="A919">
        <v>19.8300551405387</v>
      </c>
      <c r="B919">
        <v>25.8620602892499</v>
      </c>
      <c r="C919">
        <v>173.584011575408</v>
      </c>
      <c r="E919" s="1">
        <f t="shared" si="42"/>
        <v>20</v>
      </c>
      <c r="F919" s="1">
        <f t="shared" si="43"/>
        <v>26</v>
      </c>
      <c r="G919" s="1">
        <f t="shared" si="44"/>
        <v>174</v>
      </c>
    </row>
    <row r="920" spans="1:7" x14ac:dyDescent="0.55000000000000004">
      <c r="A920">
        <v>24.016128081982799</v>
      </c>
      <c r="B920">
        <v>25.6131443332069</v>
      </c>
      <c r="C920">
        <v>187.192482103608</v>
      </c>
      <c r="E920" s="1">
        <f t="shared" si="42"/>
        <v>24</v>
      </c>
      <c r="F920" s="1">
        <f t="shared" si="43"/>
        <v>26</v>
      </c>
      <c r="G920" s="1">
        <f t="shared" si="44"/>
        <v>187</v>
      </c>
    </row>
    <row r="921" spans="1:7" x14ac:dyDescent="0.55000000000000004">
      <c r="A921">
        <v>29.691146428013401</v>
      </c>
      <c r="B921">
        <v>25.172886444933901</v>
      </c>
      <c r="C921">
        <v>197.49969501510699</v>
      </c>
      <c r="E921" s="1">
        <f t="shared" si="42"/>
        <v>30</v>
      </c>
      <c r="F921" s="1">
        <f t="shared" si="43"/>
        <v>25</v>
      </c>
      <c r="G921" s="1">
        <f t="shared" si="44"/>
        <v>197</v>
      </c>
    </row>
    <row r="922" spans="1:7" x14ac:dyDescent="0.55000000000000004">
      <c r="A922">
        <v>39.865524095570997</v>
      </c>
      <c r="B922">
        <v>24.458451740446002</v>
      </c>
      <c r="C922">
        <v>208.621478251312</v>
      </c>
      <c r="E922" s="1">
        <f t="shared" si="42"/>
        <v>40</v>
      </c>
      <c r="F922" s="1">
        <f t="shared" si="43"/>
        <v>24</v>
      </c>
      <c r="G922" s="1">
        <f t="shared" si="44"/>
        <v>209</v>
      </c>
    </row>
    <row r="923" spans="1:7" x14ac:dyDescent="0.55000000000000004">
      <c r="A923">
        <v>53.287644447752299</v>
      </c>
      <c r="B923">
        <v>23.527219857057698</v>
      </c>
      <c r="C923">
        <v>219.067924452505</v>
      </c>
      <c r="E923" s="1">
        <f t="shared" si="42"/>
        <v>53</v>
      </c>
      <c r="F923" s="1">
        <f t="shared" si="43"/>
        <v>24</v>
      </c>
      <c r="G923" s="1">
        <f t="shared" si="44"/>
        <v>219</v>
      </c>
    </row>
    <row r="924" spans="1:7" x14ac:dyDescent="0.55000000000000004">
      <c r="A924">
        <v>34.283967724040899</v>
      </c>
      <c r="B924">
        <v>22.828072037269699</v>
      </c>
      <c r="C924">
        <v>232.344533375521</v>
      </c>
      <c r="E924" s="1">
        <f t="shared" si="42"/>
        <v>34</v>
      </c>
      <c r="F924" s="1">
        <f t="shared" si="43"/>
        <v>23</v>
      </c>
      <c r="G924" s="1">
        <f t="shared" si="44"/>
        <v>232</v>
      </c>
    </row>
    <row r="925" spans="1:7" x14ac:dyDescent="0.55000000000000004">
      <c r="A925">
        <v>42.697577032269997</v>
      </c>
      <c r="B925">
        <v>23.770247307880702</v>
      </c>
      <c r="C925">
        <v>245.00377314883301</v>
      </c>
      <c r="E925" s="1">
        <f t="shared" si="42"/>
        <v>43</v>
      </c>
      <c r="F925" s="1">
        <f t="shared" si="43"/>
        <v>24</v>
      </c>
      <c r="G925" s="1">
        <f t="shared" si="44"/>
        <v>245</v>
      </c>
    </row>
    <row r="926" spans="1:7" x14ac:dyDescent="0.55000000000000004">
      <c r="A926">
        <v>33.358431417512499</v>
      </c>
      <c r="B926">
        <v>15.789346702569301</v>
      </c>
      <c r="C926">
        <v>11.546350722511701</v>
      </c>
      <c r="E926" s="1">
        <f t="shared" si="42"/>
        <v>33</v>
      </c>
      <c r="F926" s="1">
        <f t="shared" si="43"/>
        <v>16</v>
      </c>
      <c r="G926" s="1">
        <f t="shared" si="44"/>
        <v>12</v>
      </c>
    </row>
    <row r="927" spans="1:7" x14ac:dyDescent="0.55000000000000004">
      <c r="A927">
        <v>33.0631157638595</v>
      </c>
      <c r="B927">
        <v>15.042025324459701</v>
      </c>
      <c r="C927">
        <v>14.3386189369399</v>
      </c>
      <c r="E927" s="1">
        <f t="shared" si="42"/>
        <v>33</v>
      </c>
      <c r="F927" s="1">
        <f t="shared" si="43"/>
        <v>15</v>
      </c>
      <c r="G927" s="1">
        <f t="shared" si="44"/>
        <v>14</v>
      </c>
    </row>
    <row r="928" spans="1:7" x14ac:dyDescent="0.55000000000000004">
      <c r="A928">
        <v>33.553455924724297</v>
      </c>
      <c r="B928">
        <v>15.327831646322901</v>
      </c>
      <c r="C928">
        <v>22.8880895174158</v>
      </c>
      <c r="E928" s="1">
        <f t="shared" si="42"/>
        <v>34</v>
      </c>
      <c r="F928" s="1">
        <f t="shared" si="43"/>
        <v>15</v>
      </c>
      <c r="G928" s="1">
        <f t="shared" si="44"/>
        <v>23</v>
      </c>
    </row>
    <row r="929" spans="1:7" x14ac:dyDescent="0.55000000000000004">
      <c r="A929">
        <v>34.995772547266903</v>
      </c>
      <c r="B929">
        <v>16.722193197401399</v>
      </c>
      <c r="C929">
        <v>35.787209289248899</v>
      </c>
      <c r="E929" s="1">
        <f t="shared" si="42"/>
        <v>35</v>
      </c>
      <c r="F929" s="1">
        <f t="shared" si="43"/>
        <v>17</v>
      </c>
      <c r="G929" s="1">
        <f t="shared" si="44"/>
        <v>36</v>
      </c>
    </row>
    <row r="930" spans="1:7" x14ac:dyDescent="0.55000000000000004">
      <c r="A930">
        <v>36.991637273406099</v>
      </c>
      <c r="B930">
        <v>18.288788912664099</v>
      </c>
      <c r="C930">
        <v>50.454171839478597</v>
      </c>
      <c r="E930" s="1">
        <f t="shared" si="42"/>
        <v>37</v>
      </c>
      <c r="F930" s="1">
        <f t="shared" si="43"/>
        <v>18</v>
      </c>
      <c r="G930" s="1">
        <f t="shared" si="44"/>
        <v>50</v>
      </c>
    </row>
    <row r="931" spans="1:7" x14ac:dyDescent="0.55000000000000004">
      <c r="A931">
        <v>37.508367270177203</v>
      </c>
      <c r="B931">
        <v>20.346202475117899</v>
      </c>
      <c r="C931">
        <v>64.914558124707796</v>
      </c>
      <c r="E931" s="1">
        <f t="shared" si="42"/>
        <v>38</v>
      </c>
      <c r="F931" s="1">
        <f t="shared" si="43"/>
        <v>20</v>
      </c>
      <c r="G931" s="1">
        <f t="shared" si="44"/>
        <v>65</v>
      </c>
    </row>
    <row r="932" spans="1:7" x14ac:dyDescent="0.55000000000000004">
      <c r="A932">
        <v>36.231521917853399</v>
      </c>
      <c r="B932">
        <v>22.625569813823802</v>
      </c>
      <c r="C932">
        <v>79.025866307082694</v>
      </c>
      <c r="E932" s="1">
        <f t="shared" si="42"/>
        <v>36</v>
      </c>
      <c r="F932" s="1">
        <f t="shared" si="43"/>
        <v>23</v>
      </c>
      <c r="G932" s="1">
        <f t="shared" si="44"/>
        <v>79</v>
      </c>
    </row>
    <row r="933" spans="1:7" x14ac:dyDescent="0.55000000000000004">
      <c r="A933">
        <v>35.879926196838397</v>
      </c>
      <c r="B933">
        <v>25.1488021133048</v>
      </c>
      <c r="C933">
        <v>92.604464153572096</v>
      </c>
      <c r="E933" s="1">
        <f t="shared" si="42"/>
        <v>36</v>
      </c>
      <c r="F933" s="1">
        <f t="shared" si="43"/>
        <v>25</v>
      </c>
      <c r="G933" s="1">
        <f t="shared" si="44"/>
        <v>93</v>
      </c>
    </row>
    <row r="934" spans="1:7" x14ac:dyDescent="0.55000000000000004">
      <c r="A934">
        <v>36.216744650975798</v>
      </c>
      <c r="B934">
        <v>26.9394575534069</v>
      </c>
      <c r="C934">
        <v>104.890740353016</v>
      </c>
      <c r="E934" s="1">
        <f t="shared" si="42"/>
        <v>36</v>
      </c>
      <c r="F934" s="1">
        <f t="shared" si="43"/>
        <v>27</v>
      </c>
      <c r="G934" s="1">
        <f t="shared" si="44"/>
        <v>105</v>
      </c>
    </row>
    <row r="935" spans="1:7" x14ac:dyDescent="0.55000000000000004">
      <c r="A935">
        <v>34.044282830960398</v>
      </c>
      <c r="B935">
        <v>26.845147407075501</v>
      </c>
      <c r="C935">
        <v>110.475400047449</v>
      </c>
      <c r="E935" s="1">
        <f t="shared" si="42"/>
        <v>34</v>
      </c>
      <c r="F935" s="1">
        <f t="shared" si="43"/>
        <v>27</v>
      </c>
      <c r="G935" s="1">
        <f t="shared" si="44"/>
        <v>110</v>
      </c>
    </row>
    <row r="936" spans="1:7" x14ac:dyDescent="0.55000000000000004">
      <c r="A936">
        <v>28.3929738264655</v>
      </c>
      <c r="B936">
        <v>27.452847528803002</v>
      </c>
      <c r="C936">
        <v>123.6985775557</v>
      </c>
      <c r="E936" s="1">
        <f t="shared" si="42"/>
        <v>28</v>
      </c>
      <c r="F936" s="1">
        <f t="shared" si="43"/>
        <v>27</v>
      </c>
      <c r="G936" s="1">
        <f t="shared" si="44"/>
        <v>124</v>
      </c>
    </row>
    <row r="937" spans="1:7" x14ac:dyDescent="0.55000000000000004">
      <c r="A937">
        <v>31.931105847906998</v>
      </c>
      <c r="B937">
        <v>28.3288779104249</v>
      </c>
      <c r="C937">
        <v>138.18381222142699</v>
      </c>
      <c r="E937" s="1">
        <f t="shared" si="42"/>
        <v>32</v>
      </c>
      <c r="F937" s="1">
        <f t="shared" si="43"/>
        <v>28</v>
      </c>
      <c r="G937" s="1">
        <f t="shared" si="44"/>
        <v>138</v>
      </c>
    </row>
    <row r="938" spans="1:7" x14ac:dyDescent="0.55000000000000004">
      <c r="A938">
        <v>38.6921891477324</v>
      </c>
      <c r="B938">
        <v>28.475512985554602</v>
      </c>
      <c r="C938">
        <v>150.40323847068501</v>
      </c>
      <c r="E938" s="1">
        <f t="shared" si="42"/>
        <v>39</v>
      </c>
      <c r="F938" s="1">
        <f t="shared" si="43"/>
        <v>28</v>
      </c>
      <c r="G938" s="1">
        <f t="shared" si="44"/>
        <v>150</v>
      </c>
    </row>
    <row r="939" spans="1:7" x14ac:dyDescent="0.55000000000000004">
      <c r="A939">
        <v>48.798603837011797</v>
      </c>
      <c r="B939">
        <v>28.513312988737301</v>
      </c>
      <c r="C939">
        <v>161.182798017409</v>
      </c>
      <c r="E939" s="1">
        <f t="shared" si="42"/>
        <v>49</v>
      </c>
      <c r="F939" s="1">
        <f t="shared" si="43"/>
        <v>29</v>
      </c>
      <c r="G939" s="1">
        <f t="shared" si="44"/>
        <v>161</v>
      </c>
    </row>
    <row r="940" spans="1:7" x14ac:dyDescent="0.55000000000000004">
      <c r="A940">
        <v>20.196337347426599</v>
      </c>
      <c r="B940">
        <v>28.3374120325599</v>
      </c>
      <c r="C940">
        <v>173.048148741002</v>
      </c>
      <c r="E940" s="1">
        <f t="shared" si="42"/>
        <v>20</v>
      </c>
      <c r="F940" s="1">
        <f t="shared" si="43"/>
        <v>28</v>
      </c>
      <c r="G940" s="1">
        <f t="shared" si="44"/>
        <v>173</v>
      </c>
    </row>
    <row r="941" spans="1:7" x14ac:dyDescent="0.55000000000000004">
      <c r="A941">
        <v>24.366521591692401</v>
      </c>
      <c r="B941">
        <v>27.936305784086102</v>
      </c>
      <c r="C941">
        <v>186.84023685815399</v>
      </c>
      <c r="E941" s="1">
        <f t="shared" si="42"/>
        <v>24</v>
      </c>
      <c r="F941" s="1">
        <f t="shared" si="43"/>
        <v>28</v>
      </c>
      <c r="G941" s="1">
        <f t="shared" si="44"/>
        <v>187</v>
      </c>
    </row>
    <row r="942" spans="1:7" x14ac:dyDescent="0.55000000000000004">
      <c r="A942">
        <v>29.578240444250699</v>
      </c>
      <c r="B942">
        <v>27.338387324026399</v>
      </c>
      <c r="C942">
        <v>196.99265039741999</v>
      </c>
      <c r="E942" s="1">
        <f t="shared" si="42"/>
        <v>30</v>
      </c>
      <c r="F942" s="1">
        <f t="shared" si="43"/>
        <v>27</v>
      </c>
      <c r="G942" s="1">
        <f t="shared" si="44"/>
        <v>197</v>
      </c>
    </row>
    <row r="943" spans="1:7" x14ac:dyDescent="0.55000000000000004">
      <c r="A943">
        <v>39.8900830007465</v>
      </c>
      <c r="B943">
        <v>26.429507158738399</v>
      </c>
      <c r="C943">
        <v>208.26894459657299</v>
      </c>
      <c r="E943" s="1">
        <f t="shared" si="42"/>
        <v>40</v>
      </c>
      <c r="F943" s="1">
        <f t="shared" si="43"/>
        <v>26</v>
      </c>
      <c r="G943" s="1">
        <f t="shared" si="44"/>
        <v>208</v>
      </c>
    </row>
    <row r="944" spans="1:7" x14ac:dyDescent="0.55000000000000004">
      <c r="A944">
        <v>53.354048175840603</v>
      </c>
      <c r="B944">
        <v>25.402138143276598</v>
      </c>
      <c r="C944">
        <v>218.766986682626</v>
      </c>
      <c r="E944" s="1">
        <f t="shared" si="42"/>
        <v>53</v>
      </c>
      <c r="F944" s="1">
        <f t="shared" si="43"/>
        <v>25</v>
      </c>
      <c r="G944" s="1">
        <f t="shared" si="44"/>
        <v>219</v>
      </c>
    </row>
    <row r="945" spans="1:7" x14ac:dyDescent="0.55000000000000004">
      <c r="A945">
        <v>34.258780156394899</v>
      </c>
      <c r="B945">
        <v>24.914373708387199</v>
      </c>
      <c r="C945">
        <v>231.78617629556601</v>
      </c>
      <c r="E945" s="1">
        <f t="shared" si="42"/>
        <v>34</v>
      </c>
      <c r="F945" s="1">
        <f t="shared" si="43"/>
        <v>25</v>
      </c>
      <c r="G945" s="1">
        <f t="shared" si="44"/>
        <v>232</v>
      </c>
    </row>
    <row r="946" spans="1:7" x14ac:dyDescent="0.55000000000000004">
      <c r="A946">
        <v>42.554994026882603</v>
      </c>
      <c r="B946">
        <v>25.7695159142609</v>
      </c>
      <c r="C946">
        <v>244.39391921240099</v>
      </c>
      <c r="E946" s="1">
        <f t="shared" si="42"/>
        <v>43</v>
      </c>
      <c r="F946" s="1">
        <f t="shared" si="43"/>
        <v>26</v>
      </c>
      <c r="G946" s="1">
        <f t="shared" si="44"/>
        <v>244</v>
      </c>
    </row>
    <row r="947" spans="1:7" x14ac:dyDescent="0.55000000000000004">
      <c r="A947">
        <v>35.4284983276414</v>
      </c>
      <c r="B947">
        <v>25.039965528700399</v>
      </c>
      <c r="C947">
        <v>12.373820951845399</v>
      </c>
      <c r="E947" s="1">
        <f t="shared" si="42"/>
        <v>35</v>
      </c>
      <c r="F947" s="1">
        <f t="shared" si="43"/>
        <v>25</v>
      </c>
      <c r="G947" s="1">
        <f t="shared" si="44"/>
        <v>12</v>
      </c>
    </row>
    <row r="948" spans="1:7" x14ac:dyDescent="0.55000000000000004">
      <c r="A948">
        <v>35.178085662095597</v>
      </c>
      <c r="B948">
        <v>24.3704177387208</v>
      </c>
      <c r="C948">
        <v>14.923538765690299</v>
      </c>
      <c r="E948" s="1">
        <f t="shared" si="42"/>
        <v>35</v>
      </c>
      <c r="F948" s="1">
        <f t="shared" si="43"/>
        <v>24</v>
      </c>
      <c r="G948" s="1">
        <f t="shared" si="44"/>
        <v>15</v>
      </c>
    </row>
    <row r="949" spans="1:7" x14ac:dyDescent="0.55000000000000004">
      <c r="A949">
        <v>35.193256922614196</v>
      </c>
      <c r="B949">
        <v>23.9924817002907</v>
      </c>
      <c r="C949">
        <v>22.851096603019901</v>
      </c>
      <c r="E949" s="1">
        <f t="shared" si="42"/>
        <v>35</v>
      </c>
      <c r="F949" s="1">
        <f t="shared" si="43"/>
        <v>24</v>
      </c>
      <c r="G949" s="1">
        <f t="shared" si="44"/>
        <v>23</v>
      </c>
    </row>
    <row r="950" spans="1:7" x14ac:dyDescent="0.55000000000000004">
      <c r="A950">
        <v>36.435281520514202</v>
      </c>
      <c r="B950">
        <v>25.343161971053</v>
      </c>
      <c r="C950">
        <v>35.328628647422001</v>
      </c>
      <c r="E950" s="1">
        <f t="shared" si="42"/>
        <v>36</v>
      </c>
      <c r="F950" s="1">
        <f t="shared" si="43"/>
        <v>25</v>
      </c>
      <c r="G950" s="1">
        <f t="shared" si="44"/>
        <v>35</v>
      </c>
    </row>
    <row r="951" spans="1:7" x14ac:dyDescent="0.55000000000000004">
      <c r="A951">
        <v>38.486335040311801</v>
      </c>
      <c r="B951">
        <v>26.9888801456318</v>
      </c>
      <c r="C951">
        <v>50.038345748037202</v>
      </c>
      <c r="E951" s="1">
        <f t="shared" si="42"/>
        <v>38</v>
      </c>
      <c r="F951" s="1">
        <f t="shared" si="43"/>
        <v>27</v>
      </c>
      <c r="G951" s="1">
        <f t="shared" si="44"/>
        <v>50</v>
      </c>
    </row>
    <row r="952" spans="1:7" x14ac:dyDescent="0.55000000000000004">
      <c r="A952">
        <v>39.044912235794399</v>
      </c>
      <c r="B952">
        <v>28.740336460877899</v>
      </c>
      <c r="C952">
        <v>64.559043576785001</v>
      </c>
      <c r="E952" s="1">
        <f t="shared" si="42"/>
        <v>39</v>
      </c>
      <c r="F952" s="1">
        <f t="shared" si="43"/>
        <v>29</v>
      </c>
      <c r="G952" s="1">
        <f t="shared" si="44"/>
        <v>65</v>
      </c>
    </row>
    <row r="953" spans="1:7" x14ac:dyDescent="0.55000000000000004">
      <c r="A953">
        <v>38.080906696948901</v>
      </c>
      <c r="B953">
        <v>30.966228399205299</v>
      </c>
      <c r="C953">
        <v>78.933710888143693</v>
      </c>
      <c r="E953" s="1">
        <f t="shared" si="42"/>
        <v>38</v>
      </c>
      <c r="F953" s="1">
        <f t="shared" si="43"/>
        <v>31</v>
      </c>
      <c r="G953" s="1">
        <f t="shared" si="44"/>
        <v>79</v>
      </c>
    </row>
    <row r="954" spans="1:7" x14ac:dyDescent="0.55000000000000004">
      <c r="A954">
        <v>37.914428810582301</v>
      </c>
      <c r="B954">
        <v>33.5398904044918</v>
      </c>
      <c r="C954">
        <v>92.718071639725196</v>
      </c>
      <c r="E954" s="1">
        <f t="shared" si="42"/>
        <v>38</v>
      </c>
      <c r="F954" s="1">
        <f t="shared" si="43"/>
        <v>34</v>
      </c>
      <c r="G954" s="1">
        <f t="shared" si="44"/>
        <v>93</v>
      </c>
    </row>
    <row r="955" spans="1:7" x14ac:dyDescent="0.55000000000000004">
      <c r="A955">
        <v>38.088457583737203</v>
      </c>
      <c r="B955">
        <v>33.561711362961603</v>
      </c>
      <c r="C955">
        <v>104.83849182970501</v>
      </c>
      <c r="E955" s="1">
        <f t="shared" si="42"/>
        <v>38</v>
      </c>
      <c r="F955" s="1">
        <f t="shared" si="43"/>
        <v>34</v>
      </c>
      <c r="G955" s="1">
        <f t="shared" si="44"/>
        <v>105</v>
      </c>
    </row>
    <row r="956" spans="1:7" x14ac:dyDescent="0.55000000000000004">
      <c r="A956">
        <v>35.572270867155503</v>
      </c>
      <c r="B956">
        <v>33.884374776222899</v>
      </c>
      <c r="C956">
        <v>110.32643853352801</v>
      </c>
      <c r="E956" s="1">
        <f t="shared" si="42"/>
        <v>36</v>
      </c>
      <c r="F956" s="1">
        <f t="shared" si="43"/>
        <v>34</v>
      </c>
      <c r="G956" s="1">
        <f t="shared" si="44"/>
        <v>110</v>
      </c>
    </row>
    <row r="957" spans="1:7" x14ac:dyDescent="0.55000000000000004">
      <c r="A957">
        <v>29.775043186474502</v>
      </c>
      <c r="B957">
        <v>34.279879067697102</v>
      </c>
      <c r="C957">
        <v>123.40319886397501</v>
      </c>
      <c r="E957" s="1">
        <f t="shared" si="42"/>
        <v>30</v>
      </c>
      <c r="F957" s="1">
        <f t="shared" si="43"/>
        <v>34</v>
      </c>
      <c r="G957" s="1">
        <f t="shared" si="44"/>
        <v>123</v>
      </c>
    </row>
    <row r="958" spans="1:7" x14ac:dyDescent="0.55000000000000004">
      <c r="A958">
        <v>33.117881389432398</v>
      </c>
      <c r="B958">
        <v>34.088158818269903</v>
      </c>
      <c r="C958">
        <v>138.03525284521299</v>
      </c>
      <c r="E958" s="1">
        <f t="shared" si="42"/>
        <v>33</v>
      </c>
      <c r="F958" s="1">
        <f t="shared" si="43"/>
        <v>34</v>
      </c>
      <c r="G958" s="1">
        <f t="shared" si="44"/>
        <v>138</v>
      </c>
    </row>
    <row r="959" spans="1:7" x14ac:dyDescent="0.55000000000000004">
      <c r="A959">
        <v>40.218613327845802</v>
      </c>
      <c r="B959">
        <v>34.060992319499803</v>
      </c>
      <c r="C959">
        <v>150.29183601940099</v>
      </c>
      <c r="E959" s="1">
        <f t="shared" si="42"/>
        <v>40</v>
      </c>
      <c r="F959" s="1">
        <f t="shared" si="43"/>
        <v>34</v>
      </c>
      <c r="G959" s="1">
        <f t="shared" si="44"/>
        <v>150</v>
      </c>
    </row>
    <row r="960" spans="1:7" x14ac:dyDescent="0.55000000000000004">
      <c r="A960">
        <v>50.3172158448671</v>
      </c>
      <c r="B960">
        <v>33.748573464259103</v>
      </c>
      <c r="C960">
        <v>161.06984979893201</v>
      </c>
      <c r="E960" s="1">
        <f t="shared" si="42"/>
        <v>50</v>
      </c>
      <c r="F960" s="1">
        <f t="shared" si="43"/>
        <v>34</v>
      </c>
      <c r="G960" s="1">
        <f t="shared" si="44"/>
        <v>161</v>
      </c>
    </row>
    <row r="961" spans="1:7" x14ac:dyDescent="0.55000000000000004">
      <c r="A961">
        <v>22.0238983303739</v>
      </c>
      <c r="B961">
        <v>33.19017349085</v>
      </c>
      <c r="C961">
        <v>173.07061208207</v>
      </c>
      <c r="E961" s="1">
        <f t="shared" si="42"/>
        <v>22</v>
      </c>
      <c r="F961" s="1">
        <f t="shared" si="43"/>
        <v>33</v>
      </c>
      <c r="G961" s="1">
        <f t="shared" si="44"/>
        <v>173</v>
      </c>
    </row>
    <row r="962" spans="1:7" x14ac:dyDescent="0.55000000000000004">
      <c r="A962">
        <v>25.984549744343699</v>
      </c>
      <c r="B962">
        <v>32.524244390570502</v>
      </c>
      <c r="C962">
        <v>186.65090985883199</v>
      </c>
      <c r="E962" s="1">
        <f t="shared" si="42"/>
        <v>26</v>
      </c>
      <c r="F962" s="1">
        <f t="shared" si="43"/>
        <v>33</v>
      </c>
      <c r="G962" s="1">
        <f t="shared" si="44"/>
        <v>187</v>
      </c>
    </row>
    <row r="963" spans="1:7" x14ac:dyDescent="0.55000000000000004">
      <c r="A963">
        <v>31.058917349807501</v>
      </c>
      <c r="B963">
        <v>31.594821628677799</v>
      </c>
      <c r="C963">
        <v>196.90589713301301</v>
      </c>
      <c r="E963" s="1">
        <f t="shared" ref="E963:E1026" si="45">MAX(0,MIN(255,ROUND(A963,0)))</f>
        <v>31</v>
      </c>
      <c r="F963" s="1">
        <f t="shared" ref="F963:F1026" si="46">MAX(0,MIN(255,ROUND(B963,0)))</f>
        <v>32</v>
      </c>
      <c r="G963" s="1">
        <f t="shared" ref="G963:G1026" si="47">MAX(0,MIN(255,ROUND(C963,0)))</f>
        <v>197</v>
      </c>
    </row>
    <row r="964" spans="1:7" x14ac:dyDescent="0.55000000000000004">
      <c r="A964">
        <v>41.492060348609002</v>
      </c>
      <c r="B964">
        <v>30.3834741267083</v>
      </c>
      <c r="C964">
        <v>208.182215966483</v>
      </c>
      <c r="E964" s="1">
        <f t="shared" si="45"/>
        <v>41</v>
      </c>
      <c r="F964" s="1">
        <f t="shared" si="46"/>
        <v>30</v>
      </c>
      <c r="G964" s="1">
        <f t="shared" si="47"/>
        <v>208</v>
      </c>
    </row>
    <row r="965" spans="1:7" x14ac:dyDescent="0.55000000000000004">
      <c r="A965">
        <v>54.807562346055697</v>
      </c>
      <c r="B965">
        <v>29.110706699076498</v>
      </c>
      <c r="C965">
        <v>218.62842655021799</v>
      </c>
      <c r="E965" s="1">
        <f t="shared" si="45"/>
        <v>55</v>
      </c>
      <c r="F965" s="1">
        <f t="shared" si="46"/>
        <v>29</v>
      </c>
      <c r="G965" s="1">
        <f t="shared" si="47"/>
        <v>219</v>
      </c>
    </row>
    <row r="966" spans="1:7" x14ac:dyDescent="0.55000000000000004">
      <c r="A966">
        <v>35.614627269807301</v>
      </c>
      <c r="B966">
        <v>29.4509207373316</v>
      </c>
      <c r="C966">
        <v>231.75038163269301</v>
      </c>
      <c r="E966" s="1">
        <f t="shared" si="45"/>
        <v>36</v>
      </c>
      <c r="F966" s="1">
        <f t="shared" si="46"/>
        <v>29</v>
      </c>
      <c r="G966" s="1">
        <f t="shared" si="47"/>
        <v>232</v>
      </c>
    </row>
    <row r="967" spans="1:7" x14ac:dyDescent="0.55000000000000004">
      <c r="A967">
        <v>43.825008044673602</v>
      </c>
      <c r="B967">
        <v>29.874983901604999</v>
      </c>
      <c r="C967">
        <v>244.25473606496101</v>
      </c>
      <c r="E967" s="1">
        <f t="shared" si="45"/>
        <v>44</v>
      </c>
      <c r="F967" s="1">
        <f t="shared" si="46"/>
        <v>30</v>
      </c>
      <c r="G967" s="1">
        <f t="shared" si="47"/>
        <v>244</v>
      </c>
    </row>
    <row r="968" spans="1:7" x14ac:dyDescent="0.55000000000000004">
      <c r="A968">
        <v>38.312637523052999</v>
      </c>
      <c r="B968">
        <v>38.298528580128099</v>
      </c>
      <c r="C968">
        <v>13.6277809730305</v>
      </c>
      <c r="E968" s="1">
        <f t="shared" si="45"/>
        <v>38</v>
      </c>
      <c r="F968" s="1">
        <f t="shared" si="46"/>
        <v>38</v>
      </c>
      <c r="G968" s="1">
        <f t="shared" si="47"/>
        <v>14</v>
      </c>
    </row>
    <row r="969" spans="1:7" x14ac:dyDescent="0.55000000000000004">
      <c r="A969">
        <v>38.088531252024701</v>
      </c>
      <c r="B969">
        <v>37.449896452526197</v>
      </c>
      <c r="C969">
        <v>15.989810470911801</v>
      </c>
      <c r="E969" s="1">
        <f t="shared" si="45"/>
        <v>38</v>
      </c>
      <c r="F969" s="1">
        <f t="shared" si="46"/>
        <v>37</v>
      </c>
      <c r="G969" s="1">
        <f t="shared" si="47"/>
        <v>16</v>
      </c>
    </row>
    <row r="970" spans="1:7" x14ac:dyDescent="0.55000000000000004">
      <c r="A970">
        <v>38.080066974471201</v>
      </c>
      <c r="B970">
        <v>36.868300898138699</v>
      </c>
      <c r="C970">
        <v>23.507478992366298</v>
      </c>
      <c r="E970" s="1">
        <f t="shared" si="45"/>
        <v>38</v>
      </c>
      <c r="F970" s="1">
        <f t="shared" si="46"/>
        <v>37</v>
      </c>
      <c r="G970" s="1">
        <f t="shared" si="47"/>
        <v>24</v>
      </c>
    </row>
    <row r="971" spans="1:7" x14ac:dyDescent="0.55000000000000004">
      <c r="A971">
        <v>38.9134179411829</v>
      </c>
      <c r="B971">
        <v>38.3410804472446</v>
      </c>
      <c r="C971">
        <v>35.677236349360001</v>
      </c>
      <c r="E971" s="1">
        <f t="shared" si="45"/>
        <v>39</v>
      </c>
      <c r="F971" s="1">
        <f t="shared" si="46"/>
        <v>38</v>
      </c>
      <c r="G971" s="1">
        <f t="shared" si="47"/>
        <v>36</v>
      </c>
    </row>
    <row r="972" spans="1:7" x14ac:dyDescent="0.55000000000000004">
      <c r="A972">
        <v>40.550084756985697</v>
      </c>
      <c r="B972">
        <v>39.831541061830002</v>
      </c>
      <c r="C972">
        <v>50.072240678307203</v>
      </c>
      <c r="E972" s="1">
        <f t="shared" si="45"/>
        <v>41</v>
      </c>
      <c r="F972" s="1">
        <f t="shared" si="46"/>
        <v>40</v>
      </c>
      <c r="G972" s="1">
        <f t="shared" si="47"/>
        <v>50</v>
      </c>
    </row>
    <row r="973" spans="1:7" x14ac:dyDescent="0.55000000000000004">
      <c r="A973">
        <v>41.3156303564392</v>
      </c>
      <c r="B973">
        <v>41.738343961217197</v>
      </c>
      <c r="C973">
        <v>64.669332388086602</v>
      </c>
      <c r="E973" s="1">
        <f t="shared" si="45"/>
        <v>41</v>
      </c>
      <c r="F973" s="1">
        <f t="shared" si="46"/>
        <v>42</v>
      </c>
      <c r="G973" s="1">
        <f t="shared" si="47"/>
        <v>65</v>
      </c>
    </row>
    <row r="974" spans="1:7" x14ac:dyDescent="0.55000000000000004">
      <c r="A974">
        <v>40.774771295302301</v>
      </c>
      <c r="B974">
        <v>43.957442017416398</v>
      </c>
      <c r="C974">
        <v>79.099219141177599</v>
      </c>
      <c r="E974" s="1">
        <f t="shared" si="45"/>
        <v>41</v>
      </c>
      <c r="F974" s="1">
        <f t="shared" si="46"/>
        <v>44</v>
      </c>
      <c r="G974" s="1">
        <f t="shared" si="47"/>
        <v>79</v>
      </c>
    </row>
    <row r="975" spans="1:7" x14ac:dyDescent="0.55000000000000004">
      <c r="A975">
        <v>40.798196612875898</v>
      </c>
      <c r="B975">
        <v>44.368274313923799</v>
      </c>
      <c r="C975">
        <v>92.847673127206605</v>
      </c>
      <c r="E975" s="1">
        <f t="shared" si="45"/>
        <v>41</v>
      </c>
      <c r="F975" s="1">
        <f t="shared" si="46"/>
        <v>44</v>
      </c>
      <c r="G975" s="1">
        <f t="shared" si="47"/>
        <v>93</v>
      </c>
    </row>
    <row r="976" spans="1:7" x14ac:dyDescent="0.55000000000000004">
      <c r="A976">
        <v>40.790029375494399</v>
      </c>
      <c r="B976">
        <v>44.285557382622997</v>
      </c>
      <c r="C976">
        <v>104.886485928163</v>
      </c>
      <c r="E976" s="1">
        <f t="shared" si="45"/>
        <v>41</v>
      </c>
      <c r="F976" s="1">
        <f t="shared" si="46"/>
        <v>44</v>
      </c>
      <c r="G976" s="1">
        <f t="shared" si="47"/>
        <v>105</v>
      </c>
    </row>
    <row r="977" spans="1:7" x14ac:dyDescent="0.55000000000000004">
      <c r="A977">
        <v>38.166588082410399</v>
      </c>
      <c r="B977">
        <v>43.857559894048698</v>
      </c>
      <c r="C977">
        <v>110.37723773499999</v>
      </c>
      <c r="E977" s="1">
        <f t="shared" si="45"/>
        <v>38</v>
      </c>
      <c r="F977" s="1">
        <f t="shared" si="46"/>
        <v>44</v>
      </c>
      <c r="G977" s="1">
        <f t="shared" si="47"/>
        <v>110</v>
      </c>
    </row>
    <row r="978" spans="1:7" x14ac:dyDescent="0.55000000000000004">
      <c r="A978">
        <v>31.307678645621898</v>
      </c>
      <c r="B978">
        <v>43.472675039289598</v>
      </c>
      <c r="C978">
        <v>123.799230031843</v>
      </c>
      <c r="E978" s="1">
        <f t="shared" si="45"/>
        <v>31</v>
      </c>
      <c r="F978" s="1">
        <f t="shared" si="46"/>
        <v>43</v>
      </c>
      <c r="G978" s="1">
        <f t="shared" si="47"/>
        <v>124</v>
      </c>
    </row>
    <row r="979" spans="1:7" x14ac:dyDescent="0.55000000000000004">
      <c r="A979">
        <v>35.008454691323401</v>
      </c>
      <c r="B979">
        <v>43.107447268383702</v>
      </c>
      <c r="C979">
        <v>137.995150062942</v>
      </c>
      <c r="E979" s="1">
        <f t="shared" si="45"/>
        <v>35</v>
      </c>
      <c r="F979" s="1">
        <f t="shared" si="46"/>
        <v>43</v>
      </c>
      <c r="G979" s="1">
        <f t="shared" si="47"/>
        <v>138</v>
      </c>
    </row>
    <row r="980" spans="1:7" x14ac:dyDescent="0.55000000000000004">
      <c r="A980">
        <v>42.723402271008197</v>
      </c>
      <c r="B980">
        <v>42.534567710621999</v>
      </c>
      <c r="C980">
        <v>150.26094118093201</v>
      </c>
      <c r="E980" s="1">
        <f t="shared" si="45"/>
        <v>43</v>
      </c>
      <c r="F980" s="1">
        <f t="shared" si="46"/>
        <v>43</v>
      </c>
      <c r="G980" s="1">
        <f t="shared" si="47"/>
        <v>150</v>
      </c>
    </row>
    <row r="981" spans="1:7" x14ac:dyDescent="0.55000000000000004">
      <c r="A981">
        <v>52.863992003618598</v>
      </c>
      <c r="B981">
        <v>41.839202775784997</v>
      </c>
      <c r="C981">
        <v>161.03845762939</v>
      </c>
      <c r="E981" s="1">
        <f t="shared" si="45"/>
        <v>53</v>
      </c>
      <c r="F981" s="1">
        <f t="shared" si="46"/>
        <v>42</v>
      </c>
      <c r="G981" s="1">
        <f t="shared" si="47"/>
        <v>161</v>
      </c>
    </row>
    <row r="982" spans="1:7" x14ac:dyDescent="0.55000000000000004">
      <c r="A982">
        <v>24.636384859095699</v>
      </c>
      <c r="B982">
        <v>40.714768986904097</v>
      </c>
      <c r="C982">
        <v>172.900875468094</v>
      </c>
      <c r="E982" s="1">
        <f t="shared" si="45"/>
        <v>25</v>
      </c>
      <c r="F982" s="1">
        <f t="shared" si="46"/>
        <v>41</v>
      </c>
      <c r="G982" s="1">
        <f t="shared" si="47"/>
        <v>173</v>
      </c>
    </row>
    <row r="983" spans="1:7" x14ac:dyDescent="0.55000000000000004">
      <c r="A983">
        <v>28.5854761290935</v>
      </c>
      <c r="B983">
        <v>39.739960884471401</v>
      </c>
      <c r="C983">
        <v>186.52294744465999</v>
      </c>
      <c r="E983" s="1">
        <f t="shared" si="45"/>
        <v>29</v>
      </c>
      <c r="F983" s="1">
        <f t="shared" si="46"/>
        <v>40</v>
      </c>
      <c r="G983" s="1">
        <f t="shared" si="47"/>
        <v>187</v>
      </c>
    </row>
    <row r="984" spans="1:7" x14ac:dyDescent="0.55000000000000004">
      <c r="A984">
        <v>33.653620464588201</v>
      </c>
      <c r="B984">
        <v>38.340314244585699</v>
      </c>
      <c r="C984">
        <v>196.777578270704</v>
      </c>
      <c r="E984" s="1">
        <f t="shared" si="45"/>
        <v>34</v>
      </c>
      <c r="F984" s="1">
        <f t="shared" si="46"/>
        <v>38</v>
      </c>
      <c r="G984" s="1">
        <f t="shared" si="47"/>
        <v>197</v>
      </c>
    </row>
    <row r="985" spans="1:7" x14ac:dyDescent="0.55000000000000004">
      <c r="A985">
        <v>43.920326486099299</v>
      </c>
      <c r="B985">
        <v>36.681862500675102</v>
      </c>
      <c r="C985">
        <v>208.05383087335301</v>
      </c>
      <c r="E985" s="1">
        <f t="shared" si="45"/>
        <v>44</v>
      </c>
      <c r="F985" s="1">
        <f t="shared" si="46"/>
        <v>37</v>
      </c>
      <c r="G985" s="1">
        <f t="shared" si="47"/>
        <v>208</v>
      </c>
    </row>
    <row r="986" spans="1:7" x14ac:dyDescent="0.55000000000000004">
      <c r="A986">
        <v>57.2826989232261</v>
      </c>
      <c r="B986">
        <v>35.578865374116198</v>
      </c>
      <c r="C986">
        <v>218.55087612232799</v>
      </c>
      <c r="E986" s="1">
        <f t="shared" si="45"/>
        <v>57</v>
      </c>
      <c r="F986" s="1">
        <f t="shared" si="46"/>
        <v>36</v>
      </c>
      <c r="G986" s="1">
        <f t="shared" si="47"/>
        <v>219</v>
      </c>
    </row>
    <row r="987" spans="1:7" x14ac:dyDescent="0.55000000000000004">
      <c r="A987">
        <v>37.467023875078702</v>
      </c>
      <c r="B987">
        <v>36.734393129286403</v>
      </c>
      <c r="C987">
        <v>231.36369979710901</v>
      </c>
      <c r="E987" s="1">
        <f t="shared" si="45"/>
        <v>37</v>
      </c>
      <c r="F987" s="1">
        <f t="shared" si="46"/>
        <v>37</v>
      </c>
      <c r="G987" s="1">
        <f t="shared" si="47"/>
        <v>231</v>
      </c>
    </row>
    <row r="988" spans="1:7" x14ac:dyDescent="0.55000000000000004">
      <c r="A988">
        <v>45.757993631423801</v>
      </c>
      <c r="B988">
        <v>36.461860896448698</v>
      </c>
      <c r="C988">
        <v>244.02174121104099</v>
      </c>
      <c r="E988" s="1">
        <f t="shared" si="45"/>
        <v>46</v>
      </c>
      <c r="F988" s="1">
        <f t="shared" si="46"/>
        <v>36</v>
      </c>
      <c r="G988" s="1">
        <f t="shared" si="47"/>
        <v>244</v>
      </c>
    </row>
    <row r="989" spans="1:7" x14ac:dyDescent="0.55000000000000004">
      <c r="A989">
        <v>41.998853258387001</v>
      </c>
      <c r="B989">
        <v>55.010954683365803</v>
      </c>
      <c r="C989">
        <v>15.034942267009701</v>
      </c>
      <c r="E989" s="1">
        <f t="shared" si="45"/>
        <v>42</v>
      </c>
      <c r="F989" s="1">
        <f t="shared" si="46"/>
        <v>55</v>
      </c>
      <c r="G989" s="1">
        <f t="shared" si="47"/>
        <v>15</v>
      </c>
    </row>
    <row r="990" spans="1:7" x14ac:dyDescent="0.55000000000000004">
      <c r="A990">
        <v>41.698377036558298</v>
      </c>
      <c r="B990">
        <v>53.758407857475603</v>
      </c>
      <c r="C990">
        <v>17.2340720894091</v>
      </c>
      <c r="E990" s="1">
        <f t="shared" si="45"/>
        <v>42</v>
      </c>
      <c r="F990" s="1">
        <f t="shared" si="46"/>
        <v>54</v>
      </c>
      <c r="G990" s="1">
        <f t="shared" si="47"/>
        <v>17</v>
      </c>
    </row>
    <row r="991" spans="1:7" x14ac:dyDescent="0.55000000000000004">
      <c r="A991">
        <v>41.731573352715202</v>
      </c>
      <c r="B991">
        <v>53.450045963710998</v>
      </c>
      <c r="C991">
        <v>24.292296867870501</v>
      </c>
      <c r="E991" s="1">
        <f t="shared" si="45"/>
        <v>42</v>
      </c>
      <c r="F991" s="1">
        <f t="shared" si="46"/>
        <v>53</v>
      </c>
      <c r="G991" s="1">
        <f t="shared" si="47"/>
        <v>24</v>
      </c>
    </row>
    <row r="992" spans="1:7" x14ac:dyDescent="0.55000000000000004">
      <c r="A992">
        <v>42.380697707721502</v>
      </c>
      <c r="B992">
        <v>54.459748346950299</v>
      </c>
      <c r="C992">
        <v>35.785559235259797</v>
      </c>
      <c r="E992" s="1">
        <f t="shared" si="45"/>
        <v>42</v>
      </c>
      <c r="F992" s="1">
        <f t="shared" si="46"/>
        <v>54</v>
      </c>
      <c r="G992" s="1">
        <f t="shared" si="47"/>
        <v>36</v>
      </c>
    </row>
    <row r="993" spans="1:7" x14ac:dyDescent="0.55000000000000004">
      <c r="A993">
        <v>43.554117466712803</v>
      </c>
      <c r="B993">
        <v>56.137245112872499</v>
      </c>
      <c r="C993">
        <v>50.001808325016803</v>
      </c>
      <c r="E993" s="1">
        <f t="shared" si="45"/>
        <v>44</v>
      </c>
      <c r="F993" s="1">
        <f t="shared" si="46"/>
        <v>56</v>
      </c>
      <c r="G993" s="1">
        <f t="shared" si="47"/>
        <v>50</v>
      </c>
    </row>
    <row r="994" spans="1:7" x14ac:dyDescent="0.55000000000000004">
      <c r="A994">
        <v>44.2930400591449</v>
      </c>
      <c r="B994">
        <v>58.390980069173601</v>
      </c>
      <c r="C994">
        <v>64.710564879438706</v>
      </c>
      <c r="E994" s="1">
        <f t="shared" si="45"/>
        <v>44</v>
      </c>
      <c r="F994" s="1">
        <f t="shared" si="46"/>
        <v>58</v>
      </c>
      <c r="G994" s="1">
        <f t="shared" si="47"/>
        <v>65</v>
      </c>
    </row>
    <row r="995" spans="1:7" x14ac:dyDescent="0.55000000000000004">
      <c r="A995">
        <v>44.177625859479903</v>
      </c>
      <c r="B995">
        <v>58.274326336254497</v>
      </c>
      <c r="C995">
        <v>79.445236400547898</v>
      </c>
      <c r="E995" s="1">
        <f t="shared" si="45"/>
        <v>44</v>
      </c>
      <c r="F995" s="1">
        <f t="shared" si="46"/>
        <v>58</v>
      </c>
      <c r="G995" s="1">
        <f t="shared" si="47"/>
        <v>79</v>
      </c>
    </row>
    <row r="996" spans="1:7" x14ac:dyDescent="0.55000000000000004">
      <c r="A996">
        <v>44.505118836083398</v>
      </c>
      <c r="B996">
        <v>57.626593302666102</v>
      </c>
      <c r="C996">
        <v>93.505352427682297</v>
      </c>
      <c r="E996" s="1">
        <f t="shared" si="45"/>
        <v>45</v>
      </c>
      <c r="F996" s="1">
        <f t="shared" si="46"/>
        <v>58</v>
      </c>
      <c r="G996" s="1">
        <f t="shared" si="47"/>
        <v>94</v>
      </c>
    </row>
    <row r="997" spans="1:7" x14ac:dyDescent="0.55000000000000004">
      <c r="A997">
        <v>44.345441625120301</v>
      </c>
      <c r="B997">
        <v>56.804671192214201</v>
      </c>
      <c r="C997">
        <v>105.108674845967</v>
      </c>
      <c r="E997" s="1">
        <f t="shared" si="45"/>
        <v>44</v>
      </c>
      <c r="F997" s="1">
        <f t="shared" si="46"/>
        <v>57</v>
      </c>
      <c r="G997" s="1">
        <f t="shared" si="47"/>
        <v>105</v>
      </c>
    </row>
    <row r="998" spans="1:7" x14ac:dyDescent="0.55000000000000004">
      <c r="A998">
        <v>41.604846303858402</v>
      </c>
      <c r="B998">
        <v>56.179301780012899</v>
      </c>
      <c r="C998">
        <v>110.53643626256699</v>
      </c>
      <c r="E998" s="1">
        <f t="shared" si="45"/>
        <v>42</v>
      </c>
      <c r="F998" s="1">
        <f t="shared" si="46"/>
        <v>56</v>
      </c>
      <c r="G998" s="1">
        <f t="shared" si="47"/>
        <v>111</v>
      </c>
    </row>
    <row r="999" spans="1:7" x14ac:dyDescent="0.55000000000000004">
      <c r="A999">
        <v>33.645381003680903</v>
      </c>
      <c r="B999">
        <v>55.3445381818022</v>
      </c>
      <c r="C999">
        <v>123.880640026527</v>
      </c>
      <c r="E999" s="1">
        <f t="shared" si="45"/>
        <v>34</v>
      </c>
      <c r="F999" s="1">
        <f t="shared" si="46"/>
        <v>55</v>
      </c>
      <c r="G999" s="1">
        <f t="shared" si="47"/>
        <v>124</v>
      </c>
    </row>
    <row r="1000" spans="1:7" x14ac:dyDescent="0.55000000000000004">
      <c r="A1000">
        <v>37.590353076162202</v>
      </c>
      <c r="B1000">
        <v>54.214507433985503</v>
      </c>
      <c r="C1000">
        <v>138.148685536334</v>
      </c>
      <c r="E1000" s="1">
        <f t="shared" si="45"/>
        <v>38</v>
      </c>
      <c r="F1000" s="1">
        <f t="shared" si="46"/>
        <v>54</v>
      </c>
      <c r="G1000" s="1">
        <f t="shared" si="47"/>
        <v>138</v>
      </c>
    </row>
    <row r="1001" spans="1:7" x14ac:dyDescent="0.55000000000000004">
      <c r="A1001">
        <v>45.941587322692598</v>
      </c>
      <c r="B1001">
        <v>53.0012845175847</v>
      </c>
      <c r="C1001">
        <v>150.240069990422</v>
      </c>
      <c r="E1001" s="1">
        <f t="shared" si="45"/>
        <v>46</v>
      </c>
      <c r="F1001" s="1">
        <f t="shared" si="46"/>
        <v>53</v>
      </c>
      <c r="G1001" s="1">
        <f t="shared" si="47"/>
        <v>150</v>
      </c>
    </row>
    <row r="1002" spans="1:7" x14ac:dyDescent="0.55000000000000004">
      <c r="A1002">
        <v>55.955716221838401</v>
      </c>
      <c r="B1002">
        <v>51.715713147957302</v>
      </c>
      <c r="C1002">
        <v>161.01657071902599</v>
      </c>
      <c r="E1002" s="1">
        <f t="shared" si="45"/>
        <v>56</v>
      </c>
      <c r="F1002" s="1">
        <f t="shared" si="46"/>
        <v>52</v>
      </c>
      <c r="G1002" s="1">
        <f t="shared" si="47"/>
        <v>161</v>
      </c>
    </row>
    <row r="1003" spans="1:7" x14ac:dyDescent="0.55000000000000004">
      <c r="A1003">
        <v>28.118108125506001</v>
      </c>
      <c r="B1003">
        <v>50.269988685245103</v>
      </c>
      <c r="C1003">
        <v>172.94766334409201</v>
      </c>
      <c r="E1003" s="1">
        <f t="shared" si="45"/>
        <v>28</v>
      </c>
      <c r="F1003" s="1">
        <f t="shared" si="46"/>
        <v>50</v>
      </c>
      <c r="G1003" s="1">
        <f t="shared" si="47"/>
        <v>173</v>
      </c>
    </row>
    <row r="1004" spans="1:7" x14ac:dyDescent="0.55000000000000004">
      <c r="A1004">
        <v>32.037681084038198</v>
      </c>
      <c r="B1004">
        <v>48.710260447939703</v>
      </c>
      <c r="C1004">
        <v>186.506084129638</v>
      </c>
      <c r="E1004" s="1">
        <f t="shared" si="45"/>
        <v>32</v>
      </c>
      <c r="F1004" s="1">
        <f t="shared" si="46"/>
        <v>49</v>
      </c>
      <c r="G1004" s="1">
        <f t="shared" si="47"/>
        <v>187</v>
      </c>
    </row>
    <row r="1005" spans="1:7" x14ac:dyDescent="0.55000000000000004">
      <c r="A1005">
        <v>37.052105563882201</v>
      </c>
      <c r="B1005">
        <v>46.804207767179797</v>
      </c>
      <c r="C1005">
        <v>196.760385958406</v>
      </c>
      <c r="E1005" s="1">
        <f t="shared" si="45"/>
        <v>37</v>
      </c>
      <c r="F1005" s="1">
        <f t="shared" si="46"/>
        <v>47</v>
      </c>
      <c r="G1005" s="1">
        <f t="shared" si="47"/>
        <v>197</v>
      </c>
    </row>
    <row r="1006" spans="1:7" x14ac:dyDescent="0.55000000000000004">
      <c r="A1006">
        <v>47.126860550297799</v>
      </c>
      <c r="B1006">
        <v>44.811615354221502</v>
      </c>
      <c r="C1006">
        <v>207.93322942933</v>
      </c>
      <c r="E1006" s="1">
        <f t="shared" si="45"/>
        <v>47</v>
      </c>
      <c r="F1006" s="1">
        <f t="shared" si="46"/>
        <v>45</v>
      </c>
      <c r="G1006" s="1">
        <f t="shared" si="47"/>
        <v>208</v>
      </c>
    </row>
    <row r="1007" spans="1:7" x14ac:dyDescent="0.55000000000000004">
      <c r="A1007">
        <v>60.462668404487999</v>
      </c>
      <c r="B1007">
        <v>45.954775941030398</v>
      </c>
      <c r="C1007">
        <v>218.42985669019899</v>
      </c>
      <c r="E1007" s="1">
        <f t="shared" si="45"/>
        <v>60</v>
      </c>
      <c r="F1007" s="1">
        <f t="shared" si="46"/>
        <v>46</v>
      </c>
      <c r="G1007" s="1">
        <f t="shared" si="47"/>
        <v>218</v>
      </c>
    </row>
    <row r="1008" spans="1:7" x14ac:dyDescent="0.55000000000000004">
      <c r="A1008">
        <v>40.2556514503896</v>
      </c>
      <c r="B1008">
        <v>46.496893923093197</v>
      </c>
      <c r="C1008">
        <v>231.34524775169299</v>
      </c>
      <c r="E1008" s="1">
        <f t="shared" si="45"/>
        <v>40</v>
      </c>
      <c r="F1008" s="1">
        <f t="shared" si="46"/>
        <v>46</v>
      </c>
      <c r="G1008" s="1">
        <f t="shared" si="47"/>
        <v>231</v>
      </c>
    </row>
    <row r="1009" spans="1:7" x14ac:dyDescent="0.55000000000000004">
      <c r="A1009">
        <v>48.420324725016499</v>
      </c>
      <c r="B1009">
        <v>45.378788393883497</v>
      </c>
      <c r="C1009">
        <v>243.900611819755</v>
      </c>
      <c r="E1009" s="1">
        <f t="shared" si="45"/>
        <v>48</v>
      </c>
      <c r="F1009" s="1">
        <f t="shared" si="46"/>
        <v>45</v>
      </c>
      <c r="G1009" s="1">
        <f t="shared" si="47"/>
        <v>244</v>
      </c>
    </row>
    <row r="1010" spans="1:7" x14ac:dyDescent="0.55000000000000004">
      <c r="A1010">
        <v>46.445114790836897</v>
      </c>
      <c r="B1010">
        <v>75.311036351975602</v>
      </c>
      <c r="C1010">
        <v>16.688620422687599</v>
      </c>
      <c r="E1010" s="1">
        <f t="shared" si="45"/>
        <v>46</v>
      </c>
      <c r="F1010" s="1">
        <f t="shared" si="46"/>
        <v>75</v>
      </c>
      <c r="G1010" s="1">
        <f t="shared" si="47"/>
        <v>17</v>
      </c>
    </row>
    <row r="1011" spans="1:7" x14ac:dyDescent="0.55000000000000004">
      <c r="A1011">
        <v>46.152834622605397</v>
      </c>
      <c r="B1011">
        <v>74.288312841435001</v>
      </c>
      <c r="C1011">
        <v>18.762761716587399</v>
      </c>
      <c r="E1011" s="1">
        <f t="shared" si="45"/>
        <v>46</v>
      </c>
      <c r="F1011" s="1">
        <f t="shared" si="46"/>
        <v>74</v>
      </c>
      <c r="G1011" s="1">
        <f t="shared" si="47"/>
        <v>19</v>
      </c>
    </row>
    <row r="1012" spans="1:7" x14ac:dyDescent="0.55000000000000004">
      <c r="A1012">
        <v>46.085844167692997</v>
      </c>
      <c r="B1012">
        <v>73.300469067569594</v>
      </c>
      <c r="C1012">
        <v>25.365825998895001</v>
      </c>
      <c r="E1012" s="1">
        <f t="shared" si="45"/>
        <v>46</v>
      </c>
      <c r="F1012" s="1">
        <f t="shared" si="46"/>
        <v>73</v>
      </c>
      <c r="G1012" s="1">
        <f t="shared" si="47"/>
        <v>25</v>
      </c>
    </row>
    <row r="1013" spans="1:7" x14ac:dyDescent="0.55000000000000004">
      <c r="A1013">
        <v>46.817515193203199</v>
      </c>
      <c r="B1013">
        <v>74.537273348444998</v>
      </c>
      <c r="C1013">
        <v>36.3761294095655</v>
      </c>
      <c r="E1013" s="1">
        <f t="shared" si="45"/>
        <v>47</v>
      </c>
      <c r="F1013" s="1">
        <f t="shared" si="46"/>
        <v>75</v>
      </c>
      <c r="G1013" s="1">
        <f t="shared" si="47"/>
        <v>36</v>
      </c>
    </row>
    <row r="1014" spans="1:7" x14ac:dyDescent="0.55000000000000004">
      <c r="A1014">
        <v>47.884024917221602</v>
      </c>
      <c r="B1014">
        <v>74.751698931901799</v>
      </c>
      <c r="C1014">
        <v>50.135332690060501</v>
      </c>
      <c r="E1014" s="1">
        <f t="shared" si="45"/>
        <v>48</v>
      </c>
      <c r="F1014" s="1">
        <f t="shared" si="46"/>
        <v>75</v>
      </c>
      <c r="G1014" s="1">
        <f t="shared" si="47"/>
        <v>50</v>
      </c>
    </row>
    <row r="1015" spans="1:7" x14ac:dyDescent="0.55000000000000004">
      <c r="A1015">
        <v>48.002243654636899</v>
      </c>
      <c r="B1015">
        <v>74.099412892293699</v>
      </c>
      <c r="C1015">
        <v>64.626657787829203</v>
      </c>
      <c r="E1015" s="1">
        <f t="shared" si="45"/>
        <v>48</v>
      </c>
      <c r="F1015" s="1">
        <f t="shared" si="46"/>
        <v>74</v>
      </c>
      <c r="G1015" s="1">
        <f t="shared" si="47"/>
        <v>65</v>
      </c>
    </row>
    <row r="1016" spans="1:7" x14ac:dyDescent="0.55000000000000004">
      <c r="A1016">
        <v>48.141118976242304</v>
      </c>
      <c r="B1016">
        <v>73.312627194857598</v>
      </c>
      <c r="C1016">
        <v>79.477238497564002</v>
      </c>
      <c r="E1016" s="1">
        <f t="shared" si="45"/>
        <v>48</v>
      </c>
      <c r="F1016" s="1">
        <f t="shared" si="46"/>
        <v>73</v>
      </c>
      <c r="G1016" s="1">
        <f t="shared" si="47"/>
        <v>79</v>
      </c>
    </row>
    <row r="1017" spans="1:7" x14ac:dyDescent="0.55000000000000004">
      <c r="A1017">
        <v>48.858042617151</v>
      </c>
      <c r="B1017">
        <v>72.444505892879903</v>
      </c>
      <c r="C1017">
        <v>94.048134663227998</v>
      </c>
      <c r="E1017" s="1">
        <f t="shared" si="45"/>
        <v>49</v>
      </c>
      <c r="F1017" s="1">
        <f t="shared" si="46"/>
        <v>72</v>
      </c>
      <c r="G1017" s="1">
        <f t="shared" si="47"/>
        <v>94</v>
      </c>
    </row>
    <row r="1018" spans="1:7" x14ac:dyDescent="0.55000000000000004">
      <c r="A1018">
        <v>48.539045272316102</v>
      </c>
      <c r="B1018">
        <v>70.949183041321405</v>
      </c>
      <c r="C1018">
        <v>105.489152569073</v>
      </c>
      <c r="E1018" s="1">
        <f t="shared" si="45"/>
        <v>49</v>
      </c>
      <c r="F1018" s="1">
        <f t="shared" si="46"/>
        <v>71</v>
      </c>
      <c r="G1018" s="1">
        <f t="shared" si="47"/>
        <v>105</v>
      </c>
    </row>
    <row r="1019" spans="1:7" x14ac:dyDescent="0.55000000000000004">
      <c r="A1019">
        <v>45.747347554643902</v>
      </c>
      <c r="B1019">
        <v>70.010336723775495</v>
      </c>
      <c r="C1019">
        <v>110.986459268605</v>
      </c>
      <c r="E1019" s="1">
        <f t="shared" si="45"/>
        <v>46</v>
      </c>
      <c r="F1019" s="1">
        <f t="shared" si="46"/>
        <v>70</v>
      </c>
      <c r="G1019" s="1">
        <f t="shared" si="47"/>
        <v>111</v>
      </c>
    </row>
    <row r="1020" spans="1:7" x14ac:dyDescent="0.55000000000000004">
      <c r="A1020">
        <v>37.648503017942602</v>
      </c>
      <c r="B1020">
        <v>68.675196559092697</v>
      </c>
      <c r="C1020">
        <v>124.20537163888901</v>
      </c>
      <c r="E1020" s="1">
        <f t="shared" si="45"/>
        <v>38</v>
      </c>
      <c r="F1020" s="1">
        <f t="shared" si="46"/>
        <v>69</v>
      </c>
      <c r="G1020" s="1">
        <f t="shared" si="47"/>
        <v>124</v>
      </c>
    </row>
    <row r="1021" spans="1:7" x14ac:dyDescent="0.55000000000000004">
      <c r="A1021">
        <v>41.3419793309168</v>
      </c>
      <c r="B1021">
        <v>67.405069471126197</v>
      </c>
      <c r="C1021">
        <v>138.31936422866801</v>
      </c>
      <c r="E1021" s="1">
        <f t="shared" si="45"/>
        <v>41</v>
      </c>
      <c r="F1021" s="1">
        <f t="shared" si="46"/>
        <v>67</v>
      </c>
      <c r="G1021" s="1">
        <f t="shared" si="47"/>
        <v>138</v>
      </c>
    </row>
    <row r="1022" spans="1:7" x14ac:dyDescent="0.55000000000000004">
      <c r="A1022">
        <v>50.324147002442103</v>
      </c>
      <c r="B1022">
        <v>65.948335827424302</v>
      </c>
      <c r="C1022">
        <v>150.568884387954</v>
      </c>
      <c r="E1022" s="1">
        <f t="shared" si="45"/>
        <v>50</v>
      </c>
      <c r="F1022" s="1">
        <f t="shared" si="46"/>
        <v>66</v>
      </c>
      <c r="G1022" s="1">
        <f t="shared" si="47"/>
        <v>151</v>
      </c>
    </row>
    <row r="1023" spans="1:7" x14ac:dyDescent="0.55000000000000004">
      <c r="A1023">
        <v>60.356015542507301</v>
      </c>
      <c r="B1023">
        <v>64.0153335063453</v>
      </c>
      <c r="C1023">
        <v>161.41581412300101</v>
      </c>
      <c r="E1023" s="1">
        <f t="shared" si="45"/>
        <v>60</v>
      </c>
      <c r="F1023" s="1">
        <f t="shared" si="46"/>
        <v>64</v>
      </c>
      <c r="G1023" s="1">
        <f t="shared" si="47"/>
        <v>161</v>
      </c>
    </row>
    <row r="1024" spans="1:7" x14ac:dyDescent="0.55000000000000004">
      <c r="A1024">
        <v>32.561029045289402</v>
      </c>
      <c r="B1024">
        <v>61.880447286719203</v>
      </c>
      <c r="C1024">
        <v>173.143953830295</v>
      </c>
      <c r="E1024" s="1">
        <f t="shared" si="45"/>
        <v>33</v>
      </c>
      <c r="F1024" s="1">
        <f t="shared" si="46"/>
        <v>62</v>
      </c>
      <c r="G1024" s="1">
        <f t="shared" si="47"/>
        <v>173</v>
      </c>
    </row>
    <row r="1025" spans="1:7" x14ac:dyDescent="0.55000000000000004">
      <c r="A1025">
        <v>36.506650224955401</v>
      </c>
      <c r="B1025">
        <v>59.627457565241201</v>
      </c>
      <c r="C1025">
        <v>186.807679663123</v>
      </c>
      <c r="E1025" s="1">
        <f t="shared" si="45"/>
        <v>37</v>
      </c>
      <c r="F1025" s="1">
        <f t="shared" si="46"/>
        <v>60</v>
      </c>
      <c r="G1025" s="1">
        <f t="shared" si="47"/>
        <v>187</v>
      </c>
    </row>
    <row r="1026" spans="1:7" x14ac:dyDescent="0.55000000000000004">
      <c r="A1026">
        <v>41.394404065745903</v>
      </c>
      <c r="B1026">
        <v>57.690852217425302</v>
      </c>
      <c r="C1026">
        <v>196.85600089300601</v>
      </c>
      <c r="E1026" s="1">
        <f t="shared" si="45"/>
        <v>41</v>
      </c>
      <c r="F1026" s="1">
        <f t="shared" si="46"/>
        <v>58</v>
      </c>
      <c r="G1026" s="1">
        <f t="shared" si="47"/>
        <v>197</v>
      </c>
    </row>
    <row r="1027" spans="1:7" x14ac:dyDescent="0.55000000000000004">
      <c r="A1027">
        <v>51.571677738976597</v>
      </c>
      <c r="B1027">
        <v>59.1428522458842</v>
      </c>
      <c r="C1027">
        <v>208.079771463035</v>
      </c>
      <c r="E1027" s="1">
        <f t="shared" ref="E1027:E1090" si="48">MAX(0,MIN(255,ROUND(A1027,0)))</f>
        <v>52</v>
      </c>
      <c r="F1027" s="1">
        <f t="shared" ref="F1027:F1090" si="49">MAX(0,MIN(255,ROUND(B1027,0)))</f>
        <v>59</v>
      </c>
      <c r="G1027" s="1">
        <f t="shared" ref="G1027:G1090" si="50">MAX(0,MIN(255,ROUND(C1027,0)))</f>
        <v>208</v>
      </c>
    </row>
    <row r="1028" spans="1:7" x14ac:dyDescent="0.55000000000000004">
      <c r="A1028">
        <v>65.173713377535407</v>
      </c>
      <c r="B1028">
        <v>59.860347112362703</v>
      </c>
      <c r="C1028">
        <v>218.78240526238301</v>
      </c>
      <c r="E1028" s="1">
        <f t="shared" si="48"/>
        <v>65</v>
      </c>
      <c r="F1028" s="1">
        <f t="shared" si="49"/>
        <v>60</v>
      </c>
      <c r="G1028" s="1">
        <f t="shared" si="50"/>
        <v>219</v>
      </c>
    </row>
    <row r="1029" spans="1:7" x14ac:dyDescent="0.55000000000000004">
      <c r="A1029">
        <v>44.016198043161403</v>
      </c>
      <c r="B1029">
        <v>59.285041525141999</v>
      </c>
      <c r="C1029">
        <v>231.74832349432899</v>
      </c>
      <c r="E1029" s="1">
        <f t="shared" si="48"/>
        <v>44</v>
      </c>
      <c r="F1029" s="1">
        <f t="shared" si="49"/>
        <v>59</v>
      </c>
      <c r="G1029" s="1">
        <f t="shared" si="50"/>
        <v>232</v>
      </c>
    </row>
    <row r="1030" spans="1:7" x14ac:dyDescent="0.55000000000000004">
      <c r="A1030">
        <v>52.1226089343428</v>
      </c>
      <c r="B1030">
        <v>58.025103888085802</v>
      </c>
      <c r="C1030">
        <v>244.25081609920201</v>
      </c>
      <c r="E1030" s="1">
        <f t="shared" si="48"/>
        <v>52</v>
      </c>
      <c r="F1030" s="1">
        <f t="shared" si="49"/>
        <v>58</v>
      </c>
      <c r="G1030" s="1">
        <f t="shared" si="50"/>
        <v>244</v>
      </c>
    </row>
    <row r="1031" spans="1:7" x14ac:dyDescent="0.55000000000000004">
      <c r="A1031">
        <v>51.1073543289951</v>
      </c>
      <c r="B1031">
        <v>93.469707650946503</v>
      </c>
      <c r="C1031">
        <v>18.283443581280999</v>
      </c>
      <c r="E1031" s="1">
        <f t="shared" si="48"/>
        <v>51</v>
      </c>
      <c r="F1031" s="1">
        <f t="shared" si="49"/>
        <v>93</v>
      </c>
      <c r="G1031" s="1">
        <f t="shared" si="50"/>
        <v>18</v>
      </c>
    </row>
    <row r="1032" spans="1:7" x14ac:dyDescent="0.55000000000000004">
      <c r="A1032">
        <v>50.892879300173199</v>
      </c>
      <c r="B1032">
        <v>92.961029902996401</v>
      </c>
      <c r="C1032">
        <v>20.287543039687002</v>
      </c>
      <c r="E1032" s="1">
        <f t="shared" si="48"/>
        <v>51</v>
      </c>
      <c r="F1032" s="1">
        <f t="shared" si="49"/>
        <v>93</v>
      </c>
      <c r="G1032" s="1">
        <f t="shared" si="50"/>
        <v>20</v>
      </c>
    </row>
    <row r="1033" spans="1:7" x14ac:dyDescent="0.55000000000000004">
      <c r="A1033">
        <v>50.9654483298293</v>
      </c>
      <c r="B1033">
        <v>92.380176320707307</v>
      </c>
      <c r="C1033">
        <v>26.4886484406913</v>
      </c>
      <c r="E1033" s="1">
        <f t="shared" si="48"/>
        <v>51</v>
      </c>
      <c r="F1033" s="1">
        <f t="shared" si="49"/>
        <v>92</v>
      </c>
      <c r="G1033" s="1">
        <f t="shared" si="50"/>
        <v>26</v>
      </c>
    </row>
    <row r="1034" spans="1:7" x14ac:dyDescent="0.55000000000000004">
      <c r="A1034">
        <v>51.695925640558201</v>
      </c>
      <c r="B1034">
        <v>91.885898403554293</v>
      </c>
      <c r="C1034">
        <v>36.941695159439</v>
      </c>
      <c r="E1034" s="1">
        <f t="shared" si="48"/>
        <v>52</v>
      </c>
      <c r="F1034" s="1">
        <f t="shared" si="49"/>
        <v>92</v>
      </c>
      <c r="G1034" s="1">
        <f t="shared" si="50"/>
        <v>37</v>
      </c>
    </row>
    <row r="1035" spans="1:7" x14ac:dyDescent="0.55000000000000004">
      <c r="A1035">
        <v>52.801453932586298</v>
      </c>
      <c r="B1035">
        <v>90.947935166069598</v>
      </c>
      <c r="C1035">
        <v>50.313064055788701</v>
      </c>
      <c r="E1035" s="1">
        <f t="shared" si="48"/>
        <v>53</v>
      </c>
      <c r="F1035" s="1">
        <f t="shared" si="49"/>
        <v>91</v>
      </c>
      <c r="G1035" s="1">
        <f t="shared" si="50"/>
        <v>50</v>
      </c>
    </row>
    <row r="1036" spans="1:7" x14ac:dyDescent="0.55000000000000004">
      <c r="A1036">
        <v>52.773353142625098</v>
      </c>
      <c r="B1036">
        <v>89.899769658645894</v>
      </c>
      <c r="C1036">
        <v>64.530416050965897</v>
      </c>
      <c r="E1036" s="1">
        <f t="shared" si="48"/>
        <v>53</v>
      </c>
      <c r="F1036" s="1">
        <f t="shared" si="49"/>
        <v>90</v>
      </c>
      <c r="G1036" s="1">
        <f t="shared" si="50"/>
        <v>65</v>
      </c>
    </row>
    <row r="1037" spans="1:7" x14ac:dyDescent="0.55000000000000004">
      <c r="A1037">
        <v>52.585663294470898</v>
      </c>
      <c r="B1037">
        <v>88.678755701956305</v>
      </c>
      <c r="C1037">
        <v>79.348189741887495</v>
      </c>
      <c r="E1037" s="1">
        <f t="shared" si="48"/>
        <v>53</v>
      </c>
      <c r="F1037" s="1">
        <f t="shared" si="49"/>
        <v>89</v>
      </c>
      <c r="G1037" s="1">
        <f t="shared" si="50"/>
        <v>79</v>
      </c>
    </row>
    <row r="1038" spans="1:7" x14ac:dyDescent="0.55000000000000004">
      <c r="A1038">
        <v>53.826053887205497</v>
      </c>
      <c r="B1038">
        <v>87.764704086559703</v>
      </c>
      <c r="C1038">
        <v>93.936530417567198</v>
      </c>
      <c r="E1038" s="1">
        <f t="shared" si="48"/>
        <v>54</v>
      </c>
      <c r="F1038" s="1">
        <f t="shared" si="49"/>
        <v>88</v>
      </c>
      <c r="G1038" s="1">
        <f t="shared" si="50"/>
        <v>94</v>
      </c>
    </row>
    <row r="1039" spans="1:7" x14ac:dyDescent="0.55000000000000004">
      <c r="A1039">
        <v>53.741930666446699</v>
      </c>
      <c r="B1039">
        <v>86.330566957486496</v>
      </c>
      <c r="C1039">
        <v>105.79035114373301</v>
      </c>
      <c r="E1039" s="1">
        <f t="shared" si="48"/>
        <v>54</v>
      </c>
      <c r="F1039" s="1">
        <f t="shared" si="49"/>
        <v>86</v>
      </c>
      <c r="G1039" s="1">
        <f t="shared" si="50"/>
        <v>106</v>
      </c>
    </row>
    <row r="1040" spans="1:7" x14ac:dyDescent="0.55000000000000004">
      <c r="A1040">
        <v>50.591601265769697</v>
      </c>
      <c r="B1040">
        <v>84.412409431746596</v>
      </c>
      <c r="C1040">
        <v>111.45267611842699</v>
      </c>
      <c r="E1040" s="1">
        <f t="shared" si="48"/>
        <v>51</v>
      </c>
      <c r="F1040" s="1">
        <f t="shared" si="49"/>
        <v>84</v>
      </c>
      <c r="G1040" s="1">
        <f t="shared" si="50"/>
        <v>111</v>
      </c>
    </row>
    <row r="1041" spans="1:7" x14ac:dyDescent="0.55000000000000004">
      <c r="A1041">
        <v>42.307176704939501</v>
      </c>
      <c r="B1041">
        <v>82.2278290443722</v>
      </c>
      <c r="C1041">
        <v>124.546296646334</v>
      </c>
      <c r="E1041" s="1">
        <f t="shared" si="48"/>
        <v>42</v>
      </c>
      <c r="F1041" s="1">
        <f t="shared" si="49"/>
        <v>82</v>
      </c>
      <c r="G1041" s="1">
        <f t="shared" si="50"/>
        <v>125</v>
      </c>
    </row>
    <row r="1042" spans="1:7" x14ac:dyDescent="0.55000000000000004">
      <c r="A1042">
        <v>46.480420317951797</v>
      </c>
      <c r="B1042">
        <v>80.429578558595793</v>
      </c>
      <c r="C1042">
        <v>138.68301749699501</v>
      </c>
      <c r="E1042" s="1">
        <f t="shared" si="48"/>
        <v>46</v>
      </c>
      <c r="F1042" s="1">
        <f t="shared" si="49"/>
        <v>80</v>
      </c>
      <c r="G1042" s="1">
        <f t="shared" si="50"/>
        <v>139</v>
      </c>
    </row>
    <row r="1043" spans="1:7" x14ac:dyDescent="0.55000000000000004">
      <c r="A1043">
        <v>55.4523240454456</v>
      </c>
      <c r="B1043">
        <v>78.874869095707197</v>
      </c>
      <c r="C1043">
        <v>150.84042439665501</v>
      </c>
      <c r="E1043" s="1">
        <f t="shared" si="48"/>
        <v>55</v>
      </c>
      <c r="F1043" s="1">
        <f t="shared" si="49"/>
        <v>79</v>
      </c>
      <c r="G1043" s="1">
        <f t="shared" si="50"/>
        <v>151</v>
      </c>
    </row>
    <row r="1044" spans="1:7" x14ac:dyDescent="0.55000000000000004">
      <c r="A1044">
        <v>65.406886769965297</v>
      </c>
      <c r="B1044">
        <v>77.526592563130507</v>
      </c>
      <c r="C1044">
        <v>161.624019809629</v>
      </c>
      <c r="E1044" s="1">
        <f t="shared" si="48"/>
        <v>65</v>
      </c>
      <c r="F1044" s="1">
        <f t="shared" si="49"/>
        <v>78</v>
      </c>
      <c r="G1044" s="1">
        <f t="shared" si="50"/>
        <v>162</v>
      </c>
    </row>
    <row r="1045" spans="1:7" x14ac:dyDescent="0.55000000000000004">
      <c r="A1045">
        <v>37.832646622767001</v>
      </c>
      <c r="B1045">
        <v>75.228605495266393</v>
      </c>
      <c r="C1045">
        <v>173.284052075006</v>
      </c>
      <c r="E1045" s="1">
        <f t="shared" si="48"/>
        <v>38</v>
      </c>
      <c r="F1045" s="1">
        <f t="shared" si="49"/>
        <v>75</v>
      </c>
      <c r="G1045" s="1">
        <f t="shared" si="50"/>
        <v>173</v>
      </c>
    </row>
    <row r="1046" spans="1:7" x14ac:dyDescent="0.55000000000000004">
      <c r="A1046">
        <v>41.641920132390602</v>
      </c>
      <c r="B1046">
        <v>74.684020566666504</v>
      </c>
      <c r="C1046">
        <v>186.91228837366799</v>
      </c>
      <c r="E1046" s="1">
        <f t="shared" si="48"/>
        <v>42</v>
      </c>
      <c r="F1046" s="1">
        <f t="shared" si="49"/>
        <v>75</v>
      </c>
      <c r="G1046" s="1">
        <f t="shared" si="50"/>
        <v>187</v>
      </c>
    </row>
    <row r="1047" spans="1:7" x14ac:dyDescent="0.55000000000000004">
      <c r="A1047">
        <v>46.499978618092399</v>
      </c>
      <c r="B1047">
        <v>75.325417290130602</v>
      </c>
      <c r="C1047">
        <v>197.06075582380601</v>
      </c>
      <c r="E1047" s="1">
        <f t="shared" si="48"/>
        <v>46</v>
      </c>
      <c r="F1047" s="1">
        <f t="shared" si="49"/>
        <v>75</v>
      </c>
      <c r="G1047" s="1">
        <f t="shared" si="50"/>
        <v>197</v>
      </c>
    </row>
    <row r="1048" spans="1:7" x14ac:dyDescent="0.55000000000000004">
      <c r="A1048">
        <v>56.7251160444834</v>
      </c>
      <c r="B1048">
        <v>77.179514941295494</v>
      </c>
      <c r="C1048">
        <v>208.232925038563</v>
      </c>
      <c r="E1048" s="1">
        <f t="shared" si="48"/>
        <v>57</v>
      </c>
      <c r="F1048" s="1">
        <f t="shared" si="49"/>
        <v>77</v>
      </c>
      <c r="G1048" s="1">
        <f t="shared" si="50"/>
        <v>208</v>
      </c>
    </row>
    <row r="1049" spans="1:7" x14ac:dyDescent="0.55000000000000004">
      <c r="A1049">
        <v>70.1483078680657</v>
      </c>
      <c r="B1049">
        <v>77.842309731510397</v>
      </c>
      <c r="C1049">
        <v>218.987221310596</v>
      </c>
      <c r="E1049" s="1">
        <f t="shared" si="48"/>
        <v>70</v>
      </c>
      <c r="F1049" s="1">
        <f t="shared" si="49"/>
        <v>78</v>
      </c>
      <c r="G1049" s="1">
        <f t="shared" si="50"/>
        <v>219</v>
      </c>
    </row>
    <row r="1050" spans="1:7" x14ac:dyDescent="0.55000000000000004">
      <c r="A1050">
        <v>48.272346806829397</v>
      </c>
      <c r="B1050">
        <v>77.687906218185901</v>
      </c>
      <c r="C1050">
        <v>231.90049630974499</v>
      </c>
      <c r="E1050" s="1">
        <f t="shared" si="48"/>
        <v>48</v>
      </c>
      <c r="F1050" s="1">
        <f t="shared" si="49"/>
        <v>78</v>
      </c>
      <c r="G1050" s="1">
        <f t="shared" si="50"/>
        <v>232</v>
      </c>
    </row>
    <row r="1051" spans="1:7" x14ac:dyDescent="0.55000000000000004">
      <c r="A1051">
        <v>55.9536601363736</v>
      </c>
      <c r="B1051">
        <v>77.010610717676997</v>
      </c>
      <c r="C1051">
        <v>244.300439989057</v>
      </c>
      <c r="E1051" s="1">
        <f t="shared" si="48"/>
        <v>56</v>
      </c>
      <c r="F1051" s="1">
        <f t="shared" si="49"/>
        <v>77</v>
      </c>
      <c r="G1051" s="1">
        <f t="shared" si="50"/>
        <v>244</v>
      </c>
    </row>
    <row r="1052" spans="1:7" x14ac:dyDescent="0.55000000000000004">
      <c r="A1052">
        <v>56.997211659077998</v>
      </c>
      <c r="B1052">
        <v>110.573330545362</v>
      </c>
      <c r="C1052">
        <v>20.291560013236602</v>
      </c>
      <c r="E1052" s="1">
        <f t="shared" si="48"/>
        <v>57</v>
      </c>
      <c r="F1052" s="1">
        <f t="shared" si="49"/>
        <v>111</v>
      </c>
      <c r="G1052" s="1">
        <f t="shared" si="50"/>
        <v>20</v>
      </c>
    </row>
    <row r="1053" spans="1:7" x14ac:dyDescent="0.55000000000000004">
      <c r="A1053">
        <v>56.774896908751302</v>
      </c>
      <c r="B1053">
        <v>110.077813076109</v>
      </c>
      <c r="C1053">
        <v>22.112049181595399</v>
      </c>
      <c r="E1053" s="1">
        <f t="shared" si="48"/>
        <v>57</v>
      </c>
      <c r="F1053" s="1">
        <f t="shared" si="49"/>
        <v>110</v>
      </c>
      <c r="G1053" s="1">
        <f t="shared" si="50"/>
        <v>22</v>
      </c>
    </row>
    <row r="1054" spans="1:7" x14ac:dyDescent="0.55000000000000004">
      <c r="A1054">
        <v>56.725215719566002</v>
      </c>
      <c r="B1054">
        <v>109.204818267081</v>
      </c>
      <c r="C1054">
        <v>27.8381305428966</v>
      </c>
      <c r="E1054" s="1">
        <f t="shared" si="48"/>
        <v>57</v>
      </c>
      <c r="F1054" s="1">
        <f t="shared" si="49"/>
        <v>109</v>
      </c>
      <c r="G1054" s="1">
        <f t="shared" si="50"/>
        <v>28</v>
      </c>
    </row>
    <row r="1055" spans="1:7" x14ac:dyDescent="0.55000000000000004">
      <c r="A1055">
        <v>57.464473762930297</v>
      </c>
      <c r="B1055">
        <v>108.32521340614301</v>
      </c>
      <c r="C1055">
        <v>37.700316006596402</v>
      </c>
      <c r="E1055" s="1">
        <f t="shared" si="48"/>
        <v>57</v>
      </c>
      <c r="F1055" s="1">
        <f t="shared" si="49"/>
        <v>108</v>
      </c>
      <c r="G1055" s="1">
        <f t="shared" si="50"/>
        <v>38</v>
      </c>
    </row>
    <row r="1056" spans="1:7" x14ac:dyDescent="0.55000000000000004">
      <c r="A1056">
        <v>58.522927367373597</v>
      </c>
      <c r="B1056">
        <v>107.039151256618</v>
      </c>
      <c r="C1056">
        <v>50.747131819727699</v>
      </c>
      <c r="E1056" s="1">
        <f t="shared" si="48"/>
        <v>59</v>
      </c>
      <c r="F1056" s="1">
        <f t="shared" si="49"/>
        <v>107</v>
      </c>
      <c r="G1056" s="1">
        <f t="shared" si="50"/>
        <v>51</v>
      </c>
    </row>
    <row r="1057" spans="1:7" x14ac:dyDescent="0.55000000000000004">
      <c r="A1057">
        <v>58.3784526420528</v>
      </c>
      <c r="B1057">
        <v>105.504779092991</v>
      </c>
      <c r="C1057">
        <v>64.9695998458932</v>
      </c>
      <c r="E1057" s="1">
        <f t="shared" si="48"/>
        <v>58</v>
      </c>
      <c r="F1057" s="1">
        <f t="shared" si="49"/>
        <v>106</v>
      </c>
      <c r="G1057" s="1">
        <f t="shared" si="50"/>
        <v>65</v>
      </c>
    </row>
    <row r="1058" spans="1:7" x14ac:dyDescent="0.55000000000000004">
      <c r="A1058">
        <v>58.222792720461101</v>
      </c>
      <c r="B1058">
        <v>103.759618747684</v>
      </c>
      <c r="C1058">
        <v>79.449611821993798</v>
      </c>
      <c r="E1058" s="1">
        <f t="shared" si="48"/>
        <v>58</v>
      </c>
      <c r="F1058" s="1">
        <f t="shared" si="49"/>
        <v>104</v>
      </c>
      <c r="G1058" s="1">
        <f t="shared" si="50"/>
        <v>79</v>
      </c>
    </row>
    <row r="1059" spans="1:7" x14ac:dyDescent="0.55000000000000004">
      <c r="A1059">
        <v>59.355341917257</v>
      </c>
      <c r="B1059">
        <v>101.885945472388</v>
      </c>
      <c r="C1059">
        <v>94.126449171017001</v>
      </c>
      <c r="E1059" s="1">
        <f t="shared" si="48"/>
        <v>59</v>
      </c>
      <c r="F1059" s="1">
        <f t="shared" si="49"/>
        <v>102</v>
      </c>
      <c r="G1059" s="1">
        <f t="shared" si="50"/>
        <v>94</v>
      </c>
    </row>
    <row r="1060" spans="1:7" x14ac:dyDescent="0.55000000000000004">
      <c r="A1060">
        <v>59.288625654951097</v>
      </c>
      <c r="B1060">
        <v>100.041685458649</v>
      </c>
      <c r="C1060">
        <v>105.66357895857701</v>
      </c>
      <c r="E1060" s="1">
        <f t="shared" si="48"/>
        <v>59</v>
      </c>
      <c r="F1060" s="1">
        <f t="shared" si="49"/>
        <v>100</v>
      </c>
      <c r="G1060" s="1">
        <f t="shared" si="50"/>
        <v>106</v>
      </c>
    </row>
    <row r="1061" spans="1:7" x14ac:dyDescent="0.55000000000000004">
      <c r="A1061">
        <v>56.0346614390726</v>
      </c>
      <c r="B1061">
        <v>97.612440216491606</v>
      </c>
      <c r="C1061">
        <v>111.840152264826</v>
      </c>
      <c r="E1061" s="1">
        <f t="shared" si="48"/>
        <v>56</v>
      </c>
      <c r="F1061" s="1">
        <f t="shared" si="49"/>
        <v>98</v>
      </c>
      <c r="G1061" s="1">
        <f t="shared" si="50"/>
        <v>112</v>
      </c>
    </row>
    <row r="1062" spans="1:7" x14ac:dyDescent="0.55000000000000004">
      <c r="A1062">
        <v>47.505281630407303</v>
      </c>
      <c r="B1062">
        <v>94.978190553553304</v>
      </c>
      <c r="C1062">
        <v>125.013887542768</v>
      </c>
      <c r="E1062" s="1">
        <f t="shared" si="48"/>
        <v>48</v>
      </c>
      <c r="F1062" s="1">
        <f t="shared" si="49"/>
        <v>95</v>
      </c>
      <c r="G1062" s="1">
        <f t="shared" si="50"/>
        <v>125</v>
      </c>
    </row>
    <row r="1063" spans="1:7" x14ac:dyDescent="0.55000000000000004">
      <c r="A1063">
        <v>52.182097352890104</v>
      </c>
      <c r="B1063">
        <v>92.664725283383902</v>
      </c>
      <c r="C1063">
        <v>139.058744241548</v>
      </c>
      <c r="E1063" s="1">
        <f t="shared" si="48"/>
        <v>52</v>
      </c>
      <c r="F1063" s="1">
        <f t="shared" si="49"/>
        <v>93</v>
      </c>
      <c r="G1063" s="1">
        <f t="shared" si="50"/>
        <v>139</v>
      </c>
    </row>
    <row r="1064" spans="1:7" x14ac:dyDescent="0.55000000000000004">
      <c r="A1064">
        <v>60.894438114176197</v>
      </c>
      <c r="B1064">
        <v>90.226331854949294</v>
      </c>
      <c r="C1064">
        <v>151.115667650272</v>
      </c>
      <c r="E1064" s="1">
        <f t="shared" si="48"/>
        <v>61</v>
      </c>
      <c r="F1064" s="1">
        <f t="shared" si="49"/>
        <v>90</v>
      </c>
      <c r="G1064" s="1">
        <f t="shared" si="50"/>
        <v>151</v>
      </c>
    </row>
    <row r="1065" spans="1:7" x14ac:dyDescent="0.55000000000000004">
      <c r="A1065">
        <v>70.648662982576198</v>
      </c>
      <c r="B1065">
        <v>90.535925247064299</v>
      </c>
      <c r="C1065">
        <v>161.90574861586001</v>
      </c>
      <c r="E1065" s="1">
        <f t="shared" si="48"/>
        <v>71</v>
      </c>
      <c r="F1065" s="1">
        <f t="shared" si="49"/>
        <v>91</v>
      </c>
      <c r="G1065" s="1">
        <f t="shared" si="50"/>
        <v>162</v>
      </c>
    </row>
    <row r="1066" spans="1:7" x14ac:dyDescent="0.55000000000000004">
      <c r="A1066">
        <v>43.329230462147201</v>
      </c>
      <c r="B1066">
        <v>93.272056289941702</v>
      </c>
      <c r="C1066">
        <v>173.42858809674701</v>
      </c>
      <c r="E1066" s="1">
        <f t="shared" si="48"/>
        <v>43</v>
      </c>
      <c r="F1066" s="1">
        <f t="shared" si="49"/>
        <v>93</v>
      </c>
      <c r="G1066" s="1">
        <f t="shared" si="50"/>
        <v>173</v>
      </c>
    </row>
    <row r="1067" spans="1:7" x14ac:dyDescent="0.55000000000000004">
      <c r="A1067">
        <v>47.095618170067098</v>
      </c>
      <c r="B1067">
        <v>96.144264682362206</v>
      </c>
      <c r="C1067">
        <v>187.12235332719601</v>
      </c>
      <c r="E1067" s="1">
        <f t="shared" si="48"/>
        <v>47</v>
      </c>
      <c r="F1067" s="1">
        <f t="shared" si="49"/>
        <v>96</v>
      </c>
      <c r="G1067" s="1">
        <f t="shared" si="50"/>
        <v>187</v>
      </c>
    </row>
    <row r="1068" spans="1:7" x14ac:dyDescent="0.55000000000000004">
      <c r="A1068">
        <v>50.946076770380301</v>
      </c>
      <c r="B1068">
        <v>97.407256751417606</v>
      </c>
      <c r="C1068">
        <v>197.22029944451899</v>
      </c>
      <c r="E1068" s="1">
        <f t="shared" si="48"/>
        <v>51</v>
      </c>
      <c r="F1068" s="1">
        <f t="shared" si="49"/>
        <v>97</v>
      </c>
      <c r="G1068" s="1">
        <f t="shared" si="50"/>
        <v>197</v>
      </c>
    </row>
    <row r="1069" spans="1:7" x14ac:dyDescent="0.55000000000000004">
      <c r="A1069">
        <v>58.804643858663702</v>
      </c>
      <c r="B1069">
        <v>96.872466516041698</v>
      </c>
      <c r="C1069">
        <v>208.44174151553901</v>
      </c>
      <c r="E1069" s="1">
        <f t="shared" si="48"/>
        <v>59</v>
      </c>
      <c r="F1069" s="1">
        <f t="shared" si="49"/>
        <v>97</v>
      </c>
      <c r="G1069" s="1">
        <f t="shared" si="50"/>
        <v>208</v>
      </c>
    </row>
    <row r="1070" spans="1:7" x14ac:dyDescent="0.55000000000000004">
      <c r="A1070">
        <v>63.992626104805296</v>
      </c>
      <c r="B1070">
        <v>95.277632124390905</v>
      </c>
      <c r="C1070">
        <v>219.14225759794201</v>
      </c>
      <c r="E1070" s="1">
        <f t="shared" si="48"/>
        <v>64</v>
      </c>
      <c r="F1070" s="1">
        <f t="shared" si="49"/>
        <v>95</v>
      </c>
      <c r="G1070" s="1">
        <f t="shared" si="50"/>
        <v>219</v>
      </c>
    </row>
    <row r="1071" spans="1:7" x14ac:dyDescent="0.55000000000000004">
      <c r="A1071">
        <v>52.481526783514099</v>
      </c>
      <c r="B1071">
        <v>93.441676480002201</v>
      </c>
      <c r="C1071">
        <v>232.10702025556401</v>
      </c>
      <c r="E1071" s="1">
        <f t="shared" si="48"/>
        <v>52</v>
      </c>
      <c r="F1071" s="1">
        <f t="shared" si="49"/>
        <v>93</v>
      </c>
      <c r="G1071" s="1">
        <f t="shared" si="50"/>
        <v>232</v>
      </c>
    </row>
    <row r="1072" spans="1:7" x14ac:dyDescent="0.55000000000000004">
      <c r="A1072">
        <v>60.523615347284696</v>
      </c>
      <c r="B1072">
        <v>91.458639837645507</v>
      </c>
      <c r="C1072">
        <v>244.454203277685</v>
      </c>
      <c r="E1072" s="1">
        <f t="shared" si="48"/>
        <v>61</v>
      </c>
      <c r="F1072" s="1">
        <f t="shared" si="49"/>
        <v>91</v>
      </c>
      <c r="G1072" s="1">
        <f t="shared" si="50"/>
        <v>244</v>
      </c>
    </row>
    <row r="1073" spans="1:7" x14ac:dyDescent="0.55000000000000004">
      <c r="A1073">
        <v>64.472950528717902</v>
      </c>
      <c r="B1073">
        <v>120.546094687539</v>
      </c>
      <c r="C1073">
        <v>22.473195657254699</v>
      </c>
      <c r="E1073" s="1">
        <f t="shared" si="48"/>
        <v>64</v>
      </c>
      <c r="F1073" s="1">
        <f t="shared" si="49"/>
        <v>121</v>
      </c>
      <c r="G1073" s="1">
        <f t="shared" si="50"/>
        <v>22</v>
      </c>
    </row>
    <row r="1074" spans="1:7" x14ac:dyDescent="0.55000000000000004">
      <c r="A1074">
        <v>63.873246713050101</v>
      </c>
      <c r="B1074">
        <v>120.80398778874201</v>
      </c>
      <c r="C1074">
        <v>24.200598029415499</v>
      </c>
      <c r="E1074" s="1">
        <f t="shared" si="48"/>
        <v>64</v>
      </c>
      <c r="F1074" s="1">
        <f t="shared" si="49"/>
        <v>121</v>
      </c>
      <c r="G1074" s="1">
        <f t="shared" si="50"/>
        <v>24</v>
      </c>
    </row>
    <row r="1075" spans="1:7" x14ac:dyDescent="0.55000000000000004">
      <c r="A1075">
        <v>63.745589872188802</v>
      </c>
      <c r="B1075">
        <v>120.1449826101</v>
      </c>
      <c r="C1075">
        <v>29.392979134350199</v>
      </c>
      <c r="E1075" s="1">
        <f t="shared" si="48"/>
        <v>64</v>
      </c>
      <c r="F1075" s="1">
        <f t="shared" si="49"/>
        <v>120</v>
      </c>
      <c r="G1075" s="1">
        <f t="shared" si="50"/>
        <v>29</v>
      </c>
    </row>
    <row r="1076" spans="1:7" x14ac:dyDescent="0.55000000000000004">
      <c r="A1076">
        <v>64.319418339058799</v>
      </c>
      <c r="B1076">
        <v>119.169901032346</v>
      </c>
      <c r="C1076">
        <v>38.8031048737909</v>
      </c>
      <c r="E1076" s="1">
        <f t="shared" si="48"/>
        <v>64</v>
      </c>
      <c r="F1076" s="1">
        <f t="shared" si="49"/>
        <v>119</v>
      </c>
      <c r="G1076" s="1">
        <f t="shared" si="50"/>
        <v>39</v>
      </c>
    </row>
    <row r="1077" spans="1:7" x14ac:dyDescent="0.55000000000000004">
      <c r="A1077">
        <v>65.317901324410897</v>
      </c>
      <c r="B1077">
        <v>117.770094964821</v>
      </c>
      <c r="C1077">
        <v>51.439934682358</v>
      </c>
      <c r="E1077" s="1">
        <f t="shared" si="48"/>
        <v>65</v>
      </c>
      <c r="F1077" s="1">
        <f t="shared" si="49"/>
        <v>118</v>
      </c>
      <c r="G1077" s="1">
        <f t="shared" si="50"/>
        <v>51</v>
      </c>
    </row>
    <row r="1078" spans="1:7" x14ac:dyDescent="0.55000000000000004">
      <c r="A1078">
        <v>64.950906421596002</v>
      </c>
      <c r="B1078">
        <v>115.79322982684801</v>
      </c>
      <c r="C1078">
        <v>65.381651804920907</v>
      </c>
      <c r="E1078" s="1">
        <f t="shared" si="48"/>
        <v>65</v>
      </c>
      <c r="F1078" s="1">
        <f t="shared" si="49"/>
        <v>116</v>
      </c>
      <c r="G1078" s="1">
        <f t="shared" si="50"/>
        <v>65</v>
      </c>
    </row>
    <row r="1079" spans="1:7" x14ac:dyDescent="0.55000000000000004">
      <c r="A1079">
        <v>64.553793009026293</v>
      </c>
      <c r="B1079">
        <v>113.65532301341101</v>
      </c>
      <c r="C1079">
        <v>79.736255542344196</v>
      </c>
      <c r="E1079" s="1">
        <f t="shared" si="48"/>
        <v>65</v>
      </c>
      <c r="F1079" s="1">
        <f t="shared" si="49"/>
        <v>114</v>
      </c>
      <c r="G1079" s="1">
        <f t="shared" si="50"/>
        <v>80</v>
      </c>
    </row>
    <row r="1080" spans="1:7" x14ac:dyDescent="0.55000000000000004">
      <c r="A1080">
        <v>64.660161949152894</v>
      </c>
      <c r="B1080">
        <v>111.829954266819</v>
      </c>
      <c r="C1080">
        <v>94.362234818775903</v>
      </c>
      <c r="E1080" s="1">
        <f t="shared" si="48"/>
        <v>65</v>
      </c>
      <c r="F1080" s="1">
        <f t="shared" si="49"/>
        <v>112</v>
      </c>
      <c r="G1080" s="1">
        <f t="shared" si="50"/>
        <v>94</v>
      </c>
    </row>
    <row r="1081" spans="1:7" x14ac:dyDescent="0.55000000000000004">
      <c r="A1081">
        <v>63.696751261675402</v>
      </c>
      <c r="B1081">
        <v>109.57860114771999</v>
      </c>
      <c r="C1081">
        <v>105.769425272814</v>
      </c>
      <c r="E1081" s="1">
        <f t="shared" si="48"/>
        <v>64</v>
      </c>
      <c r="F1081" s="1">
        <f t="shared" si="49"/>
        <v>110</v>
      </c>
      <c r="G1081" s="1">
        <f t="shared" si="50"/>
        <v>106</v>
      </c>
    </row>
    <row r="1082" spans="1:7" x14ac:dyDescent="0.55000000000000004">
      <c r="A1082">
        <v>59.985091559289202</v>
      </c>
      <c r="B1082">
        <v>107.498153711919</v>
      </c>
      <c r="C1082">
        <v>111.42885586057599</v>
      </c>
      <c r="E1082" s="1">
        <f t="shared" si="48"/>
        <v>60</v>
      </c>
      <c r="F1082" s="1">
        <f t="shared" si="49"/>
        <v>107</v>
      </c>
      <c r="G1082" s="1">
        <f t="shared" si="50"/>
        <v>111</v>
      </c>
    </row>
    <row r="1083" spans="1:7" x14ac:dyDescent="0.55000000000000004">
      <c r="A1083">
        <v>51.818494299947901</v>
      </c>
      <c r="B1083">
        <v>108.60217886160299</v>
      </c>
      <c r="C1083">
        <v>125.840803373621</v>
      </c>
      <c r="E1083" s="1">
        <f t="shared" si="48"/>
        <v>52</v>
      </c>
      <c r="F1083" s="1">
        <f t="shared" si="49"/>
        <v>109</v>
      </c>
      <c r="G1083" s="1">
        <f t="shared" si="50"/>
        <v>126</v>
      </c>
    </row>
    <row r="1084" spans="1:7" x14ac:dyDescent="0.55000000000000004">
      <c r="A1084">
        <v>56.3025450771609</v>
      </c>
      <c r="B1084">
        <v>109.591191074931</v>
      </c>
      <c r="C1084">
        <v>139.631122988307</v>
      </c>
      <c r="E1084" s="1">
        <f t="shared" si="48"/>
        <v>56</v>
      </c>
      <c r="F1084" s="1">
        <f t="shared" si="49"/>
        <v>110</v>
      </c>
      <c r="G1084" s="1">
        <f t="shared" si="50"/>
        <v>140</v>
      </c>
    </row>
    <row r="1085" spans="1:7" x14ac:dyDescent="0.55000000000000004">
      <c r="A1085">
        <v>62.1743649344847</v>
      </c>
      <c r="B1085">
        <v>111.046967554386</v>
      </c>
      <c r="C1085">
        <v>151.54114330427299</v>
      </c>
      <c r="E1085" s="1">
        <f t="shared" si="48"/>
        <v>62</v>
      </c>
      <c r="F1085" s="1">
        <f t="shared" si="49"/>
        <v>111</v>
      </c>
      <c r="G1085" s="1">
        <f t="shared" si="50"/>
        <v>152</v>
      </c>
    </row>
    <row r="1086" spans="1:7" x14ac:dyDescent="0.55000000000000004">
      <c r="A1086">
        <v>64.679938686960796</v>
      </c>
      <c r="B1086">
        <v>112.76124416037401</v>
      </c>
      <c r="C1086">
        <v>162.55028597292301</v>
      </c>
      <c r="E1086" s="1">
        <f t="shared" si="48"/>
        <v>65</v>
      </c>
      <c r="F1086" s="1">
        <f t="shared" si="49"/>
        <v>113</v>
      </c>
      <c r="G1086" s="1">
        <f t="shared" si="50"/>
        <v>163</v>
      </c>
    </row>
    <row r="1087" spans="1:7" x14ac:dyDescent="0.55000000000000004">
      <c r="A1087">
        <v>31.674692509094601</v>
      </c>
      <c r="B1087">
        <v>114.537205292747</v>
      </c>
      <c r="C1087">
        <v>173.87128026074501</v>
      </c>
      <c r="E1087" s="1">
        <f t="shared" si="48"/>
        <v>32</v>
      </c>
      <c r="F1087" s="1">
        <f t="shared" si="49"/>
        <v>115</v>
      </c>
      <c r="G1087" s="1">
        <f t="shared" si="50"/>
        <v>174</v>
      </c>
    </row>
    <row r="1088" spans="1:7" x14ac:dyDescent="0.55000000000000004">
      <c r="A1088">
        <v>42.6103679543439</v>
      </c>
      <c r="B1088">
        <v>117.078411855097</v>
      </c>
      <c r="C1088">
        <v>187.45838006608801</v>
      </c>
      <c r="E1088" s="1">
        <f t="shared" si="48"/>
        <v>43</v>
      </c>
      <c r="F1088" s="1">
        <f t="shared" si="49"/>
        <v>117</v>
      </c>
      <c r="G1088" s="1">
        <f t="shared" si="50"/>
        <v>187</v>
      </c>
    </row>
    <row r="1089" spans="1:7" x14ac:dyDescent="0.55000000000000004">
      <c r="A1089">
        <v>49.749388515352003</v>
      </c>
      <c r="B1089">
        <v>118.16801492096199</v>
      </c>
      <c r="C1089">
        <v>197.55395588361699</v>
      </c>
      <c r="E1089" s="1">
        <f t="shared" si="48"/>
        <v>50</v>
      </c>
      <c r="F1089" s="1">
        <f t="shared" si="49"/>
        <v>118</v>
      </c>
      <c r="G1089" s="1">
        <f t="shared" si="50"/>
        <v>198</v>
      </c>
    </row>
    <row r="1090" spans="1:7" x14ac:dyDescent="0.55000000000000004">
      <c r="A1090">
        <v>55.387579930748103</v>
      </c>
      <c r="B1090">
        <v>118.19484074830901</v>
      </c>
      <c r="C1090">
        <v>208.825376857127</v>
      </c>
      <c r="E1090" s="1">
        <f t="shared" si="48"/>
        <v>55</v>
      </c>
      <c r="F1090" s="1">
        <f t="shared" si="49"/>
        <v>118</v>
      </c>
      <c r="G1090" s="1">
        <f t="shared" si="50"/>
        <v>209</v>
      </c>
    </row>
    <row r="1091" spans="1:7" x14ac:dyDescent="0.55000000000000004">
      <c r="A1091">
        <v>54.679654790235098</v>
      </c>
      <c r="B1091">
        <v>115.027097547959</v>
      </c>
      <c r="C1091">
        <v>219.31922069216299</v>
      </c>
      <c r="E1091" s="1">
        <f t="shared" ref="E1091:E1154" si="51">MAX(0,MIN(255,ROUND(A1091,0)))</f>
        <v>55</v>
      </c>
      <c r="F1091" s="1">
        <f t="shared" ref="F1091:F1154" si="52">MAX(0,MIN(255,ROUND(B1091,0)))</f>
        <v>115</v>
      </c>
      <c r="G1091" s="1">
        <f t="shared" ref="G1091:G1154" si="53">MAX(0,MIN(255,ROUND(C1091,0)))</f>
        <v>219</v>
      </c>
    </row>
    <row r="1092" spans="1:7" x14ac:dyDescent="0.55000000000000004">
      <c r="A1092">
        <v>58.299731337658102</v>
      </c>
      <c r="B1092">
        <v>111.560319856888</v>
      </c>
      <c r="C1092">
        <v>232.489597852602</v>
      </c>
      <c r="E1092" s="1">
        <f t="shared" si="51"/>
        <v>58</v>
      </c>
      <c r="F1092" s="1">
        <f t="shared" si="52"/>
        <v>112</v>
      </c>
      <c r="G1092" s="1">
        <f t="shared" si="53"/>
        <v>232</v>
      </c>
    </row>
    <row r="1093" spans="1:7" x14ac:dyDescent="0.55000000000000004">
      <c r="A1093">
        <v>66.214892739430695</v>
      </c>
      <c r="B1093">
        <v>107.618625288533</v>
      </c>
      <c r="C1093">
        <v>244.78300408548901</v>
      </c>
      <c r="E1093" s="1">
        <f t="shared" si="51"/>
        <v>66</v>
      </c>
      <c r="F1093" s="1">
        <f t="shared" si="52"/>
        <v>108</v>
      </c>
      <c r="G1093" s="1">
        <f t="shared" si="53"/>
        <v>245</v>
      </c>
    </row>
    <row r="1094" spans="1:7" x14ac:dyDescent="0.55000000000000004">
      <c r="A1094">
        <v>54.7221560009325</v>
      </c>
      <c r="B1094">
        <v>125.133240221089</v>
      </c>
      <c r="C1094">
        <v>24.705678598959999</v>
      </c>
      <c r="E1094" s="1">
        <f t="shared" si="51"/>
        <v>55</v>
      </c>
      <c r="F1094" s="1">
        <f t="shared" si="52"/>
        <v>125</v>
      </c>
      <c r="G1094" s="1">
        <f t="shared" si="53"/>
        <v>25</v>
      </c>
    </row>
    <row r="1095" spans="1:7" x14ac:dyDescent="0.55000000000000004">
      <c r="A1095">
        <v>55.002407086545503</v>
      </c>
      <c r="B1095">
        <v>125.164385277533</v>
      </c>
      <c r="C1095">
        <v>26.226434423900301</v>
      </c>
      <c r="E1095" s="1">
        <f t="shared" si="51"/>
        <v>55</v>
      </c>
      <c r="F1095" s="1">
        <f t="shared" si="52"/>
        <v>125</v>
      </c>
      <c r="G1095" s="1">
        <f t="shared" si="53"/>
        <v>26</v>
      </c>
    </row>
    <row r="1096" spans="1:7" x14ac:dyDescent="0.55000000000000004">
      <c r="A1096">
        <v>56.260074965381698</v>
      </c>
      <c r="B1096">
        <v>124.31993693948399</v>
      </c>
      <c r="C1096">
        <v>31.127276369985498</v>
      </c>
      <c r="E1096" s="1">
        <f t="shared" si="51"/>
        <v>56</v>
      </c>
      <c r="F1096" s="1">
        <f t="shared" si="52"/>
        <v>124</v>
      </c>
      <c r="G1096" s="1">
        <f t="shared" si="53"/>
        <v>31</v>
      </c>
    </row>
    <row r="1097" spans="1:7" x14ac:dyDescent="0.55000000000000004">
      <c r="A1097">
        <v>56.951540745632499</v>
      </c>
      <c r="B1097">
        <v>123.933111354771</v>
      </c>
      <c r="C1097">
        <v>40.098169462965998</v>
      </c>
      <c r="E1097" s="1">
        <f t="shared" si="51"/>
        <v>57</v>
      </c>
      <c r="F1097" s="1">
        <f t="shared" si="52"/>
        <v>124</v>
      </c>
      <c r="G1097" s="1">
        <f t="shared" si="53"/>
        <v>40</v>
      </c>
    </row>
    <row r="1098" spans="1:7" x14ac:dyDescent="0.55000000000000004">
      <c r="A1098">
        <v>59.205620420416999</v>
      </c>
      <c r="B1098">
        <v>122.033118862122</v>
      </c>
      <c r="C1098">
        <v>52.207025222062903</v>
      </c>
      <c r="E1098" s="1">
        <f t="shared" si="51"/>
        <v>59</v>
      </c>
      <c r="F1098" s="1">
        <f t="shared" si="52"/>
        <v>122</v>
      </c>
      <c r="G1098" s="1">
        <f t="shared" si="53"/>
        <v>52</v>
      </c>
    </row>
    <row r="1099" spans="1:7" x14ac:dyDescent="0.55000000000000004">
      <c r="A1099">
        <v>61.021994173321403</v>
      </c>
      <c r="B1099">
        <v>120.073266502782</v>
      </c>
      <c r="C1099">
        <v>65.804927523463604</v>
      </c>
      <c r="E1099" s="1">
        <f t="shared" si="51"/>
        <v>61</v>
      </c>
      <c r="F1099" s="1">
        <f t="shared" si="52"/>
        <v>120</v>
      </c>
      <c r="G1099" s="1">
        <f t="shared" si="53"/>
        <v>66</v>
      </c>
    </row>
    <row r="1100" spans="1:7" x14ac:dyDescent="0.55000000000000004">
      <c r="A1100">
        <v>62.341883439785597</v>
      </c>
      <c r="B1100">
        <v>120.21900605173001</v>
      </c>
      <c r="C1100">
        <v>79.853590625421802</v>
      </c>
      <c r="E1100" s="1">
        <f t="shared" si="51"/>
        <v>62</v>
      </c>
      <c r="F1100" s="1">
        <f t="shared" si="52"/>
        <v>120</v>
      </c>
      <c r="G1100" s="1">
        <f t="shared" si="53"/>
        <v>80</v>
      </c>
    </row>
    <row r="1101" spans="1:7" x14ac:dyDescent="0.55000000000000004">
      <c r="A1101">
        <v>62.794082110660803</v>
      </c>
      <c r="B1101">
        <v>121.442153628757</v>
      </c>
      <c r="C1101">
        <v>95.059806693059897</v>
      </c>
      <c r="E1101" s="1">
        <f t="shared" si="51"/>
        <v>63</v>
      </c>
      <c r="F1101" s="1">
        <f t="shared" si="52"/>
        <v>121</v>
      </c>
      <c r="G1101" s="1">
        <f t="shared" si="53"/>
        <v>95</v>
      </c>
    </row>
    <row r="1102" spans="1:7" x14ac:dyDescent="0.55000000000000004">
      <c r="A1102">
        <v>62.034767743609002</v>
      </c>
      <c r="B1102">
        <v>122.720550304673</v>
      </c>
      <c r="C1102">
        <v>105.879883994097</v>
      </c>
      <c r="E1102" s="1">
        <f t="shared" si="51"/>
        <v>62</v>
      </c>
      <c r="F1102" s="1">
        <f t="shared" si="52"/>
        <v>123</v>
      </c>
      <c r="G1102" s="1">
        <f t="shared" si="53"/>
        <v>106</v>
      </c>
    </row>
    <row r="1103" spans="1:7" x14ac:dyDescent="0.55000000000000004">
      <c r="A1103">
        <v>58.9457545903498</v>
      </c>
      <c r="B1103">
        <v>124.169214033046</v>
      </c>
      <c r="C1103">
        <v>111.301741823988</v>
      </c>
      <c r="E1103" s="1">
        <f t="shared" si="51"/>
        <v>59</v>
      </c>
      <c r="F1103" s="1">
        <f t="shared" si="52"/>
        <v>124</v>
      </c>
      <c r="G1103" s="1">
        <f t="shared" si="53"/>
        <v>111</v>
      </c>
    </row>
    <row r="1104" spans="1:7" x14ac:dyDescent="0.55000000000000004">
      <c r="A1104">
        <v>52.443254842634403</v>
      </c>
      <c r="B1104">
        <v>125.28437900201899</v>
      </c>
      <c r="C1104">
        <v>125.136919856641</v>
      </c>
      <c r="E1104" s="1">
        <f t="shared" si="51"/>
        <v>52</v>
      </c>
      <c r="F1104" s="1">
        <f t="shared" si="52"/>
        <v>125</v>
      </c>
      <c r="G1104" s="1">
        <f t="shared" si="53"/>
        <v>125</v>
      </c>
    </row>
    <row r="1105" spans="1:7" x14ac:dyDescent="0.55000000000000004">
      <c r="A1105">
        <v>57.635114458283802</v>
      </c>
      <c r="B1105">
        <v>127.30403533968</v>
      </c>
      <c r="C1105">
        <v>140.12551274651</v>
      </c>
      <c r="E1105" s="1">
        <f t="shared" si="51"/>
        <v>58</v>
      </c>
      <c r="F1105" s="1">
        <f t="shared" si="52"/>
        <v>127</v>
      </c>
      <c r="G1105" s="1">
        <f t="shared" si="53"/>
        <v>140</v>
      </c>
    </row>
    <row r="1106" spans="1:7" x14ac:dyDescent="0.55000000000000004">
      <c r="A1106">
        <v>61.544142222026402</v>
      </c>
      <c r="B1106">
        <v>128.02889572327399</v>
      </c>
      <c r="C1106">
        <v>152.03493238621499</v>
      </c>
      <c r="E1106" s="1">
        <f t="shared" si="51"/>
        <v>62</v>
      </c>
      <c r="F1106" s="1">
        <f t="shared" si="52"/>
        <v>128</v>
      </c>
      <c r="G1106" s="1">
        <f t="shared" si="53"/>
        <v>152</v>
      </c>
    </row>
    <row r="1107" spans="1:7" x14ac:dyDescent="0.55000000000000004">
      <c r="A1107">
        <v>60.894097530128498</v>
      </c>
      <c r="B1107">
        <v>128.95899970276</v>
      </c>
      <c r="C1107">
        <v>163.004239029997</v>
      </c>
      <c r="E1107" s="1">
        <f t="shared" si="51"/>
        <v>61</v>
      </c>
      <c r="F1107" s="1">
        <f t="shared" si="52"/>
        <v>129</v>
      </c>
      <c r="G1107" s="1">
        <f t="shared" si="53"/>
        <v>163</v>
      </c>
    </row>
    <row r="1108" spans="1:7" x14ac:dyDescent="0.55000000000000004">
      <c r="A1108">
        <v>40.783943759732502</v>
      </c>
      <c r="B1108">
        <v>129.821002510406</v>
      </c>
      <c r="C1108">
        <v>174.328681573198</v>
      </c>
      <c r="E1108" s="1">
        <f t="shared" si="51"/>
        <v>41</v>
      </c>
      <c r="F1108" s="1">
        <f t="shared" si="52"/>
        <v>130</v>
      </c>
      <c r="G1108" s="1">
        <f t="shared" si="53"/>
        <v>174</v>
      </c>
    </row>
    <row r="1109" spans="1:7" x14ac:dyDescent="0.55000000000000004">
      <c r="A1109">
        <v>42.780534554395203</v>
      </c>
      <c r="B1109">
        <v>129.853619975605</v>
      </c>
      <c r="C1109">
        <v>187.85146854161499</v>
      </c>
      <c r="E1109" s="1">
        <f t="shared" si="51"/>
        <v>43</v>
      </c>
      <c r="F1109" s="1">
        <f t="shared" si="52"/>
        <v>130</v>
      </c>
      <c r="G1109" s="1">
        <f t="shared" si="53"/>
        <v>188</v>
      </c>
    </row>
    <row r="1110" spans="1:7" x14ac:dyDescent="0.55000000000000004">
      <c r="A1110">
        <v>49.402879482770302</v>
      </c>
      <c r="B1110">
        <v>128.72618395563799</v>
      </c>
      <c r="C1110">
        <v>197.89372552765499</v>
      </c>
      <c r="E1110" s="1">
        <f t="shared" si="51"/>
        <v>49</v>
      </c>
      <c r="F1110" s="1">
        <f t="shared" si="52"/>
        <v>129</v>
      </c>
      <c r="G1110" s="1">
        <f t="shared" si="53"/>
        <v>198</v>
      </c>
    </row>
    <row r="1111" spans="1:7" x14ac:dyDescent="0.55000000000000004">
      <c r="A1111">
        <v>54.234657939457001</v>
      </c>
      <c r="B1111">
        <v>128.07965932258301</v>
      </c>
      <c r="C1111">
        <v>209.21712137382701</v>
      </c>
      <c r="E1111" s="1">
        <f t="shared" si="51"/>
        <v>54</v>
      </c>
      <c r="F1111" s="1">
        <f t="shared" si="52"/>
        <v>128</v>
      </c>
      <c r="G1111" s="1">
        <f t="shared" si="53"/>
        <v>209</v>
      </c>
    </row>
    <row r="1112" spans="1:7" x14ac:dyDescent="0.55000000000000004">
      <c r="A1112">
        <v>60.566901635938002</v>
      </c>
      <c r="B1112">
        <v>127.330770424888</v>
      </c>
      <c r="C1112">
        <v>219.861084888796</v>
      </c>
      <c r="E1112" s="1">
        <f t="shared" si="51"/>
        <v>61</v>
      </c>
      <c r="F1112" s="1">
        <f t="shared" si="52"/>
        <v>127</v>
      </c>
      <c r="G1112" s="1">
        <f t="shared" si="53"/>
        <v>220</v>
      </c>
    </row>
    <row r="1113" spans="1:7" x14ac:dyDescent="0.55000000000000004">
      <c r="A1113">
        <v>64.953975972047104</v>
      </c>
      <c r="B1113">
        <v>126.13963435050501</v>
      </c>
      <c r="C1113">
        <v>232.824931941015</v>
      </c>
      <c r="E1113" s="1">
        <f t="shared" si="51"/>
        <v>65</v>
      </c>
      <c r="F1113" s="1">
        <f t="shared" si="52"/>
        <v>126</v>
      </c>
      <c r="G1113" s="1">
        <f t="shared" si="53"/>
        <v>233</v>
      </c>
    </row>
    <row r="1114" spans="1:7" x14ac:dyDescent="0.55000000000000004">
      <c r="A1114">
        <v>72.891074405760406</v>
      </c>
      <c r="B1114">
        <v>119.865355293391</v>
      </c>
      <c r="C1114">
        <v>245.11833938553701</v>
      </c>
      <c r="E1114" s="1">
        <f t="shared" si="51"/>
        <v>73</v>
      </c>
      <c r="F1114" s="1">
        <f t="shared" si="52"/>
        <v>120</v>
      </c>
      <c r="G1114" s="1">
        <f t="shared" si="53"/>
        <v>245</v>
      </c>
    </row>
    <row r="1115" spans="1:7" x14ac:dyDescent="0.55000000000000004">
      <c r="A1115">
        <v>50.158037918711202</v>
      </c>
      <c r="B1115">
        <v>135.46491200327301</v>
      </c>
      <c r="C1115">
        <v>26.860512150634001</v>
      </c>
      <c r="E1115" s="1">
        <f t="shared" si="51"/>
        <v>50</v>
      </c>
      <c r="F1115" s="1">
        <f t="shared" si="52"/>
        <v>135</v>
      </c>
      <c r="G1115" s="1">
        <f t="shared" si="53"/>
        <v>27</v>
      </c>
    </row>
    <row r="1116" spans="1:7" x14ac:dyDescent="0.55000000000000004">
      <c r="A1116">
        <v>50.108197070195999</v>
      </c>
      <c r="B1116">
        <v>135.23129834962501</v>
      </c>
      <c r="C1116">
        <v>28.339974015162401</v>
      </c>
      <c r="E1116" s="1">
        <f t="shared" si="51"/>
        <v>50</v>
      </c>
      <c r="F1116" s="1">
        <f t="shared" si="52"/>
        <v>135</v>
      </c>
      <c r="G1116" s="1">
        <f t="shared" si="53"/>
        <v>28</v>
      </c>
    </row>
    <row r="1117" spans="1:7" x14ac:dyDescent="0.55000000000000004">
      <c r="A1117">
        <v>51.602433770795798</v>
      </c>
      <c r="B1117">
        <v>134.79231586844401</v>
      </c>
      <c r="C1117">
        <v>32.997644203990099</v>
      </c>
      <c r="E1117" s="1">
        <f t="shared" si="51"/>
        <v>52</v>
      </c>
      <c r="F1117" s="1">
        <f t="shared" si="52"/>
        <v>135</v>
      </c>
      <c r="G1117" s="1">
        <f t="shared" si="53"/>
        <v>33</v>
      </c>
    </row>
    <row r="1118" spans="1:7" x14ac:dyDescent="0.55000000000000004">
      <c r="A1118">
        <v>53.350165778849103</v>
      </c>
      <c r="B1118">
        <v>134.98760461616899</v>
      </c>
      <c r="C1118">
        <v>41.527235010877099</v>
      </c>
      <c r="E1118" s="1">
        <f t="shared" si="51"/>
        <v>53</v>
      </c>
      <c r="F1118" s="1">
        <f t="shared" si="52"/>
        <v>135</v>
      </c>
      <c r="G1118" s="1">
        <f t="shared" si="53"/>
        <v>42</v>
      </c>
    </row>
    <row r="1119" spans="1:7" x14ac:dyDescent="0.55000000000000004">
      <c r="A1119">
        <v>56.313976550691798</v>
      </c>
      <c r="B1119">
        <v>135.058579695269</v>
      </c>
      <c r="C1119">
        <v>53.1814358567676</v>
      </c>
      <c r="E1119" s="1">
        <f t="shared" si="51"/>
        <v>56</v>
      </c>
      <c r="F1119" s="1">
        <f t="shared" si="52"/>
        <v>135</v>
      </c>
      <c r="G1119" s="1">
        <f t="shared" si="53"/>
        <v>53</v>
      </c>
    </row>
    <row r="1120" spans="1:7" x14ac:dyDescent="0.55000000000000004">
      <c r="A1120">
        <v>58.867147340701699</v>
      </c>
      <c r="B1120">
        <v>135.37266337880999</v>
      </c>
      <c r="C1120">
        <v>66.505081444510495</v>
      </c>
      <c r="E1120" s="1">
        <f t="shared" si="51"/>
        <v>59</v>
      </c>
      <c r="F1120" s="1">
        <f t="shared" si="52"/>
        <v>135</v>
      </c>
      <c r="G1120" s="1">
        <f t="shared" si="53"/>
        <v>67</v>
      </c>
    </row>
    <row r="1121" spans="1:7" x14ac:dyDescent="0.55000000000000004">
      <c r="A1121">
        <v>61.586183685832403</v>
      </c>
      <c r="B1121">
        <v>135.346035070075</v>
      </c>
      <c r="C1121">
        <v>80.377404285013796</v>
      </c>
      <c r="E1121" s="1">
        <f t="shared" si="51"/>
        <v>62</v>
      </c>
      <c r="F1121" s="1">
        <f t="shared" si="52"/>
        <v>135</v>
      </c>
      <c r="G1121" s="1">
        <f t="shared" si="53"/>
        <v>80</v>
      </c>
    </row>
    <row r="1122" spans="1:7" x14ac:dyDescent="0.55000000000000004">
      <c r="A1122">
        <v>62.380581427029497</v>
      </c>
      <c r="B1122">
        <v>135.606649710125</v>
      </c>
      <c r="C1122">
        <v>95.310908937374606</v>
      </c>
      <c r="E1122" s="1">
        <f t="shared" si="51"/>
        <v>62</v>
      </c>
      <c r="F1122" s="1">
        <f t="shared" si="52"/>
        <v>136</v>
      </c>
      <c r="G1122" s="1">
        <f t="shared" si="53"/>
        <v>95</v>
      </c>
    </row>
    <row r="1123" spans="1:7" x14ac:dyDescent="0.55000000000000004">
      <c r="A1123">
        <v>61.884468484093603</v>
      </c>
      <c r="B1123">
        <v>135.700909831724</v>
      </c>
      <c r="C1123">
        <v>105.994038827239</v>
      </c>
      <c r="E1123" s="1">
        <f t="shared" si="51"/>
        <v>62</v>
      </c>
      <c r="F1123" s="1">
        <f t="shared" si="52"/>
        <v>136</v>
      </c>
      <c r="G1123" s="1">
        <f t="shared" si="53"/>
        <v>106</v>
      </c>
    </row>
    <row r="1124" spans="1:7" x14ac:dyDescent="0.55000000000000004">
      <c r="A1124">
        <v>59.708035663855902</v>
      </c>
      <c r="B1124">
        <v>135.72268847729899</v>
      </c>
      <c r="C1124">
        <v>111.17769524145901</v>
      </c>
      <c r="E1124" s="1">
        <f t="shared" si="51"/>
        <v>60</v>
      </c>
      <c r="F1124" s="1">
        <f t="shared" si="52"/>
        <v>136</v>
      </c>
      <c r="G1124" s="1">
        <f t="shared" si="53"/>
        <v>111</v>
      </c>
    </row>
    <row r="1125" spans="1:7" x14ac:dyDescent="0.55000000000000004">
      <c r="A1125">
        <v>54.8365155552369</v>
      </c>
      <c r="B1125">
        <v>135.60246416739</v>
      </c>
      <c r="C1125">
        <v>124.551483601264</v>
      </c>
      <c r="E1125" s="1">
        <f t="shared" si="51"/>
        <v>55</v>
      </c>
      <c r="F1125" s="1">
        <f t="shared" si="52"/>
        <v>136</v>
      </c>
      <c r="G1125" s="1">
        <f t="shared" si="53"/>
        <v>125</v>
      </c>
    </row>
    <row r="1126" spans="1:7" x14ac:dyDescent="0.55000000000000004">
      <c r="A1126">
        <v>59.231086928183302</v>
      </c>
      <c r="B1126">
        <v>135.39876197893301</v>
      </c>
      <c r="C1126">
        <v>139.66351261470899</v>
      </c>
      <c r="E1126" s="1">
        <f t="shared" si="51"/>
        <v>59</v>
      </c>
      <c r="F1126" s="1">
        <f t="shared" si="52"/>
        <v>135</v>
      </c>
      <c r="G1126" s="1">
        <f t="shared" si="53"/>
        <v>140</v>
      </c>
    </row>
    <row r="1127" spans="1:7" x14ac:dyDescent="0.55000000000000004">
      <c r="A1127">
        <v>62.967728714847802</v>
      </c>
      <c r="B1127">
        <v>134.93187711304901</v>
      </c>
      <c r="C1127">
        <v>152.33871584698201</v>
      </c>
      <c r="E1127" s="1">
        <f t="shared" si="51"/>
        <v>63</v>
      </c>
      <c r="F1127" s="1">
        <f t="shared" si="52"/>
        <v>135</v>
      </c>
      <c r="G1127" s="1">
        <f t="shared" si="53"/>
        <v>152</v>
      </c>
    </row>
    <row r="1128" spans="1:7" x14ac:dyDescent="0.55000000000000004">
      <c r="A1128">
        <v>61.1216305557342</v>
      </c>
      <c r="B1128">
        <v>134.351235668301</v>
      </c>
      <c r="C1128">
        <v>163.542903037196</v>
      </c>
      <c r="E1128" s="1">
        <f t="shared" si="51"/>
        <v>61</v>
      </c>
      <c r="F1128" s="1">
        <f t="shared" si="52"/>
        <v>134</v>
      </c>
      <c r="G1128" s="1">
        <f t="shared" si="53"/>
        <v>164</v>
      </c>
    </row>
    <row r="1129" spans="1:7" x14ac:dyDescent="0.55000000000000004">
      <c r="A1129">
        <v>48.676714569788203</v>
      </c>
      <c r="B1129">
        <v>133.30493125322701</v>
      </c>
      <c r="C1129">
        <v>175.06636938503701</v>
      </c>
      <c r="E1129" s="1">
        <f t="shared" si="51"/>
        <v>49</v>
      </c>
      <c r="F1129" s="1">
        <f t="shared" si="52"/>
        <v>133</v>
      </c>
      <c r="G1129" s="1">
        <f t="shared" si="53"/>
        <v>175</v>
      </c>
    </row>
    <row r="1130" spans="1:7" x14ac:dyDescent="0.55000000000000004">
      <c r="A1130">
        <v>48.216068660886101</v>
      </c>
      <c r="B1130">
        <v>133.11667045510799</v>
      </c>
      <c r="C1130">
        <v>188.301867010678</v>
      </c>
      <c r="E1130" s="1">
        <f t="shared" si="51"/>
        <v>48</v>
      </c>
      <c r="F1130" s="1">
        <f t="shared" si="52"/>
        <v>133</v>
      </c>
      <c r="G1130" s="1">
        <f t="shared" si="53"/>
        <v>188</v>
      </c>
    </row>
    <row r="1131" spans="1:7" x14ac:dyDescent="0.55000000000000004">
      <c r="A1131">
        <v>49.782615321608603</v>
      </c>
      <c r="B1131">
        <v>133.22194565480399</v>
      </c>
      <c r="C1131">
        <v>198.342359255828</v>
      </c>
      <c r="E1131" s="1">
        <f t="shared" si="51"/>
        <v>50</v>
      </c>
      <c r="F1131" s="1">
        <f t="shared" si="52"/>
        <v>133</v>
      </c>
      <c r="G1131" s="1">
        <f t="shared" si="53"/>
        <v>198</v>
      </c>
    </row>
    <row r="1132" spans="1:7" x14ac:dyDescent="0.55000000000000004">
      <c r="A1132">
        <v>55.833166671607898</v>
      </c>
      <c r="B1132">
        <v>133.62399226382101</v>
      </c>
      <c r="C1132">
        <v>209.61282382085801</v>
      </c>
      <c r="E1132" s="1">
        <f t="shared" si="51"/>
        <v>56</v>
      </c>
      <c r="F1132" s="1">
        <f t="shared" si="52"/>
        <v>134</v>
      </c>
      <c r="G1132" s="1">
        <f t="shared" si="53"/>
        <v>210</v>
      </c>
    </row>
    <row r="1133" spans="1:7" x14ac:dyDescent="0.55000000000000004">
      <c r="A1133">
        <v>68.773728164181094</v>
      </c>
      <c r="B1133">
        <v>133.717122597459</v>
      </c>
      <c r="C1133">
        <v>220.25793240931301</v>
      </c>
      <c r="E1133" s="1">
        <f t="shared" si="51"/>
        <v>69</v>
      </c>
      <c r="F1133" s="1">
        <f t="shared" si="52"/>
        <v>134</v>
      </c>
      <c r="G1133" s="1">
        <f t="shared" si="53"/>
        <v>220</v>
      </c>
    </row>
    <row r="1134" spans="1:7" x14ac:dyDescent="0.55000000000000004">
      <c r="A1134">
        <v>72.3622377727512</v>
      </c>
      <c r="B1134">
        <v>134.223443944628</v>
      </c>
      <c r="C1134">
        <v>233.27293642174899</v>
      </c>
      <c r="E1134" s="1">
        <f t="shared" si="51"/>
        <v>72</v>
      </c>
      <c r="F1134" s="1">
        <f t="shared" si="52"/>
        <v>134</v>
      </c>
      <c r="G1134" s="1">
        <f t="shared" si="53"/>
        <v>233</v>
      </c>
    </row>
    <row r="1135" spans="1:7" x14ac:dyDescent="0.55000000000000004">
      <c r="A1135">
        <v>80.061549511810199</v>
      </c>
      <c r="B1135">
        <v>133.984818777344</v>
      </c>
      <c r="C1135">
        <v>245.409064229736</v>
      </c>
      <c r="E1135" s="1">
        <f t="shared" si="51"/>
        <v>80</v>
      </c>
      <c r="F1135" s="1">
        <f t="shared" si="52"/>
        <v>134</v>
      </c>
      <c r="G1135" s="1">
        <f t="shared" si="53"/>
        <v>245</v>
      </c>
    </row>
    <row r="1136" spans="1:7" x14ac:dyDescent="0.55000000000000004">
      <c r="A1136">
        <v>53.064040113215398</v>
      </c>
      <c r="B1136">
        <v>137.176554844116</v>
      </c>
      <c r="C1136">
        <v>27.738213309761999</v>
      </c>
      <c r="E1136" s="1">
        <f t="shared" si="51"/>
        <v>53</v>
      </c>
      <c r="F1136" s="1">
        <f t="shared" si="52"/>
        <v>137</v>
      </c>
      <c r="G1136" s="1">
        <f t="shared" si="53"/>
        <v>28</v>
      </c>
    </row>
    <row r="1137" spans="1:7" x14ac:dyDescent="0.55000000000000004">
      <c r="A1137">
        <v>53.063182062317502</v>
      </c>
      <c r="B1137">
        <v>137.01484698039201</v>
      </c>
      <c r="C1137">
        <v>29.276322569779801</v>
      </c>
      <c r="E1137" s="1">
        <f t="shared" si="51"/>
        <v>53</v>
      </c>
      <c r="F1137" s="1">
        <f t="shared" si="52"/>
        <v>137</v>
      </c>
      <c r="G1137" s="1">
        <f t="shared" si="53"/>
        <v>29</v>
      </c>
    </row>
    <row r="1138" spans="1:7" x14ac:dyDescent="0.55000000000000004">
      <c r="A1138">
        <v>52.736410729199903</v>
      </c>
      <c r="B1138">
        <v>136.71844352961401</v>
      </c>
      <c r="C1138">
        <v>33.939129480596101</v>
      </c>
      <c r="E1138" s="1">
        <f t="shared" si="51"/>
        <v>53</v>
      </c>
      <c r="F1138" s="1">
        <f t="shared" si="52"/>
        <v>137</v>
      </c>
      <c r="G1138" s="1">
        <f t="shared" si="53"/>
        <v>34</v>
      </c>
    </row>
    <row r="1139" spans="1:7" x14ac:dyDescent="0.55000000000000004">
      <c r="A1139">
        <v>53.3727019535213</v>
      </c>
      <c r="B1139">
        <v>136.989046510669</v>
      </c>
      <c r="C1139">
        <v>42.063516084213099</v>
      </c>
      <c r="E1139" s="1">
        <f t="shared" si="51"/>
        <v>53</v>
      </c>
      <c r="F1139" s="1">
        <f t="shared" si="52"/>
        <v>137</v>
      </c>
      <c r="G1139" s="1">
        <f t="shared" si="53"/>
        <v>42</v>
      </c>
    </row>
    <row r="1140" spans="1:7" x14ac:dyDescent="0.55000000000000004">
      <c r="A1140">
        <v>54.796982006954202</v>
      </c>
      <c r="B1140">
        <v>137.29071700517801</v>
      </c>
      <c r="C1140">
        <v>53.294432396491899</v>
      </c>
      <c r="E1140" s="1">
        <f t="shared" si="51"/>
        <v>55</v>
      </c>
      <c r="F1140" s="1">
        <f t="shared" si="52"/>
        <v>137</v>
      </c>
      <c r="G1140" s="1">
        <f t="shared" si="53"/>
        <v>53</v>
      </c>
    </row>
    <row r="1141" spans="1:7" x14ac:dyDescent="0.55000000000000004">
      <c r="A1141">
        <v>57.211489164057198</v>
      </c>
      <c r="B1141">
        <v>137.83146339452</v>
      </c>
      <c r="C1141">
        <v>66.264296823351501</v>
      </c>
      <c r="E1141" s="1">
        <f t="shared" si="51"/>
        <v>57</v>
      </c>
      <c r="F1141" s="1">
        <f t="shared" si="52"/>
        <v>138</v>
      </c>
      <c r="G1141" s="1">
        <f t="shared" si="53"/>
        <v>66</v>
      </c>
    </row>
    <row r="1142" spans="1:7" x14ac:dyDescent="0.55000000000000004">
      <c r="A1142">
        <v>59.775274805283402</v>
      </c>
      <c r="B1142">
        <v>138.635198774316</v>
      </c>
      <c r="C1142">
        <v>80.256494397263594</v>
      </c>
      <c r="E1142" s="1">
        <f t="shared" si="51"/>
        <v>60</v>
      </c>
      <c r="F1142" s="1">
        <f t="shared" si="52"/>
        <v>139</v>
      </c>
      <c r="G1142" s="1">
        <f t="shared" si="53"/>
        <v>80</v>
      </c>
    </row>
    <row r="1143" spans="1:7" x14ac:dyDescent="0.55000000000000004">
      <c r="A1143">
        <v>62.523427442540203</v>
      </c>
      <c r="B1143">
        <v>139.307742386733</v>
      </c>
      <c r="C1143">
        <v>95.284456184070294</v>
      </c>
      <c r="E1143" s="1">
        <f t="shared" si="51"/>
        <v>63</v>
      </c>
      <c r="F1143" s="1">
        <f t="shared" si="52"/>
        <v>139</v>
      </c>
      <c r="G1143" s="1">
        <f t="shared" si="53"/>
        <v>95</v>
      </c>
    </row>
    <row r="1144" spans="1:7" x14ac:dyDescent="0.55000000000000004">
      <c r="A1144">
        <v>62.766696735684697</v>
      </c>
      <c r="B1144">
        <v>140.40685660948299</v>
      </c>
      <c r="C1144">
        <v>106.735699261779</v>
      </c>
      <c r="E1144" s="1">
        <f t="shared" si="51"/>
        <v>63</v>
      </c>
      <c r="F1144" s="1">
        <f t="shared" si="52"/>
        <v>140</v>
      </c>
      <c r="G1144" s="1">
        <f t="shared" si="53"/>
        <v>107</v>
      </c>
    </row>
    <row r="1145" spans="1:7" x14ac:dyDescent="0.55000000000000004">
      <c r="A1145">
        <v>61.191724063711703</v>
      </c>
      <c r="B1145">
        <v>141.512474646469</v>
      </c>
      <c r="C1145">
        <v>111.082976196633</v>
      </c>
      <c r="E1145" s="1">
        <f t="shared" si="51"/>
        <v>61</v>
      </c>
      <c r="F1145" s="1">
        <f t="shared" si="52"/>
        <v>142</v>
      </c>
      <c r="G1145" s="1">
        <f t="shared" si="53"/>
        <v>111</v>
      </c>
    </row>
    <row r="1146" spans="1:7" x14ac:dyDescent="0.55000000000000004">
      <c r="A1146">
        <v>56.102678122578403</v>
      </c>
      <c r="B1146">
        <v>142.95966772058699</v>
      </c>
      <c r="C1146">
        <v>124.658772634546</v>
      </c>
      <c r="E1146" s="1">
        <f t="shared" si="51"/>
        <v>56</v>
      </c>
      <c r="F1146" s="1">
        <f t="shared" si="52"/>
        <v>143</v>
      </c>
      <c r="G1146" s="1">
        <f t="shared" si="53"/>
        <v>125</v>
      </c>
    </row>
    <row r="1147" spans="1:7" x14ac:dyDescent="0.55000000000000004">
      <c r="A1147">
        <v>60.416374192758902</v>
      </c>
      <c r="B1147">
        <v>144.442952260293</v>
      </c>
      <c r="C1147">
        <v>139.57054753894599</v>
      </c>
      <c r="E1147" s="1">
        <f t="shared" si="51"/>
        <v>60</v>
      </c>
      <c r="F1147" s="1">
        <f t="shared" si="52"/>
        <v>144</v>
      </c>
      <c r="G1147" s="1">
        <f t="shared" si="53"/>
        <v>140</v>
      </c>
    </row>
    <row r="1148" spans="1:7" x14ac:dyDescent="0.55000000000000004">
      <c r="A1148">
        <v>65.054448802099103</v>
      </c>
      <c r="B1148">
        <v>146.20188051916099</v>
      </c>
      <c r="C1148">
        <v>151.89142371555999</v>
      </c>
      <c r="E1148" s="1">
        <f t="shared" si="51"/>
        <v>65</v>
      </c>
      <c r="F1148" s="1">
        <f t="shared" si="52"/>
        <v>146</v>
      </c>
      <c r="G1148" s="1">
        <f t="shared" si="53"/>
        <v>152</v>
      </c>
    </row>
    <row r="1149" spans="1:7" x14ac:dyDescent="0.55000000000000004">
      <c r="A1149">
        <v>63.4002285403675</v>
      </c>
      <c r="B1149">
        <v>146.918599452428</v>
      </c>
      <c r="C1149">
        <v>163.674287591629</v>
      </c>
      <c r="E1149" s="1">
        <f t="shared" si="51"/>
        <v>63</v>
      </c>
      <c r="F1149" s="1">
        <f t="shared" si="52"/>
        <v>147</v>
      </c>
      <c r="G1149" s="1">
        <f t="shared" si="53"/>
        <v>164</v>
      </c>
    </row>
    <row r="1150" spans="1:7" x14ac:dyDescent="0.55000000000000004">
      <c r="A1150">
        <v>56.005105706870403</v>
      </c>
      <c r="B1150">
        <v>147.143465918598</v>
      </c>
      <c r="C1150">
        <v>175.755080562404</v>
      </c>
      <c r="E1150" s="1">
        <f t="shared" si="51"/>
        <v>56</v>
      </c>
      <c r="F1150" s="1">
        <f t="shared" si="52"/>
        <v>147</v>
      </c>
      <c r="G1150" s="1">
        <f t="shared" si="53"/>
        <v>176</v>
      </c>
    </row>
    <row r="1151" spans="1:7" x14ac:dyDescent="0.55000000000000004">
      <c r="A1151">
        <v>56.357818397372803</v>
      </c>
      <c r="B1151">
        <v>146.98223077062701</v>
      </c>
      <c r="C1151">
        <v>188.764994239966</v>
      </c>
      <c r="E1151" s="1">
        <f t="shared" si="51"/>
        <v>56</v>
      </c>
      <c r="F1151" s="1">
        <f t="shared" si="52"/>
        <v>147</v>
      </c>
      <c r="G1151" s="1">
        <f t="shared" si="53"/>
        <v>189</v>
      </c>
    </row>
    <row r="1152" spans="1:7" x14ac:dyDescent="0.55000000000000004">
      <c r="A1152">
        <v>50.133469474562702</v>
      </c>
      <c r="B1152">
        <v>147.24929992715701</v>
      </c>
      <c r="C1152">
        <v>198.85663533349799</v>
      </c>
      <c r="E1152" s="1">
        <f t="shared" si="51"/>
        <v>50</v>
      </c>
      <c r="F1152" s="1">
        <f t="shared" si="52"/>
        <v>147</v>
      </c>
      <c r="G1152" s="1">
        <f t="shared" si="53"/>
        <v>199</v>
      </c>
    </row>
    <row r="1153" spans="1:7" x14ac:dyDescent="0.55000000000000004">
      <c r="A1153">
        <v>61.349720172335303</v>
      </c>
      <c r="B1153">
        <v>148.07992296671</v>
      </c>
      <c r="C1153">
        <v>210.12766419983501</v>
      </c>
      <c r="E1153" s="1">
        <f t="shared" si="51"/>
        <v>61</v>
      </c>
      <c r="F1153" s="1">
        <f t="shared" si="52"/>
        <v>148</v>
      </c>
      <c r="G1153" s="1">
        <f t="shared" si="53"/>
        <v>210</v>
      </c>
    </row>
    <row r="1154" spans="1:7" x14ac:dyDescent="0.55000000000000004">
      <c r="A1154">
        <v>72.494297161389596</v>
      </c>
      <c r="B1154">
        <v>148.008285807221</v>
      </c>
      <c r="C1154">
        <v>220.82218776877599</v>
      </c>
      <c r="E1154" s="1">
        <f t="shared" si="51"/>
        <v>72</v>
      </c>
      <c r="F1154" s="1">
        <f t="shared" si="52"/>
        <v>148</v>
      </c>
      <c r="G1154" s="1">
        <f t="shared" si="53"/>
        <v>221</v>
      </c>
    </row>
    <row r="1155" spans="1:7" x14ac:dyDescent="0.55000000000000004">
      <c r="A1155">
        <v>71.996541937947299</v>
      </c>
      <c r="B1155">
        <v>148.40642894482099</v>
      </c>
      <c r="C1155">
        <v>233.73036123630999</v>
      </c>
      <c r="E1155" s="1">
        <f t="shared" ref="E1155:E1218" si="54">MAX(0,MIN(255,ROUND(A1155,0)))</f>
        <v>72</v>
      </c>
      <c r="F1155" s="1">
        <f t="shared" ref="F1155:F1218" si="55">MAX(0,MIN(255,ROUND(B1155,0)))</f>
        <v>148</v>
      </c>
      <c r="G1155" s="1">
        <f t="shared" ref="G1155:G1218" si="56">MAX(0,MIN(255,ROUND(C1155,0)))</f>
        <v>234</v>
      </c>
    </row>
    <row r="1156" spans="1:7" x14ac:dyDescent="0.55000000000000004">
      <c r="A1156">
        <v>79.723544944886399</v>
      </c>
      <c r="B1156">
        <v>145.19008364938901</v>
      </c>
      <c r="C1156">
        <v>245.970752798538</v>
      </c>
      <c r="E1156" s="1">
        <f t="shared" si="54"/>
        <v>80</v>
      </c>
      <c r="F1156" s="1">
        <f t="shared" si="55"/>
        <v>145</v>
      </c>
      <c r="G1156" s="1">
        <f t="shared" si="56"/>
        <v>246</v>
      </c>
    </row>
    <row r="1157" spans="1:7" x14ac:dyDescent="0.55000000000000004">
      <c r="A1157">
        <v>58.969241771693099</v>
      </c>
      <c r="B1157">
        <v>152.71083157228199</v>
      </c>
      <c r="C1157">
        <v>21.965206241496698</v>
      </c>
      <c r="E1157" s="1">
        <f t="shared" si="54"/>
        <v>59</v>
      </c>
      <c r="F1157" s="1">
        <f t="shared" si="55"/>
        <v>153</v>
      </c>
      <c r="G1157" s="1">
        <f t="shared" si="56"/>
        <v>22</v>
      </c>
    </row>
    <row r="1158" spans="1:7" x14ac:dyDescent="0.55000000000000004">
      <c r="A1158">
        <v>58.751460946840901</v>
      </c>
      <c r="B1158">
        <v>152.31570912697299</v>
      </c>
      <c r="C1158">
        <v>23.498101789832798</v>
      </c>
      <c r="E1158" s="1">
        <f t="shared" si="54"/>
        <v>59</v>
      </c>
      <c r="F1158" s="1">
        <f t="shared" si="55"/>
        <v>152</v>
      </c>
      <c r="G1158" s="1">
        <f t="shared" si="56"/>
        <v>23</v>
      </c>
    </row>
    <row r="1159" spans="1:7" x14ac:dyDescent="0.55000000000000004">
      <c r="A1159">
        <v>58.330232885322197</v>
      </c>
      <c r="B1159">
        <v>152.08883615576099</v>
      </c>
      <c r="C1159">
        <v>28.022767938410801</v>
      </c>
      <c r="E1159" s="1">
        <f t="shared" si="54"/>
        <v>58</v>
      </c>
      <c r="F1159" s="1">
        <f t="shared" si="55"/>
        <v>152</v>
      </c>
      <c r="G1159" s="1">
        <f t="shared" si="56"/>
        <v>28</v>
      </c>
    </row>
    <row r="1160" spans="1:7" x14ac:dyDescent="0.55000000000000004">
      <c r="A1160">
        <v>57.179798767811299</v>
      </c>
      <c r="B1160">
        <v>152.38399708794</v>
      </c>
      <c r="C1160">
        <v>36.374357620218298</v>
      </c>
      <c r="E1160" s="1">
        <f t="shared" si="54"/>
        <v>57</v>
      </c>
      <c r="F1160" s="1">
        <f t="shared" si="55"/>
        <v>152</v>
      </c>
      <c r="G1160" s="1">
        <f t="shared" si="56"/>
        <v>36</v>
      </c>
    </row>
    <row r="1161" spans="1:7" x14ac:dyDescent="0.55000000000000004">
      <c r="A1161">
        <v>56.645780001477299</v>
      </c>
      <c r="B1161">
        <v>152.825540806795</v>
      </c>
      <c r="C1161">
        <v>48.298427731442402</v>
      </c>
      <c r="E1161" s="1">
        <f t="shared" si="54"/>
        <v>57</v>
      </c>
      <c r="F1161" s="1">
        <f t="shared" si="55"/>
        <v>153</v>
      </c>
      <c r="G1161" s="1">
        <f t="shared" si="56"/>
        <v>48</v>
      </c>
    </row>
    <row r="1162" spans="1:7" x14ac:dyDescent="0.55000000000000004">
      <c r="A1162">
        <v>56.272880706533897</v>
      </c>
      <c r="B1162">
        <v>153.485237925158</v>
      </c>
      <c r="C1162">
        <v>62.310609244996897</v>
      </c>
      <c r="E1162" s="1">
        <f t="shared" si="54"/>
        <v>56</v>
      </c>
      <c r="F1162" s="1">
        <f t="shared" si="55"/>
        <v>153</v>
      </c>
      <c r="G1162" s="1">
        <f t="shared" si="56"/>
        <v>62</v>
      </c>
    </row>
    <row r="1163" spans="1:7" x14ac:dyDescent="0.55000000000000004">
      <c r="A1163">
        <v>58.722688402507202</v>
      </c>
      <c r="B1163">
        <v>154.196385634405</v>
      </c>
      <c r="C1163">
        <v>77.807111745268401</v>
      </c>
      <c r="E1163" s="1">
        <f t="shared" si="54"/>
        <v>59</v>
      </c>
      <c r="F1163" s="1">
        <f t="shared" si="55"/>
        <v>154</v>
      </c>
      <c r="G1163" s="1">
        <f t="shared" si="56"/>
        <v>78</v>
      </c>
    </row>
    <row r="1164" spans="1:7" x14ac:dyDescent="0.55000000000000004">
      <c r="A1164">
        <v>62.547748400771297</v>
      </c>
      <c r="B1164">
        <v>155.10315439136801</v>
      </c>
      <c r="C1164">
        <v>94.092585879700295</v>
      </c>
      <c r="E1164" s="1">
        <f t="shared" si="54"/>
        <v>63</v>
      </c>
      <c r="F1164" s="1">
        <f t="shared" si="55"/>
        <v>155</v>
      </c>
      <c r="G1164" s="1">
        <f t="shared" si="56"/>
        <v>94</v>
      </c>
    </row>
    <row r="1165" spans="1:7" x14ac:dyDescent="0.55000000000000004">
      <c r="A1165">
        <v>66.510786795323696</v>
      </c>
      <c r="B1165">
        <v>155.85106479977401</v>
      </c>
      <c r="C1165">
        <v>107.575395849383</v>
      </c>
      <c r="E1165" s="1">
        <f t="shared" si="54"/>
        <v>67</v>
      </c>
      <c r="F1165" s="1">
        <f t="shared" si="55"/>
        <v>156</v>
      </c>
      <c r="G1165" s="1">
        <f t="shared" si="56"/>
        <v>108</v>
      </c>
    </row>
    <row r="1166" spans="1:7" x14ac:dyDescent="0.55000000000000004">
      <c r="A1166">
        <v>65.509521539153596</v>
      </c>
      <c r="B1166">
        <v>156.960606069427</v>
      </c>
      <c r="C1166">
        <v>111.549915637757</v>
      </c>
      <c r="E1166" s="1">
        <f t="shared" si="54"/>
        <v>66</v>
      </c>
      <c r="F1166" s="1">
        <f t="shared" si="55"/>
        <v>157</v>
      </c>
      <c r="G1166" s="1">
        <f t="shared" si="56"/>
        <v>112</v>
      </c>
    </row>
    <row r="1167" spans="1:7" x14ac:dyDescent="0.55000000000000004">
      <c r="A1167">
        <v>52.593055773634198</v>
      </c>
      <c r="B1167">
        <v>158.43372103024799</v>
      </c>
      <c r="C1167">
        <v>124.67645773967899</v>
      </c>
      <c r="E1167" s="1">
        <f t="shared" si="54"/>
        <v>53</v>
      </c>
      <c r="F1167" s="1">
        <f t="shared" si="55"/>
        <v>158</v>
      </c>
      <c r="G1167" s="1">
        <f t="shared" si="56"/>
        <v>125</v>
      </c>
    </row>
    <row r="1168" spans="1:7" x14ac:dyDescent="0.55000000000000004">
      <c r="A1168">
        <v>55.7679675815587</v>
      </c>
      <c r="B1168">
        <v>159.60435742344799</v>
      </c>
      <c r="C1168">
        <v>139.58427880602599</v>
      </c>
      <c r="E1168" s="1">
        <f t="shared" si="54"/>
        <v>56</v>
      </c>
      <c r="F1168" s="1">
        <f t="shared" si="55"/>
        <v>160</v>
      </c>
      <c r="G1168" s="1">
        <f t="shared" si="56"/>
        <v>140</v>
      </c>
    </row>
    <row r="1169" spans="1:7" x14ac:dyDescent="0.55000000000000004">
      <c r="A1169">
        <v>60.3909845880899</v>
      </c>
      <c r="B1169">
        <v>160.54800138457401</v>
      </c>
      <c r="C1169">
        <v>151.51233344033801</v>
      </c>
      <c r="E1169" s="1">
        <f t="shared" si="54"/>
        <v>60</v>
      </c>
      <c r="F1169" s="1">
        <f t="shared" si="55"/>
        <v>161</v>
      </c>
      <c r="G1169" s="1">
        <f t="shared" si="56"/>
        <v>152</v>
      </c>
    </row>
    <row r="1170" spans="1:7" x14ac:dyDescent="0.55000000000000004">
      <c r="A1170">
        <v>59.800654087067798</v>
      </c>
      <c r="B1170">
        <v>162.265236161302</v>
      </c>
      <c r="C1170">
        <v>163.076905659793</v>
      </c>
      <c r="E1170" s="1">
        <f t="shared" si="54"/>
        <v>60</v>
      </c>
      <c r="F1170" s="1">
        <f t="shared" si="55"/>
        <v>162</v>
      </c>
      <c r="G1170" s="1">
        <f t="shared" si="56"/>
        <v>163</v>
      </c>
    </row>
    <row r="1171" spans="1:7" x14ac:dyDescent="0.55000000000000004">
      <c r="A1171">
        <v>54.939607316690399</v>
      </c>
      <c r="B1171">
        <v>163.75631090022401</v>
      </c>
      <c r="C1171">
        <v>175.91452139940901</v>
      </c>
      <c r="E1171" s="1">
        <f t="shared" si="54"/>
        <v>55</v>
      </c>
      <c r="F1171" s="1">
        <f t="shared" si="55"/>
        <v>164</v>
      </c>
      <c r="G1171" s="1">
        <f t="shared" si="56"/>
        <v>176</v>
      </c>
    </row>
    <row r="1172" spans="1:7" x14ac:dyDescent="0.55000000000000004">
      <c r="A1172">
        <v>54.300886253719</v>
      </c>
      <c r="B1172">
        <v>164.36126302453599</v>
      </c>
      <c r="C1172">
        <v>189.35132079735101</v>
      </c>
      <c r="E1172" s="1">
        <f t="shared" si="54"/>
        <v>54</v>
      </c>
      <c r="F1172" s="1">
        <f t="shared" si="55"/>
        <v>164</v>
      </c>
      <c r="G1172" s="1">
        <f t="shared" si="56"/>
        <v>189</v>
      </c>
    </row>
    <row r="1173" spans="1:7" x14ac:dyDescent="0.55000000000000004">
      <c r="A1173">
        <v>51.9941766467511</v>
      </c>
      <c r="B1173">
        <v>164.93235847840199</v>
      </c>
      <c r="C1173">
        <v>199.493926407815</v>
      </c>
      <c r="E1173" s="1">
        <f t="shared" si="54"/>
        <v>52</v>
      </c>
      <c r="F1173" s="1">
        <f t="shared" si="55"/>
        <v>165</v>
      </c>
      <c r="G1173" s="1">
        <f t="shared" si="56"/>
        <v>199</v>
      </c>
    </row>
    <row r="1174" spans="1:7" x14ac:dyDescent="0.55000000000000004">
      <c r="A1174">
        <v>56.269447475193601</v>
      </c>
      <c r="B1174">
        <v>165.115823876674</v>
      </c>
      <c r="C1174">
        <v>210.757545620195</v>
      </c>
      <c r="E1174" s="1">
        <f t="shared" si="54"/>
        <v>56</v>
      </c>
      <c r="F1174" s="1">
        <f t="shared" si="55"/>
        <v>165</v>
      </c>
      <c r="G1174" s="1">
        <f t="shared" si="56"/>
        <v>211</v>
      </c>
    </row>
    <row r="1175" spans="1:7" x14ac:dyDescent="0.55000000000000004">
      <c r="A1175">
        <v>64.611681959852802</v>
      </c>
      <c r="B1175">
        <v>165.04376039772799</v>
      </c>
      <c r="C1175">
        <v>221.34690965862001</v>
      </c>
      <c r="E1175" s="1">
        <f t="shared" si="54"/>
        <v>65</v>
      </c>
      <c r="F1175" s="1">
        <f t="shared" si="55"/>
        <v>165</v>
      </c>
      <c r="G1175" s="1">
        <f t="shared" si="56"/>
        <v>221</v>
      </c>
    </row>
    <row r="1176" spans="1:7" x14ac:dyDescent="0.55000000000000004">
      <c r="A1176">
        <v>60.359961222036802</v>
      </c>
      <c r="B1176">
        <v>161.90270215912</v>
      </c>
      <c r="C1176">
        <v>234.35856183194801</v>
      </c>
      <c r="E1176" s="1">
        <f t="shared" si="54"/>
        <v>60</v>
      </c>
      <c r="F1176" s="1">
        <f t="shared" si="55"/>
        <v>162</v>
      </c>
      <c r="G1176" s="1">
        <f t="shared" si="56"/>
        <v>234</v>
      </c>
    </row>
    <row r="1177" spans="1:7" x14ac:dyDescent="0.55000000000000004">
      <c r="A1177">
        <v>66.501695841543494</v>
      </c>
      <c r="B1177">
        <v>155.97074845959699</v>
      </c>
      <c r="C1177">
        <v>247.008616628326</v>
      </c>
      <c r="E1177" s="1">
        <f t="shared" si="54"/>
        <v>67</v>
      </c>
      <c r="F1177" s="1">
        <f t="shared" si="55"/>
        <v>156</v>
      </c>
      <c r="G1177" s="1">
        <f t="shared" si="56"/>
        <v>247</v>
      </c>
    </row>
    <row r="1178" spans="1:7" x14ac:dyDescent="0.55000000000000004">
      <c r="A1178">
        <v>52.467023779059403</v>
      </c>
      <c r="B1178">
        <v>168.85958669313999</v>
      </c>
      <c r="C1178">
        <v>18.4298415753453</v>
      </c>
      <c r="E1178" s="1">
        <f t="shared" si="54"/>
        <v>52</v>
      </c>
      <c r="F1178" s="1">
        <f t="shared" si="55"/>
        <v>169</v>
      </c>
      <c r="G1178" s="1">
        <f t="shared" si="56"/>
        <v>18</v>
      </c>
    </row>
    <row r="1179" spans="1:7" x14ac:dyDescent="0.55000000000000004">
      <c r="A1179">
        <v>52.4893960882006</v>
      </c>
      <c r="B1179">
        <v>168.86178093855401</v>
      </c>
      <c r="C1179">
        <v>19.918522241860501</v>
      </c>
      <c r="E1179" s="1">
        <f t="shared" si="54"/>
        <v>52</v>
      </c>
      <c r="F1179" s="1">
        <f t="shared" si="55"/>
        <v>169</v>
      </c>
      <c r="G1179" s="1">
        <f t="shared" si="56"/>
        <v>20</v>
      </c>
    </row>
    <row r="1180" spans="1:7" x14ac:dyDescent="0.55000000000000004">
      <c r="A1180">
        <v>52.462413575645698</v>
      </c>
      <c r="B1180">
        <v>168.471277489805</v>
      </c>
      <c r="C1180">
        <v>24.6511243999954</v>
      </c>
      <c r="E1180" s="1">
        <f t="shared" si="54"/>
        <v>52</v>
      </c>
      <c r="F1180" s="1">
        <f t="shared" si="55"/>
        <v>168</v>
      </c>
      <c r="G1180" s="1">
        <f t="shared" si="56"/>
        <v>25</v>
      </c>
    </row>
    <row r="1181" spans="1:7" x14ac:dyDescent="0.55000000000000004">
      <c r="A1181">
        <v>52.127485519799301</v>
      </c>
      <c r="B1181">
        <v>168.672516723298</v>
      </c>
      <c r="C1181">
        <v>33.111817165975999</v>
      </c>
      <c r="E1181" s="1">
        <f t="shared" si="54"/>
        <v>52</v>
      </c>
      <c r="F1181" s="1">
        <f t="shared" si="55"/>
        <v>169</v>
      </c>
      <c r="G1181" s="1">
        <f t="shared" si="56"/>
        <v>33</v>
      </c>
    </row>
    <row r="1182" spans="1:7" x14ac:dyDescent="0.55000000000000004">
      <c r="A1182">
        <v>53.2789140539778</v>
      </c>
      <c r="B1182">
        <v>169.37271359537601</v>
      </c>
      <c r="C1182">
        <v>45.399804173242501</v>
      </c>
      <c r="E1182" s="1">
        <f t="shared" si="54"/>
        <v>53</v>
      </c>
      <c r="F1182" s="1">
        <f t="shared" si="55"/>
        <v>169</v>
      </c>
      <c r="G1182" s="1">
        <f t="shared" si="56"/>
        <v>45</v>
      </c>
    </row>
    <row r="1183" spans="1:7" x14ac:dyDescent="0.55000000000000004">
      <c r="A1183">
        <v>56.8367798706592</v>
      </c>
      <c r="B1183">
        <v>169.93928315903599</v>
      </c>
      <c r="C1183">
        <v>59.951009146463299</v>
      </c>
      <c r="E1183" s="1">
        <f t="shared" si="54"/>
        <v>57</v>
      </c>
      <c r="F1183" s="1">
        <f t="shared" si="55"/>
        <v>170</v>
      </c>
      <c r="G1183" s="1">
        <f t="shared" si="56"/>
        <v>60</v>
      </c>
    </row>
    <row r="1184" spans="1:7" x14ac:dyDescent="0.55000000000000004">
      <c r="A1184">
        <v>60.236263438839501</v>
      </c>
      <c r="B1184">
        <v>170.632208765434</v>
      </c>
      <c r="C1184">
        <v>76.168595445367004</v>
      </c>
      <c r="E1184" s="1">
        <f t="shared" si="54"/>
        <v>60</v>
      </c>
      <c r="F1184" s="1">
        <f t="shared" si="55"/>
        <v>171</v>
      </c>
      <c r="G1184" s="1">
        <f t="shared" si="56"/>
        <v>76</v>
      </c>
    </row>
    <row r="1185" spans="1:7" x14ac:dyDescent="0.55000000000000004">
      <c r="A1185">
        <v>64.093426018825497</v>
      </c>
      <c r="B1185">
        <v>171.41228846303599</v>
      </c>
      <c r="C1185">
        <v>94.552485299235201</v>
      </c>
      <c r="E1185" s="1">
        <f t="shared" si="54"/>
        <v>64</v>
      </c>
      <c r="F1185" s="1">
        <f t="shared" si="55"/>
        <v>171</v>
      </c>
      <c r="G1185" s="1">
        <f t="shared" si="56"/>
        <v>95</v>
      </c>
    </row>
    <row r="1186" spans="1:7" x14ac:dyDescent="0.55000000000000004">
      <c r="A1186">
        <v>66.824220522777495</v>
      </c>
      <c r="B1186">
        <v>172.531708307217</v>
      </c>
      <c r="C1186">
        <v>108.186078803527</v>
      </c>
      <c r="E1186" s="1">
        <f t="shared" si="54"/>
        <v>67</v>
      </c>
      <c r="F1186" s="1">
        <f t="shared" si="55"/>
        <v>173</v>
      </c>
      <c r="G1186" s="1">
        <f t="shared" si="56"/>
        <v>108</v>
      </c>
    </row>
    <row r="1187" spans="1:7" x14ac:dyDescent="0.55000000000000004">
      <c r="A1187">
        <v>69.949067069436595</v>
      </c>
      <c r="B1187">
        <v>173.53780538717399</v>
      </c>
      <c r="C1187">
        <v>111.76048417779199</v>
      </c>
      <c r="E1187" s="1">
        <f t="shared" si="54"/>
        <v>70</v>
      </c>
      <c r="F1187" s="1">
        <f t="shared" si="55"/>
        <v>174</v>
      </c>
      <c r="G1187" s="1">
        <f t="shared" si="56"/>
        <v>112</v>
      </c>
    </row>
    <row r="1188" spans="1:7" x14ac:dyDescent="0.55000000000000004">
      <c r="A1188">
        <v>53.310735735916097</v>
      </c>
      <c r="B1188">
        <v>174.379872553724</v>
      </c>
      <c r="C1188">
        <v>124.925368515664</v>
      </c>
      <c r="E1188" s="1">
        <f t="shared" si="54"/>
        <v>53</v>
      </c>
      <c r="F1188" s="1">
        <f t="shared" si="55"/>
        <v>174</v>
      </c>
      <c r="G1188" s="1">
        <f t="shared" si="56"/>
        <v>125</v>
      </c>
    </row>
    <row r="1189" spans="1:7" x14ac:dyDescent="0.55000000000000004">
      <c r="A1189">
        <v>47.190907337163402</v>
      </c>
      <c r="B1189">
        <v>175.47905026824199</v>
      </c>
      <c r="C1189">
        <v>139.52027394523299</v>
      </c>
      <c r="E1189" s="1">
        <f t="shared" si="54"/>
        <v>47</v>
      </c>
      <c r="F1189" s="1">
        <f t="shared" si="55"/>
        <v>175</v>
      </c>
      <c r="G1189" s="1">
        <f t="shared" si="56"/>
        <v>140</v>
      </c>
    </row>
    <row r="1190" spans="1:7" x14ac:dyDescent="0.55000000000000004">
      <c r="A1190">
        <v>51.444482736104902</v>
      </c>
      <c r="B1190">
        <v>176.84778341477099</v>
      </c>
      <c r="C1190">
        <v>151.13881194814101</v>
      </c>
      <c r="E1190" s="1">
        <f t="shared" si="54"/>
        <v>51</v>
      </c>
      <c r="F1190" s="1">
        <f t="shared" si="55"/>
        <v>177</v>
      </c>
      <c r="G1190" s="1">
        <f t="shared" si="56"/>
        <v>151</v>
      </c>
    </row>
    <row r="1191" spans="1:7" x14ac:dyDescent="0.55000000000000004">
      <c r="A1191">
        <v>55.795689345648</v>
      </c>
      <c r="B1191">
        <v>178.55431488858801</v>
      </c>
      <c r="C1191">
        <v>162.68299081865899</v>
      </c>
      <c r="E1191" s="1">
        <f t="shared" si="54"/>
        <v>56</v>
      </c>
      <c r="F1191" s="1">
        <f t="shared" si="55"/>
        <v>179</v>
      </c>
      <c r="G1191" s="1">
        <f t="shared" si="56"/>
        <v>163</v>
      </c>
    </row>
    <row r="1192" spans="1:7" x14ac:dyDescent="0.55000000000000004">
      <c r="A1192">
        <v>51.794569395667303</v>
      </c>
      <c r="B1192">
        <v>180.282344837138</v>
      </c>
      <c r="C1192">
        <v>175.03954287913999</v>
      </c>
      <c r="E1192" s="1">
        <f t="shared" si="54"/>
        <v>52</v>
      </c>
      <c r="F1192" s="1">
        <f t="shared" si="55"/>
        <v>180</v>
      </c>
      <c r="G1192" s="1">
        <f t="shared" si="56"/>
        <v>175</v>
      </c>
    </row>
    <row r="1193" spans="1:7" x14ac:dyDescent="0.55000000000000004">
      <c r="A1193">
        <v>51.466488621105398</v>
      </c>
      <c r="B1193">
        <v>182.762360928356</v>
      </c>
      <c r="C1193">
        <v>189.47470494013999</v>
      </c>
      <c r="E1193" s="1">
        <f t="shared" si="54"/>
        <v>51</v>
      </c>
      <c r="F1193" s="1">
        <f t="shared" si="55"/>
        <v>183</v>
      </c>
      <c r="G1193" s="1">
        <f t="shared" si="56"/>
        <v>189</v>
      </c>
    </row>
    <row r="1194" spans="1:7" x14ac:dyDescent="0.55000000000000004">
      <c r="A1194">
        <v>52.800316161256497</v>
      </c>
      <c r="B1194">
        <v>184.11465048677999</v>
      </c>
      <c r="C1194">
        <v>200.08373545027601</v>
      </c>
      <c r="E1194" s="1">
        <f t="shared" si="54"/>
        <v>53</v>
      </c>
      <c r="F1194" s="1">
        <f t="shared" si="55"/>
        <v>184</v>
      </c>
      <c r="G1194" s="1">
        <f t="shared" si="56"/>
        <v>200</v>
      </c>
    </row>
    <row r="1195" spans="1:7" x14ac:dyDescent="0.55000000000000004">
      <c r="A1195">
        <v>47.058544171309201</v>
      </c>
      <c r="B1195">
        <v>184.740848332871</v>
      </c>
      <c r="C1195">
        <v>211.50165047568001</v>
      </c>
      <c r="E1195" s="1">
        <f t="shared" si="54"/>
        <v>47</v>
      </c>
      <c r="F1195" s="1">
        <f t="shared" si="55"/>
        <v>185</v>
      </c>
      <c r="G1195" s="1">
        <f t="shared" si="56"/>
        <v>212</v>
      </c>
    </row>
    <row r="1196" spans="1:7" x14ac:dyDescent="0.55000000000000004">
      <c r="A1196">
        <v>50.982648458048402</v>
      </c>
      <c r="B1196">
        <v>179.62806800573</v>
      </c>
      <c r="C1196">
        <v>222.037624614338</v>
      </c>
      <c r="E1196" s="1">
        <f t="shared" si="54"/>
        <v>51</v>
      </c>
      <c r="F1196" s="1">
        <f t="shared" si="55"/>
        <v>180</v>
      </c>
      <c r="G1196" s="1">
        <f t="shared" si="56"/>
        <v>222</v>
      </c>
    </row>
    <row r="1197" spans="1:7" x14ac:dyDescent="0.55000000000000004">
      <c r="A1197">
        <v>44.414737566139401</v>
      </c>
      <c r="B1197">
        <v>171.927933158212</v>
      </c>
      <c r="C1197">
        <v>234.94395599240599</v>
      </c>
      <c r="E1197" s="1">
        <f t="shared" si="54"/>
        <v>44</v>
      </c>
      <c r="F1197" s="1">
        <f t="shared" si="55"/>
        <v>172</v>
      </c>
      <c r="G1197" s="1">
        <f t="shared" si="56"/>
        <v>235</v>
      </c>
    </row>
    <row r="1198" spans="1:7" x14ac:dyDescent="0.55000000000000004">
      <c r="A1198">
        <v>51.262858864911202</v>
      </c>
      <c r="B1198">
        <v>165.94430035673099</v>
      </c>
      <c r="C1198">
        <v>247.69289584658799</v>
      </c>
      <c r="E1198" s="1">
        <f t="shared" si="54"/>
        <v>51</v>
      </c>
      <c r="F1198" s="1">
        <f t="shared" si="55"/>
        <v>166</v>
      </c>
      <c r="G1198" s="1">
        <f t="shared" si="56"/>
        <v>248</v>
      </c>
    </row>
    <row r="1199" spans="1:7" x14ac:dyDescent="0.55000000000000004">
      <c r="A1199">
        <v>44.3434651972903</v>
      </c>
      <c r="B1199">
        <v>187.05052642553201</v>
      </c>
      <c r="C1199">
        <v>16.189329276667198</v>
      </c>
      <c r="E1199" s="1">
        <f t="shared" si="54"/>
        <v>44</v>
      </c>
      <c r="F1199" s="1">
        <f t="shared" si="55"/>
        <v>187</v>
      </c>
      <c r="G1199" s="1">
        <f t="shared" si="56"/>
        <v>16</v>
      </c>
    </row>
    <row r="1200" spans="1:7" x14ac:dyDescent="0.55000000000000004">
      <c r="A1200">
        <v>44.480279998113197</v>
      </c>
      <c r="B1200">
        <v>186.64805586653901</v>
      </c>
      <c r="C1200">
        <v>17.5832893940714</v>
      </c>
      <c r="E1200" s="1">
        <f t="shared" si="54"/>
        <v>44</v>
      </c>
      <c r="F1200" s="1">
        <f t="shared" si="55"/>
        <v>187</v>
      </c>
      <c r="G1200" s="1">
        <f t="shared" si="56"/>
        <v>18</v>
      </c>
    </row>
    <row r="1201" spans="1:7" x14ac:dyDescent="0.55000000000000004">
      <c r="A1201">
        <v>45.1231797508661</v>
      </c>
      <c r="B1201">
        <v>186.49436161032199</v>
      </c>
      <c r="C1201">
        <v>22.1852313596311</v>
      </c>
      <c r="E1201" s="1">
        <f t="shared" si="54"/>
        <v>45</v>
      </c>
      <c r="F1201" s="1">
        <f t="shared" si="55"/>
        <v>186</v>
      </c>
      <c r="G1201" s="1">
        <f t="shared" si="56"/>
        <v>22</v>
      </c>
    </row>
    <row r="1202" spans="1:7" x14ac:dyDescent="0.55000000000000004">
      <c r="A1202">
        <v>45.638784270808699</v>
      </c>
      <c r="B1202">
        <v>186.87260482257801</v>
      </c>
      <c r="C1202">
        <v>30.844964192029899</v>
      </c>
      <c r="E1202" s="1">
        <f t="shared" si="54"/>
        <v>46</v>
      </c>
      <c r="F1202" s="1">
        <f t="shared" si="55"/>
        <v>187</v>
      </c>
      <c r="G1202" s="1">
        <f t="shared" si="56"/>
        <v>31</v>
      </c>
    </row>
    <row r="1203" spans="1:7" x14ac:dyDescent="0.55000000000000004">
      <c r="A1203">
        <v>48.472754673779797</v>
      </c>
      <c r="B1203">
        <v>187.43110849367801</v>
      </c>
      <c r="C1203">
        <v>43.4595749463072</v>
      </c>
      <c r="E1203" s="1">
        <f t="shared" si="54"/>
        <v>48</v>
      </c>
      <c r="F1203" s="1">
        <f t="shared" si="55"/>
        <v>187</v>
      </c>
      <c r="G1203" s="1">
        <f t="shared" si="56"/>
        <v>43</v>
      </c>
    </row>
    <row r="1204" spans="1:7" x14ac:dyDescent="0.55000000000000004">
      <c r="A1204">
        <v>52.0927675654561</v>
      </c>
      <c r="B1204">
        <v>187.833282854727</v>
      </c>
      <c r="C1204">
        <v>58.814281357397299</v>
      </c>
      <c r="E1204" s="1">
        <f t="shared" si="54"/>
        <v>52</v>
      </c>
      <c r="F1204" s="1">
        <f t="shared" si="55"/>
        <v>188</v>
      </c>
      <c r="G1204" s="1">
        <f t="shared" si="56"/>
        <v>59</v>
      </c>
    </row>
    <row r="1205" spans="1:7" x14ac:dyDescent="0.55000000000000004">
      <c r="A1205">
        <v>53.313502167379902</v>
      </c>
      <c r="B1205">
        <v>188.54766204720499</v>
      </c>
      <c r="C1205">
        <v>77.053245165245798</v>
      </c>
      <c r="E1205" s="1">
        <f t="shared" si="54"/>
        <v>53</v>
      </c>
      <c r="F1205" s="1">
        <f t="shared" si="55"/>
        <v>189</v>
      </c>
      <c r="G1205" s="1">
        <f t="shared" si="56"/>
        <v>77</v>
      </c>
    </row>
    <row r="1206" spans="1:7" x14ac:dyDescent="0.55000000000000004">
      <c r="A1206">
        <v>55.197994172184401</v>
      </c>
      <c r="B1206">
        <v>189.26074471057399</v>
      </c>
      <c r="C1206">
        <v>95.7090432827858</v>
      </c>
      <c r="E1206" s="1">
        <f t="shared" si="54"/>
        <v>55</v>
      </c>
      <c r="F1206" s="1">
        <f t="shared" si="55"/>
        <v>189</v>
      </c>
      <c r="G1206" s="1">
        <f t="shared" si="56"/>
        <v>96</v>
      </c>
    </row>
    <row r="1207" spans="1:7" x14ac:dyDescent="0.55000000000000004">
      <c r="A1207">
        <v>56.659252319072699</v>
      </c>
      <c r="B1207">
        <v>189.979610246806</v>
      </c>
      <c r="C1207">
        <v>109.236798866287</v>
      </c>
      <c r="E1207" s="1">
        <f t="shared" si="54"/>
        <v>57</v>
      </c>
      <c r="F1207" s="1">
        <f t="shared" si="55"/>
        <v>190</v>
      </c>
      <c r="G1207" s="1">
        <f t="shared" si="56"/>
        <v>109</v>
      </c>
    </row>
    <row r="1208" spans="1:7" x14ac:dyDescent="0.55000000000000004">
      <c r="A1208">
        <v>58.978820930225602</v>
      </c>
      <c r="B1208">
        <v>190.95899647571599</v>
      </c>
      <c r="C1208">
        <v>112.254605719794</v>
      </c>
      <c r="E1208" s="1">
        <f t="shared" si="54"/>
        <v>59</v>
      </c>
      <c r="F1208" s="1">
        <f t="shared" si="55"/>
        <v>191</v>
      </c>
      <c r="G1208" s="1">
        <f t="shared" si="56"/>
        <v>112</v>
      </c>
    </row>
    <row r="1209" spans="1:7" x14ac:dyDescent="0.55000000000000004">
      <c r="A1209">
        <v>49.672609076677098</v>
      </c>
      <c r="B1209">
        <v>192.29304471870699</v>
      </c>
      <c r="C1209">
        <v>125.520413034467</v>
      </c>
      <c r="E1209" s="1">
        <f t="shared" si="54"/>
        <v>50</v>
      </c>
      <c r="F1209" s="1">
        <f t="shared" si="55"/>
        <v>192</v>
      </c>
      <c r="G1209" s="1">
        <f t="shared" si="56"/>
        <v>126</v>
      </c>
    </row>
    <row r="1210" spans="1:7" x14ac:dyDescent="0.55000000000000004">
      <c r="A1210">
        <v>44.051555480096603</v>
      </c>
      <c r="B1210">
        <v>194.114509358953</v>
      </c>
      <c r="C1210">
        <v>139.64835495346301</v>
      </c>
      <c r="E1210" s="1">
        <f t="shared" si="54"/>
        <v>44</v>
      </c>
      <c r="F1210" s="1">
        <f t="shared" si="55"/>
        <v>194</v>
      </c>
      <c r="G1210" s="1">
        <f t="shared" si="56"/>
        <v>140</v>
      </c>
    </row>
    <row r="1211" spans="1:7" x14ac:dyDescent="0.55000000000000004">
      <c r="A1211">
        <v>40.722718791271902</v>
      </c>
      <c r="B1211">
        <v>195.81954525338799</v>
      </c>
      <c r="C1211">
        <v>150.97219168617701</v>
      </c>
      <c r="E1211" s="1">
        <f t="shared" si="54"/>
        <v>41</v>
      </c>
      <c r="F1211" s="1">
        <f t="shared" si="55"/>
        <v>196</v>
      </c>
      <c r="G1211" s="1">
        <f t="shared" si="56"/>
        <v>151</v>
      </c>
    </row>
    <row r="1212" spans="1:7" x14ac:dyDescent="0.55000000000000004">
      <c r="A1212">
        <v>41.545968594430597</v>
      </c>
      <c r="B1212">
        <v>197.74461087051</v>
      </c>
      <c r="C1212">
        <v>162.305964419768</v>
      </c>
      <c r="E1212" s="1">
        <f t="shared" si="54"/>
        <v>42</v>
      </c>
      <c r="F1212" s="1">
        <f t="shared" si="55"/>
        <v>198</v>
      </c>
      <c r="G1212" s="1">
        <f t="shared" si="56"/>
        <v>162</v>
      </c>
    </row>
    <row r="1213" spans="1:7" x14ac:dyDescent="0.55000000000000004">
      <c r="A1213">
        <v>40.6238643711485</v>
      </c>
      <c r="B1213">
        <v>200.10857835784401</v>
      </c>
      <c r="C1213">
        <v>174.86633520971901</v>
      </c>
      <c r="E1213" s="1">
        <f t="shared" si="54"/>
        <v>41</v>
      </c>
      <c r="F1213" s="1">
        <f t="shared" si="55"/>
        <v>200</v>
      </c>
      <c r="G1213" s="1">
        <f t="shared" si="56"/>
        <v>175</v>
      </c>
    </row>
    <row r="1214" spans="1:7" x14ac:dyDescent="0.55000000000000004">
      <c r="A1214">
        <v>55.219386437618503</v>
      </c>
      <c r="B1214">
        <v>202.38806336496901</v>
      </c>
      <c r="C1214">
        <v>189.13512742794799</v>
      </c>
      <c r="E1214" s="1">
        <f t="shared" si="54"/>
        <v>55</v>
      </c>
      <c r="F1214" s="1">
        <f t="shared" si="55"/>
        <v>202</v>
      </c>
      <c r="G1214" s="1">
        <f t="shared" si="56"/>
        <v>189</v>
      </c>
    </row>
    <row r="1215" spans="1:7" x14ac:dyDescent="0.55000000000000004">
      <c r="A1215">
        <v>50.688573125364101</v>
      </c>
      <c r="B1215">
        <v>202.46804669757501</v>
      </c>
      <c r="C1215">
        <v>200.11113018857</v>
      </c>
      <c r="E1215" s="1">
        <f t="shared" si="54"/>
        <v>51</v>
      </c>
      <c r="F1215" s="1">
        <f t="shared" si="55"/>
        <v>202</v>
      </c>
      <c r="G1215" s="1">
        <f t="shared" si="56"/>
        <v>200</v>
      </c>
    </row>
    <row r="1216" spans="1:7" x14ac:dyDescent="0.55000000000000004">
      <c r="A1216">
        <v>44.504676952490698</v>
      </c>
      <c r="B1216">
        <v>195.469372223123</v>
      </c>
      <c r="C1216">
        <v>212.257784706546</v>
      </c>
      <c r="E1216" s="1">
        <f t="shared" si="54"/>
        <v>45</v>
      </c>
      <c r="F1216" s="1">
        <f t="shared" si="55"/>
        <v>195</v>
      </c>
      <c r="G1216" s="1">
        <f t="shared" si="56"/>
        <v>212</v>
      </c>
    </row>
    <row r="1217" spans="1:7" x14ac:dyDescent="0.55000000000000004">
      <c r="A1217">
        <v>42.986048428565503</v>
      </c>
      <c r="B1217">
        <v>185.818602348985</v>
      </c>
      <c r="C1217">
        <v>222.79191189616799</v>
      </c>
      <c r="E1217" s="1">
        <f t="shared" si="54"/>
        <v>43</v>
      </c>
      <c r="F1217" s="1">
        <f t="shared" si="55"/>
        <v>186</v>
      </c>
      <c r="G1217" s="1">
        <f t="shared" si="56"/>
        <v>223</v>
      </c>
    </row>
    <row r="1218" spans="1:7" x14ac:dyDescent="0.55000000000000004">
      <c r="A1218">
        <v>42.142128531649803</v>
      </c>
      <c r="B1218">
        <v>181.430918987448</v>
      </c>
      <c r="C1218">
        <v>235.697478836616</v>
      </c>
      <c r="E1218" s="1">
        <f t="shared" si="54"/>
        <v>42</v>
      </c>
      <c r="F1218" s="1">
        <f t="shared" si="55"/>
        <v>181</v>
      </c>
      <c r="G1218" s="1">
        <f t="shared" si="56"/>
        <v>236</v>
      </c>
    </row>
    <row r="1219" spans="1:7" x14ac:dyDescent="0.55000000000000004">
      <c r="A1219">
        <v>50.126932513530399</v>
      </c>
      <c r="B1219">
        <v>179.095271065113</v>
      </c>
      <c r="C1219">
        <v>248.494369247224</v>
      </c>
      <c r="E1219" s="1">
        <f t="shared" ref="E1219:E1282" si="57">MAX(0,MIN(255,ROUND(A1219,0)))</f>
        <v>50</v>
      </c>
      <c r="F1219" s="1">
        <f t="shared" ref="F1219:F1282" si="58">MAX(0,MIN(255,ROUND(B1219,0)))</f>
        <v>179</v>
      </c>
      <c r="G1219" s="1">
        <f t="shared" ref="G1219:G1282" si="59">MAX(0,MIN(255,ROUND(C1219,0)))</f>
        <v>248</v>
      </c>
    </row>
    <row r="1220" spans="1:7" x14ac:dyDescent="0.55000000000000004">
      <c r="A1220">
        <v>42.2871884676725</v>
      </c>
      <c r="B1220">
        <v>204.306947912228</v>
      </c>
      <c r="C1220">
        <v>18.136598659794899</v>
      </c>
      <c r="E1220" s="1">
        <f t="shared" si="57"/>
        <v>42</v>
      </c>
      <c r="F1220" s="1">
        <f t="shared" si="58"/>
        <v>204</v>
      </c>
      <c r="G1220" s="1">
        <f t="shared" si="59"/>
        <v>18</v>
      </c>
    </row>
    <row r="1221" spans="1:7" x14ac:dyDescent="0.55000000000000004">
      <c r="A1221">
        <v>41.740136737359698</v>
      </c>
      <c r="B1221">
        <v>204.35740175685399</v>
      </c>
      <c r="C1221">
        <v>19.4461533612916</v>
      </c>
      <c r="E1221" s="1">
        <f t="shared" si="57"/>
        <v>42</v>
      </c>
      <c r="F1221" s="1">
        <f t="shared" si="58"/>
        <v>204</v>
      </c>
      <c r="G1221" s="1">
        <f t="shared" si="59"/>
        <v>19</v>
      </c>
    </row>
    <row r="1222" spans="1:7" x14ac:dyDescent="0.55000000000000004">
      <c r="A1222">
        <v>41.524765651158297</v>
      </c>
      <c r="B1222">
        <v>204.528947548372</v>
      </c>
      <c r="C1222">
        <v>24.045859157144701</v>
      </c>
      <c r="E1222" s="1">
        <f t="shared" si="57"/>
        <v>42</v>
      </c>
      <c r="F1222" s="1">
        <f t="shared" si="58"/>
        <v>205</v>
      </c>
      <c r="G1222" s="1">
        <f t="shared" si="59"/>
        <v>24</v>
      </c>
    </row>
    <row r="1223" spans="1:7" x14ac:dyDescent="0.55000000000000004">
      <c r="A1223">
        <v>42.588498016449002</v>
      </c>
      <c r="B1223">
        <v>204.52146600800299</v>
      </c>
      <c r="C1223">
        <v>32.797467908840602</v>
      </c>
      <c r="E1223" s="1">
        <f t="shared" si="57"/>
        <v>43</v>
      </c>
      <c r="F1223" s="1">
        <f t="shared" si="58"/>
        <v>205</v>
      </c>
      <c r="G1223" s="1">
        <f t="shared" si="59"/>
        <v>33</v>
      </c>
    </row>
    <row r="1224" spans="1:7" x14ac:dyDescent="0.55000000000000004">
      <c r="A1224">
        <v>43.752819182983899</v>
      </c>
      <c r="B1224">
        <v>204.59666011491299</v>
      </c>
      <c r="C1224">
        <v>45.490369897891902</v>
      </c>
      <c r="E1224" s="1">
        <f t="shared" si="57"/>
        <v>44</v>
      </c>
      <c r="F1224" s="1">
        <f t="shared" si="58"/>
        <v>205</v>
      </c>
      <c r="G1224" s="1">
        <f t="shared" si="59"/>
        <v>45</v>
      </c>
    </row>
    <row r="1225" spans="1:7" x14ac:dyDescent="0.55000000000000004">
      <c r="A1225">
        <v>45.750879229749302</v>
      </c>
      <c r="B1225">
        <v>204.74954466087999</v>
      </c>
      <c r="C1225">
        <v>60.924432411013598</v>
      </c>
      <c r="E1225" s="1">
        <f t="shared" si="57"/>
        <v>46</v>
      </c>
      <c r="F1225" s="1">
        <f t="shared" si="58"/>
        <v>205</v>
      </c>
      <c r="G1225" s="1">
        <f t="shared" si="59"/>
        <v>61</v>
      </c>
    </row>
    <row r="1226" spans="1:7" x14ac:dyDescent="0.55000000000000004">
      <c r="A1226">
        <v>47.996343580978497</v>
      </c>
      <c r="B1226">
        <v>205.02253140022</v>
      </c>
      <c r="C1226">
        <v>78.578069546446002</v>
      </c>
      <c r="E1226" s="1">
        <f t="shared" si="57"/>
        <v>48</v>
      </c>
      <c r="F1226" s="1">
        <f t="shared" si="58"/>
        <v>205</v>
      </c>
      <c r="G1226" s="1">
        <f t="shared" si="59"/>
        <v>79</v>
      </c>
    </row>
    <row r="1227" spans="1:7" x14ac:dyDescent="0.55000000000000004">
      <c r="A1227">
        <v>50.233298853119997</v>
      </c>
      <c r="B1227">
        <v>205.36184700273199</v>
      </c>
      <c r="C1227">
        <v>96.296865462143501</v>
      </c>
      <c r="E1227" s="1">
        <f t="shared" si="57"/>
        <v>50</v>
      </c>
      <c r="F1227" s="1">
        <f t="shared" si="58"/>
        <v>205</v>
      </c>
      <c r="G1227" s="1">
        <f t="shared" si="59"/>
        <v>96</v>
      </c>
    </row>
    <row r="1228" spans="1:7" x14ac:dyDescent="0.55000000000000004">
      <c r="A1228">
        <v>53.124392605582997</v>
      </c>
      <c r="B1228">
        <v>205.86754795386</v>
      </c>
      <c r="C1228">
        <v>109.81743814866201</v>
      </c>
      <c r="E1228" s="1">
        <f t="shared" si="57"/>
        <v>53</v>
      </c>
      <c r="F1228" s="1">
        <f t="shared" si="58"/>
        <v>206</v>
      </c>
      <c r="G1228" s="1">
        <f t="shared" si="59"/>
        <v>110</v>
      </c>
    </row>
    <row r="1229" spans="1:7" x14ac:dyDescent="0.55000000000000004">
      <c r="A1229">
        <v>56.766187448860599</v>
      </c>
      <c r="B1229">
        <v>206.08313442401001</v>
      </c>
      <c r="C1229">
        <v>112.775030084519</v>
      </c>
      <c r="E1229" s="1">
        <f t="shared" si="57"/>
        <v>57</v>
      </c>
      <c r="F1229" s="1">
        <f t="shared" si="58"/>
        <v>206</v>
      </c>
      <c r="G1229" s="1">
        <f t="shared" si="59"/>
        <v>113</v>
      </c>
    </row>
    <row r="1230" spans="1:7" x14ac:dyDescent="0.55000000000000004">
      <c r="A1230">
        <v>53.363426148717103</v>
      </c>
      <c r="B1230">
        <v>205.95876560013301</v>
      </c>
      <c r="C1230">
        <v>125.920923004964</v>
      </c>
      <c r="E1230" s="1">
        <f t="shared" si="57"/>
        <v>53</v>
      </c>
      <c r="F1230" s="1">
        <f t="shared" si="58"/>
        <v>206</v>
      </c>
      <c r="G1230" s="1">
        <f t="shared" si="59"/>
        <v>126</v>
      </c>
    </row>
    <row r="1231" spans="1:7" x14ac:dyDescent="0.55000000000000004">
      <c r="A1231">
        <v>50.161893430151103</v>
      </c>
      <c r="B1231">
        <v>205.65532100424301</v>
      </c>
      <c r="C1231">
        <v>139.87983499869401</v>
      </c>
      <c r="E1231" s="1">
        <f t="shared" si="57"/>
        <v>50</v>
      </c>
      <c r="F1231" s="1">
        <f t="shared" si="58"/>
        <v>206</v>
      </c>
      <c r="G1231" s="1">
        <f t="shared" si="59"/>
        <v>140</v>
      </c>
    </row>
    <row r="1232" spans="1:7" x14ac:dyDescent="0.55000000000000004">
      <c r="A1232">
        <v>45.757800501897897</v>
      </c>
      <c r="B1232">
        <v>205.25733852728899</v>
      </c>
      <c r="C1232">
        <v>151.08218701703601</v>
      </c>
      <c r="E1232" s="1">
        <f t="shared" si="57"/>
        <v>46</v>
      </c>
      <c r="F1232" s="1">
        <f t="shared" si="58"/>
        <v>205</v>
      </c>
      <c r="G1232" s="1">
        <f t="shared" si="59"/>
        <v>151</v>
      </c>
    </row>
    <row r="1233" spans="1:7" x14ac:dyDescent="0.55000000000000004">
      <c r="A1233">
        <v>37.903663275743597</v>
      </c>
      <c r="B1233">
        <v>204.51391582494</v>
      </c>
      <c r="C1233">
        <v>162.013911894356</v>
      </c>
      <c r="E1233" s="1">
        <f t="shared" si="57"/>
        <v>38</v>
      </c>
      <c r="F1233" s="1">
        <f t="shared" si="58"/>
        <v>205</v>
      </c>
      <c r="G1233" s="1">
        <f t="shared" si="59"/>
        <v>162</v>
      </c>
    </row>
    <row r="1234" spans="1:7" x14ac:dyDescent="0.55000000000000004">
      <c r="A1234">
        <v>37.182762508575003</v>
      </c>
      <c r="B1234">
        <v>203.51068675226401</v>
      </c>
      <c r="C1234">
        <v>174.706765234031</v>
      </c>
      <c r="E1234" s="1">
        <f t="shared" si="57"/>
        <v>37</v>
      </c>
      <c r="F1234" s="1">
        <f t="shared" si="58"/>
        <v>204</v>
      </c>
      <c r="G1234" s="1">
        <f t="shared" si="59"/>
        <v>175</v>
      </c>
    </row>
    <row r="1235" spans="1:7" x14ac:dyDescent="0.55000000000000004">
      <c r="A1235">
        <v>54.810273104089703</v>
      </c>
      <c r="B1235">
        <v>199.58710177206501</v>
      </c>
      <c r="C1235">
        <v>188.809168259334</v>
      </c>
      <c r="E1235" s="1">
        <f t="shared" si="57"/>
        <v>55</v>
      </c>
      <c r="F1235" s="1">
        <f t="shared" si="58"/>
        <v>200</v>
      </c>
      <c r="G1235" s="1">
        <f t="shared" si="59"/>
        <v>189</v>
      </c>
    </row>
    <row r="1236" spans="1:7" x14ac:dyDescent="0.55000000000000004">
      <c r="A1236">
        <v>58.63828894337</v>
      </c>
      <c r="B1236">
        <v>195.733052236177</v>
      </c>
      <c r="C1236">
        <v>199.734064939246</v>
      </c>
      <c r="E1236" s="1">
        <f t="shared" si="57"/>
        <v>59</v>
      </c>
      <c r="F1236" s="1">
        <f t="shared" si="58"/>
        <v>196</v>
      </c>
      <c r="G1236" s="1">
        <f t="shared" si="59"/>
        <v>200</v>
      </c>
    </row>
    <row r="1237" spans="1:7" x14ac:dyDescent="0.55000000000000004">
      <c r="A1237">
        <v>47.750982424874898</v>
      </c>
      <c r="B1237">
        <v>191.13761765154101</v>
      </c>
      <c r="C1237">
        <v>211.832961361798</v>
      </c>
      <c r="E1237" s="1">
        <f t="shared" si="57"/>
        <v>48</v>
      </c>
      <c r="F1237" s="1">
        <f t="shared" si="58"/>
        <v>191</v>
      </c>
      <c r="G1237" s="1">
        <f t="shared" si="59"/>
        <v>212</v>
      </c>
    </row>
    <row r="1238" spans="1:7" x14ac:dyDescent="0.55000000000000004">
      <c r="A1238">
        <v>48.759918080494501</v>
      </c>
      <c r="B1238">
        <v>190.813994880683</v>
      </c>
      <c r="C1238">
        <v>223.71913992979401</v>
      </c>
      <c r="E1238" s="1">
        <f t="shared" si="57"/>
        <v>49</v>
      </c>
      <c r="F1238" s="1">
        <f t="shared" si="58"/>
        <v>191</v>
      </c>
      <c r="G1238" s="1">
        <f t="shared" si="59"/>
        <v>224</v>
      </c>
    </row>
    <row r="1239" spans="1:7" x14ac:dyDescent="0.55000000000000004">
      <c r="A1239">
        <v>52.265902037202203</v>
      </c>
      <c r="B1239">
        <v>190.71906794096401</v>
      </c>
      <c r="C1239">
        <v>236.772748048523</v>
      </c>
      <c r="E1239" s="1">
        <f t="shared" si="57"/>
        <v>52</v>
      </c>
      <c r="F1239" s="1">
        <f t="shared" si="58"/>
        <v>191</v>
      </c>
      <c r="G1239" s="1">
        <f t="shared" si="59"/>
        <v>237</v>
      </c>
    </row>
    <row r="1240" spans="1:7" x14ac:dyDescent="0.55000000000000004">
      <c r="A1240">
        <v>59.635191517085502</v>
      </c>
      <c r="B1240">
        <v>190.66023315225499</v>
      </c>
      <c r="C1240">
        <v>249.31317945467899</v>
      </c>
      <c r="E1240" s="1">
        <f t="shared" si="57"/>
        <v>60</v>
      </c>
      <c r="F1240" s="1">
        <f t="shared" si="58"/>
        <v>191</v>
      </c>
      <c r="G1240" s="1">
        <f t="shared" si="59"/>
        <v>249</v>
      </c>
    </row>
    <row r="1241" spans="1:7" x14ac:dyDescent="0.55000000000000004">
      <c r="A1241">
        <v>48.877384901825401</v>
      </c>
      <c r="B1241">
        <v>197.25137281631899</v>
      </c>
      <c r="C1241">
        <v>25.291199848001799</v>
      </c>
      <c r="E1241" s="1">
        <f t="shared" si="57"/>
        <v>49</v>
      </c>
      <c r="F1241" s="1">
        <f t="shared" si="58"/>
        <v>197</v>
      </c>
      <c r="G1241" s="1">
        <f t="shared" si="59"/>
        <v>25</v>
      </c>
    </row>
    <row r="1242" spans="1:7" x14ac:dyDescent="0.55000000000000004">
      <c r="A1242">
        <v>48.4456478993175</v>
      </c>
      <c r="B1242">
        <v>197.41041782798001</v>
      </c>
      <c r="C1242">
        <v>26.634333595560399</v>
      </c>
      <c r="E1242" s="1">
        <f t="shared" si="57"/>
        <v>48</v>
      </c>
      <c r="F1242" s="1">
        <f t="shared" si="58"/>
        <v>197</v>
      </c>
      <c r="G1242" s="1">
        <f t="shared" si="59"/>
        <v>27</v>
      </c>
    </row>
    <row r="1243" spans="1:7" x14ac:dyDescent="0.55000000000000004">
      <c r="A1243">
        <v>48.646431898045599</v>
      </c>
      <c r="B1243">
        <v>197.57974478424899</v>
      </c>
      <c r="C1243">
        <v>31.132394604903901</v>
      </c>
      <c r="E1243" s="1">
        <f t="shared" si="57"/>
        <v>49</v>
      </c>
      <c r="F1243" s="1">
        <f t="shared" si="58"/>
        <v>198</v>
      </c>
      <c r="G1243" s="1">
        <f t="shared" si="59"/>
        <v>31</v>
      </c>
    </row>
    <row r="1244" spans="1:7" x14ac:dyDescent="0.55000000000000004">
      <c r="A1244">
        <v>48.970876375724004</v>
      </c>
      <c r="B1244">
        <v>197.45042503712699</v>
      </c>
      <c r="C1244">
        <v>39.508141322052097</v>
      </c>
      <c r="E1244" s="1">
        <f t="shared" si="57"/>
        <v>49</v>
      </c>
      <c r="F1244" s="1">
        <f t="shared" si="58"/>
        <v>197</v>
      </c>
      <c r="G1244" s="1">
        <f t="shared" si="59"/>
        <v>40</v>
      </c>
    </row>
    <row r="1245" spans="1:7" x14ac:dyDescent="0.55000000000000004">
      <c r="A1245">
        <v>49.520950728934501</v>
      </c>
      <c r="B1245">
        <v>197.01238333876</v>
      </c>
      <c r="C1245">
        <v>51.617332738052198</v>
      </c>
      <c r="E1245" s="1">
        <f t="shared" si="57"/>
        <v>50</v>
      </c>
      <c r="F1245" s="1">
        <f t="shared" si="58"/>
        <v>197</v>
      </c>
      <c r="G1245" s="1">
        <f t="shared" si="59"/>
        <v>52</v>
      </c>
    </row>
    <row r="1246" spans="1:7" x14ac:dyDescent="0.55000000000000004">
      <c r="A1246">
        <v>50.117434991766501</v>
      </c>
      <c r="B1246">
        <v>196.131462488094</v>
      </c>
      <c r="C1246">
        <v>65.642483353198799</v>
      </c>
      <c r="E1246" s="1">
        <f t="shared" si="57"/>
        <v>50</v>
      </c>
      <c r="F1246" s="1">
        <f t="shared" si="58"/>
        <v>196</v>
      </c>
      <c r="G1246" s="1">
        <f t="shared" si="59"/>
        <v>66</v>
      </c>
    </row>
    <row r="1247" spans="1:7" x14ac:dyDescent="0.55000000000000004">
      <c r="A1247">
        <v>52.347832873911898</v>
      </c>
      <c r="B1247">
        <v>195.095353614462</v>
      </c>
      <c r="C1247">
        <v>81.008885433089404</v>
      </c>
      <c r="E1247" s="1">
        <f t="shared" si="57"/>
        <v>52</v>
      </c>
      <c r="F1247" s="1">
        <f t="shared" si="58"/>
        <v>195</v>
      </c>
      <c r="G1247" s="1">
        <f t="shared" si="59"/>
        <v>81</v>
      </c>
    </row>
    <row r="1248" spans="1:7" x14ac:dyDescent="0.55000000000000004">
      <c r="A1248">
        <v>55.299302641148401</v>
      </c>
      <c r="B1248">
        <v>193.981579852588</v>
      </c>
      <c r="C1248">
        <v>97.674475801224901</v>
      </c>
      <c r="E1248" s="1">
        <f t="shared" si="57"/>
        <v>55</v>
      </c>
      <c r="F1248" s="1">
        <f t="shared" si="58"/>
        <v>194</v>
      </c>
      <c r="G1248" s="1">
        <f t="shared" si="59"/>
        <v>98</v>
      </c>
    </row>
    <row r="1249" spans="1:7" x14ac:dyDescent="0.55000000000000004">
      <c r="A1249">
        <v>57.5895713763869</v>
      </c>
      <c r="B1249">
        <v>193.11080358848599</v>
      </c>
      <c r="C1249">
        <v>108.476846797991</v>
      </c>
      <c r="E1249" s="1">
        <f t="shared" si="57"/>
        <v>58</v>
      </c>
      <c r="F1249" s="1">
        <f t="shared" si="58"/>
        <v>193</v>
      </c>
      <c r="G1249" s="1">
        <f t="shared" si="59"/>
        <v>108</v>
      </c>
    </row>
    <row r="1250" spans="1:7" x14ac:dyDescent="0.55000000000000004">
      <c r="A1250">
        <v>61.097061345638103</v>
      </c>
      <c r="B1250">
        <v>191.42889459836499</v>
      </c>
      <c r="C1250">
        <v>113.306303685266</v>
      </c>
      <c r="E1250" s="1">
        <f t="shared" si="57"/>
        <v>61</v>
      </c>
      <c r="F1250" s="1">
        <f t="shared" si="58"/>
        <v>191</v>
      </c>
      <c r="G1250" s="1">
        <f t="shared" si="59"/>
        <v>113</v>
      </c>
    </row>
    <row r="1251" spans="1:7" x14ac:dyDescent="0.55000000000000004">
      <c r="A1251">
        <v>58.832013911411998</v>
      </c>
      <c r="B1251">
        <v>189.23237540618899</v>
      </c>
      <c r="C1251">
        <v>126.545821678137</v>
      </c>
      <c r="E1251" s="1">
        <f t="shared" si="57"/>
        <v>59</v>
      </c>
      <c r="F1251" s="1">
        <f t="shared" si="58"/>
        <v>189</v>
      </c>
      <c r="G1251" s="1">
        <f t="shared" si="59"/>
        <v>127</v>
      </c>
    </row>
    <row r="1252" spans="1:7" x14ac:dyDescent="0.55000000000000004">
      <c r="A1252">
        <v>54.6186562497126</v>
      </c>
      <c r="B1252">
        <v>189.44587392863099</v>
      </c>
      <c r="C1252">
        <v>140.122422070575</v>
      </c>
      <c r="E1252" s="1">
        <f t="shared" si="57"/>
        <v>55</v>
      </c>
      <c r="F1252" s="1">
        <f t="shared" si="58"/>
        <v>189</v>
      </c>
      <c r="G1252" s="1">
        <f t="shared" si="59"/>
        <v>140</v>
      </c>
    </row>
    <row r="1253" spans="1:7" x14ac:dyDescent="0.55000000000000004">
      <c r="A1253">
        <v>47.899600370527502</v>
      </c>
      <c r="B1253">
        <v>190.25100309692499</v>
      </c>
      <c r="C1253">
        <v>151.20036368417399</v>
      </c>
      <c r="E1253" s="1">
        <f t="shared" si="57"/>
        <v>48</v>
      </c>
      <c r="F1253" s="1">
        <f t="shared" si="58"/>
        <v>190</v>
      </c>
      <c r="G1253" s="1">
        <f t="shared" si="59"/>
        <v>151</v>
      </c>
    </row>
    <row r="1254" spans="1:7" x14ac:dyDescent="0.55000000000000004">
      <c r="A1254">
        <v>38.055266867878501</v>
      </c>
      <c r="B1254">
        <v>191.33515276357801</v>
      </c>
      <c r="C1254">
        <v>161.79726485571601</v>
      </c>
      <c r="E1254" s="1">
        <f t="shared" si="57"/>
        <v>38</v>
      </c>
      <c r="F1254" s="1">
        <f t="shared" si="58"/>
        <v>191</v>
      </c>
      <c r="G1254" s="1">
        <f t="shared" si="59"/>
        <v>162</v>
      </c>
    </row>
    <row r="1255" spans="1:7" x14ac:dyDescent="0.55000000000000004">
      <c r="A1255">
        <v>28.0664585721807</v>
      </c>
      <c r="B1255">
        <v>192.43309615652799</v>
      </c>
      <c r="C1255">
        <v>174.69341396983901</v>
      </c>
      <c r="E1255" s="1">
        <f t="shared" si="57"/>
        <v>28</v>
      </c>
      <c r="F1255" s="1">
        <f t="shared" si="58"/>
        <v>192</v>
      </c>
      <c r="G1255" s="1">
        <f t="shared" si="59"/>
        <v>175</v>
      </c>
    </row>
    <row r="1256" spans="1:7" x14ac:dyDescent="0.55000000000000004">
      <c r="A1256">
        <v>39.7882192279422</v>
      </c>
      <c r="B1256">
        <v>193.532966752568</v>
      </c>
      <c r="C1256">
        <v>188.59344814743301</v>
      </c>
      <c r="E1256" s="1">
        <f t="shared" si="57"/>
        <v>40</v>
      </c>
      <c r="F1256" s="1">
        <f t="shared" si="58"/>
        <v>194</v>
      </c>
      <c r="G1256" s="1">
        <f t="shared" si="59"/>
        <v>189</v>
      </c>
    </row>
    <row r="1257" spans="1:7" x14ac:dyDescent="0.55000000000000004">
      <c r="A1257">
        <v>48.4021241916778</v>
      </c>
      <c r="B1257">
        <v>194.88209625663001</v>
      </c>
      <c r="C1257">
        <v>199.46800375285099</v>
      </c>
      <c r="E1257" s="1">
        <f t="shared" si="57"/>
        <v>48</v>
      </c>
      <c r="F1257" s="1">
        <f t="shared" si="58"/>
        <v>195</v>
      </c>
      <c r="G1257" s="1">
        <f t="shared" si="59"/>
        <v>199</v>
      </c>
    </row>
    <row r="1258" spans="1:7" x14ac:dyDescent="0.55000000000000004">
      <c r="A1258">
        <v>50.848951155396897</v>
      </c>
      <c r="B1258">
        <v>196.05414299840601</v>
      </c>
      <c r="C1258">
        <v>210.89477161190399</v>
      </c>
      <c r="E1258" s="1">
        <f t="shared" si="57"/>
        <v>51</v>
      </c>
      <c r="F1258" s="1">
        <f t="shared" si="58"/>
        <v>196</v>
      </c>
      <c r="G1258" s="1">
        <f t="shared" si="59"/>
        <v>211</v>
      </c>
    </row>
    <row r="1259" spans="1:7" x14ac:dyDescent="0.55000000000000004">
      <c r="A1259">
        <v>55.467025538366599</v>
      </c>
      <c r="B1259">
        <v>197.515000709155</v>
      </c>
      <c r="C1259">
        <v>223.24672034724901</v>
      </c>
      <c r="E1259" s="1">
        <f t="shared" si="57"/>
        <v>55</v>
      </c>
      <c r="F1259" s="1">
        <f t="shared" si="58"/>
        <v>198</v>
      </c>
      <c r="G1259" s="1">
        <f t="shared" si="59"/>
        <v>223</v>
      </c>
    </row>
    <row r="1260" spans="1:7" x14ac:dyDescent="0.55000000000000004">
      <c r="A1260">
        <v>65.179201110795802</v>
      </c>
      <c r="B1260">
        <v>199.03345844179699</v>
      </c>
      <c r="C1260">
        <v>237.704145944423</v>
      </c>
      <c r="E1260" s="1">
        <f t="shared" si="57"/>
        <v>65</v>
      </c>
      <c r="F1260" s="1">
        <f t="shared" si="58"/>
        <v>199</v>
      </c>
      <c r="G1260" s="1">
        <f t="shared" si="59"/>
        <v>238</v>
      </c>
    </row>
    <row r="1261" spans="1:7" x14ac:dyDescent="0.55000000000000004">
      <c r="A1261">
        <v>72.851579675296193</v>
      </c>
      <c r="B1261">
        <v>199.14259025503799</v>
      </c>
      <c r="C1261">
        <v>250.29585877049101</v>
      </c>
      <c r="E1261" s="1">
        <f t="shared" si="57"/>
        <v>73</v>
      </c>
      <c r="F1261" s="1">
        <f t="shared" si="58"/>
        <v>199</v>
      </c>
      <c r="G1261" s="1">
        <f t="shared" si="59"/>
        <v>250</v>
      </c>
    </row>
    <row r="1262" spans="1:7" x14ac:dyDescent="0.55000000000000004">
      <c r="A1262">
        <v>58.004907817208803</v>
      </c>
      <c r="B1262">
        <v>197.61485173450501</v>
      </c>
      <c r="C1262">
        <v>28.444949515097701</v>
      </c>
      <c r="E1262" s="1">
        <f t="shared" si="57"/>
        <v>58</v>
      </c>
      <c r="F1262" s="1">
        <f t="shared" si="58"/>
        <v>198</v>
      </c>
      <c r="G1262" s="1">
        <f t="shared" si="59"/>
        <v>28</v>
      </c>
    </row>
    <row r="1263" spans="1:7" x14ac:dyDescent="0.55000000000000004">
      <c r="A1263">
        <v>57.227928883205799</v>
      </c>
      <c r="B1263">
        <v>197.266844735913</v>
      </c>
      <c r="C1263">
        <v>29.841894480119699</v>
      </c>
      <c r="E1263" s="1">
        <f t="shared" si="57"/>
        <v>57</v>
      </c>
      <c r="F1263" s="1">
        <f t="shared" si="58"/>
        <v>197</v>
      </c>
      <c r="G1263" s="1">
        <f t="shared" si="59"/>
        <v>30</v>
      </c>
    </row>
    <row r="1264" spans="1:7" x14ac:dyDescent="0.55000000000000004">
      <c r="A1264">
        <v>57.346137178952901</v>
      </c>
      <c r="B1264">
        <v>197.09305254875099</v>
      </c>
      <c r="C1264">
        <v>34.166475646283203</v>
      </c>
      <c r="E1264" s="1">
        <f t="shared" si="57"/>
        <v>57</v>
      </c>
      <c r="F1264" s="1">
        <f t="shared" si="58"/>
        <v>197</v>
      </c>
      <c r="G1264" s="1">
        <f t="shared" si="59"/>
        <v>34</v>
      </c>
    </row>
    <row r="1265" spans="1:7" x14ac:dyDescent="0.55000000000000004">
      <c r="A1265">
        <v>57.948814366289497</v>
      </c>
      <c r="B1265">
        <v>197.24684788496</v>
      </c>
      <c r="C1265">
        <v>42.174839481582701</v>
      </c>
      <c r="E1265" s="1">
        <f t="shared" si="57"/>
        <v>58</v>
      </c>
      <c r="F1265" s="1">
        <f t="shared" si="58"/>
        <v>197</v>
      </c>
      <c r="G1265" s="1">
        <f t="shared" si="59"/>
        <v>42</v>
      </c>
    </row>
    <row r="1266" spans="1:7" x14ac:dyDescent="0.55000000000000004">
      <c r="A1266">
        <v>58.7342146014308</v>
      </c>
      <c r="B1266">
        <v>197.599052919104</v>
      </c>
      <c r="C1266">
        <v>53.6803556473496</v>
      </c>
      <c r="E1266" s="1">
        <f t="shared" si="57"/>
        <v>59</v>
      </c>
      <c r="F1266" s="1">
        <f t="shared" si="58"/>
        <v>198</v>
      </c>
      <c r="G1266" s="1">
        <f t="shared" si="59"/>
        <v>54</v>
      </c>
    </row>
    <row r="1267" spans="1:7" x14ac:dyDescent="0.55000000000000004">
      <c r="A1267">
        <v>60.072228014826997</v>
      </c>
      <c r="B1267">
        <v>197.816741028032</v>
      </c>
      <c r="C1267">
        <v>67.289027558564598</v>
      </c>
      <c r="E1267" s="1">
        <f t="shared" si="57"/>
        <v>60</v>
      </c>
      <c r="F1267" s="1">
        <f t="shared" si="58"/>
        <v>198</v>
      </c>
      <c r="G1267" s="1">
        <f t="shared" si="59"/>
        <v>67</v>
      </c>
    </row>
    <row r="1268" spans="1:7" x14ac:dyDescent="0.55000000000000004">
      <c r="A1268">
        <v>62.515584915684201</v>
      </c>
      <c r="B1268">
        <v>198.179988411718</v>
      </c>
      <c r="C1268">
        <v>81.814033459262802</v>
      </c>
      <c r="E1268" s="1">
        <f t="shared" si="57"/>
        <v>63</v>
      </c>
      <c r="F1268" s="1">
        <f t="shared" si="58"/>
        <v>198</v>
      </c>
      <c r="G1268" s="1">
        <f t="shared" si="59"/>
        <v>82</v>
      </c>
    </row>
    <row r="1269" spans="1:7" x14ac:dyDescent="0.55000000000000004">
      <c r="A1269">
        <v>65.199010669516696</v>
      </c>
      <c r="B1269">
        <v>198.650553850633</v>
      </c>
      <c r="C1269">
        <v>97.517838994346306</v>
      </c>
      <c r="E1269" s="1">
        <f t="shared" si="57"/>
        <v>65</v>
      </c>
      <c r="F1269" s="1">
        <f t="shared" si="58"/>
        <v>199</v>
      </c>
      <c r="G1269" s="1">
        <f t="shared" si="59"/>
        <v>98</v>
      </c>
    </row>
    <row r="1270" spans="1:7" x14ac:dyDescent="0.55000000000000004">
      <c r="A1270">
        <v>68.236096754897503</v>
      </c>
      <c r="B1270">
        <v>199.072565141024</v>
      </c>
      <c r="C1270">
        <v>109.526263838585</v>
      </c>
      <c r="E1270" s="1">
        <f t="shared" si="57"/>
        <v>68</v>
      </c>
      <c r="F1270" s="1">
        <f t="shared" si="58"/>
        <v>199</v>
      </c>
      <c r="G1270" s="1">
        <f t="shared" si="59"/>
        <v>110</v>
      </c>
    </row>
    <row r="1271" spans="1:7" x14ac:dyDescent="0.55000000000000004">
      <c r="A1271">
        <v>72.108777541751493</v>
      </c>
      <c r="B1271">
        <v>199.785837134818</v>
      </c>
      <c r="C1271">
        <v>114.035669170858</v>
      </c>
      <c r="E1271" s="1">
        <f t="shared" si="57"/>
        <v>72</v>
      </c>
      <c r="F1271" s="1">
        <f t="shared" si="58"/>
        <v>200</v>
      </c>
      <c r="G1271" s="1">
        <f t="shared" si="59"/>
        <v>114</v>
      </c>
    </row>
    <row r="1272" spans="1:7" x14ac:dyDescent="0.55000000000000004">
      <c r="A1272">
        <v>68.816213025906507</v>
      </c>
      <c r="B1272">
        <v>200.50944658899701</v>
      </c>
      <c r="C1272">
        <v>127.403184467857</v>
      </c>
      <c r="E1272" s="1">
        <f t="shared" si="57"/>
        <v>69</v>
      </c>
      <c r="F1272" s="1">
        <f t="shared" si="58"/>
        <v>201</v>
      </c>
      <c r="G1272" s="1">
        <f t="shared" si="59"/>
        <v>127</v>
      </c>
    </row>
    <row r="1273" spans="1:7" x14ac:dyDescent="0.55000000000000004">
      <c r="A1273">
        <v>64.670485181694502</v>
      </c>
      <c r="B1273">
        <v>201.19823375096101</v>
      </c>
      <c r="C1273">
        <v>140.37899722617499</v>
      </c>
      <c r="E1273" s="1">
        <f t="shared" si="57"/>
        <v>65</v>
      </c>
      <c r="F1273" s="1">
        <f t="shared" si="58"/>
        <v>201</v>
      </c>
      <c r="G1273" s="1">
        <f t="shared" si="59"/>
        <v>140</v>
      </c>
    </row>
    <row r="1274" spans="1:7" x14ac:dyDescent="0.55000000000000004">
      <c r="A1274">
        <v>58.189112583827303</v>
      </c>
      <c r="B1274">
        <v>202.12039415912099</v>
      </c>
      <c r="C1274">
        <v>151.33106756491</v>
      </c>
      <c r="E1274" s="1">
        <f t="shared" si="57"/>
        <v>58</v>
      </c>
      <c r="F1274" s="1">
        <f t="shared" si="58"/>
        <v>202</v>
      </c>
      <c r="G1274" s="1">
        <f t="shared" si="59"/>
        <v>151</v>
      </c>
    </row>
    <row r="1275" spans="1:7" x14ac:dyDescent="0.55000000000000004">
      <c r="A1275">
        <v>48.435915398957597</v>
      </c>
      <c r="B1275">
        <v>202.95862955954399</v>
      </c>
      <c r="C1275">
        <v>161.86037262636199</v>
      </c>
      <c r="E1275" s="1">
        <f t="shared" si="57"/>
        <v>48</v>
      </c>
      <c r="F1275" s="1">
        <f t="shared" si="58"/>
        <v>203</v>
      </c>
      <c r="G1275" s="1">
        <f t="shared" si="59"/>
        <v>162</v>
      </c>
    </row>
    <row r="1276" spans="1:7" x14ac:dyDescent="0.55000000000000004">
      <c r="A1276">
        <v>38.7533065071596</v>
      </c>
      <c r="B1276">
        <v>204.17729593582399</v>
      </c>
      <c r="C1276">
        <v>174.69186071237101</v>
      </c>
      <c r="E1276" s="1">
        <f t="shared" si="57"/>
        <v>39</v>
      </c>
      <c r="F1276" s="1">
        <f t="shared" si="58"/>
        <v>204</v>
      </c>
      <c r="G1276" s="1">
        <f t="shared" si="59"/>
        <v>175</v>
      </c>
    </row>
    <row r="1277" spans="1:7" x14ac:dyDescent="0.55000000000000004">
      <c r="A1277">
        <v>47.512924477124102</v>
      </c>
      <c r="B1277">
        <v>205.26605215046499</v>
      </c>
      <c r="C1277">
        <v>188.38790680154301</v>
      </c>
      <c r="E1277" s="1">
        <f t="shared" si="57"/>
        <v>48</v>
      </c>
      <c r="F1277" s="1">
        <f t="shared" si="58"/>
        <v>205</v>
      </c>
      <c r="G1277" s="1">
        <f t="shared" si="59"/>
        <v>188</v>
      </c>
    </row>
    <row r="1278" spans="1:7" x14ac:dyDescent="0.55000000000000004">
      <c r="A1278">
        <v>28.631578662988002</v>
      </c>
      <c r="B1278">
        <v>206.36084151208701</v>
      </c>
      <c r="C1278">
        <v>199.15630454134299</v>
      </c>
      <c r="E1278" s="1">
        <f t="shared" si="57"/>
        <v>29</v>
      </c>
      <c r="F1278" s="1">
        <f t="shared" si="58"/>
        <v>206</v>
      </c>
      <c r="G1278" s="1">
        <f t="shared" si="59"/>
        <v>199</v>
      </c>
    </row>
    <row r="1279" spans="1:7" x14ac:dyDescent="0.55000000000000004">
      <c r="A1279">
        <v>40.096823086520203</v>
      </c>
      <c r="B1279">
        <v>207.67240747139601</v>
      </c>
      <c r="C1279">
        <v>210.27601912650499</v>
      </c>
      <c r="E1279" s="1">
        <f t="shared" si="57"/>
        <v>40</v>
      </c>
      <c r="F1279" s="1">
        <f t="shared" si="58"/>
        <v>208</v>
      </c>
      <c r="G1279" s="1">
        <f t="shared" si="59"/>
        <v>210</v>
      </c>
    </row>
    <row r="1280" spans="1:7" x14ac:dyDescent="0.55000000000000004">
      <c r="A1280">
        <v>51.493363910453901</v>
      </c>
      <c r="B1280">
        <v>209.019648237296</v>
      </c>
      <c r="C1280">
        <v>222.93502465033501</v>
      </c>
      <c r="E1280" s="1">
        <f t="shared" si="57"/>
        <v>51</v>
      </c>
      <c r="F1280" s="1">
        <f t="shared" si="58"/>
        <v>209</v>
      </c>
      <c r="G1280" s="1">
        <f t="shared" si="59"/>
        <v>223</v>
      </c>
    </row>
    <row r="1281" spans="1:7" x14ac:dyDescent="0.55000000000000004">
      <c r="A1281">
        <v>58.565360941002901</v>
      </c>
      <c r="B1281">
        <v>210.60693621292199</v>
      </c>
      <c r="C1281">
        <v>236.98413835146201</v>
      </c>
      <c r="E1281" s="1">
        <f t="shared" si="57"/>
        <v>59</v>
      </c>
      <c r="F1281" s="1">
        <f t="shared" si="58"/>
        <v>211</v>
      </c>
      <c r="G1281" s="1">
        <f t="shared" si="59"/>
        <v>237</v>
      </c>
    </row>
    <row r="1282" spans="1:7" x14ac:dyDescent="0.55000000000000004">
      <c r="A1282">
        <v>65.965334138009595</v>
      </c>
      <c r="B1282">
        <v>212.375267552921</v>
      </c>
      <c r="C1282">
        <v>251.446397873319</v>
      </c>
      <c r="E1282" s="1">
        <f t="shared" si="57"/>
        <v>66</v>
      </c>
      <c r="F1282" s="1">
        <f t="shared" si="58"/>
        <v>212</v>
      </c>
      <c r="G1282" s="1">
        <f t="shared" si="59"/>
        <v>251</v>
      </c>
    </row>
    <row r="1283" spans="1:7" x14ac:dyDescent="0.55000000000000004">
      <c r="A1283">
        <v>51.304238439437597</v>
      </c>
      <c r="B1283">
        <v>209.76869270281901</v>
      </c>
      <c r="C1283">
        <v>24.8178088590968</v>
      </c>
      <c r="E1283" s="1">
        <f t="shared" ref="E1283:E1346" si="60">MAX(0,MIN(255,ROUND(A1283,0)))</f>
        <v>51</v>
      </c>
      <c r="F1283" s="1">
        <f t="shared" ref="F1283:F1346" si="61">MAX(0,MIN(255,ROUND(B1283,0)))</f>
        <v>210</v>
      </c>
      <c r="G1283" s="1">
        <f t="shared" ref="G1283:G1346" si="62">MAX(0,MIN(255,ROUND(C1283,0)))</f>
        <v>25</v>
      </c>
    </row>
    <row r="1284" spans="1:7" x14ac:dyDescent="0.55000000000000004">
      <c r="A1284">
        <v>51.606210507305299</v>
      </c>
      <c r="B1284">
        <v>209.682209610472</v>
      </c>
      <c r="C1284">
        <v>26.389098767042999</v>
      </c>
      <c r="E1284" s="1">
        <f t="shared" si="60"/>
        <v>52</v>
      </c>
      <c r="F1284" s="1">
        <f t="shared" si="61"/>
        <v>210</v>
      </c>
      <c r="G1284" s="1">
        <f t="shared" si="62"/>
        <v>26</v>
      </c>
    </row>
    <row r="1285" spans="1:7" x14ac:dyDescent="0.55000000000000004">
      <c r="A1285">
        <v>52.245541967001699</v>
      </c>
      <c r="B1285">
        <v>209.56112924586401</v>
      </c>
      <c r="C1285">
        <v>31.1085078957069</v>
      </c>
      <c r="E1285" s="1">
        <f t="shared" si="60"/>
        <v>52</v>
      </c>
      <c r="F1285" s="1">
        <f t="shared" si="61"/>
        <v>210</v>
      </c>
      <c r="G1285" s="1">
        <f t="shared" si="62"/>
        <v>31</v>
      </c>
    </row>
    <row r="1286" spans="1:7" x14ac:dyDescent="0.55000000000000004">
      <c r="A1286">
        <v>53.521959898650202</v>
      </c>
      <c r="B1286">
        <v>209.80048652545</v>
      </c>
      <c r="C1286">
        <v>39.588070745334399</v>
      </c>
      <c r="E1286" s="1">
        <f t="shared" si="60"/>
        <v>54</v>
      </c>
      <c r="F1286" s="1">
        <f t="shared" si="61"/>
        <v>210</v>
      </c>
      <c r="G1286" s="1">
        <f t="shared" si="62"/>
        <v>40</v>
      </c>
    </row>
    <row r="1287" spans="1:7" x14ac:dyDescent="0.55000000000000004">
      <c r="A1287">
        <v>55.375303762802602</v>
      </c>
      <c r="B1287">
        <v>210.00792882461201</v>
      </c>
      <c r="C1287">
        <v>51.643838156958999</v>
      </c>
      <c r="E1287" s="1">
        <f t="shared" si="60"/>
        <v>55</v>
      </c>
      <c r="F1287" s="1">
        <f t="shared" si="61"/>
        <v>210</v>
      </c>
      <c r="G1287" s="1">
        <f t="shared" si="62"/>
        <v>52</v>
      </c>
    </row>
    <row r="1288" spans="1:7" x14ac:dyDescent="0.55000000000000004">
      <c r="A1288">
        <v>57.343188712886999</v>
      </c>
      <c r="B1288">
        <v>210.35933011508499</v>
      </c>
      <c r="C1288">
        <v>65.505742579532395</v>
      </c>
      <c r="E1288" s="1">
        <f t="shared" si="60"/>
        <v>57</v>
      </c>
      <c r="F1288" s="1">
        <f t="shared" si="61"/>
        <v>210</v>
      </c>
      <c r="G1288" s="1">
        <f t="shared" si="62"/>
        <v>66</v>
      </c>
    </row>
    <row r="1289" spans="1:7" x14ac:dyDescent="0.55000000000000004">
      <c r="A1289">
        <v>59.387864576845701</v>
      </c>
      <c r="B1289">
        <v>210.627977276487</v>
      </c>
      <c r="C1289">
        <v>80.604959387201106</v>
      </c>
      <c r="E1289" s="1">
        <f t="shared" si="60"/>
        <v>59</v>
      </c>
      <c r="F1289" s="1">
        <f t="shared" si="61"/>
        <v>211</v>
      </c>
      <c r="G1289" s="1">
        <f t="shared" si="62"/>
        <v>81</v>
      </c>
    </row>
    <row r="1290" spans="1:7" x14ac:dyDescent="0.55000000000000004">
      <c r="A1290">
        <v>61.663349568302003</v>
      </c>
      <c r="B1290">
        <v>211.04005169310199</v>
      </c>
      <c r="C1290">
        <v>96.862154941546805</v>
      </c>
      <c r="E1290" s="1">
        <f t="shared" si="60"/>
        <v>62</v>
      </c>
      <c r="F1290" s="1">
        <f t="shared" si="61"/>
        <v>211</v>
      </c>
      <c r="G1290" s="1">
        <f t="shared" si="62"/>
        <v>97</v>
      </c>
    </row>
    <row r="1291" spans="1:7" x14ac:dyDescent="0.55000000000000004">
      <c r="A1291">
        <v>63.925693365501999</v>
      </c>
      <c r="B1291">
        <v>211.592665754499</v>
      </c>
      <c r="C1291">
        <v>106.81868862364099</v>
      </c>
      <c r="E1291" s="1">
        <f t="shared" si="60"/>
        <v>64</v>
      </c>
      <c r="F1291" s="1">
        <f t="shared" si="61"/>
        <v>212</v>
      </c>
      <c r="G1291" s="1">
        <f t="shared" si="62"/>
        <v>107</v>
      </c>
    </row>
    <row r="1292" spans="1:7" x14ac:dyDescent="0.55000000000000004">
      <c r="A1292">
        <v>66.916271336879802</v>
      </c>
      <c r="B1292">
        <v>212.205784659692</v>
      </c>
      <c r="C1292">
        <v>114.976768860628</v>
      </c>
      <c r="E1292" s="1">
        <f t="shared" si="60"/>
        <v>67</v>
      </c>
      <c r="F1292" s="1">
        <f t="shared" si="61"/>
        <v>212</v>
      </c>
      <c r="G1292" s="1">
        <f t="shared" si="62"/>
        <v>115</v>
      </c>
    </row>
    <row r="1293" spans="1:7" x14ac:dyDescent="0.55000000000000004">
      <c r="A1293">
        <v>66.537530299480096</v>
      </c>
      <c r="B1293">
        <v>212.828885608863</v>
      </c>
      <c r="C1293">
        <v>128.16169834704399</v>
      </c>
      <c r="E1293" s="1">
        <f t="shared" si="60"/>
        <v>67</v>
      </c>
      <c r="F1293" s="1">
        <f t="shared" si="61"/>
        <v>213</v>
      </c>
      <c r="G1293" s="1">
        <f t="shared" si="62"/>
        <v>128</v>
      </c>
    </row>
    <row r="1294" spans="1:7" x14ac:dyDescent="0.55000000000000004">
      <c r="A1294">
        <v>65.192786605746605</v>
      </c>
      <c r="B1294">
        <v>213.54799738698199</v>
      </c>
      <c r="C1294">
        <v>141.076170895384</v>
      </c>
      <c r="E1294" s="1">
        <f t="shared" si="60"/>
        <v>65</v>
      </c>
      <c r="F1294" s="1">
        <f t="shared" si="61"/>
        <v>214</v>
      </c>
      <c r="G1294" s="1">
        <f t="shared" si="62"/>
        <v>141</v>
      </c>
    </row>
    <row r="1295" spans="1:7" x14ac:dyDescent="0.55000000000000004">
      <c r="A1295">
        <v>61.077594014019397</v>
      </c>
      <c r="B1295">
        <v>214.40914643247601</v>
      </c>
      <c r="C1295">
        <v>151.793699181894</v>
      </c>
      <c r="E1295" s="1">
        <f t="shared" si="60"/>
        <v>61</v>
      </c>
      <c r="F1295" s="1">
        <f t="shared" si="61"/>
        <v>214</v>
      </c>
      <c r="G1295" s="1">
        <f t="shared" si="62"/>
        <v>152</v>
      </c>
    </row>
    <row r="1296" spans="1:7" x14ac:dyDescent="0.55000000000000004">
      <c r="A1296">
        <v>54.217738362877597</v>
      </c>
      <c r="B1296">
        <v>215.46535950560201</v>
      </c>
      <c r="C1296">
        <v>162.35012164404301</v>
      </c>
      <c r="E1296" s="1">
        <f t="shared" si="60"/>
        <v>54</v>
      </c>
      <c r="F1296" s="1">
        <f t="shared" si="61"/>
        <v>215</v>
      </c>
      <c r="G1296" s="1">
        <f t="shared" si="62"/>
        <v>162</v>
      </c>
    </row>
    <row r="1297" spans="1:7" x14ac:dyDescent="0.55000000000000004">
      <c r="A1297">
        <v>47.478011852157003</v>
      </c>
      <c r="B1297">
        <v>216.45703251113099</v>
      </c>
      <c r="C1297">
        <v>175.04599679739201</v>
      </c>
      <c r="E1297" s="1">
        <f t="shared" si="60"/>
        <v>47</v>
      </c>
      <c r="F1297" s="1">
        <f t="shared" si="61"/>
        <v>216</v>
      </c>
      <c r="G1297" s="1">
        <f t="shared" si="62"/>
        <v>175</v>
      </c>
    </row>
    <row r="1298" spans="1:7" x14ac:dyDescent="0.55000000000000004">
      <c r="A1298">
        <v>54.0304479638855</v>
      </c>
      <c r="B1298">
        <v>217.487714930632</v>
      </c>
      <c r="C1298">
        <v>188.39600960188301</v>
      </c>
      <c r="E1298" s="1">
        <f t="shared" si="60"/>
        <v>54</v>
      </c>
      <c r="F1298" s="1">
        <f t="shared" si="61"/>
        <v>217</v>
      </c>
      <c r="G1298" s="1">
        <f t="shared" si="62"/>
        <v>188</v>
      </c>
    </row>
    <row r="1299" spans="1:7" x14ac:dyDescent="0.55000000000000004">
      <c r="A1299">
        <v>45.724127448073801</v>
      </c>
      <c r="B1299">
        <v>218.756445466082</v>
      </c>
      <c r="C1299">
        <v>199.166670716515</v>
      </c>
      <c r="E1299" s="1">
        <f t="shared" si="60"/>
        <v>46</v>
      </c>
      <c r="F1299" s="1">
        <f t="shared" si="61"/>
        <v>219</v>
      </c>
      <c r="G1299" s="1">
        <f t="shared" si="62"/>
        <v>199</v>
      </c>
    </row>
    <row r="1300" spans="1:7" x14ac:dyDescent="0.55000000000000004">
      <c r="A1300">
        <v>40.053328073622197</v>
      </c>
      <c r="B1300">
        <v>219.98817239378801</v>
      </c>
      <c r="C1300">
        <v>210.132628829694</v>
      </c>
      <c r="E1300" s="1">
        <f t="shared" si="60"/>
        <v>40</v>
      </c>
      <c r="F1300" s="1">
        <f t="shared" si="61"/>
        <v>220</v>
      </c>
      <c r="G1300" s="1">
        <f t="shared" si="62"/>
        <v>210</v>
      </c>
    </row>
    <row r="1301" spans="1:7" x14ac:dyDescent="0.55000000000000004">
      <c r="A1301">
        <v>49.021670069872798</v>
      </c>
      <c r="B1301">
        <v>221.412917130799</v>
      </c>
      <c r="C1301">
        <v>222.73986460551899</v>
      </c>
      <c r="E1301" s="1">
        <f t="shared" si="60"/>
        <v>49</v>
      </c>
      <c r="F1301" s="1">
        <f t="shared" si="61"/>
        <v>221</v>
      </c>
      <c r="G1301" s="1">
        <f t="shared" si="62"/>
        <v>223</v>
      </c>
    </row>
    <row r="1302" spans="1:7" x14ac:dyDescent="0.55000000000000004">
      <c r="A1302">
        <v>53.461827472986499</v>
      </c>
      <c r="B1302">
        <v>223.08624058421901</v>
      </c>
      <c r="C1302">
        <v>236.533477158491</v>
      </c>
      <c r="E1302" s="1">
        <f t="shared" si="60"/>
        <v>53</v>
      </c>
      <c r="F1302" s="1">
        <f t="shared" si="61"/>
        <v>223</v>
      </c>
      <c r="G1302" s="1">
        <f t="shared" si="62"/>
        <v>237</v>
      </c>
    </row>
    <row r="1303" spans="1:7" x14ac:dyDescent="0.55000000000000004">
      <c r="A1303">
        <v>61.305169782305299</v>
      </c>
      <c r="B1303">
        <v>224.35593027408299</v>
      </c>
      <c r="C1303">
        <v>250.32103602996199</v>
      </c>
      <c r="E1303" s="1">
        <f t="shared" si="60"/>
        <v>61</v>
      </c>
      <c r="F1303" s="1">
        <f t="shared" si="61"/>
        <v>224</v>
      </c>
      <c r="G1303" s="1">
        <f t="shared" si="62"/>
        <v>250</v>
      </c>
    </row>
    <row r="1304" spans="1:7" x14ac:dyDescent="0.55000000000000004">
      <c r="A1304">
        <v>49.4420158940097</v>
      </c>
      <c r="B1304">
        <v>222.752393709621</v>
      </c>
      <c r="C1304">
        <v>23.789180055154802</v>
      </c>
      <c r="E1304" s="1">
        <f t="shared" si="60"/>
        <v>49</v>
      </c>
      <c r="F1304" s="1">
        <f t="shared" si="61"/>
        <v>223</v>
      </c>
      <c r="G1304" s="1">
        <f t="shared" si="62"/>
        <v>24</v>
      </c>
    </row>
    <row r="1305" spans="1:7" x14ac:dyDescent="0.55000000000000004">
      <c r="A1305">
        <v>49.529572676255299</v>
      </c>
      <c r="B1305">
        <v>222.71543720680299</v>
      </c>
      <c r="C1305">
        <v>25.273987866177901</v>
      </c>
      <c r="E1305" s="1">
        <f t="shared" si="60"/>
        <v>50</v>
      </c>
      <c r="F1305" s="1">
        <f t="shared" si="61"/>
        <v>223</v>
      </c>
      <c r="G1305" s="1">
        <f t="shared" si="62"/>
        <v>25</v>
      </c>
    </row>
    <row r="1306" spans="1:7" x14ac:dyDescent="0.55000000000000004">
      <c r="A1306">
        <v>50.0064275827052</v>
      </c>
      <c r="B1306">
        <v>222.378265234781</v>
      </c>
      <c r="C1306">
        <v>29.8919445796747</v>
      </c>
      <c r="E1306" s="1">
        <f t="shared" si="60"/>
        <v>50</v>
      </c>
      <c r="F1306" s="1">
        <f t="shared" si="61"/>
        <v>222</v>
      </c>
      <c r="G1306" s="1">
        <f t="shared" si="62"/>
        <v>30</v>
      </c>
    </row>
    <row r="1307" spans="1:7" x14ac:dyDescent="0.55000000000000004">
      <c r="A1307">
        <v>51.614468904390499</v>
      </c>
      <c r="B1307">
        <v>222.47949254166701</v>
      </c>
      <c r="C1307">
        <v>38.401617816007999</v>
      </c>
      <c r="E1307" s="1">
        <f t="shared" si="60"/>
        <v>52</v>
      </c>
      <c r="F1307" s="1">
        <f t="shared" si="61"/>
        <v>222</v>
      </c>
      <c r="G1307" s="1">
        <f t="shared" si="62"/>
        <v>38</v>
      </c>
    </row>
    <row r="1308" spans="1:7" x14ac:dyDescent="0.55000000000000004">
      <c r="A1308">
        <v>52.599622847799701</v>
      </c>
      <c r="B1308">
        <v>222.73638404089101</v>
      </c>
      <c r="C1308">
        <v>50.746880389268497</v>
      </c>
      <c r="E1308" s="1">
        <f t="shared" si="60"/>
        <v>53</v>
      </c>
      <c r="F1308" s="1">
        <f t="shared" si="61"/>
        <v>223</v>
      </c>
      <c r="G1308" s="1">
        <f t="shared" si="62"/>
        <v>51</v>
      </c>
    </row>
    <row r="1309" spans="1:7" x14ac:dyDescent="0.55000000000000004">
      <c r="A1309">
        <v>54.3525762650643</v>
      </c>
      <c r="B1309">
        <v>223.03833613130101</v>
      </c>
      <c r="C1309">
        <v>67.287629324503001</v>
      </c>
      <c r="E1309" s="1">
        <f t="shared" si="60"/>
        <v>54</v>
      </c>
      <c r="F1309" s="1">
        <f t="shared" si="61"/>
        <v>223</v>
      </c>
      <c r="G1309" s="1">
        <f t="shared" si="62"/>
        <v>67</v>
      </c>
    </row>
    <row r="1310" spans="1:7" x14ac:dyDescent="0.55000000000000004">
      <c r="A1310">
        <v>56.258288756947898</v>
      </c>
      <c r="B1310">
        <v>223.394358257931</v>
      </c>
      <c r="C1310">
        <v>83.948206543058305</v>
      </c>
      <c r="E1310" s="1">
        <f t="shared" si="60"/>
        <v>56</v>
      </c>
      <c r="F1310" s="1">
        <f t="shared" si="61"/>
        <v>223</v>
      </c>
      <c r="G1310" s="1">
        <f t="shared" si="62"/>
        <v>84</v>
      </c>
    </row>
    <row r="1311" spans="1:7" x14ac:dyDescent="0.55000000000000004">
      <c r="A1311">
        <v>58.468901525113601</v>
      </c>
      <c r="B1311">
        <v>223.89495523351599</v>
      </c>
      <c r="C1311">
        <v>99.127753443500694</v>
      </c>
      <c r="E1311" s="1">
        <f t="shared" si="60"/>
        <v>58</v>
      </c>
      <c r="F1311" s="1">
        <f t="shared" si="61"/>
        <v>224</v>
      </c>
      <c r="G1311" s="1">
        <f t="shared" si="62"/>
        <v>99</v>
      </c>
    </row>
    <row r="1312" spans="1:7" x14ac:dyDescent="0.55000000000000004">
      <c r="A1312">
        <v>61.015719289938701</v>
      </c>
      <c r="B1312">
        <v>224.31052640575399</v>
      </c>
      <c r="C1312">
        <v>107.67678617271901</v>
      </c>
      <c r="E1312" s="1">
        <f t="shared" si="60"/>
        <v>61</v>
      </c>
      <c r="F1312" s="1">
        <f t="shared" si="61"/>
        <v>224</v>
      </c>
      <c r="G1312" s="1">
        <f t="shared" si="62"/>
        <v>108</v>
      </c>
    </row>
    <row r="1313" spans="1:7" x14ac:dyDescent="0.55000000000000004">
      <c r="A1313">
        <v>63.586122543256899</v>
      </c>
      <c r="B1313">
        <v>224.83361835805101</v>
      </c>
      <c r="C1313">
        <v>116.150416114704</v>
      </c>
      <c r="E1313" s="1">
        <f t="shared" si="60"/>
        <v>64</v>
      </c>
      <c r="F1313" s="1">
        <f t="shared" si="61"/>
        <v>225</v>
      </c>
      <c r="G1313" s="1">
        <f t="shared" si="62"/>
        <v>116</v>
      </c>
    </row>
    <row r="1314" spans="1:7" x14ac:dyDescent="0.55000000000000004">
      <c r="A1314">
        <v>65.593624668555506</v>
      </c>
      <c r="B1314">
        <v>225.58574896163799</v>
      </c>
      <c r="C1314">
        <v>129.750225919484</v>
      </c>
      <c r="E1314" s="1">
        <f t="shared" si="60"/>
        <v>66</v>
      </c>
      <c r="F1314" s="1">
        <f t="shared" si="61"/>
        <v>226</v>
      </c>
      <c r="G1314" s="1">
        <f t="shared" si="62"/>
        <v>130</v>
      </c>
    </row>
    <row r="1315" spans="1:7" x14ac:dyDescent="0.55000000000000004">
      <c r="A1315">
        <v>66.939900847337398</v>
      </c>
      <c r="B1315">
        <v>226.36140439299399</v>
      </c>
      <c r="C1315">
        <v>141.777415595646</v>
      </c>
      <c r="E1315" s="1">
        <f t="shared" si="60"/>
        <v>67</v>
      </c>
      <c r="F1315" s="1">
        <f t="shared" si="61"/>
        <v>226</v>
      </c>
      <c r="G1315" s="1">
        <f t="shared" si="62"/>
        <v>142</v>
      </c>
    </row>
    <row r="1316" spans="1:7" x14ac:dyDescent="0.55000000000000004">
      <c r="A1316">
        <v>66.241994942416994</v>
      </c>
      <c r="B1316">
        <v>227.26106142053001</v>
      </c>
      <c r="C1316">
        <v>152.261325389684</v>
      </c>
      <c r="E1316" s="1">
        <f t="shared" si="60"/>
        <v>66</v>
      </c>
      <c r="F1316" s="1">
        <f t="shared" si="61"/>
        <v>227</v>
      </c>
      <c r="G1316" s="1">
        <f t="shared" si="62"/>
        <v>152</v>
      </c>
    </row>
    <row r="1317" spans="1:7" x14ac:dyDescent="0.55000000000000004">
      <c r="A1317">
        <v>62.140491719022798</v>
      </c>
      <c r="B1317">
        <v>228.18973912523401</v>
      </c>
      <c r="C1317">
        <v>162.84688055857001</v>
      </c>
      <c r="E1317" s="1">
        <f t="shared" si="60"/>
        <v>62</v>
      </c>
      <c r="F1317" s="1">
        <f t="shared" si="61"/>
        <v>228</v>
      </c>
      <c r="G1317" s="1">
        <f t="shared" si="62"/>
        <v>163</v>
      </c>
    </row>
    <row r="1318" spans="1:7" x14ac:dyDescent="0.55000000000000004">
      <c r="A1318">
        <v>57.1057122591995</v>
      </c>
      <c r="B1318">
        <v>229.11988079213501</v>
      </c>
      <c r="C1318">
        <v>175.33781499914801</v>
      </c>
      <c r="E1318" s="1">
        <f t="shared" si="60"/>
        <v>57</v>
      </c>
      <c r="F1318" s="1">
        <f t="shared" si="61"/>
        <v>229</v>
      </c>
      <c r="G1318" s="1">
        <f t="shared" si="62"/>
        <v>175</v>
      </c>
    </row>
    <row r="1319" spans="1:7" x14ac:dyDescent="0.55000000000000004">
      <c r="A1319">
        <v>63.017975235521398</v>
      </c>
      <c r="B1319">
        <v>230.150556499185</v>
      </c>
      <c r="C1319">
        <v>188.615610097488</v>
      </c>
      <c r="E1319" s="1">
        <f t="shared" si="60"/>
        <v>63</v>
      </c>
      <c r="F1319" s="1">
        <f t="shared" si="61"/>
        <v>230</v>
      </c>
      <c r="G1319" s="1">
        <f t="shared" si="62"/>
        <v>189</v>
      </c>
    </row>
    <row r="1320" spans="1:7" x14ac:dyDescent="0.55000000000000004">
      <c r="A1320">
        <v>58.924320235541003</v>
      </c>
      <c r="B1320">
        <v>231.37729240490199</v>
      </c>
      <c r="C1320">
        <v>199.077772853357</v>
      </c>
      <c r="E1320" s="1">
        <f t="shared" si="60"/>
        <v>59</v>
      </c>
      <c r="F1320" s="1">
        <f t="shared" si="61"/>
        <v>231</v>
      </c>
      <c r="G1320" s="1">
        <f t="shared" si="62"/>
        <v>199</v>
      </c>
    </row>
    <row r="1321" spans="1:7" x14ac:dyDescent="0.55000000000000004">
      <c r="A1321">
        <v>55.010395093080703</v>
      </c>
      <c r="B1321">
        <v>232.65151541389801</v>
      </c>
      <c r="C1321">
        <v>210.40310065643999</v>
      </c>
      <c r="E1321" s="1">
        <f t="shared" si="60"/>
        <v>55</v>
      </c>
      <c r="F1321" s="1">
        <f t="shared" si="61"/>
        <v>233</v>
      </c>
      <c r="G1321" s="1">
        <f t="shared" si="62"/>
        <v>210</v>
      </c>
    </row>
    <row r="1322" spans="1:7" x14ac:dyDescent="0.55000000000000004">
      <c r="A1322">
        <v>43.566015090229399</v>
      </c>
      <c r="B1322">
        <v>234.083283927069</v>
      </c>
      <c r="C1322">
        <v>222.65237934178299</v>
      </c>
      <c r="E1322" s="1">
        <f t="shared" si="60"/>
        <v>44</v>
      </c>
      <c r="F1322" s="1">
        <f t="shared" si="61"/>
        <v>234</v>
      </c>
      <c r="G1322" s="1">
        <f t="shared" si="62"/>
        <v>223</v>
      </c>
    </row>
    <row r="1323" spans="1:7" x14ac:dyDescent="0.55000000000000004">
      <c r="A1323">
        <v>43.910653528091601</v>
      </c>
      <c r="B1323">
        <v>235.56554157966301</v>
      </c>
      <c r="C1323">
        <v>236.08272285200201</v>
      </c>
      <c r="E1323" s="1">
        <f t="shared" si="60"/>
        <v>44</v>
      </c>
      <c r="F1323" s="1">
        <f t="shared" si="61"/>
        <v>236</v>
      </c>
      <c r="G1323" s="1">
        <f t="shared" si="62"/>
        <v>236</v>
      </c>
    </row>
    <row r="1324" spans="1:7" x14ac:dyDescent="0.55000000000000004">
      <c r="A1324">
        <v>51.354254284941703</v>
      </c>
      <c r="B1324">
        <v>237.10081246947701</v>
      </c>
      <c r="C1324">
        <v>249.873896370176</v>
      </c>
      <c r="E1324" s="1">
        <f t="shared" si="60"/>
        <v>51</v>
      </c>
      <c r="F1324" s="1">
        <f t="shared" si="61"/>
        <v>237</v>
      </c>
      <c r="G1324" s="1">
        <f t="shared" si="62"/>
        <v>250</v>
      </c>
    </row>
    <row r="1325" spans="1:7" x14ac:dyDescent="0.55000000000000004">
      <c r="A1325">
        <v>35.300421108320997</v>
      </c>
      <c r="B1325">
        <v>11.947208141465801</v>
      </c>
      <c r="C1325">
        <v>9.8083583777073606</v>
      </c>
      <c r="E1325" s="1">
        <f t="shared" si="60"/>
        <v>35</v>
      </c>
      <c r="F1325" s="1">
        <f t="shared" si="61"/>
        <v>12</v>
      </c>
      <c r="G1325" s="1">
        <f t="shared" si="62"/>
        <v>10</v>
      </c>
    </row>
    <row r="1326" spans="1:7" x14ac:dyDescent="0.55000000000000004">
      <c r="A1326">
        <v>35.705079436797</v>
      </c>
      <c r="B1326">
        <v>12.3717926666307</v>
      </c>
      <c r="C1326">
        <v>14.263751558998401</v>
      </c>
      <c r="E1326" s="1">
        <f t="shared" si="60"/>
        <v>36</v>
      </c>
      <c r="F1326" s="1">
        <f t="shared" si="61"/>
        <v>12</v>
      </c>
      <c r="G1326" s="1">
        <f t="shared" si="62"/>
        <v>14</v>
      </c>
    </row>
    <row r="1327" spans="1:7" x14ac:dyDescent="0.55000000000000004">
      <c r="A1327">
        <v>36.598205070346097</v>
      </c>
      <c r="B1327">
        <v>13.227507156024499</v>
      </c>
      <c r="C1327">
        <v>24.148181748700502</v>
      </c>
      <c r="E1327" s="1">
        <f t="shared" si="60"/>
        <v>37</v>
      </c>
      <c r="F1327" s="1">
        <f t="shared" si="61"/>
        <v>13</v>
      </c>
      <c r="G1327" s="1">
        <f t="shared" si="62"/>
        <v>24</v>
      </c>
    </row>
    <row r="1328" spans="1:7" x14ac:dyDescent="0.55000000000000004">
      <c r="A1328">
        <v>38.051334948999603</v>
      </c>
      <c r="B1328">
        <v>14.5191806104538</v>
      </c>
      <c r="C1328">
        <v>37.979541097780498</v>
      </c>
      <c r="E1328" s="1">
        <f t="shared" si="60"/>
        <v>38</v>
      </c>
      <c r="F1328" s="1">
        <f t="shared" si="61"/>
        <v>15</v>
      </c>
      <c r="G1328" s="1">
        <f t="shared" si="62"/>
        <v>38</v>
      </c>
    </row>
    <row r="1329" spans="1:7" x14ac:dyDescent="0.55000000000000004">
      <c r="A1329">
        <v>40.042844262665596</v>
      </c>
      <c r="B1329">
        <v>16.2183485457846</v>
      </c>
      <c r="C1329">
        <v>52.411749356418298</v>
      </c>
      <c r="E1329" s="1">
        <f t="shared" si="60"/>
        <v>40</v>
      </c>
      <c r="F1329" s="1">
        <f t="shared" si="61"/>
        <v>16</v>
      </c>
      <c r="G1329" s="1">
        <f t="shared" si="62"/>
        <v>52</v>
      </c>
    </row>
    <row r="1330" spans="1:7" x14ac:dyDescent="0.55000000000000004">
      <c r="A1330">
        <v>40.120770291335504</v>
      </c>
      <c r="B1330">
        <v>18.315177235117499</v>
      </c>
      <c r="C1330">
        <v>66.540238663384599</v>
      </c>
      <c r="E1330" s="1">
        <f t="shared" si="60"/>
        <v>40</v>
      </c>
      <c r="F1330" s="1">
        <f t="shared" si="61"/>
        <v>18</v>
      </c>
      <c r="G1330" s="1">
        <f t="shared" si="62"/>
        <v>67</v>
      </c>
    </row>
    <row r="1331" spans="1:7" x14ac:dyDescent="0.55000000000000004">
      <c r="A1331">
        <v>38.869638695404802</v>
      </c>
      <c r="B1331">
        <v>20.648850650627502</v>
      </c>
      <c r="C1331">
        <v>79.9961824319426</v>
      </c>
      <c r="E1331" s="1">
        <f t="shared" si="60"/>
        <v>39</v>
      </c>
      <c r="F1331" s="1">
        <f t="shared" si="61"/>
        <v>21</v>
      </c>
      <c r="G1331" s="1">
        <f t="shared" si="62"/>
        <v>80</v>
      </c>
    </row>
    <row r="1332" spans="1:7" x14ac:dyDescent="0.55000000000000004">
      <c r="A1332">
        <v>38.421753427306697</v>
      </c>
      <c r="B1332">
        <v>22.907926927334799</v>
      </c>
      <c r="C1332">
        <v>93.7475705026459</v>
      </c>
      <c r="E1332" s="1">
        <f t="shared" si="60"/>
        <v>38</v>
      </c>
      <c r="F1332" s="1">
        <f t="shared" si="61"/>
        <v>23</v>
      </c>
      <c r="G1332" s="1">
        <f t="shared" si="62"/>
        <v>94</v>
      </c>
    </row>
    <row r="1333" spans="1:7" x14ac:dyDescent="0.55000000000000004">
      <c r="A1333">
        <v>38.828892441161003</v>
      </c>
      <c r="B1333">
        <v>22.6062865980245</v>
      </c>
      <c r="C1333">
        <v>105.3472763071</v>
      </c>
      <c r="E1333" s="1">
        <f t="shared" si="60"/>
        <v>39</v>
      </c>
      <c r="F1333" s="1">
        <f t="shared" si="61"/>
        <v>23</v>
      </c>
      <c r="G1333" s="1">
        <f t="shared" si="62"/>
        <v>105</v>
      </c>
    </row>
    <row r="1334" spans="1:7" x14ac:dyDescent="0.55000000000000004">
      <c r="A1334">
        <v>36.695640133479202</v>
      </c>
      <c r="B1334">
        <v>22.946384179622299</v>
      </c>
      <c r="C1334">
        <v>111.273683940764</v>
      </c>
      <c r="E1334" s="1">
        <f t="shared" si="60"/>
        <v>37</v>
      </c>
      <c r="F1334" s="1">
        <f t="shared" si="61"/>
        <v>23</v>
      </c>
      <c r="G1334" s="1">
        <f t="shared" si="62"/>
        <v>111</v>
      </c>
    </row>
    <row r="1335" spans="1:7" x14ac:dyDescent="0.55000000000000004">
      <c r="A1335">
        <v>29.950084135431901</v>
      </c>
      <c r="B1335">
        <v>23.910154211636701</v>
      </c>
      <c r="C1335">
        <v>124.99939413628699</v>
      </c>
      <c r="E1335" s="1">
        <f t="shared" si="60"/>
        <v>30</v>
      </c>
      <c r="F1335" s="1">
        <f t="shared" si="61"/>
        <v>24</v>
      </c>
      <c r="G1335" s="1">
        <f t="shared" si="62"/>
        <v>125</v>
      </c>
    </row>
    <row r="1336" spans="1:7" x14ac:dyDescent="0.55000000000000004">
      <c r="A1336">
        <v>34.974583721404599</v>
      </c>
      <c r="B1336">
        <v>25.034426555655799</v>
      </c>
      <c r="C1336">
        <v>139.141229849279</v>
      </c>
      <c r="E1336" s="1">
        <f t="shared" si="60"/>
        <v>35</v>
      </c>
      <c r="F1336" s="1">
        <f t="shared" si="61"/>
        <v>25</v>
      </c>
      <c r="G1336" s="1">
        <f t="shared" si="62"/>
        <v>139</v>
      </c>
    </row>
    <row r="1337" spans="1:7" x14ac:dyDescent="0.55000000000000004">
      <c r="A1337">
        <v>41.637763275138298</v>
      </c>
      <c r="B1337">
        <v>25.3313249643255</v>
      </c>
      <c r="C1337">
        <v>150.987494522882</v>
      </c>
      <c r="E1337" s="1">
        <f t="shared" si="60"/>
        <v>42</v>
      </c>
      <c r="F1337" s="1">
        <f t="shared" si="61"/>
        <v>25</v>
      </c>
      <c r="G1337" s="1">
        <f t="shared" si="62"/>
        <v>151</v>
      </c>
    </row>
    <row r="1338" spans="1:7" x14ac:dyDescent="0.55000000000000004">
      <c r="A1338">
        <v>52.182523163147899</v>
      </c>
      <c r="B1338">
        <v>25.3597601725867</v>
      </c>
      <c r="C1338">
        <v>162.11783785706299</v>
      </c>
      <c r="E1338" s="1">
        <f t="shared" si="60"/>
        <v>52</v>
      </c>
      <c r="F1338" s="1">
        <f t="shared" si="61"/>
        <v>25</v>
      </c>
      <c r="G1338" s="1">
        <f t="shared" si="62"/>
        <v>162</v>
      </c>
    </row>
    <row r="1339" spans="1:7" x14ac:dyDescent="0.55000000000000004">
      <c r="A1339">
        <v>23.3240630858561</v>
      </c>
      <c r="B1339">
        <v>25.322376755982901</v>
      </c>
      <c r="C1339">
        <v>174.40187290272499</v>
      </c>
      <c r="E1339" s="1">
        <f t="shared" si="60"/>
        <v>23</v>
      </c>
      <c r="F1339" s="1">
        <f t="shared" si="61"/>
        <v>25</v>
      </c>
      <c r="G1339" s="1">
        <f t="shared" si="62"/>
        <v>174</v>
      </c>
    </row>
    <row r="1340" spans="1:7" x14ac:dyDescent="0.55000000000000004">
      <c r="A1340">
        <v>27.307481046123801</v>
      </c>
      <c r="B1340">
        <v>25.0248762458987</v>
      </c>
      <c r="C1340">
        <v>187.447611928985</v>
      </c>
      <c r="E1340" s="1">
        <f t="shared" si="60"/>
        <v>27</v>
      </c>
      <c r="F1340" s="1">
        <f t="shared" si="61"/>
        <v>25</v>
      </c>
      <c r="G1340" s="1">
        <f t="shared" si="62"/>
        <v>187</v>
      </c>
    </row>
    <row r="1341" spans="1:7" x14ac:dyDescent="0.55000000000000004">
      <c r="A1341">
        <v>33.137758188856701</v>
      </c>
      <c r="B1341">
        <v>24.493518475915401</v>
      </c>
      <c r="C1341">
        <v>197.90908313378799</v>
      </c>
      <c r="E1341" s="1">
        <f t="shared" si="60"/>
        <v>33</v>
      </c>
      <c r="F1341" s="1">
        <f t="shared" si="61"/>
        <v>24</v>
      </c>
      <c r="G1341" s="1">
        <f t="shared" si="62"/>
        <v>198</v>
      </c>
    </row>
    <row r="1342" spans="1:7" x14ac:dyDescent="0.55000000000000004">
      <c r="A1342">
        <v>43.530254096967298</v>
      </c>
      <c r="B1342">
        <v>23.729882544474702</v>
      </c>
      <c r="C1342">
        <v>209.03052481523099</v>
      </c>
      <c r="E1342" s="1">
        <f t="shared" si="60"/>
        <v>44</v>
      </c>
      <c r="F1342" s="1">
        <f t="shared" si="61"/>
        <v>24</v>
      </c>
      <c r="G1342" s="1">
        <f t="shared" si="62"/>
        <v>209</v>
      </c>
    </row>
    <row r="1343" spans="1:7" x14ac:dyDescent="0.55000000000000004">
      <c r="A1343">
        <v>57.225452774698297</v>
      </c>
      <c r="B1343">
        <v>22.6861939706437</v>
      </c>
      <c r="C1343">
        <v>219.68275056220401</v>
      </c>
      <c r="E1343" s="1">
        <f t="shared" si="60"/>
        <v>57</v>
      </c>
      <c r="F1343" s="1">
        <f t="shared" si="61"/>
        <v>23</v>
      </c>
      <c r="G1343" s="1">
        <f t="shared" si="62"/>
        <v>220</v>
      </c>
    </row>
    <row r="1344" spans="1:7" x14ac:dyDescent="0.55000000000000004">
      <c r="A1344">
        <v>37.153257960415303</v>
      </c>
      <c r="B1344">
        <v>22.810072439912499</v>
      </c>
      <c r="C1344">
        <v>232.80488634770001</v>
      </c>
      <c r="E1344" s="1">
        <f t="shared" si="60"/>
        <v>37</v>
      </c>
      <c r="F1344" s="1">
        <f t="shared" si="61"/>
        <v>23</v>
      </c>
      <c r="G1344" s="1">
        <f t="shared" si="62"/>
        <v>233</v>
      </c>
    </row>
    <row r="1345" spans="1:7" x14ac:dyDescent="0.55000000000000004">
      <c r="A1345">
        <v>45.495262357983798</v>
      </c>
      <c r="B1345">
        <v>23.424575901112402</v>
      </c>
      <c r="C1345">
        <v>245.46447374307601</v>
      </c>
      <c r="E1345" s="1">
        <f t="shared" si="60"/>
        <v>45</v>
      </c>
      <c r="F1345" s="1">
        <f t="shared" si="61"/>
        <v>23</v>
      </c>
      <c r="G1345" s="1">
        <f t="shared" si="62"/>
        <v>245</v>
      </c>
    </row>
    <row r="1346" spans="1:7" x14ac:dyDescent="0.55000000000000004">
      <c r="A1346">
        <v>35.680849432443203</v>
      </c>
      <c r="B1346">
        <v>13.3979658701752</v>
      </c>
      <c r="C1346">
        <v>11.0130268015724</v>
      </c>
      <c r="E1346" s="1">
        <f t="shared" si="60"/>
        <v>36</v>
      </c>
      <c r="F1346" s="1">
        <f t="shared" si="61"/>
        <v>13</v>
      </c>
      <c r="G1346" s="1">
        <f t="shared" si="62"/>
        <v>11</v>
      </c>
    </row>
    <row r="1347" spans="1:7" x14ac:dyDescent="0.55000000000000004">
      <c r="A1347">
        <v>35.640527001903202</v>
      </c>
      <c r="B1347">
        <v>13.361490183826801</v>
      </c>
      <c r="C1347">
        <v>14.253528282728499</v>
      </c>
      <c r="E1347" s="1">
        <f t="shared" ref="E1347:E1410" si="63">MAX(0,MIN(255,ROUND(A1347,0)))</f>
        <v>36</v>
      </c>
      <c r="F1347" s="1">
        <f t="shared" ref="F1347:F1410" si="64">MAX(0,MIN(255,ROUND(B1347,0)))</f>
        <v>13</v>
      </c>
      <c r="G1347" s="1">
        <f t="shared" ref="G1347:G1410" si="65">MAX(0,MIN(255,ROUND(C1347,0)))</f>
        <v>14</v>
      </c>
    </row>
    <row r="1348" spans="1:7" x14ac:dyDescent="0.55000000000000004">
      <c r="A1348">
        <v>36.472631560735401</v>
      </c>
      <c r="B1348">
        <v>14.324608551295</v>
      </c>
      <c r="C1348">
        <v>23.3875882515343</v>
      </c>
      <c r="E1348" s="1">
        <f t="shared" si="63"/>
        <v>36</v>
      </c>
      <c r="F1348" s="1">
        <f t="shared" si="64"/>
        <v>14</v>
      </c>
      <c r="G1348" s="1">
        <f t="shared" si="65"/>
        <v>23</v>
      </c>
    </row>
    <row r="1349" spans="1:7" x14ac:dyDescent="0.55000000000000004">
      <c r="A1349">
        <v>37.927382561538202</v>
      </c>
      <c r="B1349">
        <v>15.573184890646701</v>
      </c>
      <c r="C1349">
        <v>37.1974754554643</v>
      </c>
      <c r="E1349" s="1">
        <f t="shared" si="63"/>
        <v>38</v>
      </c>
      <c r="F1349" s="1">
        <f t="shared" si="64"/>
        <v>16</v>
      </c>
      <c r="G1349" s="1">
        <f t="shared" si="65"/>
        <v>37</v>
      </c>
    </row>
    <row r="1350" spans="1:7" x14ac:dyDescent="0.55000000000000004">
      <c r="A1350">
        <v>39.9890113975788</v>
      </c>
      <c r="B1350">
        <v>17.260886022134098</v>
      </c>
      <c r="C1350">
        <v>51.7601599454091</v>
      </c>
      <c r="E1350" s="1">
        <f t="shared" si="63"/>
        <v>40</v>
      </c>
      <c r="F1350" s="1">
        <f t="shared" si="64"/>
        <v>17</v>
      </c>
      <c r="G1350" s="1">
        <f t="shared" si="65"/>
        <v>52</v>
      </c>
    </row>
    <row r="1351" spans="1:7" x14ac:dyDescent="0.55000000000000004">
      <c r="A1351">
        <v>40.157292213118801</v>
      </c>
      <c r="B1351">
        <v>19.2982519472659</v>
      </c>
      <c r="C1351">
        <v>65.908377874301706</v>
      </c>
      <c r="E1351" s="1">
        <f t="shared" si="63"/>
        <v>40</v>
      </c>
      <c r="F1351" s="1">
        <f t="shared" si="64"/>
        <v>19</v>
      </c>
      <c r="G1351" s="1">
        <f t="shared" si="65"/>
        <v>66</v>
      </c>
    </row>
    <row r="1352" spans="1:7" x14ac:dyDescent="0.55000000000000004">
      <c r="A1352">
        <v>38.922315579271903</v>
      </c>
      <c r="B1352">
        <v>21.6616424382742</v>
      </c>
      <c r="C1352">
        <v>79.680338292730298</v>
      </c>
      <c r="E1352" s="1">
        <f t="shared" si="63"/>
        <v>39</v>
      </c>
      <c r="F1352" s="1">
        <f t="shared" si="64"/>
        <v>22</v>
      </c>
      <c r="G1352" s="1">
        <f t="shared" si="65"/>
        <v>80</v>
      </c>
    </row>
    <row r="1353" spans="1:7" x14ac:dyDescent="0.55000000000000004">
      <c r="A1353">
        <v>38.674002176839402</v>
      </c>
      <c r="B1353">
        <v>23.9539203152653</v>
      </c>
      <c r="C1353">
        <v>93.1753628450641</v>
      </c>
      <c r="E1353" s="1">
        <f t="shared" si="63"/>
        <v>39</v>
      </c>
      <c r="F1353" s="1">
        <f t="shared" si="64"/>
        <v>24</v>
      </c>
      <c r="G1353" s="1">
        <f t="shared" si="65"/>
        <v>93</v>
      </c>
    </row>
    <row r="1354" spans="1:7" x14ac:dyDescent="0.55000000000000004">
      <c r="A1354">
        <v>38.974777222254502</v>
      </c>
      <c r="B1354">
        <v>23.728248961327601</v>
      </c>
      <c r="C1354">
        <v>105.11787904216099</v>
      </c>
      <c r="E1354" s="1">
        <f t="shared" si="63"/>
        <v>39</v>
      </c>
      <c r="F1354" s="1">
        <f t="shared" si="64"/>
        <v>24</v>
      </c>
      <c r="G1354" s="1">
        <f t="shared" si="65"/>
        <v>105</v>
      </c>
    </row>
    <row r="1355" spans="1:7" x14ac:dyDescent="0.55000000000000004">
      <c r="A1355">
        <v>36.799299852196697</v>
      </c>
      <c r="B1355">
        <v>23.982888787457998</v>
      </c>
      <c r="C1355">
        <v>110.82278208851</v>
      </c>
      <c r="E1355" s="1">
        <f t="shared" si="63"/>
        <v>37</v>
      </c>
      <c r="F1355" s="1">
        <f t="shared" si="64"/>
        <v>24</v>
      </c>
      <c r="G1355" s="1">
        <f t="shared" si="65"/>
        <v>111</v>
      </c>
    </row>
    <row r="1356" spans="1:7" x14ac:dyDescent="0.55000000000000004">
      <c r="A1356">
        <v>30.5467981672899</v>
      </c>
      <c r="B1356">
        <v>24.891897035542399</v>
      </c>
      <c r="C1356">
        <v>124.344094498237</v>
      </c>
      <c r="E1356" s="1">
        <f t="shared" si="63"/>
        <v>31</v>
      </c>
      <c r="F1356" s="1">
        <f t="shared" si="64"/>
        <v>25</v>
      </c>
      <c r="G1356" s="1">
        <f t="shared" si="65"/>
        <v>124</v>
      </c>
    </row>
    <row r="1357" spans="1:7" x14ac:dyDescent="0.55000000000000004">
      <c r="A1357">
        <v>34.812368323787297</v>
      </c>
      <c r="B1357">
        <v>25.931516533241101</v>
      </c>
      <c r="C1357">
        <v>138.61469795267601</v>
      </c>
      <c r="E1357" s="1">
        <f t="shared" si="63"/>
        <v>35</v>
      </c>
      <c r="F1357" s="1">
        <f t="shared" si="64"/>
        <v>26</v>
      </c>
      <c r="G1357" s="1">
        <f t="shared" si="65"/>
        <v>139</v>
      </c>
    </row>
    <row r="1358" spans="1:7" x14ac:dyDescent="0.55000000000000004">
      <c r="A1358">
        <v>41.605706606175502</v>
      </c>
      <c r="B1358">
        <v>26.1152571700311</v>
      </c>
      <c r="C1358">
        <v>150.72573856656899</v>
      </c>
      <c r="E1358" s="1">
        <f t="shared" si="63"/>
        <v>42</v>
      </c>
      <c r="F1358" s="1">
        <f t="shared" si="64"/>
        <v>26</v>
      </c>
      <c r="G1358" s="1">
        <f t="shared" si="65"/>
        <v>151</v>
      </c>
    </row>
    <row r="1359" spans="1:7" x14ac:dyDescent="0.55000000000000004">
      <c r="A1359">
        <v>51.8863032742059</v>
      </c>
      <c r="B1359">
        <v>26.2084082409933</v>
      </c>
      <c r="C1359">
        <v>161.71412786203399</v>
      </c>
      <c r="E1359" s="1">
        <f t="shared" si="63"/>
        <v>52</v>
      </c>
      <c r="F1359" s="1">
        <f t="shared" si="64"/>
        <v>26</v>
      </c>
      <c r="G1359" s="1">
        <f t="shared" si="65"/>
        <v>162</v>
      </c>
    </row>
    <row r="1360" spans="1:7" x14ac:dyDescent="0.55000000000000004">
      <c r="A1360">
        <v>23.196372770405802</v>
      </c>
      <c r="B1360">
        <v>26.097015851785201</v>
      </c>
      <c r="C1360">
        <v>173.720945736608</v>
      </c>
      <c r="E1360" s="1">
        <f t="shared" si="63"/>
        <v>23</v>
      </c>
      <c r="F1360" s="1">
        <f t="shared" si="64"/>
        <v>26</v>
      </c>
      <c r="G1360" s="1">
        <f t="shared" si="65"/>
        <v>174</v>
      </c>
    </row>
    <row r="1361" spans="1:7" x14ac:dyDescent="0.55000000000000004">
      <c r="A1361">
        <v>27.309898888215301</v>
      </c>
      <c r="B1361">
        <v>25.7423024776833</v>
      </c>
      <c r="C1361">
        <v>187.089367486009</v>
      </c>
      <c r="E1361" s="1">
        <f t="shared" si="63"/>
        <v>27</v>
      </c>
      <c r="F1361" s="1">
        <f t="shared" si="64"/>
        <v>26</v>
      </c>
      <c r="G1361" s="1">
        <f t="shared" si="65"/>
        <v>187</v>
      </c>
    </row>
    <row r="1362" spans="1:7" x14ac:dyDescent="0.55000000000000004">
      <c r="A1362">
        <v>32.789967864113997</v>
      </c>
      <c r="B1362">
        <v>25.205856358538401</v>
      </c>
      <c r="C1362">
        <v>197.448036983484</v>
      </c>
      <c r="E1362" s="1">
        <f t="shared" si="63"/>
        <v>33</v>
      </c>
      <c r="F1362" s="1">
        <f t="shared" si="64"/>
        <v>25</v>
      </c>
      <c r="G1362" s="1">
        <f t="shared" si="65"/>
        <v>197</v>
      </c>
    </row>
    <row r="1363" spans="1:7" x14ac:dyDescent="0.55000000000000004">
      <c r="A1363">
        <v>43.247619973522603</v>
      </c>
      <c r="B1363">
        <v>24.345068089749802</v>
      </c>
      <c r="C1363">
        <v>208.72409878060901</v>
      </c>
      <c r="E1363" s="1">
        <f t="shared" si="63"/>
        <v>43</v>
      </c>
      <c r="F1363" s="1">
        <f t="shared" si="64"/>
        <v>24</v>
      </c>
      <c r="G1363" s="1">
        <f t="shared" si="65"/>
        <v>209</v>
      </c>
    </row>
    <row r="1364" spans="1:7" x14ac:dyDescent="0.55000000000000004">
      <c r="A1364">
        <v>56.788205815885398</v>
      </c>
      <c r="B1364">
        <v>23.364217955099399</v>
      </c>
      <c r="C1364">
        <v>219.27382208712299</v>
      </c>
      <c r="E1364" s="1">
        <f t="shared" si="63"/>
        <v>57</v>
      </c>
      <c r="F1364" s="1">
        <f t="shared" si="64"/>
        <v>23</v>
      </c>
      <c r="G1364" s="1">
        <f t="shared" si="65"/>
        <v>219</v>
      </c>
    </row>
    <row r="1365" spans="1:7" x14ac:dyDescent="0.55000000000000004">
      <c r="A1365">
        <v>36.829541690175198</v>
      </c>
      <c r="B1365">
        <v>23.485010784393399</v>
      </c>
      <c r="C1365">
        <v>232.24155224793799</v>
      </c>
      <c r="E1365" s="1">
        <f t="shared" si="63"/>
        <v>37</v>
      </c>
      <c r="F1365" s="1">
        <f t="shared" si="64"/>
        <v>23</v>
      </c>
      <c r="G1365" s="1">
        <f t="shared" si="65"/>
        <v>232</v>
      </c>
    </row>
    <row r="1366" spans="1:7" x14ac:dyDescent="0.55000000000000004">
      <c r="A1366">
        <v>45.331874075038797</v>
      </c>
      <c r="B1366">
        <v>24.078908456769501</v>
      </c>
      <c r="C1366">
        <v>245.15824140072601</v>
      </c>
      <c r="E1366" s="1">
        <f t="shared" si="63"/>
        <v>45</v>
      </c>
      <c r="F1366" s="1">
        <f t="shared" si="64"/>
        <v>24</v>
      </c>
      <c r="G1366" s="1">
        <f t="shared" si="65"/>
        <v>245</v>
      </c>
    </row>
    <row r="1367" spans="1:7" x14ac:dyDescent="0.55000000000000004">
      <c r="A1367">
        <v>36.950806032789501</v>
      </c>
      <c r="B1367">
        <v>18.8604135278337</v>
      </c>
      <c r="C1367">
        <v>11.5306268105151</v>
      </c>
      <c r="E1367" s="1">
        <f t="shared" si="63"/>
        <v>37</v>
      </c>
      <c r="F1367" s="1">
        <f t="shared" si="64"/>
        <v>19</v>
      </c>
      <c r="G1367" s="1">
        <f t="shared" si="65"/>
        <v>12</v>
      </c>
    </row>
    <row r="1368" spans="1:7" x14ac:dyDescent="0.55000000000000004">
      <c r="A1368">
        <v>36.717064791135201</v>
      </c>
      <c r="B1368">
        <v>18.301406716057599</v>
      </c>
      <c r="C1368">
        <v>14.171987615964399</v>
      </c>
      <c r="E1368" s="1">
        <f t="shared" si="63"/>
        <v>37</v>
      </c>
      <c r="F1368" s="1">
        <f t="shared" si="64"/>
        <v>18</v>
      </c>
      <c r="G1368" s="1">
        <f t="shared" si="65"/>
        <v>14</v>
      </c>
    </row>
    <row r="1369" spans="1:7" x14ac:dyDescent="0.55000000000000004">
      <c r="A1369">
        <v>36.883981164797</v>
      </c>
      <c r="B1369">
        <v>18.8621563804037</v>
      </c>
      <c r="C1369">
        <v>22.704381235263899</v>
      </c>
      <c r="E1369" s="1">
        <f t="shared" si="63"/>
        <v>37</v>
      </c>
      <c r="F1369" s="1">
        <f t="shared" si="64"/>
        <v>19</v>
      </c>
      <c r="G1369" s="1">
        <f t="shared" si="65"/>
        <v>23</v>
      </c>
    </row>
    <row r="1370" spans="1:7" x14ac:dyDescent="0.55000000000000004">
      <c r="A1370">
        <v>38.332254090468702</v>
      </c>
      <c r="B1370">
        <v>20.146190462246899</v>
      </c>
      <c r="C1370">
        <v>35.056558794464799</v>
      </c>
      <c r="E1370" s="1">
        <f t="shared" si="63"/>
        <v>38</v>
      </c>
      <c r="F1370" s="1">
        <f t="shared" si="64"/>
        <v>20</v>
      </c>
      <c r="G1370" s="1">
        <f t="shared" si="65"/>
        <v>35</v>
      </c>
    </row>
    <row r="1371" spans="1:7" x14ac:dyDescent="0.55000000000000004">
      <c r="A1371">
        <v>40.346435015740802</v>
      </c>
      <c r="B1371">
        <v>21.877633396611898</v>
      </c>
      <c r="C1371">
        <v>49.800287637199901</v>
      </c>
      <c r="E1371" s="1">
        <f t="shared" si="63"/>
        <v>40</v>
      </c>
      <c r="F1371" s="1">
        <f t="shared" si="64"/>
        <v>22</v>
      </c>
      <c r="G1371" s="1">
        <f t="shared" si="65"/>
        <v>50</v>
      </c>
    </row>
    <row r="1372" spans="1:7" x14ac:dyDescent="0.55000000000000004">
      <c r="A1372">
        <v>40.839302432988198</v>
      </c>
      <c r="B1372">
        <v>23.887786189680899</v>
      </c>
      <c r="C1372">
        <v>64.458423301875797</v>
      </c>
      <c r="E1372" s="1">
        <f t="shared" si="63"/>
        <v>41</v>
      </c>
      <c r="F1372" s="1">
        <f t="shared" si="64"/>
        <v>24</v>
      </c>
      <c r="G1372" s="1">
        <f t="shared" si="65"/>
        <v>64</v>
      </c>
    </row>
    <row r="1373" spans="1:7" x14ac:dyDescent="0.55000000000000004">
      <c r="A1373">
        <v>39.719617580639699</v>
      </c>
      <c r="B1373">
        <v>26.133424075218699</v>
      </c>
      <c r="C1373">
        <v>78.883558878989604</v>
      </c>
      <c r="E1373" s="1">
        <f t="shared" si="63"/>
        <v>40</v>
      </c>
      <c r="F1373" s="1">
        <f t="shared" si="64"/>
        <v>26</v>
      </c>
      <c r="G1373" s="1">
        <f t="shared" si="65"/>
        <v>79</v>
      </c>
    </row>
    <row r="1374" spans="1:7" x14ac:dyDescent="0.55000000000000004">
      <c r="A1374">
        <v>39.406896823577497</v>
      </c>
      <c r="B1374">
        <v>27.842096188647201</v>
      </c>
      <c r="C1374">
        <v>92.840373619488403</v>
      </c>
      <c r="E1374" s="1">
        <f t="shared" si="63"/>
        <v>39</v>
      </c>
      <c r="F1374" s="1">
        <f t="shared" si="64"/>
        <v>28</v>
      </c>
      <c r="G1374" s="1">
        <f t="shared" si="65"/>
        <v>93</v>
      </c>
    </row>
    <row r="1375" spans="1:7" x14ac:dyDescent="0.55000000000000004">
      <c r="A1375">
        <v>39.590220199670199</v>
      </c>
      <c r="B1375">
        <v>27.645938666031402</v>
      </c>
      <c r="C1375">
        <v>104.89258226158</v>
      </c>
      <c r="E1375" s="1">
        <f t="shared" si="63"/>
        <v>40</v>
      </c>
      <c r="F1375" s="1">
        <f t="shared" si="64"/>
        <v>28</v>
      </c>
      <c r="G1375" s="1">
        <f t="shared" si="65"/>
        <v>105</v>
      </c>
    </row>
    <row r="1376" spans="1:7" x14ac:dyDescent="0.55000000000000004">
      <c r="A1376">
        <v>36.989943864289998</v>
      </c>
      <c r="B1376">
        <v>27.926663768029901</v>
      </c>
      <c r="C1376">
        <v>110.38574262065001</v>
      </c>
      <c r="E1376" s="1">
        <f t="shared" si="63"/>
        <v>37</v>
      </c>
      <c r="F1376" s="1">
        <f t="shared" si="64"/>
        <v>28</v>
      </c>
      <c r="G1376" s="1">
        <f t="shared" si="65"/>
        <v>110</v>
      </c>
    </row>
    <row r="1377" spans="1:7" x14ac:dyDescent="0.55000000000000004">
      <c r="A1377">
        <v>31.358834556440399</v>
      </c>
      <c r="B1377">
        <v>28.851080779316401</v>
      </c>
      <c r="C1377">
        <v>123.700127775463</v>
      </c>
      <c r="E1377" s="1">
        <f t="shared" si="63"/>
        <v>31</v>
      </c>
      <c r="F1377" s="1">
        <f t="shared" si="64"/>
        <v>29</v>
      </c>
      <c r="G1377" s="1">
        <f t="shared" si="65"/>
        <v>124</v>
      </c>
    </row>
    <row r="1378" spans="1:7" x14ac:dyDescent="0.55000000000000004">
      <c r="A1378">
        <v>34.896387549636103</v>
      </c>
      <c r="B1378">
        <v>29.143266288958301</v>
      </c>
      <c r="C1378">
        <v>138.185462340454</v>
      </c>
      <c r="E1378" s="1">
        <f t="shared" si="63"/>
        <v>35</v>
      </c>
      <c r="F1378" s="1">
        <f t="shared" si="64"/>
        <v>29</v>
      </c>
      <c r="G1378" s="1">
        <f t="shared" si="65"/>
        <v>138</v>
      </c>
    </row>
    <row r="1379" spans="1:7" x14ac:dyDescent="0.55000000000000004">
      <c r="A1379">
        <v>41.763032272977199</v>
      </c>
      <c r="B1379">
        <v>29.1592525297274</v>
      </c>
      <c r="C1379">
        <v>150.40447322582301</v>
      </c>
      <c r="E1379" s="1">
        <f t="shared" si="63"/>
        <v>42</v>
      </c>
      <c r="F1379" s="1">
        <f t="shared" si="64"/>
        <v>29</v>
      </c>
      <c r="G1379" s="1">
        <f t="shared" si="65"/>
        <v>150</v>
      </c>
    </row>
    <row r="1380" spans="1:7" x14ac:dyDescent="0.55000000000000004">
      <c r="A1380">
        <v>51.8744697630435</v>
      </c>
      <c r="B1380">
        <v>29.126725577831699</v>
      </c>
      <c r="C1380">
        <v>161.319854531478</v>
      </c>
      <c r="E1380" s="1">
        <f t="shared" si="63"/>
        <v>52</v>
      </c>
      <c r="F1380" s="1">
        <f t="shared" si="64"/>
        <v>29</v>
      </c>
      <c r="G1380" s="1">
        <f t="shared" si="65"/>
        <v>161</v>
      </c>
    </row>
    <row r="1381" spans="1:7" x14ac:dyDescent="0.55000000000000004">
      <c r="A1381">
        <v>23.4051081207751</v>
      </c>
      <c r="B1381">
        <v>28.758215626262398</v>
      </c>
      <c r="C1381">
        <v>173.049098251289</v>
      </c>
      <c r="E1381" s="1">
        <f t="shared" si="63"/>
        <v>23</v>
      </c>
      <c r="F1381" s="1">
        <f t="shared" si="64"/>
        <v>29</v>
      </c>
      <c r="G1381" s="1">
        <f t="shared" si="65"/>
        <v>173</v>
      </c>
    </row>
    <row r="1382" spans="1:7" x14ac:dyDescent="0.55000000000000004">
      <c r="A1382">
        <v>27.457626147328</v>
      </c>
      <c r="B1382">
        <v>28.388773330970199</v>
      </c>
      <c r="C1382">
        <v>186.68682357749</v>
      </c>
      <c r="E1382" s="1">
        <f t="shared" si="63"/>
        <v>27</v>
      </c>
      <c r="F1382" s="1">
        <f t="shared" si="64"/>
        <v>28</v>
      </c>
      <c r="G1382" s="1">
        <f t="shared" si="65"/>
        <v>187</v>
      </c>
    </row>
    <row r="1383" spans="1:7" x14ac:dyDescent="0.55000000000000004">
      <c r="A1383">
        <v>32.765449565150298</v>
      </c>
      <c r="B1383">
        <v>27.585573534098302</v>
      </c>
      <c r="C1383">
        <v>197.199636674033</v>
      </c>
      <c r="E1383" s="1">
        <f t="shared" si="63"/>
        <v>33</v>
      </c>
      <c r="F1383" s="1">
        <f t="shared" si="64"/>
        <v>28</v>
      </c>
      <c r="G1383" s="1">
        <f t="shared" si="65"/>
        <v>197</v>
      </c>
    </row>
    <row r="1384" spans="1:7" x14ac:dyDescent="0.55000000000000004">
      <c r="A1384">
        <v>43.067579588453498</v>
      </c>
      <c r="B1384">
        <v>26.561411650703398</v>
      </c>
      <c r="C1384">
        <v>208.32136444552</v>
      </c>
      <c r="E1384" s="1">
        <f t="shared" si="63"/>
        <v>43</v>
      </c>
      <c r="F1384" s="1">
        <f t="shared" si="64"/>
        <v>27</v>
      </c>
      <c r="G1384" s="1">
        <f t="shared" si="65"/>
        <v>208</v>
      </c>
    </row>
    <row r="1385" spans="1:7" x14ac:dyDescent="0.55000000000000004">
      <c r="A1385">
        <v>56.454337417890002</v>
      </c>
      <c r="B1385">
        <v>25.411527634728198</v>
      </c>
      <c r="C1385">
        <v>218.81907382695499</v>
      </c>
      <c r="E1385" s="1">
        <f t="shared" si="63"/>
        <v>56</v>
      </c>
      <c r="F1385" s="1">
        <f t="shared" si="64"/>
        <v>25</v>
      </c>
      <c r="G1385" s="1">
        <f t="shared" si="65"/>
        <v>219</v>
      </c>
    </row>
    <row r="1386" spans="1:7" x14ac:dyDescent="0.55000000000000004">
      <c r="A1386">
        <v>36.720243907323798</v>
      </c>
      <c r="B1386">
        <v>25.775422675709098</v>
      </c>
      <c r="C1386">
        <v>231.73557842033401</v>
      </c>
      <c r="E1386" s="1">
        <f t="shared" si="63"/>
        <v>37</v>
      </c>
      <c r="F1386" s="1">
        <f t="shared" si="64"/>
        <v>26</v>
      </c>
      <c r="G1386" s="1">
        <f t="shared" si="65"/>
        <v>232</v>
      </c>
    </row>
    <row r="1387" spans="1:7" x14ac:dyDescent="0.55000000000000004">
      <c r="A1387">
        <v>45.088620361191303</v>
      </c>
      <c r="B1387">
        <v>26.275971528223302</v>
      </c>
      <c r="C1387">
        <v>244.497634538835</v>
      </c>
      <c r="E1387" s="1">
        <f t="shared" si="63"/>
        <v>45</v>
      </c>
      <c r="F1387" s="1">
        <f t="shared" si="64"/>
        <v>26</v>
      </c>
      <c r="G1387" s="1">
        <f t="shared" si="65"/>
        <v>244</v>
      </c>
    </row>
    <row r="1388" spans="1:7" x14ac:dyDescent="0.55000000000000004">
      <c r="A1388">
        <v>39.007226922331597</v>
      </c>
      <c r="B1388">
        <v>28.242249845419799</v>
      </c>
      <c r="C1388">
        <v>12.377987718084499</v>
      </c>
      <c r="E1388" s="1">
        <f t="shared" si="63"/>
        <v>39</v>
      </c>
      <c r="F1388" s="1">
        <f t="shared" si="64"/>
        <v>28</v>
      </c>
      <c r="G1388" s="1">
        <f t="shared" si="65"/>
        <v>12</v>
      </c>
    </row>
    <row r="1389" spans="1:7" x14ac:dyDescent="0.55000000000000004">
      <c r="A1389">
        <v>38.8380207523333</v>
      </c>
      <c r="B1389">
        <v>27.694246786246801</v>
      </c>
      <c r="C1389">
        <v>14.8542755089117</v>
      </c>
      <c r="E1389" s="1">
        <f t="shared" si="63"/>
        <v>39</v>
      </c>
      <c r="F1389" s="1">
        <f t="shared" si="64"/>
        <v>28</v>
      </c>
      <c r="G1389" s="1">
        <f t="shared" si="65"/>
        <v>15</v>
      </c>
    </row>
    <row r="1390" spans="1:7" x14ac:dyDescent="0.55000000000000004">
      <c r="A1390">
        <v>38.9727244480232</v>
      </c>
      <c r="B1390">
        <v>27.552351981912199</v>
      </c>
      <c r="C1390">
        <v>23.448871150798599</v>
      </c>
      <c r="E1390" s="1">
        <f t="shared" si="63"/>
        <v>39</v>
      </c>
      <c r="F1390" s="1">
        <f t="shared" si="64"/>
        <v>28</v>
      </c>
      <c r="G1390" s="1">
        <f t="shared" si="65"/>
        <v>23</v>
      </c>
    </row>
    <row r="1391" spans="1:7" x14ac:dyDescent="0.55000000000000004">
      <c r="A1391">
        <v>39.899010127551001</v>
      </c>
      <c r="B1391">
        <v>28.902182263408999</v>
      </c>
      <c r="C1391">
        <v>34.584845250547403</v>
      </c>
      <c r="E1391" s="1">
        <f t="shared" si="63"/>
        <v>40</v>
      </c>
      <c r="F1391" s="1">
        <f t="shared" si="64"/>
        <v>29</v>
      </c>
      <c r="G1391" s="1">
        <f t="shared" si="65"/>
        <v>35</v>
      </c>
    </row>
    <row r="1392" spans="1:7" x14ac:dyDescent="0.55000000000000004">
      <c r="A1392">
        <v>41.906760171731399</v>
      </c>
      <c r="B1392">
        <v>30.695767792436701</v>
      </c>
      <c r="C1392">
        <v>48.976111528276697</v>
      </c>
      <c r="E1392" s="1">
        <f t="shared" si="63"/>
        <v>42</v>
      </c>
      <c r="F1392" s="1">
        <f t="shared" si="64"/>
        <v>31</v>
      </c>
      <c r="G1392" s="1">
        <f t="shared" si="65"/>
        <v>49</v>
      </c>
    </row>
    <row r="1393" spans="1:7" x14ac:dyDescent="0.55000000000000004">
      <c r="A1393">
        <v>42.622123311207403</v>
      </c>
      <c r="B1393">
        <v>32.589794562082602</v>
      </c>
      <c r="C1393">
        <v>63.979307099708201</v>
      </c>
      <c r="E1393" s="1">
        <f t="shared" si="63"/>
        <v>43</v>
      </c>
      <c r="F1393" s="1">
        <f t="shared" si="64"/>
        <v>33</v>
      </c>
      <c r="G1393" s="1">
        <f t="shared" si="65"/>
        <v>64</v>
      </c>
    </row>
    <row r="1394" spans="1:7" x14ac:dyDescent="0.55000000000000004">
      <c r="A1394">
        <v>41.835678205954302</v>
      </c>
      <c r="B1394">
        <v>34.904513325861402</v>
      </c>
      <c r="C1394">
        <v>78.4489665736521</v>
      </c>
      <c r="E1394" s="1">
        <f t="shared" si="63"/>
        <v>42</v>
      </c>
      <c r="F1394" s="1">
        <f t="shared" si="64"/>
        <v>35</v>
      </c>
      <c r="G1394" s="1">
        <f t="shared" si="65"/>
        <v>78</v>
      </c>
    </row>
    <row r="1395" spans="1:7" x14ac:dyDescent="0.55000000000000004">
      <c r="A1395">
        <v>41.624793797607801</v>
      </c>
      <c r="B1395">
        <v>34.879952279947901</v>
      </c>
      <c r="C1395">
        <v>93.2524603382424</v>
      </c>
      <c r="E1395" s="1">
        <f t="shared" si="63"/>
        <v>42</v>
      </c>
      <c r="F1395" s="1">
        <f t="shared" si="64"/>
        <v>35</v>
      </c>
      <c r="G1395" s="1">
        <f t="shared" si="65"/>
        <v>93</v>
      </c>
    </row>
    <row r="1396" spans="1:7" x14ac:dyDescent="0.55000000000000004">
      <c r="A1396">
        <v>41.727343643516399</v>
      </c>
      <c r="B1396">
        <v>34.943961958811101</v>
      </c>
      <c r="C1396">
        <v>105.085493262878</v>
      </c>
      <c r="E1396" s="1">
        <f t="shared" si="63"/>
        <v>42</v>
      </c>
      <c r="F1396" s="1">
        <f t="shared" si="64"/>
        <v>35</v>
      </c>
      <c r="G1396" s="1">
        <f t="shared" si="65"/>
        <v>105</v>
      </c>
    </row>
    <row r="1397" spans="1:7" x14ac:dyDescent="0.55000000000000004">
      <c r="A1397">
        <v>39.273831468694702</v>
      </c>
      <c r="B1397">
        <v>35.433940701198303</v>
      </c>
      <c r="C1397">
        <v>110.14733289129801</v>
      </c>
      <c r="E1397" s="1">
        <f t="shared" si="63"/>
        <v>39</v>
      </c>
      <c r="F1397" s="1">
        <f t="shared" si="64"/>
        <v>35</v>
      </c>
      <c r="G1397" s="1">
        <f t="shared" si="65"/>
        <v>110</v>
      </c>
    </row>
    <row r="1398" spans="1:7" x14ac:dyDescent="0.55000000000000004">
      <c r="A1398">
        <v>33.0998646357449</v>
      </c>
      <c r="B1398">
        <v>35.360397620553798</v>
      </c>
      <c r="C1398">
        <v>123.406941782701</v>
      </c>
      <c r="E1398" s="1">
        <f t="shared" si="63"/>
        <v>33</v>
      </c>
      <c r="F1398" s="1">
        <f t="shared" si="64"/>
        <v>35</v>
      </c>
      <c r="G1398" s="1">
        <f t="shared" si="65"/>
        <v>123</v>
      </c>
    </row>
    <row r="1399" spans="1:7" x14ac:dyDescent="0.55000000000000004">
      <c r="A1399">
        <v>36.474441482041399</v>
      </c>
      <c r="B1399">
        <v>35.160914377764897</v>
      </c>
      <c r="C1399">
        <v>138.12885010264199</v>
      </c>
      <c r="E1399" s="1">
        <f t="shared" si="63"/>
        <v>36</v>
      </c>
      <c r="F1399" s="1">
        <f t="shared" si="64"/>
        <v>35</v>
      </c>
      <c r="G1399" s="1">
        <f t="shared" si="65"/>
        <v>138</v>
      </c>
    </row>
    <row r="1400" spans="1:7" x14ac:dyDescent="0.55000000000000004">
      <c r="A1400">
        <v>43.591986221364301</v>
      </c>
      <c r="B1400">
        <v>34.886274658657896</v>
      </c>
      <c r="C1400">
        <v>150.15908278484</v>
      </c>
      <c r="E1400" s="1">
        <f t="shared" si="63"/>
        <v>44</v>
      </c>
      <c r="F1400" s="1">
        <f t="shared" si="64"/>
        <v>35</v>
      </c>
      <c r="G1400" s="1">
        <f t="shared" si="65"/>
        <v>150</v>
      </c>
    </row>
    <row r="1401" spans="1:7" x14ac:dyDescent="0.55000000000000004">
      <c r="A1401">
        <v>53.753902424033399</v>
      </c>
      <c r="B1401">
        <v>34.480255415980103</v>
      </c>
      <c r="C1401">
        <v>161.07230435323299</v>
      </c>
      <c r="E1401" s="1">
        <f t="shared" si="63"/>
        <v>54</v>
      </c>
      <c r="F1401" s="1">
        <f t="shared" si="64"/>
        <v>34</v>
      </c>
      <c r="G1401" s="1">
        <f t="shared" si="65"/>
        <v>161</v>
      </c>
    </row>
    <row r="1402" spans="1:7" x14ac:dyDescent="0.55000000000000004">
      <c r="A1402">
        <v>25.562687119287599</v>
      </c>
      <c r="B1402">
        <v>33.927221401499203</v>
      </c>
      <c r="C1402">
        <v>172.526087940731</v>
      </c>
      <c r="E1402" s="1">
        <f t="shared" si="63"/>
        <v>26</v>
      </c>
      <c r="F1402" s="1">
        <f t="shared" si="64"/>
        <v>34</v>
      </c>
      <c r="G1402" s="1">
        <f t="shared" si="65"/>
        <v>173</v>
      </c>
    </row>
    <row r="1403" spans="1:7" x14ac:dyDescent="0.55000000000000004">
      <c r="A1403">
        <v>29.710356012922901</v>
      </c>
      <c r="B1403">
        <v>33.100438894589303</v>
      </c>
      <c r="C1403">
        <v>186.704439039551</v>
      </c>
      <c r="E1403" s="1">
        <f t="shared" si="63"/>
        <v>30</v>
      </c>
      <c r="F1403" s="1">
        <f t="shared" si="64"/>
        <v>33</v>
      </c>
      <c r="G1403" s="1">
        <f t="shared" si="65"/>
        <v>187</v>
      </c>
    </row>
    <row r="1404" spans="1:7" x14ac:dyDescent="0.55000000000000004">
      <c r="A1404">
        <v>34.730636639094797</v>
      </c>
      <c r="B1404">
        <v>32.114846531474697</v>
      </c>
      <c r="C1404">
        <v>196.90822604289701</v>
      </c>
      <c r="E1404" s="1">
        <f t="shared" si="63"/>
        <v>35</v>
      </c>
      <c r="F1404" s="1">
        <f t="shared" si="64"/>
        <v>32</v>
      </c>
      <c r="G1404" s="1">
        <f t="shared" si="65"/>
        <v>197</v>
      </c>
    </row>
    <row r="1405" spans="1:7" x14ac:dyDescent="0.55000000000000004">
      <c r="A1405">
        <v>44.911497949048801</v>
      </c>
      <c r="B1405">
        <v>30.773911741153</v>
      </c>
      <c r="C1405">
        <v>208.08147407113501</v>
      </c>
      <c r="E1405" s="1">
        <f t="shared" si="63"/>
        <v>45</v>
      </c>
      <c r="F1405" s="1">
        <f t="shared" si="64"/>
        <v>31</v>
      </c>
      <c r="G1405" s="1">
        <f t="shared" si="65"/>
        <v>208</v>
      </c>
    </row>
    <row r="1406" spans="1:7" x14ac:dyDescent="0.55000000000000004">
      <c r="A1406">
        <v>58.357737500101202</v>
      </c>
      <c r="B1406">
        <v>29.269216556993701</v>
      </c>
      <c r="C1406">
        <v>218.68164839747701</v>
      </c>
      <c r="E1406" s="1">
        <f t="shared" si="63"/>
        <v>58</v>
      </c>
      <c r="F1406" s="1">
        <f t="shared" si="64"/>
        <v>29</v>
      </c>
      <c r="G1406" s="1">
        <f t="shared" si="65"/>
        <v>219</v>
      </c>
    </row>
    <row r="1407" spans="1:7" x14ac:dyDescent="0.55000000000000004">
      <c r="A1407">
        <v>38.480452970788697</v>
      </c>
      <c r="B1407">
        <v>30.609246847015999</v>
      </c>
      <c r="C1407">
        <v>231.75220950824399</v>
      </c>
      <c r="E1407" s="1">
        <f t="shared" si="63"/>
        <v>38</v>
      </c>
      <c r="F1407" s="1">
        <f t="shared" si="64"/>
        <v>31</v>
      </c>
      <c r="G1407" s="1">
        <f t="shared" si="65"/>
        <v>232</v>
      </c>
    </row>
    <row r="1408" spans="1:7" x14ac:dyDescent="0.55000000000000004">
      <c r="A1408">
        <v>46.733958708064897</v>
      </c>
      <c r="B1408">
        <v>30.490965760648201</v>
      </c>
      <c r="C1408">
        <v>244.359208858855</v>
      </c>
      <c r="E1408" s="1">
        <f t="shared" si="63"/>
        <v>47</v>
      </c>
      <c r="F1408" s="1">
        <f t="shared" si="64"/>
        <v>30</v>
      </c>
      <c r="G1408" s="1">
        <f t="shared" si="65"/>
        <v>244</v>
      </c>
    </row>
    <row r="1409" spans="1:7" x14ac:dyDescent="0.55000000000000004">
      <c r="A1409">
        <v>41.902963946452999</v>
      </c>
      <c r="B1409">
        <v>41.5110817693024</v>
      </c>
      <c r="C1409">
        <v>13.5978882055478</v>
      </c>
      <c r="E1409" s="1">
        <f t="shared" si="63"/>
        <v>42</v>
      </c>
      <c r="F1409" s="1">
        <f t="shared" si="64"/>
        <v>42</v>
      </c>
      <c r="G1409" s="1">
        <f t="shared" si="65"/>
        <v>14</v>
      </c>
    </row>
    <row r="1410" spans="1:7" x14ac:dyDescent="0.55000000000000004">
      <c r="A1410">
        <v>41.597261290059102</v>
      </c>
      <c r="B1410">
        <v>40.409974792327603</v>
      </c>
      <c r="C1410">
        <v>15.905585713287699</v>
      </c>
      <c r="E1410" s="1">
        <f t="shared" si="63"/>
        <v>42</v>
      </c>
      <c r="F1410" s="1">
        <f t="shared" si="64"/>
        <v>40</v>
      </c>
      <c r="G1410" s="1">
        <f t="shared" si="65"/>
        <v>16</v>
      </c>
    </row>
    <row r="1411" spans="1:7" x14ac:dyDescent="0.55000000000000004">
      <c r="A1411">
        <v>41.837467231154399</v>
      </c>
      <c r="B1411">
        <v>40.385204555592203</v>
      </c>
      <c r="C1411">
        <v>24.1219074499753</v>
      </c>
      <c r="E1411" s="1">
        <f t="shared" ref="E1411:E1474" si="66">MAX(0,MIN(255,ROUND(A1411,0)))</f>
        <v>42</v>
      </c>
      <c r="F1411" s="1">
        <f t="shared" ref="F1411:F1474" si="67">MAX(0,MIN(255,ROUND(B1411,0)))</f>
        <v>40</v>
      </c>
      <c r="G1411" s="1">
        <f t="shared" ref="G1411:G1474" si="68">MAX(0,MIN(255,ROUND(C1411,0)))</f>
        <v>24</v>
      </c>
    </row>
    <row r="1412" spans="1:7" x14ac:dyDescent="0.55000000000000004">
      <c r="A1412">
        <v>42.470283359398003</v>
      </c>
      <c r="B1412">
        <v>41.280452554748003</v>
      </c>
      <c r="C1412">
        <v>34.788168286511699</v>
      </c>
      <c r="E1412" s="1">
        <f t="shared" si="66"/>
        <v>42</v>
      </c>
      <c r="F1412" s="1">
        <f t="shared" si="67"/>
        <v>41</v>
      </c>
      <c r="G1412" s="1">
        <f t="shared" si="68"/>
        <v>35</v>
      </c>
    </row>
    <row r="1413" spans="1:7" x14ac:dyDescent="0.55000000000000004">
      <c r="A1413">
        <v>43.923667589024603</v>
      </c>
      <c r="B1413">
        <v>42.991701062115602</v>
      </c>
      <c r="C1413">
        <v>48.897366762743196</v>
      </c>
      <c r="E1413" s="1">
        <f t="shared" si="66"/>
        <v>44</v>
      </c>
      <c r="F1413" s="1">
        <f t="shared" si="67"/>
        <v>43</v>
      </c>
      <c r="G1413" s="1">
        <f t="shared" si="68"/>
        <v>49</v>
      </c>
    </row>
    <row r="1414" spans="1:7" x14ac:dyDescent="0.55000000000000004">
      <c r="A1414">
        <v>44.864828708424902</v>
      </c>
      <c r="B1414">
        <v>44.994295017673203</v>
      </c>
      <c r="C1414">
        <v>64.064219855007593</v>
      </c>
      <c r="E1414" s="1">
        <f t="shared" si="66"/>
        <v>45</v>
      </c>
      <c r="F1414" s="1">
        <f t="shared" si="67"/>
        <v>45</v>
      </c>
      <c r="G1414" s="1">
        <f t="shared" si="68"/>
        <v>64</v>
      </c>
    </row>
    <row r="1415" spans="1:7" x14ac:dyDescent="0.55000000000000004">
      <c r="A1415">
        <v>44.3509567263172</v>
      </c>
      <c r="B1415">
        <v>44.969521266213803</v>
      </c>
      <c r="C1415">
        <v>78.501808622579603</v>
      </c>
      <c r="E1415" s="1">
        <f t="shared" si="66"/>
        <v>44</v>
      </c>
      <c r="F1415" s="1">
        <f t="shared" si="67"/>
        <v>45</v>
      </c>
      <c r="G1415" s="1">
        <f t="shared" si="68"/>
        <v>79</v>
      </c>
    </row>
    <row r="1416" spans="1:7" x14ac:dyDescent="0.55000000000000004">
      <c r="A1416">
        <v>44.382568301573698</v>
      </c>
      <c r="B1416">
        <v>44.8400338026727</v>
      </c>
      <c r="C1416">
        <v>93.379219030379502</v>
      </c>
      <c r="E1416" s="1">
        <f t="shared" si="66"/>
        <v>44</v>
      </c>
      <c r="F1416" s="1">
        <f t="shared" si="67"/>
        <v>45</v>
      </c>
      <c r="G1416" s="1">
        <f t="shared" si="68"/>
        <v>93</v>
      </c>
    </row>
    <row r="1417" spans="1:7" x14ac:dyDescent="0.55000000000000004">
      <c r="A1417">
        <v>44.362240685286103</v>
      </c>
      <c r="B1417">
        <v>44.683106889248101</v>
      </c>
      <c r="C1417">
        <v>105.12876304896299</v>
      </c>
      <c r="E1417" s="1">
        <f t="shared" si="66"/>
        <v>44</v>
      </c>
      <c r="F1417" s="1">
        <f t="shared" si="67"/>
        <v>45</v>
      </c>
      <c r="G1417" s="1">
        <f t="shared" si="68"/>
        <v>105</v>
      </c>
    </row>
    <row r="1418" spans="1:7" x14ac:dyDescent="0.55000000000000004">
      <c r="A1418">
        <v>41.789370215831099</v>
      </c>
      <c r="B1418">
        <v>44.238581447892301</v>
      </c>
      <c r="C1418">
        <v>110.195000898893</v>
      </c>
      <c r="E1418" s="1">
        <f t="shared" si="66"/>
        <v>42</v>
      </c>
      <c r="F1418" s="1">
        <f t="shared" si="67"/>
        <v>44</v>
      </c>
      <c r="G1418" s="1">
        <f t="shared" si="68"/>
        <v>110</v>
      </c>
    </row>
    <row r="1419" spans="1:7" x14ac:dyDescent="0.55000000000000004">
      <c r="A1419">
        <v>34.8297355627329</v>
      </c>
      <c r="B1419">
        <v>43.853216366642499</v>
      </c>
      <c r="C1419">
        <v>123.35326842499499</v>
      </c>
      <c r="E1419" s="1">
        <f t="shared" si="66"/>
        <v>35</v>
      </c>
      <c r="F1419" s="1">
        <f t="shared" si="67"/>
        <v>44</v>
      </c>
      <c r="G1419" s="1">
        <f t="shared" si="68"/>
        <v>123</v>
      </c>
    </row>
    <row r="1420" spans="1:7" x14ac:dyDescent="0.55000000000000004">
      <c r="A1420">
        <v>38.205982953616598</v>
      </c>
      <c r="B1420">
        <v>43.3503844603487</v>
      </c>
      <c r="C1420">
        <v>137.99541523640201</v>
      </c>
      <c r="E1420" s="1">
        <f t="shared" si="66"/>
        <v>38</v>
      </c>
      <c r="F1420" s="1">
        <f t="shared" si="67"/>
        <v>43</v>
      </c>
      <c r="G1420" s="1">
        <f t="shared" si="68"/>
        <v>138</v>
      </c>
    </row>
    <row r="1421" spans="1:7" x14ac:dyDescent="0.55000000000000004">
      <c r="A1421">
        <v>45.948073192209002</v>
      </c>
      <c r="B1421">
        <v>42.5871246363685</v>
      </c>
      <c r="C1421">
        <v>150.12546594121801</v>
      </c>
      <c r="E1421" s="1">
        <f t="shared" si="66"/>
        <v>46</v>
      </c>
      <c r="F1421" s="1">
        <f t="shared" si="67"/>
        <v>43</v>
      </c>
      <c r="G1421" s="1">
        <f t="shared" si="68"/>
        <v>150</v>
      </c>
    </row>
    <row r="1422" spans="1:7" x14ac:dyDescent="0.55000000000000004">
      <c r="A1422">
        <v>56.070714284885298</v>
      </c>
      <c r="B1422">
        <v>41.818029875233997</v>
      </c>
      <c r="C1422">
        <v>160.97051265000999</v>
      </c>
      <c r="E1422" s="1">
        <f t="shared" si="66"/>
        <v>56</v>
      </c>
      <c r="F1422" s="1">
        <f t="shared" si="67"/>
        <v>42</v>
      </c>
      <c r="G1422" s="1">
        <f t="shared" si="68"/>
        <v>161</v>
      </c>
    </row>
    <row r="1423" spans="1:7" x14ac:dyDescent="0.55000000000000004">
      <c r="A1423">
        <v>28.046210280469701</v>
      </c>
      <c r="B1423">
        <v>40.802779009887502</v>
      </c>
      <c r="C1423">
        <v>172.42259105374299</v>
      </c>
      <c r="E1423" s="1">
        <f t="shared" si="66"/>
        <v>28</v>
      </c>
      <c r="F1423" s="1">
        <f t="shared" si="67"/>
        <v>41</v>
      </c>
      <c r="G1423" s="1">
        <f t="shared" si="68"/>
        <v>172</v>
      </c>
    </row>
    <row r="1424" spans="1:7" x14ac:dyDescent="0.55000000000000004">
      <c r="A1424">
        <v>32.179986448529498</v>
      </c>
      <c r="B1424">
        <v>39.489666571713101</v>
      </c>
      <c r="C1424">
        <v>186.67738989929299</v>
      </c>
      <c r="E1424" s="1">
        <f t="shared" si="66"/>
        <v>32</v>
      </c>
      <c r="F1424" s="1">
        <f t="shared" si="67"/>
        <v>39</v>
      </c>
      <c r="G1424" s="1">
        <f t="shared" si="68"/>
        <v>187</v>
      </c>
    </row>
    <row r="1425" spans="1:7" x14ac:dyDescent="0.55000000000000004">
      <c r="A1425">
        <v>37.086113656456</v>
      </c>
      <c r="B1425">
        <v>38.115537016397099</v>
      </c>
      <c r="C1425">
        <v>196.777763169651</v>
      </c>
      <c r="E1425" s="1">
        <f t="shared" si="66"/>
        <v>37</v>
      </c>
      <c r="F1425" s="1">
        <f t="shared" si="67"/>
        <v>38</v>
      </c>
      <c r="G1425" s="1">
        <f t="shared" si="68"/>
        <v>197</v>
      </c>
    </row>
    <row r="1426" spans="1:7" x14ac:dyDescent="0.55000000000000004">
      <c r="A1426">
        <v>47.268151726337003</v>
      </c>
      <c r="B1426">
        <v>36.383966144780402</v>
      </c>
      <c r="C1426">
        <v>208.00230304852099</v>
      </c>
      <c r="E1426" s="1">
        <f t="shared" si="66"/>
        <v>47</v>
      </c>
      <c r="F1426" s="1">
        <f t="shared" si="67"/>
        <v>36</v>
      </c>
      <c r="G1426" s="1">
        <f t="shared" si="68"/>
        <v>208</v>
      </c>
    </row>
    <row r="1427" spans="1:7" x14ac:dyDescent="0.55000000000000004">
      <c r="A1427">
        <v>60.652503197151198</v>
      </c>
      <c r="B1427">
        <v>36.458505467936497</v>
      </c>
      <c r="C1427">
        <v>218.55099725979699</v>
      </c>
      <c r="E1427" s="1">
        <f t="shared" si="66"/>
        <v>61</v>
      </c>
      <c r="F1427" s="1">
        <f t="shared" si="67"/>
        <v>36</v>
      </c>
      <c r="G1427" s="1">
        <f t="shared" si="68"/>
        <v>219</v>
      </c>
    </row>
    <row r="1428" spans="1:7" x14ac:dyDescent="0.55000000000000004">
      <c r="A1428">
        <v>40.422886278302101</v>
      </c>
      <c r="B1428">
        <v>37.200762059450703</v>
      </c>
      <c r="C1428">
        <v>231.62090497345301</v>
      </c>
      <c r="E1428" s="1">
        <f t="shared" si="66"/>
        <v>40</v>
      </c>
      <c r="F1428" s="1">
        <f t="shared" si="67"/>
        <v>37</v>
      </c>
      <c r="G1428" s="1">
        <f t="shared" si="68"/>
        <v>232</v>
      </c>
    </row>
    <row r="1429" spans="1:7" x14ac:dyDescent="0.55000000000000004">
      <c r="A1429">
        <v>48.517941009301303</v>
      </c>
      <c r="B1429">
        <v>36.437434389560202</v>
      </c>
      <c r="C1429">
        <v>244.124784796467</v>
      </c>
      <c r="E1429" s="1">
        <f t="shared" si="66"/>
        <v>49</v>
      </c>
      <c r="F1429" s="1">
        <f t="shared" si="67"/>
        <v>36</v>
      </c>
      <c r="G1429" s="1">
        <f t="shared" si="68"/>
        <v>244</v>
      </c>
    </row>
    <row r="1430" spans="1:7" x14ac:dyDescent="0.55000000000000004">
      <c r="A1430">
        <v>45.524047344680298</v>
      </c>
      <c r="B1430">
        <v>58.014139674431703</v>
      </c>
      <c r="C1430">
        <v>14.9452873506656</v>
      </c>
      <c r="E1430" s="1">
        <f t="shared" si="66"/>
        <v>46</v>
      </c>
      <c r="F1430" s="1">
        <f t="shared" si="67"/>
        <v>58</v>
      </c>
      <c r="G1430" s="1">
        <f t="shared" si="68"/>
        <v>15</v>
      </c>
    </row>
    <row r="1431" spans="1:7" x14ac:dyDescent="0.55000000000000004">
      <c r="A1431">
        <v>45.168220716966502</v>
      </c>
      <c r="B1431">
        <v>56.795677398578299</v>
      </c>
      <c r="C1431">
        <v>17.146022386751302</v>
      </c>
      <c r="E1431" s="1">
        <f t="shared" si="66"/>
        <v>45</v>
      </c>
      <c r="F1431" s="1">
        <f t="shared" si="67"/>
        <v>57</v>
      </c>
      <c r="G1431" s="1">
        <f t="shared" si="68"/>
        <v>17</v>
      </c>
    </row>
    <row r="1432" spans="1:7" x14ac:dyDescent="0.55000000000000004">
      <c r="A1432">
        <v>45.299234407171099</v>
      </c>
      <c r="B1432">
        <v>56.426596804290099</v>
      </c>
      <c r="C1432">
        <v>24.692523896395102</v>
      </c>
      <c r="E1432" s="1">
        <f t="shared" si="66"/>
        <v>45</v>
      </c>
      <c r="F1432" s="1">
        <f t="shared" si="67"/>
        <v>56</v>
      </c>
      <c r="G1432" s="1">
        <f t="shared" si="68"/>
        <v>25</v>
      </c>
    </row>
    <row r="1433" spans="1:7" x14ac:dyDescent="0.55000000000000004">
      <c r="A1433">
        <v>45.984116711355199</v>
      </c>
      <c r="B1433">
        <v>57.320046195151697</v>
      </c>
      <c r="C1433">
        <v>35.130963823998002</v>
      </c>
      <c r="E1433" s="1">
        <f t="shared" si="66"/>
        <v>46</v>
      </c>
      <c r="F1433" s="1">
        <f t="shared" si="67"/>
        <v>57</v>
      </c>
      <c r="G1433" s="1">
        <f t="shared" si="68"/>
        <v>35</v>
      </c>
    </row>
    <row r="1434" spans="1:7" x14ac:dyDescent="0.55000000000000004">
      <c r="A1434">
        <v>47.077899179585998</v>
      </c>
      <c r="B1434">
        <v>58.702068453984502</v>
      </c>
      <c r="C1434">
        <v>48.931473731089099</v>
      </c>
      <c r="E1434" s="1">
        <f t="shared" si="66"/>
        <v>47</v>
      </c>
      <c r="F1434" s="1">
        <f t="shared" si="67"/>
        <v>59</v>
      </c>
      <c r="G1434" s="1">
        <f t="shared" si="68"/>
        <v>49</v>
      </c>
    </row>
    <row r="1435" spans="1:7" x14ac:dyDescent="0.55000000000000004">
      <c r="A1435">
        <v>47.7542735157283</v>
      </c>
      <c r="B1435">
        <v>58.558799165372399</v>
      </c>
      <c r="C1435">
        <v>64.085096351653803</v>
      </c>
      <c r="E1435" s="1">
        <f t="shared" si="66"/>
        <v>48</v>
      </c>
      <c r="F1435" s="1">
        <f t="shared" si="67"/>
        <v>59</v>
      </c>
      <c r="G1435" s="1">
        <f t="shared" si="68"/>
        <v>64</v>
      </c>
    </row>
    <row r="1436" spans="1:7" x14ac:dyDescent="0.55000000000000004">
      <c r="A1436">
        <v>47.7653494371907</v>
      </c>
      <c r="B1436">
        <v>58.240772159818398</v>
      </c>
      <c r="C1436">
        <v>78.7930315633687</v>
      </c>
      <c r="E1436" s="1">
        <f t="shared" si="66"/>
        <v>48</v>
      </c>
      <c r="F1436" s="1">
        <f t="shared" si="67"/>
        <v>58</v>
      </c>
      <c r="G1436" s="1">
        <f t="shared" si="68"/>
        <v>79</v>
      </c>
    </row>
    <row r="1437" spans="1:7" x14ac:dyDescent="0.55000000000000004">
      <c r="A1437">
        <v>48.0494391403954</v>
      </c>
      <c r="B1437">
        <v>57.574934477640802</v>
      </c>
      <c r="C1437">
        <v>93.719550775692795</v>
      </c>
      <c r="E1437" s="1">
        <f t="shared" si="66"/>
        <v>48</v>
      </c>
      <c r="F1437" s="1">
        <f t="shared" si="67"/>
        <v>58</v>
      </c>
      <c r="G1437" s="1">
        <f t="shared" si="68"/>
        <v>94</v>
      </c>
    </row>
    <row r="1438" spans="1:7" x14ac:dyDescent="0.55000000000000004">
      <c r="A1438">
        <v>47.961822417251099</v>
      </c>
      <c r="B1438">
        <v>57.1537528814141</v>
      </c>
      <c r="C1438">
        <v>105.26730796819101</v>
      </c>
      <c r="E1438" s="1">
        <f t="shared" si="66"/>
        <v>48</v>
      </c>
      <c r="F1438" s="1">
        <f t="shared" si="67"/>
        <v>57</v>
      </c>
      <c r="G1438" s="1">
        <f t="shared" si="68"/>
        <v>105</v>
      </c>
    </row>
    <row r="1439" spans="1:7" x14ac:dyDescent="0.55000000000000004">
      <c r="A1439">
        <v>45.227024015121202</v>
      </c>
      <c r="B1439">
        <v>56.517694464603601</v>
      </c>
      <c r="C1439">
        <v>110.44634963605</v>
      </c>
      <c r="E1439" s="1">
        <f t="shared" si="66"/>
        <v>45</v>
      </c>
      <c r="F1439" s="1">
        <f t="shared" si="67"/>
        <v>57</v>
      </c>
      <c r="G1439" s="1">
        <f t="shared" si="68"/>
        <v>110</v>
      </c>
    </row>
    <row r="1440" spans="1:7" x14ac:dyDescent="0.55000000000000004">
      <c r="A1440">
        <v>37.387891456817798</v>
      </c>
      <c r="B1440">
        <v>55.636335372420099</v>
      </c>
      <c r="C1440">
        <v>123.43631118880501</v>
      </c>
      <c r="E1440" s="1">
        <f t="shared" si="66"/>
        <v>37</v>
      </c>
      <c r="F1440" s="1">
        <f t="shared" si="67"/>
        <v>56</v>
      </c>
      <c r="G1440" s="1">
        <f t="shared" si="68"/>
        <v>123</v>
      </c>
    </row>
    <row r="1441" spans="1:7" x14ac:dyDescent="0.55000000000000004">
      <c r="A1441">
        <v>40.954828264623799</v>
      </c>
      <c r="B1441">
        <v>54.326247601340697</v>
      </c>
      <c r="C1441">
        <v>138.23944927692901</v>
      </c>
      <c r="E1441" s="1">
        <f t="shared" si="66"/>
        <v>41</v>
      </c>
      <c r="F1441" s="1">
        <f t="shared" si="67"/>
        <v>54</v>
      </c>
      <c r="G1441" s="1">
        <f t="shared" si="68"/>
        <v>138</v>
      </c>
    </row>
    <row r="1442" spans="1:7" x14ac:dyDescent="0.55000000000000004">
      <c r="A1442">
        <v>49.288276534213701</v>
      </c>
      <c r="B1442">
        <v>53.088994652489703</v>
      </c>
      <c r="C1442">
        <v>150.17338668759399</v>
      </c>
      <c r="E1442" s="1">
        <f t="shared" si="66"/>
        <v>49</v>
      </c>
      <c r="F1442" s="1">
        <f t="shared" si="67"/>
        <v>53</v>
      </c>
      <c r="G1442" s="1">
        <f t="shared" si="68"/>
        <v>150</v>
      </c>
    </row>
    <row r="1443" spans="1:7" x14ac:dyDescent="0.55000000000000004">
      <c r="A1443">
        <v>59.315322367732598</v>
      </c>
      <c r="B1443">
        <v>51.624894450407197</v>
      </c>
      <c r="C1443">
        <v>161.01709729100801</v>
      </c>
      <c r="E1443" s="1">
        <f t="shared" si="66"/>
        <v>59</v>
      </c>
      <c r="F1443" s="1">
        <f t="shared" si="67"/>
        <v>52</v>
      </c>
      <c r="G1443" s="1">
        <f t="shared" si="68"/>
        <v>161</v>
      </c>
    </row>
    <row r="1444" spans="1:7" x14ac:dyDescent="0.55000000000000004">
      <c r="A1444">
        <v>31.595485139023602</v>
      </c>
      <c r="B1444">
        <v>49.989405777806098</v>
      </c>
      <c r="C1444">
        <v>172.40002349969001</v>
      </c>
      <c r="E1444" s="1">
        <f t="shared" si="66"/>
        <v>32</v>
      </c>
      <c r="F1444" s="1">
        <f t="shared" si="67"/>
        <v>50</v>
      </c>
      <c r="G1444" s="1">
        <f t="shared" si="68"/>
        <v>172</v>
      </c>
    </row>
    <row r="1445" spans="1:7" x14ac:dyDescent="0.55000000000000004">
      <c r="A1445">
        <v>35.526940088173298</v>
      </c>
      <c r="B1445">
        <v>48.330830907831299</v>
      </c>
      <c r="C1445">
        <v>186.60899767070501</v>
      </c>
      <c r="E1445" s="1">
        <f t="shared" si="66"/>
        <v>36</v>
      </c>
      <c r="F1445" s="1">
        <f t="shared" si="67"/>
        <v>48</v>
      </c>
      <c r="G1445" s="1">
        <f t="shared" si="68"/>
        <v>187</v>
      </c>
    </row>
    <row r="1446" spans="1:7" x14ac:dyDescent="0.55000000000000004">
      <c r="A1446">
        <v>40.463996469362201</v>
      </c>
      <c r="B1446">
        <v>46.253363141107997</v>
      </c>
      <c r="C1446">
        <v>196.75981342969399</v>
      </c>
      <c r="E1446" s="1">
        <f t="shared" si="66"/>
        <v>40</v>
      </c>
      <c r="F1446" s="1">
        <f t="shared" si="67"/>
        <v>46</v>
      </c>
      <c r="G1446" s="1">
        <f t="shared" si="68"/>
        <v>197</v>
      </c>
    </row>
    <row r="1447" spans="1:7" x14ac:dyDescent="0.55000000000000004">
      <c r="A1447">
        <v>50.516671381107003</v>
      </c>
      <c r="B1447">
        <v>45.742859535689803</v>
      </c>
      <c r="C1447">
        <v>207.93320322934599</v>
      </c>
      <c r="E1447" s="1">
        <f t="shared" si="66"/>
        <v>51</v>
      </c>
      <c r="F1447" s="1">
        <f t="shared" si="67"/>
        <v>46</v>
      </c>
      <c r="G1447" s="1">
        <f t="shared" si="68"/>
        <v>208</v>
      </c>
    </row>
    <row r="1448" spans="1:7" x14ac:dyDescent="0.55000000000000004">
      <c r="A1448">
        <v>63.703616924505504</v>
      </c>
      <c r="B1448">
        <v>46.535658451571102</v>
      </c>
      <c r="C1448">
        <v>218.48102738228201</v>
      </c>
      <c r="E1448" s="1">
        <f t="shared" si="66"/>
        <v>64</v>
      </c>
      <c r="F1448" s="1">
        <f t="shared" si="67"/>
        <v>47</v>
      </c>
      <c r="G1448" s="1">
        <f t="shared" si="68"/>
        <v>218</v>
      </c>
    </row>
    <row r="1449" spans="1:7" x14ac:dyDescent="0.55000000000000004">
      <c r="A1449">
        <v>42.914947265713799</v>
      </c>
      <c r="B1449">
        <v>46.508886732878203</v>
      </c>
      <c r="C1449">
        <v>231.39609422060599</v>
      </c>
      <c r="E1449" s="1">
        <f t="shared" si="66"/>
        <v>43</v>
      </c>
      <c r="F1449" s="1">
        <f t="shared" si="67"/>
        <v>47</v>
      </c>
      <c r="G1449" s="1">
        <f t="shared" si="68"/>
        <v>231</v>
      </c>
    </row>
    <row r="1450" spans="1:7" x14ac:dyDescent="0.55000000000000004">
      <c r="A1450">
        <v>51.034774403885102</v>
      </c>
      <c r="B1450">
        <v>44.506183428745999</v>
      </c>
      <c r="C1450">
        <v>244.00165620701</v>
      </c>
      <c r="E1450" s="1">
        <f t="shared" si="66"/>
        <v>51</v>
      </c>
      <c r="F1450" s="1">
        <f t="shared" si="67"/>
        <v>45</v>
      </c>
      <c r="G1450" s="1">
        <f t="shared" si="68"/>
        <v>244</v>
      </c>
    </row>
    <row r="1451" spans="1:7" x14ac:dyDescent="0.55000000000000004">
      <c r="A1451">
        <v>49.898906830388903</v>
      </c>
      <c r="B1451">
        <v>76.905054465599406</v>
      </c>
      <c r="C1451">
        <v>16.5799603105263</v>
      </c>
      <c r="E1451" s="1">
        <f t="shared" si="66"/>
        <v>50</v>
      </c>
      <c r="F1451" s="1">
        <f t="shared" si="67"/>
        <v>77</v>
      </c>
      <c r="G1451" s="1">
        <f t="shared" si="68"/>
        <v>17</v>
      </c>
    </row>
    <row r="1452" spans="1:7" x14ac:dyDescent="0.55000000000000004">
      <c r="A1452">
        <v>49.574576319500302</v>
      </c>
      <c r="B1452">
        <v>76.163139907441803</v>
      </c>
      <c r="C1452">
        <v>18.568242288984901</v>
      </c>
      <c r="E1452" s="1">
        <f t="shared" si="66"/>
        <v>50</v>
      </c>
      <c r="F1452" s="1">
        <f t="shared" si="67"/>
        <v>76</v>
      </c>
      <c r="G1452" s="1">
        <f t="shared" si="68"/>
        <v>19</v>
      </c>
    </row>
    <row r="1453" spans="1:7" x14ac:dyDescent="0.55000000000000004">
      <c r="A1453">
        <v>49.730034215278202</v>
      </c>
      <c r="B1453">
        <v>75.137238717281306</v>
      </c>
      <c r="C1453">
        <v>25.7730602569656</v>
      </c>
      <c r="E1453" s="1">
        <f t="shared" si="66"/>
        <v>50</v>
      </c>
      <c r="F1453" s="1">
        <f t="shared" si="67"/>
        <v>75</v>
      </c>
      <c r="G1453" s="1">
        <f t="shared" si="68"/>
        <v>26</v>
      </c>
    </row>
    <row r="1454" spans="1:7" x14ac:dyDescent="0.55000000000000004">
      <c r="A1454">
        <v>50.482554009346998</v>
      </c>
      <c r="B1454">
        <v>74.961923202848297</v>
      </c>
      <c r="C1454">
        <v>35.740687668360401</v>
      </c>
      <c r="E1454" s="1">
        <f t="shared" si="66"/>
        <v>50</v>
      </c>
      <c r="F1454" s="1">
        <f t="shared" si="67"/>
        <v>75</v>
      </c>
      <c r="G1454" s="1">
        <f t="shared" si="68"/>
        <v>36</v>
      </c>
    </row>
    <row r="1455" spans="1:7" x14ac:dyDescent="0.55000000000000004">
      <c r="A1455">
        <v>51.580453694317299</v>
      </c>
      <c r="B1455">
        <v>74.568788471774596</v>
      </c>
      <c r="C1455">
        <v>49.169707828036699</v>
      </c>
      <c r="E1455" s="1">
        <f t="shared" si="66"/>
        <v>52</v>
      </c>
      <c r="F1455" s="1">
        <f t="shared" si="67"/>
        <v>75</v>
      </c>
      <c r="G1455" s="1">
        <f t="shared" si="68"/>
        <v>49</v>
      </c>
    </row>
    <row r="1456" spans="1:7" x14ac:dyDescent="0.55000000000000004">
      <c r="A1456">
        <v>51.7471458864444</v>
      </c>
      <c r="B1456">
        <v>73.969110238137105</v>
      </c>
      <c r="C1456">
        <v>64.174135899298605</v>
      </c>
      <c r="E1456" s="1">
        <f t="shared" si="66"/>
        <v>52</v>
      </c>
      <c r="F1456" s="1">
        <f t="shared" si="67"/>
        <v>74</v>
      </c>
      <c r="G1456" s="1">
        <f t="shared" si="68"/>
        <v>64</v>
      </c>
    </row>
    <row r="1457" spans="1:7" x14ac:dyDescent="0.55000000000000004">
      <c r="A1457">
        <v>51.787275233851702</v>
      </c>
      <c r="B1457">
        <v>73.434463966100907</v>
      </c>
      <c r="C1457">
        <v>78.931820954670599</v>
      </c>
      <c r="E1457" s="1">
        <f t="shared" si="66"/>
        <v>52</v>
      </c>
      <c r="F1457" s="1">
        <f t="shared" si="67"/>
        <v>73</v>
      </c>
      <c r="G1457" s="1">
        <f t="shared" si="68"/>
        <v>79</v>
      </c>
    </row>
    <row r="1458" spans="1:7" x14ac:dyDescent="0.55000000000000004">
      <c r="A1458">
        <v>52.679723154639603</v>
      </c>
      <c r="B1458">
        <v>72.402661651841498</v>
      </c>
      <c r="C1458">
        <v>94.549060103429497</v>
      </c>
      <c r="E1458" s="1">
        <f t="shared" si="66"/>
        <v>53</v>
      </c>
      <c r="F1458" s="1">
        <f t="shared" si="67"/>
        <v>72</v>
      </c>
      <c r="G1458" s="1">
        <f t="shared" si="68"/>
        <v>95</v>
      </c>
    </row>
    <row r="1459" spans="1:7" x14ac:dyDescent="0.55000000000000004">
      <c r="A1459">
        <v>52.282574367513199</v>
      </c>
      <c r="B1459">
        <v>71.195836274584394</v>
      </c>
      <c r="C1459">
        <v>105.49181386907</v>
      </c>
      <c r="E1459" s="1">
        <f t="shared" si="66"/>
        <v>52</v>
      </c>
      <c r="F1459" s="1">
        <f t="shared" si="67"/>
        <v>71</v>
      </c>
      <c r="G1459" s="1">
        <f t="shared" si="68"/>
        <v>105</v>
      </c>
    </row>
    <row r="1460" spans="1:7" x14ac:dyDescent="0.55000000000000004">
      <c r="A1460">
        <v>49.465734631290402</v>
      </c>
      <c r="B1460">
        <v>70.016766501309903</v>
      </c>
      <c r="C1460">
        <v>110.62303623182601</v>
      </c>
      <c r="E1460" s="1">
        <f t="shared" si="66"/>
        <v>49</v>
      </c>
      <c r="F1460" s="1">
        <f t="shared" si="67"/>
        <v>70</v>
      </c>
      <c r="G1460" s="1">
        <f t="shared" si="68"/>
        <v>111</v>
      </c>
    </row>
    <row r="1461" spans="1:7" x14ac:dyDescent="0.55000000000000004">
      <c r="A1461">
        <v>41.440963096918999</v>
      </c>
      <c r="B1461">
        <v>68.774903517900597</v>
      </c>
      <c r="C1461">
        <v>123.76234507968999</v>
      </c>
      <c r="E1461" s="1">
        <f t="shared" si="66"/>
        <v>41</v>
      </c>
      <c r="F1461" s="1">
        <f t="shared" si="67"/>
        <v>69</v>
      </c>
      <c r="G1461" s="1">
        <f t="shared" si="68"/>
        <v>124</v>
      </c>
    </row>
    <row r="1462" spans="1:7" x14ac:dyDescent="0.55000000000000004">
      <c r="A1462">
        <v>44.892281896594902</v>
      </c>
      <c r="B1462">
        <v>67.722979739070396</v>
      </c>
      <c r="C1462">
        <v>138.41097566836399</v>
      </c>
      <c r="E1462" s="1">
        <f t="shared" si="66"/>
        <v>45</v>
      </c>
      <c r="F1462" s="1">
        <f t="shared" si="67"/>
        <v>68</v>
      </c>
      <c r="G1462" s="1">
        <f t="shared" si="68"/>
        <v>138</v>
      </c>
    </row>
    <row r="1463" spans="1:7" x14ac:dyDescent="0.55000000000000004">
      <c r="A1463">
        <v>53.548779566750397</v>
      </c>
      <c r="B1463">
        <v>65.860688356775299</v>
      </c>
      <c r="C1463">
        <v>150.30165883214499</v>
      </c>
      <c r="E1463" s="1">
        <f t="shared" si="66"/>
        <v>54</v>
      </c>
      <c r="F1463" s="1">
        <f t="shared" si="67"/>
        <v>66</v>
      </c>
      <c r="G1463" s="1">
        <f t="shared" si="68"/>
        <v>150</v>
      </c>
    </row>
    <row r="1464" spans="1:7" x14ac:dyDescent="0.55000000000000004">
      <c r="A1464">
        <v>63.258820259685201</v>
      </c>
      <c r="B1464">
        <v>63.613258416537597</v>
      </c>
      <c r="C1464">
        <v>161.00862913128</v>
      </c>
      <c r="E1464" s="1">
        <f t="shared" si="66"/>
        <v>63</v>
      </c>
      <c r="F1464" s="1">
        <f t="shared" si="67"/>
        <v>64</v>
      </c>
      <c r="G1464" s="1">
        <f t="shared" si="68"/>
        <v>161</v>
      </c>
    </row>
    <row r="1465" spans="1:7" x14ac:dyDescent="0.55000000000000004">
      <c r="A1465">
        <v>35.904661159155502</v>
      </c>
      <c r="B1465">
        <v>61.427639150428902</v>
      </c>
      <c r="C1465">
        <v>172.52790756883101</v>
      </c>
      <c r="E1465" s="1">
        <f t="shared" si="66"/>
        <v>36</v>
      </c>
      <c r="F1465" s="1">
        <f t="shared" si="67"/>
        <v>61</v>
      </c>
      <c r="G1465" s="1">
        <f t="shared" si="68"/>
        <v>173</v>
      </c>
    </row>
    <row r="1466" spans="1:7" x14ac:dyDescent="0.55000000000000004">
      <c r="A1466">
        <v>39.845061620148797</v>
      </c>
      <c r="B1466">
        <v>58.894213048209402</v>
      </c>
      <c r="C1466">
        <v>186.703948675823</v>
      </c>
      <c r="E1466" s="1">
        <f t="shared" si="66"/>
        <v>40</v>
      </c>
      <c r="F1466" s="1">
        <f t="shared" si="67"/>
        <v>59</v>
      </c>
      <c r="G1466" s="1">
        <f t="shared" si="68"/>
        <v>187</v>
      </c>
    </row>
    <row r="1467" spans="1:7" x14ac:dyDescent="0.55000000000000004">
      <c r="A1467">
        <v>44.5860568676366</v>
      </c>
      <c r="B1467">
        <v>58.1693631422268</v>
      </c>
      <c r="C1467">
        <v>196.751276094101</v>
      </c>
      <c r="E1467" s="1">
        <f t="shared" si="66"/>
        <v>45</v>
      </c>
      <c r="F1467" s="1">
        <f t="shared" si="67"/>
        <v>58</v>
      </c>
      <c r="G1467" s="1">
        <f t="shared" si="68"/>
        <v>197</v>
      </c>
    </row>
    <row r="1468" spans="1:7" x14ac:dyDescent="0.55000000000000004">
      <c r="A1468">
        <v>54.728760718020702</v>
      </c>
      <c r="B1468">
        <v>59.219851272571397</v>
      </c>
      <c r="C1468">
        <v>208.02613788126999</v>
      </c>
      <c r="E1468" s="1">
        <f t="shared" si="66"/>
        <v>55</v>
      </c>
      <c r="F1468" s="1">
        <f t="shared" si="67"/>
        <v>59</v>
      </c>
      <c r="G1468" s="1">
        <f t="shared" si="68"/>
        <v>208</v>
      </c>
    </row>
    <row r="1469" spans="1:7" x14ac:dyDescent="0.55000000000000004">
      <c r="A1469">
        <v>67.911898298543306</v>
      </c>
      <c r="B1469">
        <v>59.323563164302101</v>
      </c>
      <c r="C1469">
        <v>218.573415834245</v>
      </c>
      <c r="E1469" s="1">
        <f t="shared" si="66"/>
        <v>68</v>
      </c>
      <c r="F1469" s="1">
        <f t="shared" si="67"/>
        <v>59</v>
      </c>
      <c r="G1469" s="1">
        <f t="shared" si="68"/>
        <v>219</v>
      </c>
    </row>
    <row r="1470" spans="1:7" x14ac:dyDescent="0.55000000000000004">
      <c r="A1470">
        <v>46.333924461420501</v>
      </c>
      <c r="B1470">
        <v>58.222348584683097</v>
      </c>
      <c r="C1470">
        <v>231.539725359237</v>
      </c>
      <c r="E1470" s="1">
        <f t="shared" si="66"/>
        <v>46</v>
      </c>
      <c r="F1470" s="1">
        <f t="shared" si="67"/>
        <v>58</v>
      </c>
      <c r="G1470" s="1">
        <f t="shared" si="68"/>
        <v>232</v>
      </c>
    </row>
    <row r="1471" spans="1:7" x14ac:dyDescent="0.55000000000000004">
      <c r="A1471">
        <v>54.385820707994299</v>
      </c>
      <c r="B1471">
        <v>57.082796017984698</v>
      </c>
      <c r="C1471">
        <v>244.04233848924699</v>
      </c>
      <c r="E1471" s="1">
        <f t="shared" si="66"/>
        <v>54</v>
      </c>
      <c r="F1471" s="1">
        <f t="shared" si="67"/>
        <v>57</v>
      </c>
      <c r="G1471" s="1">
        <f t="shared" si="68"/>
        <v>244</v>
      </c>
    </row>
    <row r="1472" spans="1:7" x14ac:dyDescent="0.55000000000000004">
      <c r="A1472">
        <v>54.443920412172403</v>
      </c>
      <c r="B1472">
        <v>92.282849582876196</v>
      </c>
      <c r="C1472">
        <v>18.183088386058799</v>
      </c>
      <c r="E1472" s="1">
        <f t="shared" si="66"/>
        <v>54</v>
      </c>
      <c r="F1472" s="1">
        <f t="shared" si="67"/>
        <v>92</v>
      </c>
      <c r="G1472" s="1">
        <f t="shared" si="68"/>
        <v>18</v>
      </c>
    </row>
    <row r="1473" spans="1:7" x14ac:dyDescent="0.55000000000000004">
      <c r="A1473">
        <v>54.263366354215897</v>
      </c>
      <c r="B1473">
        <v>91.699485167259496</v>
      </c>
      <c r="C1473">
        <v>20.2004106860694</v>
      </c>
      <c r="E1473" s="1">
        <f t="shared" si="66"/>
        <v>54</v>
      </c>
      <c r="F1473" s="1">
        <f t="shared" si="67"/>
        <v>92</v>
      </c>
      <c r="G1473" s="1">
        <f t="shared" si="68"/>
        <v>20</v>
      </c>
    </row>
    <row r="1474" spans="1:7" x14ac:dyDescent="0.55000000000000004">
      <c r="A1474">
        <v>54.569989749401003</v>
      </c>
      <c r="B1474">
        <v>91.444410658782303</v>
      </c>
      <c r="C1474">
        <v>26.9517537473624</v>
      </c>
      <c r="E1474" s="1">
        <f t="shared" si="66"/>
        <v>55</v>
      </c>
      <c r="F1474" s="1">
        <f t="shared" si="67"/>
        <v>91</v>
      </c>
      <c r="G1474" s="1">
        <f t="shared" si="68"/>
        <v>27</v>
      </c>
    </row>
    <row r="1475" spans="1:7" x14ac:dyDescent="0.55000000000000004">
      <c r="A1475">
        <v>55.3269521389253</v>
      </c>
      <c r="B1475">
        <v>90.699272054966698</v>
      </c>
      <c r="C1475">
        <v>36.568128788043701</v>
      </c>
      <c r="E1475" s="1">
        <f t="shared" ref="E1475:E1538" si="69">MAX(0,MIN(255,ROUND(A1475,0)))</f>
        <v>55</v>
      </c>
      <c r="F1475" s="1">
        <f t="shared" ref="F1475:F1538" si="70">MAX(0,MIN(255,ROUND(B1475,0)))</f>
        <v>91</v>
      </c>
      <c r="G1475" s="1">
        <f t="shared" ref="G1475:G1538" si="71">MAX(0,MIN(255,ROUND(C1475,0)))</f>
        <v>37</v>
      </c>
    </row>
    <row r="1476" spans="1:7" x14ac:dyDescent="0.55000000000000004">
      <c r="A1476">
        <v>56.418040770800303</v>
      </c>
      <c r="B1476">
        <v>89.998985038294805</v>
      </c>
      <c r="C1476">
        <v>49.481139558937201</v>
      </c>
      <c r="E1476" s="1">
        <f t="shared" si="69"/>
        <v>56</v>
      </c>
      <c r="F1476" s="1">
        <f t="shared" si="70"/>
        <v>90</v>
      </c>
      <c r="G1476" s="1">
        <f t="shared" si="71"/>
        <v>49</v>
      </c>
    </row>
    <row r="1477" spans="1:7" x14ac:dyDescent="0.55000000000000004">
      <c r="A1477">
        <v>56.487384468655897</v>
      </c>
      <c r="B1477">
        <v>89.149986248664405</v>
      </c>
      <c r="C1477">
        <v>64.250751811645799</v>
      </c>
      <c r="E1477" s="1">
        <f t="shared" si="69"/>
        <v>56</v>
      </c>
      <c r="F1477" s="1">
        <f t="shared" si="70"/>
        <v>89</v>
      </c>
      <c r="G1477" s="1">
        <f t="shared" si="71"/>
        <v>64</v>
      </c>
    </row>
    <row r="1478" spans="1:7" x14ac:dyDescent="0.55000000000000004">
      <c r="A1478">
        <v>56.275357956453099</v>
      </c>
      <c r="B1478">
        <v>87.900601810085902</v>
      </c>
      <c r="C1478">
        <v>78.904660183129806</v>
      </c>
      <c r="E1478" s="1">
        <f t="shared" si="69"/>
        <v>56</v>
      </c>
      <c r="F1478" s="1">
        <f t="shared" si="70"/>
        <v>88</v>
      </c>
      <c r="G1478" s="1">
        <f t="shared" si="71"/>
        <v>79</v>
      </c>
    </row>
    <row r="1479" spans="1:7" x14ac:dyDescent="0.55000000000000004">
      <c r="A1479">
        <v>57.5169728160921</v>
      </c>
      <c r="B1479">
        <v>86.973636407137704</v>
      </c>
      <c r="C1479">
        <v>94.560912176390403</v>
      </c>
      <c r="E1479" s="1">
        <f t="shared" si="69"/>
        <v>58</v>
      </c>
      <c r="F1479" s="1">
        <f t="shared" si="70"/>
        <v>87</v>
      </c>
      <c r="G1479" s="1">
        <f t="shared" si="71"/>
        <v>95</v>
      </c>
    </row>
    <row r="1480" spans="1:7" x14ac:dyDescent="0.55000000000000004">
      <c r="A1480">
        <v>57.311356834261602</v>
      </c>
      <c r="B1480">
        <v>85.574280476727296</v>
      </c>
      <c r="C1480">
        <v>105.860853128713</v>
      </c>
      <c r="E1480" s="1">
        <f t="shared" si="69"/>
        <v>57</v>
      </c>
      <c r="F1480" s="1">
        <f t="shared" si="70"/>
        <v>86</v>
      </c>
      <c r="G1480" s="1">
        <f t="shared" si="71"/>
        <v>106</v>
      </c>
    </row>
    <row r="1481" spans="1:7" x14ac:dyDescent="0.55000000000000004">
      <c r="A1481">
        <v>54.235832871983902</v>
      </c>
      <c r="B1481">
        <v>83.837093310433303</v>
      </c>
      <c r="C1481">
        <v>111.179219192167</v>
      </c>
      <c r="E1481" s="1">
        <f t="shared" si="69"/>
        <v>54</v>
      </c>
      <c r="F1481" s="1">
        <f t="shared" si="70"/>
        <v>84</v>
      </c>
      <c r="G1481" s="1">
        <f t="shared" si="71"/>
        <v>111</v>
      </c>
    </row>
    <row r="1482" spans="1:7" x14ac:dyDescent="0.55000000000000004">
      <c r="A1482">
        <v>45.992083416318799</v>
      </c>
      <c r="B1482">
        <v>82.093571195251698</v>
      </c>
      <c r="C1482">
        <v>124.32846251659301</v>
      </c>
      <c r="E1482" s="1">
        <f t="shared" si="69"/>
        <v>46</v>
      </c>
      <c r="F1482" s="1">
        <f t="shared" si="70"/>
        <v>82</v>
      </c>
      <c r="G1482" s="1">
        <f t="shared" si="71"/>
        <v>124</v>
      </c>
    </row>
    <row r="1483" spans="1:7" x14ac:dyDescent="0.55000000000000004">
      <c r="A1483">
        <v>50.0410165547951</v>
      </c>
      <c r="B1483">
        <v>80.336265586438103</v>
      </c>
      <c r="C1483">
        <v>138.77431694274301</v>
      </c>
      <c r="E1483" s="1">
        <f t="shared" si="69"/>
        <v>50</v>
      </c>
      <c r="F1483" s="1">
        <f t="shared" si="70"/>
        <v>80</v>
      </c>
      <c r="G1483" s="1">
        <f t="shared" si="71"/>
        <v>139</v>
      </c>
    </row>
    <row r="1484" spans="1:7" x14ac:dyDescent="0.55000000000000004">
      <c r="A1484">
        <v>58.595788348056303</v>
      </c>
      <c r="B1484">
        <v>78.585579945596194</v>
      </c>
      <c r="C1484">
        <v>150.64044978025001</v>
      </c>
      <c r="E1484" s="1">
        <f t="shared" si="69"/>
        <v>59</v>
      </c>
      <c r="F1484" s="1">
        <f t="shared" si="70"/>
        <v>79</v>
      </c>
      <c r="G1484" s="1">
        <f t="shared" si="71"/>
        <v>151</v>
      </c>
    </row>
    <row r="1485" spans="1:7" x14ac:dyDescent="0.55000000000000004">
      <c r="A1485">
        <v>68.608285148453007</v>
      </c>
      <c r="B1485">
        <v>77.287088837012206</v>
      </c>
      <c r="C1485">
        <v>161.55561657165501</v>
      </c>
      <c r="E1485" s="1">
        <f t="shared" si="69"/>
        <v>69</v>
      </c>
      <c r="F1485" s="1">
        <f t="shared" si="70"/>
        <v>77</v>
      </c>
      <c r="G1485" s="1">
        <f t="shared" si="71"/>
        <v>162</v>
      </c>
    </row>
    <row r="1486" spans="1:7" x14ac:dyDescent="0.55000000000000004">
      <c r="A1486">
        <v>41.119112167286502</v>
      </c>
      <c r="B1486">
        <v>74.218253859244399</v>
      </c>
      <c r="C1486">
        <v>172.87174299293801</v>
      </c>
      <c r="E1486" s="1">
        <f t="shared" si="69"/>
        <v>41</v>
      </c>
      <c r="F1486" s="1">
        <f t="shared" si="70"/>
        <v>74</v>
      </c>
      <c r="G1486" s="1">
        <f t="shared" si="71"/>
        <v>173</v>
      </c>
    </row>
    <row r="1487" spans="1:7" x14ac:dyDescent="0.55000000000000004">
      <c r="A1487">
        <v>45.048046001598202</v>
      </c>
      <c r="B1487">
        <v>75.390199916898098</v>
      </c>
      <c r="C1487">
        <v>186.96231886774899</v>
      </c>
      <c r="E1487" s="1">
        <f t="shared" si="69"/>
        <v>45</v>
      </c>
      <c r="F1487" s="1">
        <f t="shared" si="70"/>
        <v>75</v>
      </c>
      <c r="G1487" s="1">
        <f t="shared" si="71"/>
        <v>187</v>
      </c>
    </row>
    <row r="1488" spans="1:7" x14ac:dyDescent="0.55000000000000004">
      <c r="A1488">
        <v>49.650582241536704</v>
      </c>
      <c r="B1488">
        <v>76.328212589909299</v>
      </c>
      <c r="C1488">
        <v>196.957677681821</v>
      </c>
      <c r="E1488" s="1">
        <f t="shared" si="69"/>
        <v>50</v>
      </c>
      <c r="F1488" s="1">
        <f t="shared" si="70"/>
        <v>76</v>
      </c>
      <c r="G1488" s="1">
        <f t="shared" si="71"/>
        <v>197</v>
      </c>
    </row>
    <row r="1489" spans="1:7" x14ac:dyDescent="0.55000000000000004">
      <c r="A1489">
        <v>59.910370689523702</v>
      </c>
      <c r="B1489">
        <v>77.045303090512903</v>
      </c>
      <c r="C1489">
        <v>208.179448617616</v>
      </c>
      <c r="E1489" s="1">
        <f t="shared" si="69"/>
        <v>60</v>
      </c>
      <c r="F1489" s="1">
        <f t="shared" si="70"/>
        <v>77</v>
      </c>
      <c r="G1489" s="1">
        <f t="shared" si="71"/>
        <v>208</v>
      </c>
    </row>
    <row r="1490" spans="1:7" x14ac:dyDescent="0.55000000000000004">
      <c r="A1490">
        <v>73.254262535130593</v>
      </c>
      <c r="B1490">
        <v>77.197174294664606</v>
      </c>
      <c r="C1490">
        <v>219.034837377521</v>
      </c>
      <c r="E1490" s="1">
        <f t="shared" si="69"/>
        <v>73</v>
      </c>
      <c r="F1490" s="1">
        <f t="shared" si="70"/>
        <v>77</v>
      </c>
      <c r="G1490" s="1">
        <f t="shared" si="71"/>
        <v>219</v>
      </c>
    </row>
    <row r="1491" spans="1:7" x14ac:dyDescent="0.55000000000000004">
      <c r="A1491">
        <v>50.6559511191548</v>
      </c>
      <c r="B1491">
        <v>77.209471699367498</v>
      </c>
      <c r="C1491">
        <v>231.94907234355699</v>
      </c>
      <c r="E1491" s="1">
        <f t="shared" si="69"/>
        <v>51</v>
      </c>
      <c r="F1491" s="1">
        <f t="shared" si="70"/>
        <v>77</v>
      </c>
      <c r="G1491" s="1">
        <f t="shared" si="71"/>
        <v>232</v>
      </c>
    </row>
    <row r="1492" spans="1:7" x14ac:dyDescent="0.55000000000000004">
      <c r="A1492">
        <v>58.453731690731999</v>
      </c>
      <c r="B1492">
        <v>76.011674581584998</v>
      </c>
      <c r="C1492">
        <v>244.19394102833601</v>
      </c>
      <c r="E1492" s="1">
        <f t="shared" si="69"/>
        <v>58</v>
      </c>
      <c r="F1492" s="1">
        <f t="shared" si="70"/>
        <v>76</v>
      </c>
      <c r="G1492" s="1">
        <f t="shared" si="71"/>
        <v>244</v>
      </c>
    </row>
    <row r="1493" spans="1:7" x14ac:dyDescent="0.55000000000000004">
      <c r="A1493">
        <v>60.389146964491303</v>
      </c>
      <c r="B1493">
        <v>108.429622918177</v>
      </c>
      <c r="C1493">
        <v>20.173129281680399</v>
      </c>
      <c r="E1493" s="1">
        <f t="shared" si="69"/>
        <v>60</v>
      </c>
      <c r="F1493" s="1">
        <f t="shared" si="70"/>
        <v>108</v>
      </c>
      <c r="G1493" s="1">
        <f t="shared" si="71"/>
        <v>20</v>
      </c>
    </row>
    <row r="1494" spans="1:7" x14ac:dyDescent="0.55000000000000004">
      <c r="A1494">
        <v>60.041950830664902</v>
      </c>
      <c r="B1494">
        <v>108.036103384158</v>
      </c>
      <c r="C1494">
        <v>21.988756541712899</v>
      </c>
      <c r="E1494" s="1">
        <f t="shared" si="69"/>
        <v>60</v>
      </c>
      <c r="F1494" s="1">
        <f t="shared" si="70"/>
        <v>108</v>
      </c>
      <c r="G1494" s="1">
        <f t="shared" si="71"/>
        <v>22</v>
      </c>
    </row>
    <row r="1495" spans="1:7" x14ac:dyDescent="0.55000000000000004">
      <c r="A1495">
        <v>60.202665416092103</v>
      </c>
      <c r="B1495">
        <v>107.0673258162</v>
      </c>
      <c r="C1495">
        <v>28.333426661978301</v>
      </c>
      <c r="E1495" s="1">
        <f t="shared" si="69"/>
        <v>60</v>
      </c>
      <c r="F1495" s="1">
        <f t="shared" si="70"/>
        <v>107</v>
      </c>
      <c r="G1495" s="1">
        <f t="shared" si="71"/>
        <v>28</v>
      </c>
    </row>
    <row r="1496" spans="1:7" x14ac:dyDescent="0.55000000000000004">
      <c r="A1496">
        <v>60.7066363978307</v>
      </c>
      <c r="B1496">
        <v>105.67189936608101</v>
      </c>
      <c r="C1496">
        <v>37.321166398343401</v>
      </c>
      <c r="E1496" s="1">
        <f t="shared" si="69"/>
        <v>61</v>
      </c>
      <c r="F1496" s="1">
        <f t="shared" si="70"/>
        <v>106</v>
      </c>
      <c r="G1496" s="1">
        <f t="shared" si="71"/>
        <v>37</v>
      </c>
    </row>
    <row r="1497" spans="1:7" x14ac:dyDescent="0.55000000000000004">
      <c r="A1497">
        <v>61.739669361336198</v>
      </c>
      <c r="B1497">
        <v>104.61022200332199</v>
      </c>
      <c r="C1497">
        <v>49.887285911117203</v>
      </c>
      <c r="E1497" s="1">
        <f t="shared" si="69"/>
        <v>62</v>
      </c>
      <c r="F1497" s="1">
        <f t="shared" si="70"/>
        <v>105</v>
      </c>
      <c r="G1497" s="1">
        <f t="shared" si="71"/>
        <v>50</v>
      </c>
    </row>
    <row r="1498" spans="1:7" x14ac:dyDescent="0.55000000000000004">
      <c r="A1498">
        <v>61.741147857850599</v>
      </c>
      <c r="B1498">
        <v>103.156240684083</v>
      </c>
      <c r="C1498">
        <v>64.244270064214106</v>
      </c>
      <c r="E1498" s="1">
        <f t="shared" si="69"/>
        <v>62</v>
      </c>
      <c r="F1498" s="1">
        <f t="shared" si="70"/>
        <v>103</v>
      </c>
      <c r="G1498" s="1">
        <f t="shared" si="71"/>
        <v>64</v>
      </c>
    </row>
    <row r="1499" spans="1:7" x14ac:dyDescent="0.55000000000000004">
      <c r="A1499">
        <v>61.520900611632001</v>
      </c>
      <c r="B1499">
        <v>101.59248841455</v>
      </c>
      <c r="C1499">
        <v>78.873607644358302</v>
      </c>
      <c r="E1499" s="1">
        <f t="shared" si="69"/>
        <v>62</v>
      </c>
      <c r="F1499" s="1">
        <f t="shared" si="70"/>
        <v>102</v>
      </c>
      <c r="G1499" s="1">
        <f t="shared" si="71"/>
        <v>79</v>
      </c>
    </row>
    <row r="1500" spans="1:7" x14ac:dyDescent="0.55000000000000004">
      <c r="A1500">
        <v>62.613551403316897</v>
      </c>
      <c r="B1500">
        <v>99.855632750095097</v>
      </c>
      <c r="C1500">
        <v>94.273747724656801</v>
      </c>
      <c r="E1500" s="1">
        <f t="shared" si="69"/>
        <v>63</v>
      </c>
      <c r="F1500" s="1">
        <f t="shared" si="70"/>
        <v>100</v>
      </c>
      <c r="G1500" s="1">
        <f t="shared" si="71"/>
        <v>94</v>
      </c>
    </row>
    <row r="1501" spans="1:7" x14ac:dyDescent="0.55000000000000004">
      <c r="A1501">
        <v>62.511455354840301</v>
      </c>
      <c r="B1501">
        <v>97.978985484913295</v>
      </c>
      <c r="C1501">
        <v>105.73027624921799</v>
      </c>
      <c r="E1501" s="1">
        <f t="shared" si="69"/>
        <v>63</v>
      </c>
      <c r="F1501" s="1">
        <f t="shared" si="70"/>
        <v>98</v>
      </c>
      <c r="G1501" s="1">
        <f t="shared" si="71"/>
        <v>106</v>
      </c>
    </row>
    <row r="1502" spans="1:7" x14ac:dyDescent="0.55000000000000004">
      <c r="A1502">
        <v>59.516443700150901</v>
      </c>
      <c r="B1502">
        <v>96.234400344907101</v>
      </c>
      <c r="C1502">
        <v>111.65528068322</v>
      </c>
      <c r="E1502" s="1">
        <f t="shared" si="69"/>
        <v>60</v>
      </c>
      <c r="F1502" s="1">
        <f t="shared" si="70"/>
        <v>96</v>
      </c>
      <c r="G1502" s="1">
        <f t="shared" si="71"/>
        <v>112</v>
      </c>
    </row>
    <row r="1503" spans="1:7" x14ac:dyDescent="0.55000000000000004">
      <c r="A1503">
        <v>50.911924820947704</v>
      </c>
      <c r="B1503">
        <v>93.757051629338406</v>
      </c>
      <c r="C1503">
        <v>124.78985364680101</v>
      </c>
      <c r="E1503" s="1">
        <f t="shared" si="69"/>
        <v>51</v>
      </c>
      <c r="F1503" s="1">
        <f t="shared" si="70"/>
        <v>94</v>
      </c>
      <c r="G1503" s="1">
        <f t="shared" si="71"/>
        <v>125</v>
      </c>
    </row>
    <row r="1504" spans="1:7" x14ac:dyDescent="0.55000000000000004">
      <c r="A1504">
        <v>55.210420685989803</v>
      </c>
      <c r="B1504">
        <v>91.414501398781198</v>
      </c>
      <c r="C1504">
        <v>139.052717509297</v>
      </c>
      <c r="E1504" s="1">
        <f t="shared" si="69"/>
        <v>55</v>
      </c>
      <c r="F1504" s="1">
        <f t="shared" si="70"/>
        <v>91</v>
      </c>
      <c r="G1504" s="1">
        <f t="shared" si="71"/>
        <v>139</v>
      </c>
    </row>
    <row r="1505" spans="1:7" x14ac:dyDescent="0.55000000000000004">
      <c r="A1505">
        <v>63.910113969549002</v>
      </c>
      <c r="B1505">
        <v>89.418405359602701</v>
      </c>
      <c r="C1505">
        <v>150.915092661958</v>
      </c>
      <c r="E1505" s="1">
        <f t="shared" si="69"/>
        <v>64</v>
      </c>
      <c r="F1505" s="1">
        <f t="shared" si="70"/>
        <v>89</v>
      </c>
      <c r="G1505" s="1">
        <f t="shared" si="71"/>
        <v>151</v>
      </c>
    </row>
    <row r="1506" spans="1:7" x14ac:dyDescent="0.55000000000000004">
      <c r="A1506">
        <v>73.815992018524796</v>
      </c>
      <c r="B1506">
        <v>92.663876949987198</v>
      </c>
      <c r="C1506">
        <v>161.837529655152</v>
      </c>
      <c r="E1506" s="1">
        <f t="shared" si="69"/>
        <v>74</v>
      </c>
      <c r="F1506" s="1">
        <f t="shared" si="70"/>
        <v>93</v>
      </c>
      <c r="G1506" s="1">
        <f t="shared" si="71"/>
        <v>162</v>
      </c>
    </row>
    <row r="1507" spans="1:7" x14ac:dyDescent="0.55000000000000004">
      <c r="A1507">
        <v>46.765876602443001</v>
      </c>
      <c r="B1507">
        <v>95.335671042654795</v>
      </c>
      <c r="C1507">
        <v>173.15458925334701</v>
      </c>
      <c r="E1507" s="1">
        <f t="shared" si="69"/>
        <v>47</v>
      </c>
      <c r="F1507" s="1">
        <f t="shared" si="70"/>
        <v>95</v>
      </c>
      <c r="G1507" s="1">
        <f t="shared" si="71"/>
        <v>173</v>
      </c>
    </row>
    <row r="1508" spans="1:7" x14ac:dyDescent="0.55000000000000004">
      <c r="A1508">
        <v>50.459264798742304</v>
      </c>
      <c r="B1508">
        <v>97.338369036933202</v>
      </c>
      <c r="C1508">
        <v>187.22484927399299</v>
      </c>
      <c r="E1508" s="1">
        <f t="shared" si="69"/>
        <v>50</v>
      </c>
      <c r="F1508" s="1">
        <f t="shared" si="70"/>
        <v>97</v>
      </c>
      <c r="G1508" s="1">
        <f t="shared" si="71"/>
        <v>187</v>
      </c>
    </row>
    <row r="1509" spans="1:7" x14ac:dyDescent="0.55000000000000004">
      <c r="A1509">
        <v>53.649817163055197</v>
      </c>
      <c r="B1509">
        <v>97.968620484001306</v>
      </c>
      <c r="C1509">
        <v>197.11606983686801</v>
      </c>
      <c r="E1509" s="1">
        <f t="shared" si="69"/>
        <v>54</v>
      </c>
      <c r="F1509" s="1">
        <f t="shared" si="70"/>
        <v>98</v>
      </c>
      <c r="G1509" s="1">
        <f t="shared" si="71"/>
        <v>197</v>
      </c>
    </row>
    <row r="1510" spans="1:7" x14ac:dyDescent="0.55000000000000004">
      <c r="A1510">
        <v>61.1125935977539</v>
      </c>
      <c r="B1510">
        <v>96.637003414153497</v>
      </c>
      <c r="C1510">
        <v>208.33774570205799</v>
      </c>
      <c r="E1510" s="1">
        <f t="shared" si="69"/>
        <v>61</v>
      </c>
      <c r="F1510" s="1">
        <f t="shared" si="70"/>
        <v>97</v>
      </c>
      <c r="G1510" s="1">
        <f t="shared" si="71"/>
        <v>208</v>
      </c>
    </row>
    <row r="1511" spans="1:7" x14ac:dyDescent="0.55000000000000004">
      <c r="A1511">
        <v>65.694088513406498</v>
      </c>
      <c r="B1511">
        <v>94.8838165692041</v>
      </c>
      <c r="C1511">
        <v>219.14075025854299</v>
      </c>
      <c r="E1511" s="1">
        <f t="shared" si="69"/>
        <v>66</v>
      </c>
      <c r="F1511" s="1">
        <f t="shared" si="70"/>
        <v>95</v>
      </c>
      <c r="G1511" s="1">
        <f t="shared" si="71"/>
        <v>219</v>
      </c>
    </row>
    <row r="1512" spans="1:7" x14ac:dyDescent="0.55000000000000004">
      <c r="A1512">
        <v>55.331033479226299</v>
      </c>
      <c r="B1512">
        <v>92.920012220931198</v>
      </c>
      <c r="C1512">
        <v>232.15691126539301</v>
      </c>
      <c r="E1512" s="1">
        <f t="shared" si="69"/>
        <v>55</v>
      </c>
      <c r="F1512" s="1">
        <f t="shared" si="70"/>
        <v>93</v>
      </c>
      <c r="G1512" s="1">
        <f t="shared" si="71"/>
        <v>232</v>
      </c>
    </row>
    <row r="1513" spans="1:7" x14ac:dyDescent="0.55000000000000004">
      <c r="A1513">
        <v>62.980880514330003</v>
      </c>
      <c r="B1513">
        <v>90.754355801656899</v>
      </c>
      <c r="C1513">
        <v>244.29715958431601</v>
      </c>
      <c r="E1513" s="1">
        <f t="shared" si="69"/>
        <v>63</v>
      </c>
      <c r="F1513" s="1">
        <f t="shared" si="70"/>
        <v>91</v>
      </c>
      <c r="G1513" s="1">
        <f t="shared" si="71"/>
        <v>244</v>
      </c>
    </row>
    <row r="1514" spans="1:7" x14ac:dyDescent="0.55000000000000004">
      <c r="A1514">
        <v>67.339712498066604</v>
      </c>
      <c r="B1514">
        <v>118.216277148708</v>
      </c>
      <c r="C1514">
        <v>22.3533933063215</v>
      </c>
      <c r="E1514" s="1">
        <f t="shared" si="69"/>
        <v>67</v>
      </c>
      <c r="F1514" s="1">
        <f t="shared" si="70"/>
        <v>118</v>
      </c>
      <c r="G1514" s="1">
        <f t="shared" si="71"/>
        <v>22</v>
      </c>
    </row>
    <row r="1515" spans="1:7" x14ac:dyDescent="0.55000000000000004">
      <c r="A1515">
        <v>66.858291708023899</v>
      </c>
      <c r="B1515">
        <v>118.473378400466</v>
      </c>
      <c r="C1515">
        <v>24.077710262493</v>
      </c>
      <c r="E1515" s="1">
        <f t="shared" si="69"/>
        <v>67</v>
      </c>
      <c r="F1515" s="1">
        <f t="shared" si="70"/>
        <v>118</v>
      </c>
      <c r="G1515" s="1">
        <f t="shared" si="71"/>
        <v>24</v>
      </c>
    </row>
    <row r="1516" spans="1:7" x14ac:dyDescent="0.55000000000000004">
      <c r="A1516">
        <v>66.7849966060528</v>
      </c>
      <c r="B1516">
        <v>117.736856289382</v>
      </c>
      <c r="C1516">
        <v>29.9054114276855</v>
      </c>
      <c r="E1516" s="1">
        <f t="shared" si="69"/>
        <v>67</v>
      </c>
      <c r="F1516" s="1">
        <f t="shared" si="70"/>
        <v>118</v>
      </c>
      <c r="G1516" s="1">
        <f t="shared" si="71"/>
        <v>30</v>
      </c>
    </row>
    <row r="1517" spans="1:7" x14ac:dyDescent="0.55000000000000004">
      <c r="A1517">
        <v>67.554428431028697</v>
      </c>
      <c r="B1517">
        <v>116.341183969631</v>
      </c>
      <c r="C1517">
        <v>38.474886018524899</v>
      </c>
      <c r="E1517" s="1">
        <f t="shared" si="69"/>
        <v>68</v>
      </c>
      <c r="F1517" s="1">
        <f t="shared" si="70"/>
        <v>116</v>
      </c>
      <c r="G1517" s="1">
        <f t="shared" si="71"/>
        <v>38</v>
      </c>
    </row>
    <row r="1518" spans="1:7" x14ac:dyDescent="0.55000000000000004">
      <c r="A1518">
        <v>68.201878528094198</v>
      </c>
      <c r="B1518">
        <v>115.435245373444</v>
      </c>
      <c r="C1518">
        <v>50.746692497461801</v>
      </c>
      <c r="E1518" s="1">
        <f t="shared" si="69"/>
        <v>68</v>
      </c>
      <c r="F1518" s="1">
        <f t="shared" si="70"/>
        <v>115</v>
      </c>
      <c r="G1518" s="1">
        <f t="shared" si="71"/>
        <v>51</v>
      </c>
    </row>
    <row r="1519" spans="1:7" x14ac:dyDescent="0.55000000000000004">
      <c r="A1519">
        <v>67.9420807543097</v>
      </c>
      <c r="B1519">
        <v>113.27840234383299</v>
      </c>
      <c r="C1519">
        <v>64.673749028915793</v>
      </c>
      <c r="E1519" s="1">
        <f t="shared" si="69"/>
        <v>68</v>
      </c>
      <c r="F1519" s="1">
        <f t="shared" si="70"/>
        <v>113</v>
      </c>
      <c r="G1519" s="1">
        <f t="shared" si="71"/>
        <v>65</v>
      </c>
    </row>
    <row r="1520" spans="1:7" x14ac:dyDescent="0.55000000000000004">
      <c r="A1520">
        <v>67.201200553830304</v>
      </c>
      <c r="B1520">
        <v>111.553410918167</v>
      </c>
      <c r="C1520">
        <v>79.422958586594106</v>
      </c>
      <c r="E1520" s="1">
        <f t="shared" si="69"/>
        <v>67</v>
      </c>
      <c r="F1520" s="1">
        <f t="shared" si="70"/>
        <v>112</v>
      </c>
      <c r="G1520" s="1">
        <f t="shared" si="71"/>
        <v>79</v>
      </c>
    </row>
    <row r="1521" spans="1:7" x14ac:dyDescent="0.55000000000000004">
      <c r="A1521">
        <v>67.335969464195401</v>
      </c>
      <c r="B1521">
        <v>109.888016952052</v>
      </c>
      <c r="C1521">
        <v>94.508912360993307</v>
      </c>
      <c r="E1521" s="1">
        <f t="shared" si="69"/>
        <v>67</v>
      </c>
      <c r="F1521" s="1">
        <f t="shared" si="70"/>
        <v>110</v>
      </c>
      <c r="G1521" s="1">
        <f t="shared" si="71"/>
        <v>95</v>
      </c>
    </row>
    <row r="1522" spans="1:7" x14ac:dyDescent="0.55000000000000004">
      <c r="A1522">
        <v>66.603366632886903</v>
      </c>
      <c r="B1522">
        <v>107.861854020438</v>
      </c>
      <c r="C1522">
        <v>105.62142810415401</v>
      </c>
      <c r="E1522" s="1">
        <f t="shared" si="69"/>
        <v>67</v>
      </c>
      <c r="F1522" s="1">
        <f t="shared" si="70"/>
        <v>108</v>
      </c>
      <c r="G1522" s="1">
        <f t="shared" si="71"/>
        <v>106</v>
      </c>
    </row>
    <row r="1523" spans="1:7" x14ac:dyDescent="0.55000000000000004">
      <c r="A1523">
        <v>62.977283493576302</v>
      </c>
      <c r="B1523">
        <v>106.78812194357801</v>
      </c>
      <c r="C1523">
        <v>111.24153106014801</v>
      </c>
      <c r="E1523" s="1">
        <f t="shared" si="69"/>
        <v>63</v>
      </c>
      <c r="F1523" s="1">
        <f t="shared" si="70"/>
        <v>107</v>
      </c>
      <c r="G1523" s="1">
        <f t="shared" si="71"/>
        <v>111</v>
      </c>
    </row>
    <row r="1524" spans="1:7" x14ac:dyDescent="0.55000000000000004">
      <c r="A1524">
        <v>54.145893923824303</v>
      </c>
      <c r="B1524">
        <v>109.62348365773499</v>
      </c>
      <c r="C1524">
        <v>125.291354816355</v>
      </c>
      <c r="E1524" s="1">
        <f t="shared" si="69"/>
        <v>54</v>
      </c>
      <c r="F1524" s="1">
        <f t="shared" si="70"/>
        <v>110</v>
      </c>
      <c r="G1524" s="1">
        <f t="shared" si="71"/>
        <v>125</v>
      </c>
    </row>
    <row r="1525" spans="1:7" x14ac:dyDescent="0.55000000000000004">
      <c r="A1525">
        <v>58.926451155953799</v>
      </c>
      <c r="B1525">
        <v>111.190402745556</v>
      </c>
      <c r="C1525">
        <v>139.71721553874099</v>
      </c>
      <c r="E1525" s="1">
        <f t="shared" si="69"/>
        <v>59</v>
      </c>
      <c r="F1525" s="1">
        <f t="shared" si="70"/>
        <v>111</v>
      </c>
      <c r="G1525" s="1">
        <f t="shared" si="71"/>
        <v>140</v>
      </c>
    </row>
    <row r="1526" spans="1:7" x14ac:dyDescent="0.55000000000000004">
      <c r="A1526">
        <v>64.355904972180397</v>
      </c>
      <c r="B1526">
        <v>112.879275108961</v>
      </c>
      <c r="C1526">
        <v>151.347798688773</v>
      </c>
      <c r="E1526" s="1">
        <f t="shared" si="69"/>
        <v>64</v>
      </c>
      <c r="F1526" s="1">
        <f t="shared" si="70"/>
        <v>113</v>
      </c>
      <c r="G1526" s="1">
        <f t="shared" si="71"/>
        <v>151</v>
      </c>
    </row>
    <row r="1527" spans="1:7" x14ac:dyDescent="0.55000000000000004">
      <c r="A1527">
        <v>66.859146960175494</v>
      </c>
      <c r="B1527">
        <v>114.100798873144</v>
      </c>
      <c r="C1527">
        <v>162.14137830525701</v>
      </c>
      <c r="E1527" s="1">
        <f t="shared" si="69"/>
        <v>67</v>
      </c>
      <c r="F1527" s="1">
        <f t="shared" si="70"/>
        <v>114</v>
      </c>
      <c r="G1527" s="1">
        <f t="shared" si="71"/>
        <v>162</v>
      </c>
    </row>
    <row r="1528" spans="1:7" x14ac:dyDescent="0.55000000000000004">
      <c r="A1528">
        <v>34.802221091327702</v>
      </c>
      <c r="B1528">
        <v>115.827231038778</v>
      </c>
      <c r="C1528">
        <v>173.52785162451499</v>
      </c>
      <c r="E1528" s="1">
        <f t="shared" si="69"/>
        <v>35</v>
      </c>
      <c r="F1528" s="1">
        <f t="shared" si="70"/>
        <v>116</v>
      </c>
      <c r="G1528" s="1">
        <f t="shared" si="71"/>
        <v>174</v>
      </c>
    </row>
    <row r="1529" spans="1:7" x14ac:dyDescent="0.55000000000000004">
      <c r="A1529">
        <v>45.038574512272099</v>
      </c>
      <c r="B1529">
        <v>118.188093276833</v>
      </c>
      <c r="C1529">
        <v>187.45693424971199</v>
      </c>
      <c r="E1529" s="1">
        <f t="shared" si="69"/>
        <v>45</v>
      </c>
      <c r="F1529" s="1">
        <f t="shared" si="70"/>
        <v>118</v>
      </c>
      <c r="G1529" s="1">
        <f t="shared" si="71"/>
        <v>187</v>
      </c>
    </row>
    <row r="1530" spans="1:7" x14ac:dyDescent="0.55000000000000004">
      <c r="A1530">
        <v>52.246186306890699</v>
      </c>
      <c r="B1530">
        <v>118.1869331038</v>
      </c>
      <c r="C1530">
        <v>197.44823896035001</v>
      </c>
      <c r="E1530" s="1">
        <f t="shared" si="69"/>
        <v>52</v>
      </c>
      <c r="F1530" s="1">
        <f t="shared" si="70"/>
        <v>118</v>
      </c>
      <c r="G1530" s="1">
        <f t="shared" si="71"/>
        <v>197</v>
      </c>
    </row>
    <row r="1531" spans="1:7" x14ac:dyDescent="0.55000000000000004">
      <c r="A1531">
        <v>58.0616236271701</v>
      </c>
      <c r="B1531">
        <v>117.115794640461</v>
      </c>
      <c r="C1531">
        <v>208.66905037365899</v>
      </c>
      <c r="E1531" s="1">
        <f t="shared" si="69"/>
        <v>58</v>
      </c>
      <c r="F1531" s="1">
        <f t="shared" si="70"/>
        <v>117</v>
      </c>
      <c r="G1531" s="1">
        <f t="shared" si="71"/>
        <v>209</v>
      </c>
    </row>
    <row r="1532" spans="1:7" x14ac:dyDescent="0.55000000000000004">
      <c r="A1532">
        <v>56.818544988407098</v>
      </c>
      <c r="B1532">
        <v>113.70967152328301</v>
      </c>
      <c r="C1532">
        <v>219.52159791403199</v>
      </c>
      <c r="E1532" s="1">
        <f t="shared" si="69"/>
        <v>57</v>
      </c>
      <c r="F1532" s="1">
        <f t="shared" si="70"/>
        <v>114</v>
      </c>
      <c r="G1532" s="1">
        <f t="shared" si="71"/>
        <v>220</v>
      </c>
    </row>
    <row r="1533" spans="1:7" x14ac:dyDescent="0.55000000000000004">
      <c r="A1533">
        <v>60.724188737819802</v>
      </c>
      <c r="B1533">
        <v>110.23464955358899</v>
      </c>
      <c r="C1533">
        <v>232.331464938224</v>
      </c>
      <c r="E1533" s="1">
        <f t="shared" si="69"/>
        <v>61</v>
      </c>
      <c r="F1533" s="1">
        <f t="shared" si="70"/>
        <v>110</v>
      </c>
      <c r="G1533" s="1">
        <f t="shared" si="71"/>
        <v>232</v>
      </c>
    </row>
    <row r="1534" spans="1:7" x14ac:dyDescent="0.55000000000000004">
      <c r="A1534">
        <v>68.990376604159806</v>
      </c>
      <c r="B1534">
        <v>106.125217269093</v>
      </c>
      <c r="C1534">
        <v>244.72775742635</v>
      </c>
      <c r="E1534" s="1">
        <f t="shared" si="69"/>
        <v>69</v>
      </c>
      <c r="F1534" s="1">
        <f t="shared" si="70"/>
        <v>106</v>
      </c>
      <c r="G1534" s="1">
        <f t="shared" si="71"/>
        <v>245</v>
      </c>
    </row>
    <row r="1535" spans="1:7" x14ac:dyDescent="0.55000000000000004">
      <c r="A1535">
        <v>56.686768666766199</v>
      </c>
      <c r="B1535">
        <v>122.524650182985</v>
      </c>
      <c r="C1535">
        <v>24.592143808140101</v>
      </c>
      <c r="E1535" s="1">
        <f t="shared" si="69"/>
        <v>57</v>
      </c>
      <c r="F1535" s="1">
        <f t="shared" si="70"/>
        <v>123</v>
      </c>
      <c r="G1535" s="1">
        <f t="shared" si="71"/>
        <v>25</v>
      </c>
    </row>
    <row r="1536" spans="1:7" x14ac:dyDescent="0.55000000000000004">
      <c r="A1536">
        <v>56.682182622553398</v>
      </c>
      <c r="B1536">
        <v>122.78746633200799</v>
      </c>
      <c r="C1536">
        <v>26.147216726533799</v>
      </c>
      <c r="E1536" s="1">
        <f t="shared" si="69"/>
        <v>57</v>
      </c>
      <c r="F1536" s="1">
        <f t="shared" si="70"/>
        <v>123</v>
      </c>
      <c r="G1536" s="1">
        <f t="shared" si="71"/>
        <v>26</v>
      </c>
    </row>
    <row r="1537" spans="1:7" x14ac:dyDescent="0.55000000000000004">
      <c r="A1537">
        <v>58.074594020301802</v>
      </c>
      <c r="B1537">
        <v>121.959758340866</v>
      </c>
      <c r="C1537">
        <v>31.5704276593159</v>
      </c>
      <c r="E1537" s="1">
        <f t="shared" si="69"/>
        <v>58</v>
      </c>
      <c r="F1537" s="1">
        <f t="shared" si="70"/>
        <v>122</v>
      </c>
      <c r="G1537" s="1">
        <f t="shared" si="71"/>
        <v>32</v>
      </c>
    </row>
    <row r="1538" spans="1:7" x14ac:dyDescent="0.55000000000000004">
      <c r="A1538">
        <v>59.961212282122098</v>
      </c>
      <c r="B1538">
        <v>120.566875088052</v>
      </c>
      <c r="C1538">
        <v>39.677059260378599</v>
      </c>
      <c r="E1538" s="1">
        <f t="shared" si="69"/>
        <v>60</v>
      </c>
      <c r="F1538" s="1">
        <f t="shared" si="70"/>
        <v>121</v>
      </c>
      <c r="G1538" s="1">
        <f t="shared" si="71"/>
        <v>40</v>
      </c>
    </row>
    <row r="1539" spans="1:7" x14ac:dyDescent="0.55000000000000004">
      <c r="A1539">
        <v>61.475023497812103</v>
      </c>
      <c r="B1539">
        <v>119.723978842196</v>
      </c>
      <c r="C1539">
        <v>51.585776416736898</v>
      </c>
      <c r="E1539" s="1">
        <f t="shared" ref="E1539:E1602" si="72">MAX(0,MIN(255,ROUND(A1539,0)))</f>
        <v>61</v>
      </c>
      <c r="F1539" s="1">
        <f t="shared" ref="F1539:F1602" si="73">MAX(0,MIN(255,ROUND(B1539,0)))</f>
        <v>120</v>
      </c>
      <c r="G1539" s="1">
        <f t="shared" ref="G1539:G1602" si="74">MAX(0,MIN(255,ROUND(C1539,0)))</f>
        <v>52</v>
      </c>
    </row>
    <row r="1540" spans="1:7" x14ac:dyDescent="0.55000000000000004">
      <c r="A1540">
        <v>63.035316267967602</v>
      </c>
      <c r="B1540">
        <v>120.66966682436799</v>
      </c>
      <c r="C1540">
        <v>65.482111862325596</v>
      </c>
      <c r="E1540" s="1">
        <f t="shared" si="72"/>
        <v>63</v>
      </c>
      <c r="F1540" s="1">
        <f t="shared" si="73"/>
        <v>121</v>
      </c>
      <c r="G1540" s="1">
        <f t="shared" si="74"/>
        <v>65</v>
      </c>
    </row>
    <row r="1541" spans="1:7" x14ac:dyDescent="0.55000000000000004">
      <c r="A1541">
        <v>65.311742970065296</v>
      </c>
      <c r="B1541">
        <v>121.584372812021</v>
      </c>
      <c r="C1541">
        <v>80.030994606027804</v>
      </c>
      <c r="E1541" s="1">
        <f t="shared" si="72"/>
        <v>65</v>
      </c>
      <c r="F1541" s="1">
        <f t="shared" si="73"/>
        <v>122</v>
      </c>
      <c r="G1541" s="1">
        <f t="shared" si="74"/>
        <v>80</v>
      </c>
    </row>
    <row r="1542" spans="1:7" x14ac:dyDescent="0.55000000000000004">
      <c r="A1542">
        <v>65.457133097625203</v>
      </c>
      <c r="B1542">
        <v>122.653300200228</v>
      </c>
      <c r="C1542">
        <v>94.754248225865297</v>
      </c>
      <c r="E1542" s="1">
        <f t="shared" si="72"/>
        <v>65</v>
      </c>
      <c r="F1542" s="1">
        <f t="shared" si="73"/>
        <v>123</v>
      </c>
      <c r="G1542" s="1">
        <f t="shared" si="74"/>
        <v>95</v>
      </c>
    </row>
    <row r="1543" spans="1:7" x14ac:dyDescent="0.55000000000000004">
      <c r="A1543">
        <v>64.736406408060802</v>
      </c>
      <c r="B1543">
        <v>123.62861079575001</v>
      </c>
      <c r="C1543">
        <v>105.51856379803</v>
      </c>
      <c r="E1543" s="1">
        <f t="shared" si="72"/>
        <v>65</v>
      </c>
      <c r="F1543" s="1">
        <f t="shared" si="73"/>
        <v>124</v>
      </c>
      <c r="G1543" s="1">
        <f t="shared" si="74"/>
        <v>106</v>
      </c>
    </row>
    <row r="1544" spans="1:7" x14ac:dyDescent="0.55000000000000004">
      <c r="A1544">
        <v>61.9659937048514</v>
      </c>
      <c r="B1544">
        <v>124.84855436909</v>
      </c>
      <c r="C1544">
        <v>111.023196678714</v>
      </c>
      <c r="E1544" s="1">
        <f t="shared" si="72"/>
        <v>62</v>
      </c>
      <c r="F1544" s="1">
        <f t="shared" si="73"/>
        <v>125</v>
      </c>
      <c r="G1544" s="1">
        <f t="shared" si="74"/>
        <v>111</v>
      </c>
    </row>
    <row r="1545" spans="1:7" x14ac:dyDescent="0.55000000000000004">
      <c r="A1545">
        <v>55.684875906303503</v>
      </c>
      <c r="B1545">
        <v>126.418629865357</v>
      </c>
      <c r="C1545">
        <v>124.807333909939</v>
      </c>
      <c r="E1545" s="1">
        <f t="shared" si="72"/>
        <v>56</v>
      </c>
      <c r="F1545" s="1">
        <f t="shared" si="73"/>
        <v>126</v>
      </c>
      <c r="G1545" s="1">
        <f t="shared" si="74"/>
        <v>125</v>
      </c>
    </row>
    <row r="1546" spans="1:7" x14ac:dyDescent="0.55000000000000004">
      <c r="A1546">
        <v>60.499155325057203</v>
      </c>
      <c r="B1546">
        <v>128.42312937888499</v>
      </c>
      <c r="C1546">
        <v>140.12738091174899</v>
      </c>
      <c r="E1546" s="1">
        <f t="shared" si="72"/>
        <v>60</v>
      </c>
      <c r="F1546" s="1">
        <f t="shared" si="73"/>
        <v>128</v>
      </c>
      <c r="G1546" s="1">
        <f t="shared" si="74"/>
        <v>140</v>
      </c>
    </row>
    <row r="1547" spans="1:7" x14ac:dyDescent="0.55000000000000004">
      <c r="A1547">
        <v>63.942186045406601</v>
      </c>
      <c r="B1547">
        <v>129.317391141455</v>
      </c>
      <c r="C1547">
        <v>151.847476953121</v>
      </c>
      <c r="E1547" s="1">
        <f t="shared" si="72"/>
        <v>64</v>
      </c>
      <c r="F1547" s="1">
        <f t="shared" si="73"/>
        <v>129</v>
      </c>
      <c r="G1547" s="1">
        <f t="shared" si="74"/>
        <v>152</v>
      </c>
    </row>
    <row r="1548" spans="1:7" x14ac:dyDescent="0.55000000000000004">
      <c r="A1548">
        <v>63.429309820772403</v>
      </c>
      <c r="B1548">
        <v>129.80226578403801</v>
      </c>
      <c r="C1548">
        <v>162.86790773069299</v>
      </c>
      <c r="E1548" s="1">
        <f t="shared" si="72"/>
        <v>63</v>
      </c>
      <c r="F1548" s="1">
        <f t="shared" si="73"/>
        <v>130</v>
      </c>
      <c r="G1548" s="1">
        <f t="shared" si="74"/>
        <v>163</v>
      </c>
    </row>
    <row r="1549" spans="1:7" x14ac:dyDescent="0.55000000000000004">
      <c r="A1549">
        <v>43.766700050609302</v>
      </c>
      <c r="B1549">
        <v>130.53754948898299</v>
      </c>
      <c r="C1549">
        <v>173.98690829540101</v>
      </c>
      <c r="E1549" s="1">
        <f t="shared" si="72"/>
        <v>44</v>
      </c>
      <c r="F1549" s="1">
        <f t="shared" si="73"/>
        <v>131</v>
      </c>
      <c r="G1549" s="1">
        <f t="shared" si="74"/>
        <v>174</v>
      </c>
    </row>
    <row r="1550" spans="1:7" x14ac:dyDescent="0.55000000000000004">
      <c r="A1550">
        <v>45.519273688645903</v>
      </c>
      <c r="B1550">
        <v>129.44718753390001</v>
      </c>
      <c r="C1550">
        <v>187.84898994658201</v>
      </c>
      <c r="E1550" s="1">
        <f t="shared" si="72"/>
        <v>46</v>
      </c>
      <c r="F1550" s="1">
        <f t="shared" si="73"/>
        <v>129</v>
      </c>
      <c r="G1550" s="1">
        <f t="shared" si="74"/>
        <v>188</v>
      </c>
    </row>
    <row r="1551" spans="1:7" x14ac:dyDescent="0.55000000000000004">
      <c r="A1551">
        <v>52.016559691278303</v>
      </c>
      <c r="B1551">
        <v>128.533537481401</v>
      </c>
      <c r="C1551">
        <v>197.892194611496</v>
      </c>
      <c r="E1551" s="1">
        <f t="shared" si="72"/>
        <v>52</v>
      </c>
      <c r="F1551" s="1">
        <f t="shared" si="73"/>
        <v>129</v>
      </c>
      <c r="G1551" s="1">
        <f t="shared" si="74"/>
        <v>198</v>
      </c>
    </row>
    <row r="1552" spans="1:7" x14ac:dyDescent="0.55000000000000004">
      <c r="A1552">
        <v>57.211655824431602</v>
      </c>
      <c r="B1552">
        <v>127.810780730212</v>
      </c>
      <c r="C1552">
        <v>209.007714465688</v>
      </c>
      <c r="E1552" s="1">
        <f t="shared" si="72"/>
        <v>57</v>
      </c>
      <c r="F1552" s="1">
        <f t="shared" si="73"/>
        <v>128</v>
      </c>
      <c r="G1552" s="1">
        <f t="shared" si="74"/>
        <v>209</v>
      </c>
    </row>
    <row r="1553" spans="1:7" x14ac:dyDescent="0.55000000000000004">
      <c r="A1553">
        <v>63.407293186041599</v>
      </c>
      <c r="B1553">
        <v>127.295787597474</v>
      </c>
      <c r="C1553">
        <v>219.75701688530501</v>
      </c>
      <c r="E1553" s="1">
        <f t="shared" si="72"/>
        <v>63</v>
      </c>
      <c r="F1553" s="1">
        <f t="shared" si="73"/>
        <v>127</v>
      </c>
      <c r="G1553" s="1">
        <f t="shared" si="74"/>
        <v>220</v>
      </c>
    </row>
    <row r="1554" spans="1:7" x14ac:dyDescent="0.55000000000000004">
      <c r="A1554">
        <v>67.380062694667103</v>
      </c>
      <c r="B1554">
        <v>124.93020996823201</v>
      </c>
      <c r="C1554">
        <v>232.61932430413</v>
      </c>
      <c r="E1554" s="1">
        <f t="shared" si="72"/>
        <v>67</v>
      </c>
      <c r="F1554" s="1">
        <f t="shared" si="73"/>
        <v>125</v>
      </c>
      <c r="G1554" s="1">
        <f t="shared" si="74"/>
        <v>233</v>
      </c>
    </row>
    <row r="1555" spans="1:7" x14ac:dyDescent="0.55000000000000004">
      <c r="A1555">
        <v>75.181560633257902</v>
      </c>
      <c r="B1555">
        <v>120.090572643206</v>
      </c>
      <c r="C1555">
        <v>245.01271814381801</v>
      </c>
      <c r="E1555" s="1">
        <f t="shared" si="72"/>
        <v>75</v>
      </c>
      <c r="F1555" s="1">
        <f t="shared" si="73"/>
        <v>120</v>
      </c>
      <c r="G1555" s="1">
        <f t="shared" si="74"/>
        <v>245</v>
      </c>
    </row>
    <row r="1556" spans="1:7" x14ac:dyDescent="0.55000000000000004">
      <c r="A1556">
        <v>52.614756944773497</v>
      </c>
      <c r="B1556">
        <v>135.75383502470501</v>
      </c>
      <c r="C1556">
        <v>26.749366799524399</v>
      </c>
      <c r="E1556" s="1">
        <f t="shared" si="72"/>
        <v>53</v>
      </c>
      <c r="F1556" s="1">
        <f t="shared" si="73"/>
        <v>136</v>
      </c>
      <c r="G1556" s="1">
        <f t="shared" si="74"/>
        <v>27</v>
      </c>
    </row>
    <row r="1557" spans="1:7" x14ac:dyDescent="0.55000000000000004">
      <c r="A1557">
        <v>53.038981405668501</v>
      </c>
      <c r="B1557">
        <v>135.437633604148</v>
      </c>
      <c r="C1557">
        <v>28.182461604966701</v>
      </c>
      <c r="E1557" s="1">
        <f t="shared" si="72"/>
        <v>53</v>
      </c>
      <c r="F1557" s="1">
        <f t="shared" si="73"/>
        <v>135</v>
      </c>
      <c r="G1557" s="1">
        <f t="shared" si="74"/>
        <v>28</v>
      </c>
    </row>
    <row r="1558" spans="1:7" x14ac:dyDescent="0.55000000000000004">
      <c r="A1558">
        <v>53.677213218368898</v>
      </c>
      <c r="B1558">
        <v>135.40378985921001</v>
      </c>
      <c r="C1558">
        <v>33.272830183342499</v>
      </c>
      <c r="E1558" s="1">
        <f t="shared" si="72"/>
        <v>54</v>
      </c>
      <c r="F1558" s="1">
        <f t="shared" si="73"/>
        <v>135</v>
      </c>
      <c r="G1558" s="1">
        <f t="shared" si="74"/>
        <v>33</v>
      </c>
    </row>
    <row r="1559" spans="1:7" x14ac:dyDescent="0.55000000000000004">
      <c r="A1559">
        <v>55.581706622958002</v>
      </c>
      <c r="B1559">
        <v>135.30698729392699</v>
      </c>
      <c r="C1559">
        <v>41.215497697064301</v>
      </c>
      <c r="E1559" s="1">
        <f t="shared" si="72"/>
        <v>56</v>
      </c>
      <c r="F1559" s="1">
        <f t="shared" si="73"/>
        <v>135</v>
      </c>
      <c r="G1559" s="1">
        <f t="shared" si="74"/>
        <v>41</v>
      </c>
    </row>
    <row r="1560" spans="1:7" x14ac:dyDescent="0.55000000000000004">
      <c r="A1560">
        <v>58.288621012144098</v>
      </c>
      <c r="B1560">
        <v>135.47297473338099</v>
      </c>
      <c r="C1560">
        <v>52.703691638561601</v>
      </c>
      <c r="E1560" s="1">
        <f t="shared" si="72"/>
        <v>58</v>
      </c>
      <c r="F1560" s="1">
        <f t="shared" si="73"/>
        <v>135</v>
      </c>
      <c r="G1560" s="1">
        <f t="shared" si="74"/>
        <v>53</v>
      </c>
    </row>
    <row r="1561" spans="1:7" x14ac:dyDescent="0.55000000000000004">
      <c r="A1561">
        <v>61.777880662341801</v>
      </c>
      <c r="B1561">
        <v>135.61439827742299</v>
      </c>
      <c r="C1561">
        <v>66.415266544867805</v>
      </c>
      <c r="E1561" s="1">
        <f t="shared" si="72"/>
        <v>62</v>
      </c>
      <c r="F1561" s="1">
        <f t="shared" si="73"/>
        <v>136</v>
      </c>
      <c r="G1561" s="1">
        <f t="shared" si="74"/>
        <v>66</v>
      </c>
    </row>
    <row r="1562" spans="1:7" x14ac:dyDescent="0.55000000000000004">
      <c r="A1562">
        <v>64.012984928292497</v>
      </c>
      <c r="B1562">
        <v>135.736746312707</v>
      </c>
      <c r="C1562">
        <v>80.721705593236095</v>
      </c>
      <c r="E1562" s="1">
        <f t="shared" si="72"/>
        <v>64</v>
      </c>
      <c r="F1562" s="1">
        <f t="shared" si="73"/>
        <v>136</v>
      </c>
      <c r="G1562" s="1">
        <f t="shared" si="74"/>
        <v>81</v>
      </c>
    </row>
    <row r="1563" spans="1:7" x14ac:dyDescent="0.55000000000000004">
      <c r="A1563">
        <v>65.129841908613798</v>
      </c>
      <c r="B1563">
        <v>135.72440874466699</v>
      </c>
      <c r="C1563">
        <v>95.459344757682203</v>
      </c>
      <c r="E1563" s="1">
        <f t="shared" si="72"/>
        <v>65</v>
      </c>
      <c r="F1563" s="1">
        <f t="shared" si="73"/>
        <v>136</v>
      </c>
      <c r="G1563" s="1">
        <f t="shared" si="74"/>
        <v>95</v>
      </c>
    </row>
    <row r="1564" spans="1:7" x14ac:dyDescent="0.55000000000000004">
      <c r="A1564">
        <v>64.1484289708593</v>
      </c>
      <c r="B1564">
        <v>135.85753941681301</v>
      </c>
      <c r="C1564">
        <v>105.64469065542799</v>
      </c>
      <c r="E1564" s="1">
        <f t="shared" si="72"/>
        <v>64</v>
      </c>
      <c r="F1564" s="1">
        <f t="shared" si="73"/>
        <v>136</v>
      </c>
      <c r="G1564" s="1">
        <f t="shared" si="74"/>
        <v>106</v>
      </c>
    </row>
    <row r="1565" spans="1:7" x14ac:dyDescent="0.55000000000000004">
      <c r="A1565">
        <v>62.300226269039797</v>
      </c>
      <c r="B1565">
        <v>135.770031767262</v>
      </c>
      <c r="C1565">
        <v>110.90605636661699</v>
      </c>
      <c r="E1565" s="1">
        <f t="shared" si="72"/>
        <v>62</v>
      </c>
      <c r="F1565" s="1">
        <f t="shared" si="73"/>
        <v>136</v>
      </c>
      <c r="G1565" s="1">
        <f t="shared" si="74"/>
        <v>111</v>
      </c>
    </row>
    <row r="1566" spans="1:7" x14ac:dyDescent="0.55000000000000004">
      <c r="A1566">
        <v>57.177990147469998</v>
      </c>
      <c r="B1566">
        <v>135.579757951749</v>
      </c>
      <c r="C1566">
        <v>124.778054572842</v>
      </c>
      <c r="E1566" s="1">
        <f t="shared" si="72"/>
        <v>57</v>
      </c>
      <c r="F1566" s="1">
        <f t="shared" si="73"/>
        <v>136</v>
      </c>
      <c r="G1566" s="1">
        <f t="shared" si="74"/>
        <v>125</v>
      </c>
    </row>
    <row r="1567" spans="1:7" x14ac:dyDescent="0.55000000000000004">
      <c r="A1567">
        <v>62.434640354130998</v>
      </c>
      <c r="B1567">
        <v>135.14997490372099</v>
      </c>
      <c r="C1567">
        <v>140.01177637252499</v>
      </c>
      <c r="E1567" s="1">
        <f t="shared" si="72"/>
        <v>62</v>
      </c>
      <c r="F1567" s="1">
        <f t="shared" si="73"/>
        <v>135</v>
      </c>
      <c r="G1567" s="1">
        <f t="shared" si="74"/>
        <v>140</v>
      </c>
    </row>
    <row r="1568" spans="1:7" x14ac:dyDescent="0.55000000000000004">
      <c r="A1568">
        <v>64.784854127256196</v>
      </c>
      <c r="B1568">
        <v>134.62209114950701</v>
      </c>
      <c r="C1568">
        <v>152.216874546486</v>
      </c>
      <c r="E1568" s="1">
        <f t="shared" si="72"/>
        <v>65</v>
      </c>
      <c r="F1568" s="1">
        <f t="shared" si="73"/>
        <v>135</v>
      </c>
      <c r="G1568" s="1">
        <f t="shared" si="74"/>
        <v>152</v>
      </c>
    </row>
    <row r="1569" spans="1:7" x14ac:dyDescent="0.55000000000000004">
      <c r="A1569">
        <v>63.910351189579202</v>
      </c>
      <c r="B1569">
        <v>133.977267886319</v>
      </c>
      <c r="C1569">
        <v>163.19369993008601</v>
      </c>
      <c r="E1569" s="1">
        <f t="shared" si="72"/>
        <v>64</v>
      </c>
      <c r="F1569" s="1">
        <f t="shared" si="73"/>
        <v>134</v>
      </c>
      <c r="G1569" s="1">
        <f t="shared" si="74"/>
        <v>163</v>
      </c>
    </row>
    <row r="1570" spans="1:7" x14ac:dyDescent="0.55000000000000004">
      <c r="A1570">
        <v>50.962339429502698</v>
      </c>
      <c r="B1570">
        <v>133.326256245374</v>
      </c>
      <c r="C1570">
        <v>174.58480566351</v>
      </c>
      <c r="E1570" s="1">
        <f t="shared" si="72"/>
        <v>51</v>
      </c>
      <c r="F1570" s="1">
        <f t="shared" si="73"/>
        <v>133</v>
      </c>
      <c r="G1570" s="1">
        <f t="shared" si="74"/>
        <v>175</v>
      </c>
    </row>
    <row r="1571" spans="1:7" x14ac:dyDescent="0.55000000000000004">
      <c r="A1571">
        <v>50.899248506960497</v>
      </c>
      <c r="B1571">
        <v>133.60341496625799</v>
      </c>
      <c r="C1571">
        <v>188.30178376751201</v>
      </c>
      <c r="E1571" s="1">
        <f t="shared" si="72"/>
        <v>51</v>
      </c>
      <c r="F1571" s="1">
        <f t="shared" si="73"/>
        <v>134</v>
      </c>
      <c r="G1571" s="1">
        <f t="shared" si="74"/>
        <v>188</v>
      </c>
    </row>
    <row r="1572" spans="1:7" x14ac:dyDescent="0.55000000000000004">
      <c r="A1572">
        <v>52.024715259773998</v>
      </c>
      <c r="B1572">
        <v>133.66676376280401</v>
      </c>
      <c r="C1572">
        <v>198.342262728381</v>
      </c>
      <c r="E1572" s="1">
        <f t="shared" si="72"/>
        <v>52</v>
      </c>
      <c r="F1572" s="1">
        <f t="shared" si="73"/>
        <v>134</v>
      </c>
      <c r="G1572" s="1">
        <f t="shared" si="74"/>
        <v>198</v>
      </c>
    </row>
    <row r="1573" spans="1:7" x14ac:dyDescent="0.55000000000000004">
      <c r="A1573">
        <v>59.098296666041897</v>
      </c>
      <c r="B1573">
        <v>133.84481832146801</v>
      </c>
      <c r="C1573">
        <v>209.45603811460001</v>
      </c>
      <c r="E1573" s="1">
        <f t="shared" si="72"/>
        <v>59</v>
      </c>
      <c r="F1573" s="1">
        <f t="shared" si="73"/>
        <v>134</v>
      </c>
      <c r="G1573" s="1">
        <f t="shared" si="74"/>
        <v>209</v>
      </c>
    </row>
    <row r="1574" spans="1:7" x14ac:dyDescent="0.55000000000000004">
      <c r="A1574">
        <v>71.799140676759393</v>
      </c>
      <c r="B1574">
        <v>134.16418628461099</v>
      </c>
      <c r="C1574">
        <v>220.20633490893999</v>
      </c>
      <c r="E1574" s="1">
        <f t="shared" si="72"/>
        <v>72</v>
      </c>
      <c r="F1574" s="1">
        <f t="shared" si="73"/>
        <v>134</v>
      </c>
      <c r="G1574" s="1">
        <f t="shared" si="74"/>
        <v>220</v>
      </c>
    </row>
    <row r="1575" spans="1:7" x14ac:dyDescent="0.55000000000000004">
      <c r="A1575">
        <v>74.864578764974794</v>
      </c>
      <c r="B1575">
        <v>134.15467705528201</v>
      </c>
      <c r="C1575">
        <v>233.21815587738999</v>
      </c>
      <c r="E1575" s="1">
        <f t="shared" si="72"/>
        <v>75</v>
      </c>
      <c r="F1575" s="1">
        <f t="shared" si="73"/>
        <v>134</v>
      </c>
      <c r="G1575" s="1">
        <f t="shared" si="74"/>
        <v>233</v>
      </c>
    </row>
    <row r="1576" spans="1:7" x14ac:dyDescent="0.55000000000000004">
      <c r="A1576">
        <v>82.746027490581398</v>
      </c>
      <c r="B1576">
        <v>134.32968084241</v>
      </c>
      <c r="C1576">
        <v>245.511696119741</v>
      </c>
      <c r="E1576" s="1">
        <f t="shared" si="72"/>
        <v>83</v>
      </c>
      <c r="F1576" s="1">
        <f t="shared" si="73"/>
        <v>134</v>
      </c>
      <c r="G1576" s="1">
        <f t="shared" si="74"/>
        <v>246</v>
      </c>
    </row>
    <row r="1577" spans="1:7" x14ac:dyDescent="0.55000000000000004">
      <c r="A1577">
        <v>55.811632351756799</v>
      </c>
      <c r="B1577">
        <v>138.12997872205901</v>
      </c>
      <c r="C1577">
        <v>26.965699757766799</v>
      </c>
      <c r="E1577" s="1">
        <f t="shared" si="72"/>
        <v>56</v>
      </c>
      <c r="F1577" s="1">
        <f t="shared" si="73"/>
        <v>138</v>
      </c>
      <c r="G1577" s="1">
        <f t="shared" si="74"/>
        <v>27</v>
      </c>
    </row>
    <row r="1578" spans="1:7" x14ac:dyDescent="0.55000000000000004">
      <c r="A1578">
        <v>55.593300605619298</v>
      </c>
      <c r="B1578">
        <v>137.64088140881699</v>
      </c>
      <c r="C1578">
        <v>28.709267073632301</v>
      </c>
      <c r="E1578" s="1">
        <f t="shared" si="72"/>
        <v>56</v>
      </c>
      <c r="F1578" s="1">
        <f t="shared" si="73"/>
        <v>138</v>
      </c>
      <c r="G1578" s="1">
        <f t="shared" si="74"/>
        <v>29</v>
      </c>
    </row>
    <row r="1579" spans="1:7" x14ac:dyDescent="0.55000000000000004">
      <c r="A1579">
        <v>55.454586218051702</v>
      </c>
      <c r="B1579">
        <v>137.25062942541601</v>
      </c>
      <c r="C1579">
        <v>33.596668939483799</v>
      </c>
      <c r="E1579" s="1">
        <f t="shared" si="72"/>
        <v>55</v>
      </c>
      <c r="F1579" s="1">
        <f t="shared" si="73"/>
        <v>137</v>
      </c>
      <c r="G1579" s="1">
        <f t="shared" si="74"/>
        <v>34</v>
      </c>
    </row>
    <row r="1580" spans="1:7" x14ac:dyDescent="0.55000000000000004">
      <c r="A1580">
        <v>56.339260361870402</v>
      </c>
      <c r="B1580">
        <v>137.59036868517401</v>
      </c>
      <c r="C1580">
        <v>41.296695354220198</v>
      </c>
      <c r="E1580" s="1">
        <f t="shared" si="72"/>
        <v>56</v>
      </c>
      <c r="F1580" s="1">
        <f t="shared" si="73"/>
        <v>138</v>
      </c>
      <c r="G1580" s="1">
        <f t="shared" si="74"/>
        <v>41</v>
      </c>
    </row>
    <row r="1581" spans="1:7" x14ac:dyDescent="0.55000000000000004">
      <c r="A1581">
        <v>57.4087251682028</v>
      </c>
      <c r="B1581">
        <v>138.12540872833199</v>
      </c>
      <c r="C1581">
        <v>52.3767838978873</v>
      </c>
      <c r="E1581" s="1">
        <f t="shared" si="72"/>
        <v>57</v>
      </c>
      <c r="F1581" s="1">
        <f t="shared" si="73"/>
        <v>138</v>
      </c>
      <c r="G1581" s="1">
        <f t="shared" si="74"/>
        <v>52</v>
      </c>
    </row>
    <row r="1582" spans="1:7" x14ac:dyDescent="0.55000000000000004">
      <c r="A1582">
        <v>59.460749439327003</v>
      </c>
      <c r="B1582">
        <v>138.69152950011099</v>
      </c>
      <c r="C1582">
        <v>65.812652636691496</v>
      </c>
      <c r="E1582" s="1">
        <f t="shared" si="72"/>
        <v>59</v>
      </c>
      <c r="F1582" s="1">
        <f t="shared" si="73"/>
        <v>139</v>
      </c>
      <c r="G1582" s="1">
        <f t="shared" si="74"/>
        <v>66</v>
      </c>
    </row>
    <row r="1583" spans="1:7" x14ac:dyDescent="0.55000000000000004">
      <c r="A1583">
        <v>62.1764460017584</v>
      </c>
      <c r="B1583">
        <v>139.49672694263799</v>
      </c>
      <c r="C1583">
        <v>80.448648166438701</v>
      </c>
      <c r="E1583" s="1">
        <f t="shared" si="72"/>
        <v>62</v>
      </c>
      <c r="F1583" s="1">
        <f t="shared" si="73"/>
        <v>139</v>
      </c>
      <c r="G1583" s="1">
        <f t="shared" si="74"/>
        <v>80</v>
      </c>
    </row>
    <row r="1584" spans="1:7" x14ac:dyDescent="0.55000000000000004">
      <c r="A1584">
        <v>65.3310213825212</v>
      </c>
      <c r="B1584">
        <v>140.30819025819699</v>
      </c>
      <c r="C1584">
        <v>95.111569319222696</v>
      </c>
      <c r="E1584" s="1">
        <f t="shared" si="72"/>
        <v>65</v>
      </c>
      <c r="F1584" s="1">
        <f t="shared" si="73"/>
        <v>140</v>
      </c>
      <c r="G1584" s="1">
        <f t="shared" si="74"/>
        <v>95</v>
      </c>
    </row>
    <row r="1585" spans="1:7" x14ac:dyDescent="0.55000000000000004">
      <c r="A1585">
        <v>65.290014937756595</v>
      </c>
      <c r="B1585">
        <v>141.26646892687299</v>
      </c>
      <c r="C1585">
        <v>106.456312225194</v>
      </c>
      <c r="E1585" s="1">
        <f t="shared" si="72"/>
        <v>65</v>
      </c>
      <c r="F1585" s="1">
        <f t="shared" si="73"/>
        <v>141</v>
      </c>
      <c r="G1585" s="1">
        <f t="shared" si="74"/>
        <v>106</v>
      </c>
    </row>
    <row r="1586" spans="1:7" x14ac:dyDescent="0.55000000000000004">
      <c r="A1586">
        <v>64.266027380241098</v>
      </c>
      <c r="B1586">
        <v>142.513502202029</v>
      </c>
      <c r="C1586">
        <v>110.899800657893</v>
      </c>
      <c r="E1586" s="1">
        <f t="shared" si="72"/>
        <v>64</v>
      </c>
      <c r="F1586" s="1">
        <f t="shared" si="73"/>
        <v>143</v>
      </c>
      <c r="G1586" s="1">
        <f t="shared" si="74"/>
        <v>111</v>
      </c>
    </row>
    <row r="1587" spans="1:7" x14ac:dyDescent="0.55000000000000004">
      <c r="A1587">
        <v>58.8612839179453</v>
      </c>
      <c r="B1587">
        <v>143.63625725511699</v>
      </c>
      <c r="C1587">
        <v>124.87286548890999</v>
      </c>
      <c r="E1587" s="1">
        <f t="shared" si="72"/>
        <v>59</v>
      </c>
      <c r="F1587" s="1">
        <f t="shared" si="73"/>
        <v>144</v>
      </c>
      <c r="G1587" s="1">
        <f t="shared" si="74"/>
        <v>125</v>
      </c>
    </row>
    <row r="1588" spans="1:7" x14ac:dyDescent="0.55000000000000004">
      <c r="A1588">
        <v>62.893413402627303</v>
      </c>
      <c r="B1588">
        <v>145.144630658659</v>
      </c>
      <c r="C1588">
        <v>139.74197903920501</v>
      </c>
      <c r="E1588" s="1">
        <f t="shared" si="72"/>
        <v>63</v>
      </c>
      <c r="F1588" s="1">
        <f t="shared" si="73"/>
        <v>145</v>
      </c>
      <c r="G1588" s="1">
        <f t="shared" si="74"/>
        <v>140</v>
      </c>
    </row>
    <row r="1589" spans="1:7" x14ac:dyDescent="0.55000000000000004">
      <c r="A1589">
        <v>67.493588959099696</v>
      </c>
      <c r="B1589">
        <v>146.47122516927399</v>
      </c>
      <c r="C1589">
        <v>151.69735216766099</v>
      </c>
      <c r="E1589" s="1">
        <f t="shared" si="72"/>
        <v>67</v>
      </c>
      <c r="F1589" s="1">
        <f t="shared" si="73"/>
        <v>146</v>
      </c>
      <c r="G1589" s="1">
        <f t="shared" si="74"/>
        <v>152</v>
      </c>
    </row>
    <row r="1590" spans="1:7" x14ac:dyDescent="0.55000000000000004">
      <c r="A1590">
        <v>66.342035803308093</v>
      </c>
      <c r="B1590">
        <v>147.37307453052799</v>
      </c>
      <c r="C1590">
        <v>163.60402843388599</v>
      </c>
      <c r="E1590" s="1">
        <f t="shared" si="72"/>
        <v>66</v>
      </c>
      <c r="F1590" s="1">
        <f t="shared" si="73"/>
        <v>147</v>
      </c>
      <c r="G1590" s="1">
        <f t="shared" si="74"/>
        <v>164</v>
      </c>
    </row>
    <row r="1591" spans="1:7" x14ac:dyDescent="0.55000000000000004">
      <c r="A1591">
        <v>58.993278472938499</v>
      </c>
      <c r="B1591">
        <v>147.84943697500401</v>
      </c>
      <c r="C1591">
        <v>175.207436101453</v>
      </c>
      <c r="E1591" s="1">
        <f t="shared" si="72"/>
        <v>59</v>
      </c>
      <c r="F1591" s="1">
        <f t="shared" si="73"/>
        <v>148</v>
      </c>
      <c r="G1591" s="1">
        <f t="shared" si="74"/>
        <v>175</v>
      </c>
    </row>
    <row r="1592" spans="1:7" x14ac:dyDescent="0.55000000000000004">
      <c r="A1592">
        <v>59.473951157295197</v>
      </c>
      <c r="B1592">
        <v>147.710677358775</v>
      </c>
      <c r="C1592">
        <v>188.81583515799699</v>
      </c>
      <c r="E1592" s="1">
        <f t="shared" si="72"/>
        <v>59</v>
      </c>
      <c r="F1592" s="1">
        <f t="shared" si="73"/>
        <v>148</v>
      </c>
      <c r="G1592" s="1">
        <f t="shared" si="74"/>
        <v>189</v>
      </c>
    </row>
    <row r="1593" spans="1:7" x14ac:dyDescent="0.55000000000000004">
      <c r="A1593">
        <v>52.1367282450788</v>
      </c>
      <c r="B1593">
        <v>147.81864039385201</v>
      </c>
      <c r="C1593">
        <v>198.856158924694</v>
      </c>
      <c r="E1593" s="1">
        <f t="shared" si="72"/>
        <v>52</v>
      </c>
      <c r="F1593" s="1">
        <f t="shared" si="73"/>
        <v>148</v>
      </c>
      <c r="G1593" s="1">
        <f t="shared" si="74"/>
        <v>199</v>
      </c>
    </row>
    <row r="1594" spans="1:7" x14ac:dyDescent="0.55000000000000004">
      <c r="A1594">
        <v>63.570725380793199</v>
      </c>
      <c r="B1594">
        <v>148.532074203403</v>
      </c>
      <c r="C1594">
        <v>209.97209961346101</v>
      </c>
      <c r="E1594" s="1">
        <f t="shared" si="72"/>
        <v>64</v>
      </c>
      <c r="F1594" s="1">
        <f t="shared" si="73"/>
        <v>149</v>
      </c>
      <c r="G1594" s="1">
        <f t="shared" si="74"/>
        <v>210</v>
      </c>
    </row>
    <row r="1595" spans="1:7" x14ac:dyDescent="0.55000000000000004">
      <c r="A1595">
        <v>75.016804505134402</v>
      </c>
      <c r="B1595">
        <v>148.13553577122801</v>
      </c>
      <c r="C1595">
        <v>220.715459756879</v>
      </c>
      <c r="E1595" s="1">
        <f t="shared" si="72"/>
        <v>75</v>
      </c>
      <c r="F1595" s="1">
        <f t="shared" si="73"/>
        <v>148</v>
      </c>
      <c r="G1595" s="1">
        <f t="shared" si="74"/>
        <v>221</v>
      </c>
    </row>
    <row r="1596" spans="1:7" x14ac:dyDescent="0.55000000000000004">
      <c r="A1596">
        <v>74.089309470522096</v>
      </c>
      <c r="B1596">
        <v>148.616684498729</v>
      </c>
      <c r="C1596">
        <v>233.779328771622</v>
      </c>
      <c r="E1596" s="1">
        <f t="shared" si="72"/>
        <v>74</v>
      </c>
      <c r="F1596" s="1">
        <f t="shared" si="73"/>
        <v>149</v>
      </c>
      <c r="G1596" s="1">
        <f t="shared" si="74"/>
        <v>234</v>
      </c>
    </row>
    <row r="1597" spans="1:7" x14ac:dyDescent="0.55000000000000004">
      <c r="A1597">
        <v>81.591667163378403</v>
      </c>
      <c r="B1597">
        <v>143.52795995896</v>
      </c>
      <c r="C1597">
        <v>246.018541907822</v>
      </c>
      <c r="E1597" s="1">
        <f t="shared" si="72"/>
        <v>82</v>
      </c>
      <c r="F1597" s="1">
        <f t="shared" si="73"/>
        <v>144</v>
      </c>
      <c r="G1597" s="1">
        <f t="shared" si="74"/>
        <v>246</v>
      </c>
    </row>
    <row r="1598" spans="1:7" x14ac:dyDescent="0.55000000000000004">
      <c r="A1598">
        <v>60.6555094697908</v>
      </c>
      <c r="B1598">
        <v>153.43211936392299</v>
      </c>
      <c r="C1598">
        <v>21.710370046626</v>
      </c>
      <c r="E1598" s="1">
        <f t="shared" si="72"/>
        <v>61</v>
      </c>
      <c r="F1598" s="1">
        <f t="shared" si="73"/>
        <v>153</v>
      </c>
      <c r="G1598" s="1">
        <f t="shared" si="74"/>
        <v>22</v>
      </c>
    </row>
    <row r="1599" spans="1:7" x14ac:dyDescent="0.55000000000000004">
      <c r="A1599">
        <v>60.872022556186202</v>
      </c>
      <c r="B1599">
        <v>153.17646014875001</v>
      </c>
      <c r="C1599">
        <v>23.243652911439899</v>
      </c>
      <c r="E1599" s="1">
        <f t="shared" si="72"/>
        <v>61</v>
      </c>
      <c r="F1599" s="1">
        <f t="shared" si="73"/>
        <v>153</v>
      </c>
      <c r="G1599" s="1">
        <f t="shared" si="74"/>
        <v>23</v>
      </c>
    </row>
    <row r="1600" spans="1:7" x14ac:dyDescent="0.55000000000000004">
      <c r="A1600">
        <v>59.9740262668548</v>
      </c>
      <c r="B1600">
        <v>152.97459737872501</v>
      </c>
      <c r="C1600">
        <v>28.188925400313298</v>
      </c>
      <c r="E1600" s="1">
        <f t="shared" si="72"/>
        <v>60</v>
      </c>
      <c r="F1600" s="1">
        <f t="shared" si="73"/>
        <v>153</v>
      </c>
      <c r="G1600" s="1">
        <f t="shared" si="74"/>
        <v>28</v>
      </c>
    </row>
    <row r="1601" spans="1:7" x14ac:dyDescent="0.55000000000000004">
      <c r="A1601">
        <v>59.339382865206503</v>
      </c>
      <c r="B1601">
        <v>153.24470101046401</v>
      </c>
      <c r="C1601">
        <v>35.968826180813899</v>
      </c>
      <c r="E1601" s="1">
        <f t="shared" si="72"/>
        <v>59</v>
      </c>
      <c r="F1601" s="1">
        <f t="shared" si="73"/>
        <v>153</v>
      </c>
      <c r="G1601" s="1">
        <f t="shared" si="74"/>
        <v>36</v>
      </c>
    </row>
    <row r="1602" spans="1:7" x14ac:dyDescent="0.55000000000000004">
      <c r="A1602">
        <v>58.821268897185398</v>
      </c>
      <c r="B1602">
        <v>153.68620574189799</v>
      </c>
      <c r="C1602">
        <v>47.695291420133302</v>
      </c>
      <c r="E1602" s="1">
        <f t="shared" si="72"/>
        <v>59</v>
      </c>
      <c r="F1602" s="1">
        <f t="shared" si="73"/>
        <v>154</v>
      </c>
      <c r="G1602" s="1">
        <f t="shared" si="74"/>
        <v>48</v>
      </c>
    </row>
    <row r="1603" spans="1:7" x14ac:dyDescent="0.55000000000000004">
      <c r="A1603">
        <v>59.021162113706197</v>
      </c>
      <c r="B1603">
        <v>153.99520188941599</v>
      </c>
      <c r="C1603">
        <v>62.2515768639662</v>
      </c>
      <c r="E1603" s="1">
        <f t="shared" ref="E1603:E1666" si="75">MAX(0,MIN(255,ROUND(A1603,0)))</f>
        <v>59</v>
      </c>
      <c r="F1603" s="1">
        <f t="shared" ref="F1603:F1666" si="76">MAX(0,MIN(255,ROUND(B1603,0)))</f>
        <v>154</v>
      </c>
      <c r="G1603" s="1">
        <f t="shared" ref="G1603:G1666" si="77">MAX(0,MIN(255,ROUND(C1603,0)))</f>
        <v>62</v>
      </c>
    </row>
    <row r="1604" spans="1:7" x14ac:dyDescent="0.55000000000000004">
      <c r="A1604">
        <v>61.505862738414599</v>
      </c>
      <c r="B1604">
        <v>154.80135356877599</v>
      </c>
      <c r="C1604">
        <v>77.992019017674593</v>
      </c>
      <c r="E1604" s="1">
        <f t="shared" si="75"/>
        <v>62</v>
      </c>
      <c r="F1604" s="1">
        <f t="shared" si="76"/>
        <v>155</v>
      </c>
      <c r="G1604" s="1">
        <f t="shared" si="77"/>
        <v>78</v>
      </c>
    </row>
    <row r="1605" spans="1:7" x14ac:dyDescent="0.55000000000000004">
      <c r="A1605">
        <v>64.810947858701297</v>
      </c>
      <c r="B1605">
        <v>155.89535404555801</v>
      </c>
      <c r="C1605">
        <v>93.827124262529907</v>
      </c>
      <c r="E1605" s="1">
        <f t="shared" si="75"/>
        <v>65</v>
      </c>
      <c r="F1605" s="1">
        <f t="shared" si="76"/>
        <v>156</v>
      </c>
      <c r="G1605" s="1">
        <f t="shared" si="77"/>
        <v>94</v>
      </c>
    </row>
    <row r="1606" spans="1:7" x14ac:dyDescent="0.55000000000000004">
      <c r="A1606">
        <v>68.961352812146899</v>
      </c>
      <c r="B1606">
        <v>156.71283583141701</v>
      </c>
      <c r="C1606">
        <v>107.327070605233</v>
      </c>
      <c r="E1606" s="1">
        <f t="shared" si="75"/>
        <v>69</v>
      </c>
      <c r="F1606" s="1">
        <f t="shared" si="76"/>
        <v>157</v>
      </c>
      <c r="G1606" s="1">
        <f t="shared" si="77"/>
        <v>107</v>
      </c>
    </row>
    <row r="1607" spans="1:7" x14ac:dyDescent="0.55000000000000004">
      <c r="A1607">
        <v>68.3520495130862</v>
      </c>
      <c r="B1607">
        <v>157.8221403366</v>
      </c>
      <c r="C1607">
        <v>111.094083899312</v>
      </c>
      <c r="E1607" s="1">
        <f t="shared" si="75"/>
        <v>68</v>
      </c>
      <c r="F1607" s="1">
        <f t="shared" si="76"/>
        <v>158</v>
      </c>
      <c r="G1607" s="1">
        <f t="shared" si="77"/>
        <v>111</v>
      </c>
    </row>
    <row r="1608" spans="1:7" x14ac:dyDescent="0.55000000000000004">
      <c r="A1608">
        <v>54.5209237714718</v>
      </c>
      <c r="B1608">
        <v>159.16716661220701</v>
      </c>
      <c r="C1608">
        <v>124.783152029481</v>
      </c>
      <c r="E1608" s="1">
        <f t="shared" si="75"/>
        <v>55</v>
      </c>
      <c r="F1608" s="1">
        <f t="shared" si="76"/>
        <v>159</v>
      </c>
      <c r="G1608" s="1">
        <f t="shared" si="77"/>
        <v>125</v>
      </c>
    </row>
    <row r="1609" spans="1:7" x14ac:dyDescent="0.55000000000000004">
      <c r="A1609">
        <v>58.080544792395301</v>
      </c>
      <c r="B1609">
        <v>160.22656640070099</v>
      </c>
      <c r="C1609">
        <v>139.583555297884</v>
      </c>
      <c r="E1609" s="1">
        <f t="shared" si="75"/>
        <v>58</v>
      </c>
      <c r="F1609" s="1">
        <f t="shared" si="76"/>
        <v>160</v>
      </c>
      <c r="G1609" s="1">
        <f t="shared" si="77"/>
        <v>140</v>
      </c>
    </row>
    <row r="1610" spans="1:7" x14ac:dyDescent="0.55000000000000004">
      <c r="A1610">
        <v>61.934568713068202</v>
      </c>
      <c r="B1610">
        <v>161.13123304221301</v>
      </c>
      <c r="C1610">
        <v>151.25203309563801</v>
      </c>
      <c r="E1610" s="1">
        <f t="shared" si="75"/>
        <v>62</v>
      </c>
      <c r="F1610" s="1">
        <f t="shared" si="76"/>
        <v>161</v>
      </c>
      <c r="G1610" s="1">
        <f t="shared" si="77"/>
        <v>151</v>
      </c>
    </row>
    <row r="1611" spans="1:7" x14ac:dyDescent="0.55000000000000004">
      <c r="A1611">
        <v>62.378949094236503</v>
      </c>
      <c r="B1611">
        <v>163.05135722708701</v>
      </c>
      <c r="C1611">
        <v>163.07609631970101</v>
      </c>
      <c r="E1611" s="1">
        <f t="shared" si="75"/>
        <v>62</v>
      </c>
      <c r="F1611" s="1">
        <f t="shared" si="76"/>
        <v>163</v>
      </c>
      <c r="G1611" s="1">
        <f t="shared" si="77"/>
        <v>163</v>
      </c>
    </row>
    <row r="1612" spans="1:7" x14ac:dyDescent="0.55000000000000004">
      <c r="A1612">
        <v>57.446286700603103</v>
      </c>
      <c r="B1612">
        <v>164.122674203152</v>
      </c>
      <c r="C1612">
        <v>175.43063620401199</v>
      </c>
      <c r="E1612" s="1">
        <f t="shared" si="75"/>
        <v>57</v>
      </c>
      <c r="F1612" s="1">
        <f t="shared" si="76"/>
        <v>164</v>
      </c>
      <c r="G1612" s="1">
        <f t="shared" si="77"/>
        <v>175</v>
      </c>
    </row>
    <row r="1613" spans="1:7" x14ac:dyDescent="0.55000000000000004">
      <c r="A1613">
        <v>56.290675293670098</v>
      </c>
      <c r="B1613">
        <v>165.07646477867499</v>
      </c>
      <c r="C1613">
        <v>189.40261092818699</v>
      </c>
      <c r="E1613" s="1">
        <f t="shared" si="75"/>
        <v>56</v>
      </c>
      <c r="F1613" s="1">
        <f t="shared" si="76"/>
        <v>165</v>
      </c>
      <c r="G1613" s="1">
        <f t="shared" si="77"/>
        <v>189</v>
      </c>
    </row>
    <row r="1614" spans="1:7" x14ac:dyDescent="0.55000000000000004">
      <c r="A1614">
        <v>54.294040468769701</v>
      </c>
      <c r="B1614">
        <v>165.07824587612299</v>
      </c>
      <c r="C1614">
        <v>199.33621206957599</v>
      </c>
      <c r="E1614" s="1">
        <f t="shared" si="75"/>
        <v>54</v>
      </c>
      <c r="F1614" s="1">
        <f t="shared" si="76"/>
        <v>165</v>
      </c>
      <c r="G1614" s="1">
        <f t="shared" si="77"/>
        <v>199</v>
      </c>
    </row>
    <row r="1615" spans="1:7" x14ac:dyDescent="0.55000000000000004">
      <c r="A1615">
        <v>58.272086873828201</v>
      </c>
      <c r="B1615">
        <v>165.300310848918</v>
      </c>
      <c r="C1615">
        <v>210.59971115894001</v>
      </c>
      <c r="E1615" s="1">
        <f t="shared" si="75"/>
        <v>58</v>
      </c>
      <c r="F1615" s="1">
        <f t="shared" si="76"/>
        <v>165</v>
      </c>
      <c r="G1615" s="1">
        <f t="shared" si="77"/>
        <v>211</v>
      </c>
    </row>
    <row r="1616" spans="1:7" x14ac:dyDescent="0.55000000000000004">
      <c r="A1616">
        <v>66.433846847807104</v>
      </c>
      <c r="B1616">
        <v>165.45308524461799</v>
      </c>
      <c r="C1616">
        <v>221.345644059997</v>
      </c>
      <c r="E1616" s="1">
        <f t="shared" si="75"/>
        <v>66</v>
      </c>
      <c r="F1616" s="1">
        <f t="shared" si="76"/>
        <v>165</v>
      </c>
      <c r="G1616" s="1">
        <f t="shared" si="77"/>
        <v>221</v>
      </c>
    </row>
    <row r="1617" spans="1:7" x14ac:dyDescent="0.55000000000000004">
      <c r="A1617">
        <v>62.062178153195703</v>
      </c>
      <c r="B1617">
        <v>160.390378223493</v>
      </c>
      <c r="C1617">
        <v>234.252259090997</v>
      </c>
      <c r="E1617" s="1">
        <f t="shared" si="75"/>
        <v>62</v>
      </c>
      <c r="F1617" s="1">
        <f t="shared" si="76"/>
        <v>160</v>
      </c>
      <c r="G1617" s="1">
        <f t="shared" si="77"/>
        <v>234</v>
      </c>
    </row>
    <row r="1618" spans="1:7" x14ac:dyDescent="0.55000000000000004">
      <c r="A1618">
        <v>69.026433755758106</v>
      </c>
      <c r="B1618">
        <v>153.254042517394</v>
      </c>
      <c r="C1618">
        <v>246.590027003655</v>
      </c>
      <c r="E1618" s="1">
        <f t="shared" si="75"/>
        <v>69</v>
      </c>
      <c r="F1618" s="1">
        <f t="shared" si="76"/>
        <v>153</v>
      </c>
      <c r="G1618" s="1">
        <f t="shared" si="77"/>
        <v>247</v>
      </c>
    </row>
    <row r="1619" spans="1:7" x14ac:dyDescent="0.55000000000000004">
      <c r="A1619">
        <v>54.249281716551202</v>
      </c>
      <c r="B1619">
        <v>169.652264754166</v>
      </c>
      <c r="C1619">
        <v>18.249988317116099</v>
      </c>
      <c r="E1619" s="1">
        <f t="shared" si="75"/>
        <v>54</v>
      </c>
      <c r="F1619" s="1">
        <f t="shared" si="76"/>
        <v>170</v>
      </c>
      <c r="G1619" s="1">
        <f t="shared" si="77"/>
        <v>18</v>
      </c>
    </row>
    <row r="1620" spans="1:7" x14ac:dyDescent="0.55000000000000004">
      <c r="A1620">
        <v>54.274774272736799</v>
      </c>
      <c r="B1620">
        <v>169.654397196199</v>
      </c>
      <c r="C1620">
        <v>19.6786482989509</v>
      </c>
      <c r="E1620" s="1">
        <f t="shared" si="75"/>
        <v>54</v>
      </c>
      <c r="F1620" s="1">
        <f t="shared" si="76"/>
        <v>170</v>
      </c>
      <c r="G1620" s="1">
        <f t="shared" si="77"/>
        <v>20</v>
      </c>
    </row>
    <row r="1621" spans="1:7" x14ac:dyDescent="0.55000000000000004">
      <c r="A1621">
        <v>53.965756319147197</v>
      </c>
      <c r="B1621">
        <v>169.52238518501801</v>
      </c>
      <c r="C1621">
        <v>24.818742563608499</v>
      </c>
      <c r="E1621" s="1">
        <f t="shared" si="75"/>
        <v>54</v>
      </c>
      <c r="F1621" s="1">
        <f t="shared" si="76"/>
        <v>170</v>
      </c>
      <c r="G1621" s="1">
        <f t="shared" si="77"/>
        <v>25</v>
      </c>
    </row>
    <row r="1622" spans="1:7" x14ac:dyDescent="0.55000000000000004">
      <c r="A1622">
        <v>53.947126516803699</v>
      </c>
      <c r="B1622">
        <v>169.47065213185601</v>
      </c>
      <c r="C1622">
        <v>32.744865352110203</v>
      </c>
      <c r="E1622" s="1">
        <f t="shared" si="75"/>
        <v>54</v>
      </c>
      <c r="F1622" s="1">
        <f t="shared" si="76"/>
        <v>169</v>
      </c>
      <c r="G1622" s="1">
        <f t="shared" si="77"/>
        <v>33</v>
      </c>
    </row>
    <row r="1623" spans="1:7" x14ac:dyDescent="0.55000000000000004">
      <c r="A1623">
        <v>55.654001553334503</v>
      </c>
      <c r="B1623">
        <v>170.008625746717</v>
      </c>
      <c r="C1623">
        <v>44.8313891139424</v>
      </c>
      <c r="E1623" s="1">
        <f t="shared" si="75"/>
        <v>56</v>
      </c>
      <c r="F1623" s="1">
        <f t="shared" si="76"/>
        <v>170</v>
      </c>
      <c r="G1623" s="1">
        <f t="shared" si="77"/>
        <v>45</v>
      </c>
    </row>
    <row r="1624" spans="1:7" x14ac:dyDescent="0.55000000000000004">
      <c r="A1624">
        <v>58.731433745974599</v>
      </c>
      <c r="B1624">
        <v>170.69284787247301</v>
      </c>
      <c r="C1624">
        <v>59.982488336916397</v>
      </c>
      <c r="E1624" s="1">
        <f t="shared" si="75"/>
        <v>59</v>
      </c>
      <c r="F1624" s="1">
        <f t="shared" si="76"/>
        <v>171</v>
      </c>
      <c r="G1624" s="1">
        <f t="shared" si="77"/>
        <v>60</v>
      </c>
    </row>
    <row r="1625" spans="1:7" x14ac:dyDescent="0.55000000000000004">
      <c r="A1625">
        <v>62.713237520221199</v>
      </c>
      <c r="B1625">
        <v>171.533474088768</v>
      </c>
      <c r="C1625">
        <v>76.466500230948</v>
      </c>
      <c r="E1625" s="1">
        <f t="shared" si="75"/>
        <v>63</v>
      </c>
      <c r="F1625" s="1">
        <f t="shared" si="76"/>
        <v>172</v>
      </c>
      <c r="G1625" s="1">
        <f t="shared" si="77"/>
        <v>76</v>
      </c>
    </row>
    <row r="1626" spans="1:7" x14ac:dyDescent="0.55000000000000004">
      <c r="A1626">
        <v>66.282686808557401</v>
      </c>
      <c r="B1626">
        <v>172.31080260834801</v>
      </c>
      <c r="C1626">
        <v>94.366893141619101</v>
      </c>
      <c r="E1626" s="1">
        <f t="shared" si="75"/>
        <v>66</v>
      </c>
      <c r="F1626" s="1">
        <f t="shared" si="76"/>
        <v>172</v>
      </c>
      <c r="G1626" s="1">
        <f t="shared" si="77"/>
        <v>94</v>
      </c>
    </row>
    <row r="1627" spans="1:7" x14ac:dyDescent="0.55000000000000004">
      <c r="A1627">
        <v>69.199196778804804</v>
      </c>
      <c r="B1627">
        <v>173.13911620831101</v>
      </c>
      <c r="C1627">
        <v>108.13735959637501</v>
      </c>
      <c r="E1627" s="1">
        <f t="shared" si="75"/>
        <v>69</v>
      </c>
      <c r="F1627" s="1">
        <f t="shared" si="76"/>
        <v>173</v>
      </c>
      <c r="G1627" s="1">
        <f t="shared" si="77"/>
        <v>108</v>
      </c>
    </row>
    <row r="1628" spans="1:7" x14ac:dyDescent="0.55000000000000004">
      <c r="A1628">
        <v>72.295589486761003</v>
      </c>
      <c r="B1628">
        <v>173.899214497157</v>
      </c>
      <c r="C1628">
        <v>111.57361847583699</v>
      </c>
      <c r="E1628" s="1">
        <f t="shared" si="75"/>
        <v>72</v>
      </c>
      <c r="F1628" s="1">
        <f t="shared" si="76"/>
        <v>174</v>
      </c>
      <c r="G1628" s="1">
        <f t="shared" si="77"/>
        <v>112</v>
      </c>
    </row>
    <row r="1629" spans="1:7" x14ac:dyDescent="0.55000000000000004">
      <c r="A1629">
        <v>55.245536061524099</v>
      </c>
      <c r="B1629">
        <v>175.006155098839</v>
      </c>
      <c r="C1629">
        <v>125.034548796656</v>
      </c>
      <c r="E1629" s="1">
        <f t="shared" si="75"/>
        <v>55</v>
      </c>
      <c r="F1629" s="1">
        <f t="shared" si="76"/>
        <v>175</v>
      </c>
      <c r="G1629" s="1">
        <f t="shared" si="77"/>
        <v>125</v>
      </c>
    </row>
    <row r="1630" spans="1:7" x14ac:dyDescent="0.55000000000000004">
      <c r="A1630">
        <v>49.4371877422438</v>
      </c>
      <c r="B1630">
        <v>176.33371823315699</v>
      </c>
      <c r="C1630">
        <v>139.51953567182099</v>
      </c>
      <c r="E1630" s="1">
        <f t="shared" si="75"/>
        <v>49</v>
      </c>
      <c r="F1630" s="1">
        <f t="shared" si="76"/>
        <v>176</v>
      </c>
      <c r="G1630" s="1">
        <f t="shared" si="77"/>
        <v>140</v>
      </c>
    </row>
    <row r="1631" spans="1:7" x14ac:dyDescent="0.55000000000000004">
      <c r="A1631">
        <v>52.9516817825941</v>
      </c>
      <c r="B1631">
        <v>177.578745093127</v>
      </c>
      <c r="C1631">
        <v>150.94107715113</v>
      </c>
      <c r="E1631" s="1">
        <f t="shared" si="75"/>
        <v>53</v>
      </c>
      <c r="F1631" s="1">
        <f t="shared" si="76"/>
        <v>178</v>
      </c>
      <c r="G1631" s="1">
        <f t="shared" si="77"/>
        <v>151</v>
      </c>
    </row>
    <row r="1632" spans="1:7" x14ac:dyDescent="0.55000000000000004">
      <c r="A1632">
        <v>58.042294882373298</v>
      </c>
      <c r="B1632">
        <v>179.07603753207701</v>
      </c>
      <c r="C1632">
        <v>162.134931155955</v>
      </c>
      <c r="E1632" s="1">
        <f t="shared" si="75"/>
        <v>58</v>
      </c>
      <c r="F1632" s="1">
        <f t="shared" si="76"/>
        <v>179</v>
      </c>
      <c r="G1632" s="1">
        <f t="shared" si="77"/>
        <v>162</v>
      </c>
    </row>
    <row r="1633" spans="1:7" x14ac:dyDescent="0.55000000000000004">
      <c r="A1633">
        <v>53.827228825123001</v>
      </c>
      <c r="B1633">
        <v>181.22552038366001</v>
      </c>
      <c r="C1633">
        <v>174.970580648935</v>
      </c>
      <c r="E1633" s="1">
        <f t="shared" si="75"/>
        <v>54</v>
      </c>
      <c r="F1633" s="1">
        <f t="shared" si="76"/>
        <v>181</v>
      </c>
      <c r="G1633" s="1">
        <f t="shared" si="77"/>
        <v>175</v>
      </c>
    </row>
    <row r="1634" spans="1:7" x14ac:dyDescent="0.55000000000000004">
      <c r="A1634">
        <v>53.765906109750802</v>
      </c>
      <c r="B1634">
        <v>183.13308949891999</v>
      </c>
      <c r="C1634">
        <v>189.41947720066</v>
      </c>
      <c r="E1634" s="1">
        <f t="shared" si="75"/>
        <v>54</v>
      </c>
      <c r="F1634" s="1">
        <f t="shared" si="76"/>
        <v>183</v>
      </c>
      <c r="G1634" s="1">
        <f t="shared" si="77"/>
        <v>189</v>
      </c>
    </row>
    <row r="1635" spans="1:7" x14ac:dyDescent="0.55000000000000004">
      <c r="A1635">
        <v>55.493977370011997</v>
      </c>
      <c r="B1635">
        <v>184.66342432744099</v>
      </c>
      <c r="C1635">
        <v>200.079816466919</v>
      </c>
      <c r="E1635" s="1">
        <f t="shared" si="75"/>
        <v>55</v>
      </c>
      <c r="F1635" s="1">
        <f t="shared" si="76"/>
        <v>185</v>
      </c>
      <c r="G1635" s="1">
        <f t="shared" si="77"/>
        <v>200</v>
      </c>
    </row>
    <row r="1636" spans="1:7" x14ac:dyDescent="0.55000000000000004">
      <c r="A1636">
        <v>48.9217770282808</v>
      </c>
      <c r="B1636">
        <v>183.45452835762799</v>
      </c>
      <c r="C1636">
        <v>211.39752918629401</v>
      </c>
      <c r="E1636" s="1">
        <f t="shared" si="75"/>
        <v>49</v>
      </c>
      <c r="F1636" s="1">
        <f t="shared" si="76"/>
        <v>183</v>
      </c>
      <c r="G1636" s="1">
        <f t="shared" si="77"/>
        <v>211</v>
      </c>
    </row>
    <row r="1637" spans="1:7" x14ac:dyDescent="0.55000000000000004">
      <c r="A1637">
        <v>52.463860131318</v>
      </c>
      <c r="B1637">
        <v>177.847602286117</v>
      </c>
      <c r="C1637">
        <v>222.03625572706599</v>
      </c>
      <c r="E1637" s="1">
        <f t="shared" si="75"/>
        <v>52</v>
      </c>
      <c r="F1637" s="1">
        <f t="shared" si="76"/>
        <v>178</v>
      </c>
      <c r="G1637" s="1">
        <f t="shared" si="77"/>
        <v>222</v>
      </c>
    </row>
    <row r="1638" spans="1:7" x14ac:dyDescent="0.55000000000000004">
      <c r="A1638">
        <v>45.928818871989002</v>
      </c>
      <c r="B1638">
        <v>169.68583472733201</v>
      </c>
      <c r="C1638">
        <v>235.044432930483</v>
      </c>
      <c r="E1638" s="1">
        <f t="shared" si="75"/>
        <v>46</v>
      </c>
      <c r="F1638" s="1">
        <f t="shared" si="76"/>
        <v>170</v>
      </c>
      <c r="G1638" s="1">
        <f t="shared" si="77"/>
        <v>235</v>
      </c>
    </row>
    <row r="1639" spans="1:7" x14ac:dyDescent="0.55000000000000004">
      <c r="A1639">
        <v>52.102402468186803</v>
      </c>
      <c r="B1639">
        <v>165.511110605113</v>
      </c>
      <c r="C1639">
        <v>247.53904422584199</v>
      </c>
      <c r="E1639" s="1">
        <f t="shared" si="75"/>
        <v>52</v>
      </c>
      <c r="F1639" s="1">
        <f t="shared" si="76"/>
        <v>166</v>
      </c>
      <c r="G1639" s="1">
        <f t="shared" si="77"/>
        <v>248</v>
      </c>
    </row>
    <row r="1640" spans="1:7" x14ac:dyDescent="0.55000000000000004">
      <c r="A1640">
        <v>45.691862688298798</v>
      </c>
      <c r="B1640">
        <v>187.97037582202</v>
      </c>
      <c r="C1640">
        <v>16.134888496671401</v>
      </c>
      <c r="E1640" s="1">
        <f t="shared" si="75"/>
        <v>46</v>
      </c>
      <c r="F1640" s="1">
        <f t="shared" si="76"/>
        <v>188</v>
      </c>
      <c r="G1640" s="1">
        <f t="shared" si="77"/>
        <v>16</v>
      </c>
    </row>
    <row r="1641" spans="1:7" x14ac:dyDescent="0.55000000000000004">
      <c r="A1641">
        <v>46.501979781677001</v>
      </c>
      <c r="B1641">
        <v>187.62180547052401</v>
      </c>
      <c r="C1641">
        <v>17.5873346332389</v>
      </c>
      <c r="E1641" s="1">
        <f t="shared" si="75"/>
        <v>47</v>
      </c>
      <c r="F1641" s="1">
        <f t="shared" si="76"/>
        <v>188</v>
      </c>
      <c r="G1641" s="1">
        <f t="shared" si="77"/>
        <v>18</v>
      </c>
    </row>
    <row r="1642" spans="1:7" x14ac:dyDescent="0.55000000000000004">
      <c r="A1642">
        <v>46.750562051965602</v>
      </c>
      <c r="B1642">
        <v>187.48923118194099</v>
      </c>
      <c r="C1642">
        <v>22.531503178799799</v>
      </c>
      <c r="E1642" s="1">
        <f t="shared" si="75"/>
        <v>47</v>
      </c>
      <c r="F1642" s="1">
        <f t="shared" si="76"/>
        <v>187</v>
      </c>
      <c r="G1642" s="1">
        <f t="shared" si="77"/>
        <v>23</v>
      </c>
    </row>
    <row r="1643" spans="1:7" x14ac:dyDescent="0.55000000000000004">
      <c r="A1643">
        <v>47.796953061426102</v>
      </c>
      <c r="B1643">
        <v>187.512886664045</v>
      </c>
      <c r="C1643">
        <v>30.643429745738501</v>
      </c>
      <c r="E1643" s="1">
        <f t="shared" si="75"/>
        <v>48</v>
      </c>
      <c r="F1643" s="1">
        <f t="shared" si="76"/>
        <v>188</v>
      </c>
      <c r="G1643" s="1">
        <f t="shared" si="77"/>
        <v>31</v>
      </c>
    </row>
    <row r="1644" spans="1:7" x14ac:dyDescent="0.55000000000000004">
      <c r="A1644">
        <v>50.387823324736203</v>
      </c>
      <c r="B1644">
        <v>187.83024757148399</v>
      </c>
      <c r="C1644">
        <v>42.907644584527397</v>
      </c>
      <c r="E1644" s="1">
        <f t="shared" si="75"/>
        <v>50</v>
      </c>
      <c r="F1644" s="1">
        <f t="shared" si="76"/>
        <v>188</v>
      </c>
      <c r="G1644" s="1">
        <f t="shared" si="77"/>
        <v>43</v>
      </c>
    </row>
    <row r="1645" spans="1:7" x14ac:dyDescent="0.55000000000000004">
      <c r="A1645">
        <v>53.806500428288899</v>
      </c>
      <c r="B1645">
        <v>188.49245431042999</v>
      </c>
      <c r="C1645">
        <v>59.206503090848898</v>
      </c>
      <c r="E1645" s="1">
        <f t="shared" si="75"/>
        <v>54</v>
      </c>
      <c r="F1645" s="1">
        <f t="shared" si="76"/>
        <v>188</v>
      </c>
      <c r="G1645" s="1">
        <f t="shared" si="77"/>
        <v>59</v>
      </c>
    </row>
    <row r="1646" spans="1:7" x14ac:dyDescent="0.55000000000000004">
      <c r="A1646">
        <v>55.603230167984798</v>
      </c>
      <c r="B1646">
        <v>188.95331163630101</v>
      </c>
      <c r="C1646">
        <v>77.383189582719794</v>
      </c>
      <c r="E1646" s="1">
        <f t="shared" si="75"/>
        <v>56</v>
      </c>
      <c r="F1646" s="1">
        <f t="shared" si="76"/>
        <v>189</v>
      </c>
      <c r="G1646" s="1">
        <f t="shared" si="77"/>
        <v>77</v>
      </c>
    </row>
    <row r="1647" spans="1:7" x14ac:dyDescent="0.55000000000000004">
      <c r="A1647">
        <v>57.037537045987399</v>
      </c>
      <c r="B1647">
        <v>189.57119761213499</v>
      </c>
      <c r="C1647">
        <v>95.479486712973099</v>
      </c>
      <c r="E1647" s="1">
        <f t="shared" si="75"/>
        <v>57</v>
      </c>
      <c r="F1647" s="1">
        <f t="shared" si="76"/>
        <v>190</v>
      </c>
      <c r="G1647" s="1">
        <f t="shared" si="77"/>
        <v>95</v>
      </c>
    </row>
    <row r="1648" spans="1:7" x14ac:dyDescent="0.55000000000000004">
      <c r="A1648">
        <v>58.7277886553954</v>
      </c>
      <c r="B1648">
        <v>190.44683816948199</v>
      </c>
      <c r="C1648">
        <v>109.19526989948599</v>
      </c>
      <c r="E1648" s="1">
        <f t="shared" si="75"/>
        <v>59</v>
      </c>
      <c r="F1648" s="1">
        <f t="shared" si="76"/>
        <v>190</v>
      </c>
      <c r="G1648" s="1">
        <f t="shared" si="77"/>
        <v>109</v>
      </c>
    </row>
    <row r="1649" spans="1:7" x14ac:dyDescent="0.55000000000000004">
      <c r="A1649">
        <v>59.997330968731198</v>
      </c>
      <c r="B1649">
        <v>191.76443660403899</v>
      </c>
      <c r="C1649">
        <v>112.072115390143</v>
      </c>
      <c r="E1649" s="1">
        <f t="shared" si="75"/>
        <v>60</v>
      </c>
      <c r="F1649" s="1">
        <f t="shared" si="76"/>
        <v>192</v>
      </c>
      <c r="G1649" s="1">
        <f t="shared" si="77"/>
        <v>112</v>
      </c>
    </row>
    <row r="1650" spans="1:7" x14ac:dyDescent="0.55000000000000004">
      <c r="A1650">
        <v>52.261476786111302</v>
      </c>
      <c r="B1650">
        <v>192.99469237331701</v>
      </c>
      <c r="C1650">
        <v>125.296487065351</v>
      </c>
      <c r="E1650" s="1">
        <f t="shared" si="75"/>
        <v>52</v>
      </c>
      <c r="F1650" s="1">
        <f t="shared" si="76"/>
        <v>193</v>
      </c>
      <c r="G1650" s="1">
        <f t="shared" si="77"/>
        <v>125</v>
      </c>
    </row>
    <row r="1651" spans="1:7" x14ac:dyDescent="0.55000000000000004">
      <c r="A1651">
        <v>46.691893700039302</v>
      </c>
      <c r="B1651">
        <v>194.66639719493099</v>
      </c>
      <c r="C1651">
        <v>139.37923977819199</v>
      </c>
      <c r="E1651" s="1">
        <f t="shared" si="75"/>
        <v>47</v>
      </c>
      <c r="F1651" s="1">
        <f t="shared" si="76"/>
        <v>195</v>
      </c>
      <c r="G1651" s="1">
        <f t="shared" si="77"/>
        <v>139</v>
      </c>
    </row>
    <row r="1652" spans="1:7" x14ac:dyDescent="0.55000000000000004">
      <c r="A1652">
        <v>43.174278238952503</v>
      </c>
      <c r="B1652">
        <v>196.23558410655301</v>
      </c>
      <c r="C1652">
        <v>150.90139932383599</v>
      </c>
      <c r="E1652" s="1">
        <f t="shared" si="75"/>
        <v>43</v>
      </c>
      <c r="F1652" s="1">
        <f t="shared" si="76"/>
        <v>196</v>
      </c>
      <c r="G1652" s="1">
        <f t="shared" si="77"/>
        <v>151</v>
      </c>
    </row>
    <row r="1653" spans="1:7" x14ac:dyDescent="0.55000000000000004">
      <c r="A1653">
        <v>43.855448877854897</v>
      </c>
      <c r="B1653">
        <v>198.45605314377701</v>
      </c>
      <c r="C1653">
        <v>161.76011748209999</v>
      </c>
      <c r="E1653" s="1">
        <f t="shared" si="75"/>
        <v>44</v>
      </c>
      <c r="F1653" s="1">
        <f t="shared" si="76"/>
        <v>198</v>
      </c>
      <c r="G1653" s="1">
        <f t="shared" si="77"/>
        <v>162</v>
      </c>
    </row>
    <row r="1654" spans="1:7" x14ac:dyDescent="0.55000000000000004">
      <c r="A1654">
        <v>43.359325474883903</v>
      </c>
      <c r="B1654">
        <v>200.72697899029899</v>
      </c>
      <c r="C1654">
        <v>175.06602436392001</v>
      </c>
      <c r="E1654" s="1">
        <f t="shared" si="75"/>
        <v>43</v>
      </c>
      <c r="F1654" s="1">
        <f t="shared" si="76"/>
        <v>201</v>
      </c>
      <c r="G1654" s="1">
        <f t="shared" si="77"/>
        <v>175</v>
      </c>
    </row>
    <row r="1655" spans="1:7" x14ac:dyDescent="0.55000000000000004">
      <c r="A1655">
        <v>57.966324117136303</v>
      </c>
      <c r="B1655">
        <v>203.002286270219</v>
      </c>
      <c r="C1655">
        <v>189.079668040841</v>
      </c>
      <c r="E1655" s="1">
        <f t="shared" si="75"/>
        <v>58</v>
      </c>
      <c r="F1655" s="1">
        <f t="shared" si="76"/>
        <v>203</v>
      </c>
      <c r="G1655" s="1">
        <f t="shared" si="77"/>
        <v>189</v>
      </c>
    </row>
    <row r="1656" spans="1:7" x14ac:dyDescent="0.55000000000000004">
      <c r="A1656">
        <v>53.338329107796</v>
      </c>
      <c r="B1656">
        <v>200.757331595631</v>
      </c>
      <c r="C1656">
        <v>200.059540943092</v>
      </c>
      <c r="E1656" s="1">
        <f t="shared" si="75"/>
        <v>53</v>
      </c>
      <c r="F1656" s="1">
        <f t="shared" si="76"/>
        <v>201</v>
      </c>
      <c r="G1656" s="1">
        <f t="shared" si="77"/>
        <v>200</v>
      </c>
    </row>
    <row r="1657" spans="1:7" x14ac:dyDescent="0.55000000000000004">
      <c r="A1657">
        <v>47.4046595960058</v>
      </c>
      <c r="B1657">
        <v>192.072105492963</v>
      </c>
      <c r="C1657">
        <v>212.09977153560399</v>
      </c>
      <c r="E1657" s="1">
        <f t="shared" si="75"/>
        <v>47</v>
      </c>
      <c r="F1657" s="1">
        <f t="shared" si="76"/>
        <v>192</v>
      </c>
      <c r="G1657" s="1">
        <f t="shared" si="77"/>
        <v>212</v>
      </c>
    </row>
    <row r="1658" spans="1:7" x14ac:dyDescent="0.55000000000000004">
      <c r="A1658">
        <v>44.729285511684303</v>
      </c>
      <c r="B1658">
        <v>184.689883669126</v>
      </c>
      <c r="C1658">
        <v>222.89367809232601</v>
      </c>
      <c r="E1658" s="1">
        <f t="shared" si="75"/>
        <v>45</v>
      </c>
      <c r="F1658" s="1">
        <f t="shared" si="76"/>
        <v>185</v>
      </c>
      <c r="G1658" s="1">
        <f t="shared" si="77"/>
        <v>223</v>
      </c>
    </row>
    <row r="1659" spans="1:7" x14ac:dyDescent="0.55000000000000004">
      <c r="A1659">
        <v>45.256660514168601</v>
      </c>
      <c r="B1659">
        <v>180.22164922708799</v>
      </c>
      <c r="C1659">
        <v>235.84761007268401</v>
      </c>
      <c r="E1659" s="1">
        <f t="shared" si="75"/>
        <v>45</v>
      </c>
      <c r="F1659" s="1">
        <f t="shared" si="76"/>
        <v>180</v>
      </c>
      <c r="G1659" s="1">
        <f t="shared" si="77"/>
        <v>236</v>
      </c>
    </row>
    <row r="1660" spans="1:7" x14ac:dyDescent="0.55000000000000004">
      <c r="A1660">
        <v>52.435155718268398</v>
      </c>
      <c r="B1660">
        <v>180.60965992033599</v>
      </c>
      <c r="C1660">
        <v>248.34370136096501</v>
      </c>
      <c r="E1660" s="1">
        <f t="shared" si="75"/>
        <v>52</v>
      </c>
      <c r="F1660" s="1">
        <f t="shared" si="76"/>
        <v>181</v>
      </c>
      <c r="G1660" s="1">
        <f t="shared" si="77"/>
        <v>248</v>
      </c>
    </row>
    <row r="1661" spans="1:7" x14ac:dyDescent="0.55000000000000004">
      <c r="A1661">
        <v>44.721953303648199</v>
      </c>
      <c r="B1661">
        <v>204.44993834835</v>
      </c>
      <c r="C1661">
        <v>18.281150170524999</v>
      </c>
      <c r="E1661" s="1">
        <f t="shared" si="75"/>
        <v>45</v>
      </c>
      <c r="F1661" s="1">
        <f t="shared" si="76"/>
        <v>204</v>
      </c>
      <c r="G1661" s="1">
        <f t="shared" si="77"/>
        <v>18</v>
      </c>
    </row>
    <row r="1662" spans="1:7" x14ac:dyDescent="0.55000000000000004">
      <c r="A1662">
        <v>44.177388817929199</v>
      </c>
      <c r="B1662">
        <v>204.456221528897</v>
      </c>
      <c r="C1662">
        <v>19.614610744375501</v>
      </c>
      <c r="E1662" s="1">
        <f t="shared" si="75"/>
        <v>44</v>
      </c>
      <c r="F1662" s="1">
        <f t="shared" si="76"/>
        <v>204</v>
      </c>
      <c r="G1662" s="1">
        <f t="shared" si="77"/>
        <v>20</v>
      </c>
    </row>
    <row r="1663" spans="1:7" x14ac:dyDescent="0.55000000000000004">
      <c r="A1663">
        <v>44.772423228922101</v>
      </c>
      <c r="B1663">
        <v>204.642800261415</v>
      </c>
      <c r="C1663">
        <v>24.7283751091196</v>
      </c>
      <c r="E1663" s="1">
        <f t="shared" si="75"/>
        <v>45</v>
      </c>
      <c r="F1663" s="1">
        <f t="shared" si="76"/>
        <v>205</v>
      </c>
      <c r="G1663" s="1">
        <f t="shared" si="77"/>
        <v>25</v>
      </c>
    </row>
    <row r="1664" spans="1:7" x14ac:dyDescent="0.55000000000000004">
      <c r="A1664">
        <v>44.710109032392197</v>
      </c>
      <c r="B1664">
        <v>204.71988298190399</v>
      </c>
      <c r="C1664">
        <v>32.766720001006</v>
      </c>
      <c r="E1664" s="1">
        <f t="shared" si="75"/>
        <v>45</v>
      </c>
      <c r="F1664" s="1">
        <f t="shared" si="76"/>
        <v>205</v>
      </c>
      <c r="G1664" s="1">
        <f t="shared" si="77"/>
        <v>33</v>
      </c>
    </row>
    <row r="1665" spans="1:7" x14ac:dyDescent="0.55000000000000004">
      <c r="A1665">
        <v>45.967004022534297</v>
      </c>
      <c r="B1665">
        <v>204.770006014377</v>
      </c>
      <c r="C1665">
        <v>45.059935359685603</v>
      </c>
      <c r="E1665" s="1">
        <f t="shared" si="75"/>
        <v>46</v>
      </c>
      <c r="F1665" s="1">
        <f t="shared" si="76"/>
        <v>205</v>
      </c>
      <c r="G1665" s="1">
        <f t="shared" si="77"/>
        <v>45</v>
      </c>
    </row>
    <row r="1666" spans="1:7" x14ac:dyDescent="0.55000000000000004">
      <c r="A1666">
        <v>48.474745321634998</v>
      </c>
      <c r="B1666">
        <v>205.09278221691801</v>
      </c>
      <c r="C1666">
        <v>61.161954922679797</v>
      </c>
      <c r="E1666" s="1">
        <f t="shared" si="75"/>
        <v>48</v>
      </c>
      <c r="F1666" s="1">
        <f t="shared" si="76"/>
        <v>205</v>
      </c>
      <c r="G1666" s="1">
        <f t="shared" si="77"/>
        <v>61</v>
      </c>
    </row>
    <row r="1667" spans="1:7" x14ac:dyDescent="0.55000000000000004">
      <c r="A1667">
        <v>50.005748742394601</v>
      </c>
      <c r="B1667">
        <v>205.31529121229201</v>
      </c>
      <c r="C1667">
        <v>78.661434434570097</v>
      </c>
      <c r="E1667" s="1">
        <f t="shared" ref="E1667:E1730" si="78">MAX(0,MIN(255,ROUND(A1667,0)))</f>
        <v>50</v>
      </c>
      <c r="F1667" s="1">
        <f t="shared" ref="F1667:F1730" si="79">MAX(0,MIN(255,ROUND(B1667,0)))</f>
        <v>205</v>
      </c>
      <c r="G1667" s="1">
        <f t="shared" ref="G1667:G1730" si="80">MAX(0,MIN(255,ROUND(C1667,0)))</f>
        <v>79</v>
      </c>
    </row>
    <row r="1668" spans="1:7" x14ac:dyDescent="0.55000000000000004">
      <c r="A1668">
        <v>52.784151112645198</v>
      </c>
      <c r="B1668">
        <v>205.78216471907399</v>
      </c>
      <c r="C1668">
        <v>95.896572905763705</v>
      </c>
      <c r="E1668" s="1">
        <f t="shared" si="78"/>
        <v>53</v>
      </c>
      <c r="F1668" s="1">
        <f t="shared" si="79"/>
        <v>206</v>
      </c>
      <c r="G1668" s="1">
        <f t="shared" si="80"/>
        <v>96</v>
      </c>
    </row>
    <row r="1669" spans="1:7" x14ac:dyDescent="0.55000000000000004">
      <c r="A1669">
        <v>55.855843979796099</v>
      </c>
      <c r="B1669">
        <v>206.105532604274</v>
      </c>
      <c r="C1669">
        <v>109.788975260256</v>
      </c>
      <c r="E1669" s="1">
        <f t="shared" si="78"/>
        <v>56</v>
      </c>
      <c r="F1669" s="1">
        <f t="shared" si="79"/>
        <v>206</v>
      </c>
      <c r="G1669" s="1">
        <f t="shared" si="80"/>
        <v>110</v>
      </c>
    </row>
    <row r="1670" spans="1:7" x14ac:dyDescent="0.55000000000000004">
      <c r="A1670">
        <v>59.373350675907098</v>
      </c>
      <c r="B1670">
        <v>206.03130560883201</v>
      </c>
      <c r="C1670">
        <v>112.588038290355</v>
      </c>
      <c r="E1670" s="1">
        <f t="shared" si="78"/>
        <v>59</v>
      </c>
      <c r="F1670" s="1">
        <f t="shared" si="79"/>
        <v>206</v>
      </c>
      <c r="G1670" s="1">
        <f t="shared" si="80"/>
        <v>113</v>
      </c>
    </row>
    <row r="1671" spans="1:7" x14ac:dyDescent="0.55000000000000004">
      <c r="A1671">
        <v>55.709495442906999</v>
      </c>
      <c r="B1671">
        <v>205.83049384571501</v>
      </c>
      <c r="C1671">
        <v>125.920511444189</v>
      </c>
      <c r="E1671" s="1">
        <f t="shared" si="78"/>
        <v>56</v>
      </c>
      <c r="F1671" s="1">
        <f t="shared" si="79"/>
        <v>206</v>
      </c>
      <c r="G1671" s="1">
        <f t="shared" si="80"/>
        <v>126</v>
      </c>
    </row>
    <row r="1672" spans="1:7" x14ac:dyDescent="0.55000000000000004">
      <c r="A1672">
        <v>52.408502271029903</v>
      </c>
      <c r="B1672">
        <v>205.57913251012101</v>
      </c>
      <c r="C1672">
        <v>139.438365319517</v>
      </c>
      <c r="E1672" s="1">
        <f t="shared" si="78"/>
        <v>52</v>
      </c>
      <c r="F1672" s="1">
        <f t="shared" si="79"/>
        <v>206</v>
      </c>
      <c r="G1672" s="1">
        <f t="shared" si="80"/>
        <v>139</v>
      </c>
    </row>
    <row r="1673" spans="1:7" x14ac:dyDescent="0.55000000000000004">
      <c r="A1673">
        <v>48.148923528294297</v>
      </c>
      <c r="B1673">
        <v>204.97917906302101</v>
      </c>
      <c r="C1673">
        <v>150.884321151205</v>
      </c>
      <c r="E1673" s="1">
        <f t="shared" si="78"/>
        <v>48</v>
      </c>
      <c r="F1673" s="1">
        <f t="shared" si="79"/>
        <v>205</v>
      </c>
      <c r="G1673" s="1">
        <f t="shared" si="80"/>
        <v>151</v>
      </c>
    </row>
    <row r="1674" spans="1:7" x14ac:dyDescent="0.55000000000000004">
      <c r="A1674">
        <v>41.039613783564</v>
      </c>
      <c r="B1674">
        <v>204.269321669139</v>
      </c>
      <c r="C1674">
        <v>161.60168725440201</v>
      </c>
      <c r="E1674" s="1">
        <f t="shared" si="78"/>
        <v>41</v>
      </c>
      <c r="F1674" s="1">
        <f t="shared" si="79"/>
        <v>204</v>
      </c>
      <c r="G1674" s="1">
        <f t="shared" si="80"/>
        <v>162</v>
      </c>
    </row>
    <row r="1675" spans="1:7" x14ac:dyDescent="0.55000000000000004">
      <c r="A1675">
        <v>39.8751345166609</v>
      </c>
      <c r="B1675">
        <v>202.68594484905799</v>
      </c>
      <c r="C1675">
        <v>174.906508978434</v>
      </c>
      <c r="E1675" s="1">
        <f t="shared" si="78"/>
        <v>40</v>
      </c>
      <c r="F1675" s="1">
        <f t="shared" si="79"/>
        <v>203</v>
      </c>
      <c r="G1675" s="1">
        <f t="shared" si="80"/>
        <v>175</v>
      </c>
    </row>
    <row r="1676" spans="1:7" x14ac:dyDescent="0.55000000000000004">
      <c r="A1676">
        <v>56.365856437151201</v>
      </c>
      <c r="B1676">
        <v>198.55609999204901</v>
      </c>
      <c r="C1676">
        <v>188.755466246032</v>
      </c>
      <c r="E1676" s="1">
        <f t="shared" si="78"/>
        <v>56</v>
      </c>
      <c r="F1676" s="1">
        <f t="shared" si="79"/>
        <v>199</v>
      </c>
      <c r="G1676" s="1">
        <f t="shared" si="80"/>
        <v>189</v>
      </c>
    </row>
    <row r="1677" spans="1:7" x14ac:dyDescent="0.55000000000000004">
      <c r="A1677">
        <v>61.127730175693799</v>
      </c>
      <c r="B1677">
        <v>193.71723041348901</v>
      </c>
      <c r="C1677">
        <v>199.680293305204</v>
      </c>
      <c r="E1677" s="1">
        <f t="shared" si="78"/>
        <v>61</v>
      </c>
      <c r="F1677" s="1">
        <f t="shared" si="79"/>
        <v>194</v>
      </c>
      <c r="G1677" s="1">
        <f t="shared" si="80"/>
        <v>200</v>
      </c>
    </row>
    <row r="1678" spans="1:7" x14ac:dyDescent="0.55000000000000004">
      <c r="A1678">
        <v>50.196035716232103</v>
      </c>
      <c r="B1678">
        <v>191.109054104178</v>
      </c>
      <c r="C1678">
        <v>211.520862555138</v>
      </c>
      <c r="E1678" s="1">
        <f t="shared" si="78"/>
        <v>50</v>
      </c>
      <c r="F1678" s="1">
        <f t="shared" si="79"/>
        <v>191</v>
      </c>
      <c r="G1678" s="1">
        <f t="shared" si="80"/>
        <v>212</v>
      </c>
    </row>
    <row r="1679" spans="1:7" x14ac:dyDescent="0.55000000000000004">
      <c r="A1679">
        <v>51.4571282674044</v>
      </c>
      <c r="B1679">
        <v>190.802230480529</v>
      </c>
      <c r="C1679">
        <v>223.660362018331</v>
      </c>
      <c r="E1679" s="1">
        <f t="shared" si="78"/>
        <v>51</v>
      </c>
      <c r="F1679" s="1">
        <f t="shared" si="79"/>
        <v>191</v>
      </c>
      <c r="G1679" s="1">
        <f t="shared" si="80"/>
        <v>224</v>
      </c>
    </row>
    <row r="1680" spans="1:7" x14ac:dyDescent="0.55000000000000004">
      <c r="A1680">
        <v>54.692102368787197</v>
      </c>
      <c r="B1680">
        <v>190.598524971882</v>
      </c>
      <c r="C1680">
        <v>236.66625502872401</v>
      </c>
      <c r="E1680" s="1">
        <f t="shared" si="78"/>
        <v>55</v>
      </c>
      <c r="F1680" s="1">
        <f t="shared" si="79"/>
        <v>191</v>
      </c>
      <c r="G1680" s="1">
        <f t="shared" si="80"/>
        <v>237</v>
      </c>
    </row>
    <row r="1681" spans="1:7" x14ac:dyDescent="0.55000000000000004">
      <c r="A1681">
        <v>62.639656429641498</v>
      </c>
      <c r="B1681">
        <v>190.60105721181401</v>
      </c>
      <c r="C1681">
        <v>249.04871595779599</v>
      </c>
      <c r="E1681" s="1">
        <f t="shared" si="78"/>
        <v>63</v>
      </c>
      <c r="F1681" s="1">
        <f t="shared" si="79"/>
        <v>191</v>
      </c>
      <c r="G1681" s="1">
        <f t="shared" si="80"/>
        <v>249</v>
      </c>
    </row>
    <row r="1682" spans="1:7" x14ac:dyDescent="0.55000000000000004">
      <c r="A1682">
        <v>51.212597945072503</v>
      </c>
      <c r="B1682">
        <v>196.298103631754</v>
      </c>
      <c r="C1682">
        <v>25.658094134452199</v>
      </c>
      <c r="E1682" s="1">
        <f t="shared" si="78"/>
        <v>51</v>
      </c>
      <c r="F1682" s="1">
        <f t="shared" si="79"/>
        <v>196</v>
      </c>
      <c r="G1682" s="1">
        <f t="shared" si="80"/>
        <v>26</v>
      </c>
    </row>
    <row r="1683" spans="1:7" x14ac:dyDescent="0.55000000000000004">
      <c r="A1683">
        <v>51.036876509977603</v>
      </c>
      <c r="B1683">
        <v>196.38046555189101</v>
      </c>
      <c r="C1683">
        <v>27.030047245651101</v>
      </c>
      <c r="E1683" s="1">
        <f t="shared" si="78"/>
        <v>51</v>
      </c>
      <c r="F1683" s="1">
        <f t="shared" si="79"/>
        <v>196</v>
      </c>
      <c r="G1683" s="1">
        <f t="shared" si="80"/>
        <v>27</v>
      </c>
    </row>
    <row r="1684" spans="1:7" x14ac:dyDescent="0.55000000000000004">
      <c r="A1684">
        <v>51.0170448978756</v>
      </c>
      <c r="B1684">
        <v>196.645292020927</v>
      </c>
      <c r="C1684">
        <v>31.906749877237299</v>
      </c>
      <c r="E1684" s="1">
        <f t="shared" si="78"/>
        <v>51</v>
      </c>
      <c r="F1684" s="1">
        <f t="shared" si="79"/>
        <v>197</v>
      </c>
      <c r="G1684" s="1">
        <f t="shared" si="80"/>
        <v>32</v>
      </c>
    </row>
    <row r="1685" spans="1:7" x14ac:dyDescent="0.55000000000000004">
      <c r="A1685">
        <v>51.321941196044101</v>
      </c>
      <c r="B1685">
        <v>196.50950543235999</v>
      </c>
      <c r="C1685">
        <v>39.776616486297797</v>
      </c>
      <c r="E1685" s="1">
        <f t="shared" si="78"/>
        <v>51</v>
      </c>
      <c r="F1685" s="1">
        <f t="shared" si="79"/>
        <v>197</v>
      </c>
      <c r="G1685" s="1">
        <f t="shared" si="80"/>
        <v>40</v>
      </c>
    </row>
    <row r="1686" spans="1:7" x14ac:dyDescent="0.55000000000000004">
      <c r="A1686">
        <v>52.3497378619941</v>
      </c>
      <c r="B1686">
        <v>195.86912348646101</v>
      </c>
      <c r="C1686">
        <v>51.325633279332102</v>
      </c>
      <c r="E1686" s="1">
        <f t="shared" si="78"/>
        <v>52</v>
      </c>
      <c r="F1686" s="1">
        <f t="shared" si="79"/>
        <v>196</v>
      </c>
      <c r="G1686" s="1">
        <f t="shared" si="80"/>
        <v>51</v>
      </c>
    </row>
    <row r="1687" spans="1:7" x14ac:dyDescent="0.55000000000000004">
      <c r="A1687">
        <v>52.694248888147698</v>
      </c>
      <c r="B1687">
        <v>195.2286288366</v>
      </c>
      <c r="C1687">
        <v>65.853373896964996</v>
      </c>
      <c r="E1687" s="1">
        <f t="shared" si="78"/>
        <v>53</v>
      </c>
      <c r="F1687" s="1">
        <f t="shared" si="79"/>
        <v>195</v>
      </c>
      <c r="G1687" s="1">
        <f t="shared" si="80"/>
        <v>66</v>
      </c>
    </row>
    <row r="1688" spans="1:7" x14ac:dyDescent="0.55000000000000004">
      <c r="A1688">
        <v>55.337038609831303</v>
      </c>
      <c r="B1688">
        <v>194.38605016394399</v>
      </c>
      <c r="C1688">
        <v>81.227866928407295</v>
      </c>
      <c r="E1688" s="1">
        <f t="shared" si="78"/>
        <v>55</v>
      </c>
      <c r="F1688" s="1">
        <f t="shared" si="79"/>
        <v>194</v>
      </c>
      <c r="G1688" s="1">
        <f t="shared" si="80"/>
        <v>81</v>
      </c>
    </row>
    <row r="1689" spans="1:7" x14ac:dyDescent="0.55000000000000004">
      <c r="A1689">
        <v>57.822424715837499</v>
      </c>
      <c r="B1689">
        <v>192.97193152448699</v>
      </c>
      <c r="C1689">
        <v>97.559016042289599</v>
      </c>
      <c r="E1689" s="1">
        <f t="shared" si="78"/>
        <v>58</v>
      </c>
      <c r="F1689" s="1">
        <f t="shared" si="79"/>
        <v>193</v>
      </c>
      <c r="G1689" s="1">
        <f t="shared" si="80"/>
        <v>98</v>
      </c>
    </row>
    <row r="1690" spans="1:7" x14ac:dyDescent="0.55000000000000004">
      <c r="A1690">
        <v>60.856897025014597</v>
      </c>
      <c r="B1690">
        <v>191.58876945452701</v>
      </c>
      <c r="C1690">
        <v>108.652489004133</v>
      </c>
      <c r="E1690" s="1">
        <f t="shared" si="78"/>
        <v>61</v>
      </c>
      <c r="F1690" s="1">
        <f t="shared" si="79"/>
        <v>192</v>
      </c>
      <c r="G1690" s="1">
        <f t="shared" si="80"/>
        <v>109</v>
      </c>
    </row>
    <row r="1691" spans="1:7" x14ac:dyDescent="0.55000000000000004">
      <c r="A1691">
        <v>64.225544455720893</v>
      </c>
      <c r="B1691">
        <v>190.477389087604</v>
      </c>
      <c r="C1691">
        <v>113.11672339310201</v>
      </c>
      <c r="E1691" s="1">
        <f t="shared" si="78"/>
        <v>64</v>
      </c>
      <c r="F1691" s="1">
        <f t="shared" si="79"/>
        <v>190</v>
      </c>
      <c r="G1691" s="1">
        <f t="shared" si="80"/>
        <v>113</v>
      </c>
    </row>
    <row r="1692" spans="1:7" x14ac:dyDescent="0.55000000000000004">
      <c r="A1692">
        <v>61.167931256637203</v>
      </c>
      <c r="B1692">
        <v>189.09499670571901</v>
      </c>
      <c r="C1692">
        <v>126.545407481452</v>
      </c>
      <c r="E1692" s="1">
        <f t="shared" si="78"/>
        <v>61</v>
      </c>
      <c r="F1692" s="1">
        <f t="shared" si="79"/>
        <v>189</v>
      </c>
      <c r="G1692" s="1">
        <f t="shared" si="80"/>
        <v>127</v>
      </c>
    </row>
    <row r="1693" spans="1:7" x14ac:dyDescent="0.55000000000000004">
      <c r="A1693">
        <v>57.003193753106402</v>
      </c>
      <c r="B1693">
        <v>189.895225532616</v>
      </c>
      <c r="C1693">
        <v>139.775592182526</v>
      </c>
      <c r="E1693" s="1">
        <f t="shared" si="78"/>
        <v>57</v>
      </c>
      <c r="F1693" s="1">
        <f t="shared" si="79"/>
        <v>190</v>
      </c>
      <c r="G1693" s="1">
        <f t="shared" si="80"/>
        <v>140</v>
      </c>
    </row>
    <row r="1694" spans="1:7" x14ac:dyDescent="0.55000000000000004">
      <c r="A1694">
        <v>51.385076220904097</v>
      </c>
      <c r="B1694">
        <v>190.820632175968</v>
      </c>
      <c r="C1694">
        <v>151.002666826065</v>
      </c>
      <c r="E1694" s="1">
        <f t="shared" si="78"/>
        <v>51</v>
      </c>
      <c r="F1694" s="1">
        <f t="shared" si="79"/>
        <v>191</v>
      </c>
      <c r="G1694" s="1">
        <f t="shared" si="80"/>
        <v>151</v>
      </c>
    </row>
    <row r="1695" spans="1:7" x14ac:dyDescent="0.55000000000000004">
      <c r="A1695">
        <v>41.268894140417402</v>
      </c>
      <c r="B1695">
        <v>191.633024108602</v>
      </c>
      <c r="C1695">
        <v>161.72406472984301</v>
      </c>
      <c r="E1695" s="1">
        <f t="shared" si="78"/>
        <v>41</v>
      </c>
      <c r="F1695" s="1">
        <f t="shared" si="79"/>
        <v>192</v>
      </c>
      <c r="G1695" s="1">
        <f t="shared" si="80"/>
        <v>162</v>
      </c>
    </row>
    <row r="1696" spans="1:7" x14ac:dyDescent="0.55000000000000004">
      <c r="A1696">
        <v>31.033446001884901</v>
      </c>
      <c r="B1696">
        <v>192.78189674176301</v>
      </c>
      <c r="C1696">
        <v>174.68966677960799</v>
      </c>
      <c r="E1696" s="1">
        <f t="shared" si="78"/>
        <v>31</v>
      </c>
      <c r="F1696" s="1">
        <f t="shared" si="79"/>
        <v>193</v>
      </c>
      <c r="G1696" s="1">
        <f t="shared" si="80"/>
        <v>175</v>
      </c>
    </row>
    <row r="1697" spans="1:7" x14ac:dyDescent="0.55000000000000004">
      <c r="A1697">
        <v>42.277368849253101</v>
      </c>
      <c r="B1697">
        <v>193.981685767589</v>
      </c>
      <c r="C1697">
        <v>188.49038628325599</v>
      </c>
      <c r="E1697" s="1">
        <f t="shared" si="78"/>
        <v>42</v>
      </c>
      <c r="F1697" s="1">
        <f t="shared" si="79"/>
        <v>194</v>
      </c>
      <c r="G1697" s="1">
        <f t="shared" si="80"/>
        <v>188</v>
      </c>
    </row>
    <row r="1698" spans="1:7" x14ac:dyDescent="0.55000000000000004">
      <c r="A1698">
        <v>50.909853449966299</v>
      </c>
      <c r="B1698">
        <v>195.24024664495099</v>
      </c>
      <c r="C1698">
        <v>199.415274701241</v>
      </c>
      <c r="E1698" s="1">
        <f t="shared" si="78"/>
        <v>51</v>
      </c>
      <c r="F1698" s="1">
        <f t="shared" si="79"/>
        <v>195</v>
      </c>
      <c r="G1698" s="1">
        <f t="shared" si="80"/>
        <v>199</v>
      </c>
    </row>
    <row r="1699" spans="1:7" x14ac:dyDescent="0.55000000000000004">
      <c r="A1699">
        <v>53.377882892490597</v>
      </c>
      <c r="B1699">
        <v>196.50210960786299</v>
      </c>
      <c r="C1699">
        <v>210.84323228305101</v>
      </c>
      <c r="E1699" s="1">
        <f t="shared" si="78"/>
        <v>53</v>
      </c>
      <c r="F1699" s="1">
        <f t="shared" si="79"/>
        <v>197</v>
      </c>
      <c r="G1699" s="1">
        <f t="shared" si="80"/>
        <v>211</v>
      </c>
    </row>
    <row r="1700" spans="1:7" x14ac:dyDescent="0.55000000000000004">
      <c r="A1700">
        <v>58.649702118107001</v>
      </c>
      <c r="B1700">
        <v>198.043566314873</v>
      </c>
      <c r="C1700">
        <v>223.400242351093</v>
      </c>
      <c r="E1700" s="1">
        <f t="shared" si="78"/>
        <v>59</v>
      </c>
      <c r="F1700" s="1">
        <f t="shared" si="79"/>
        <v>198</v>
      </c>
      <c r="G1700" s="1">
        <f t="shared" si="80"/>
        <v>223</v>
      </c>
    </row>
    <row r="1701" spans="1:7" x14ac:dyDescent="0.55000000000000004">
      <c r="A1701">
        <v>67.603476254501402</v>
      </c>
      <c r="B1701">
        <v>199.47860206451099</v>
      </c>
      <c r="C1701">
        <v>237.549962609212</v>
      </c>
      <c r="E1701" s="1">
        <f t="shared" si="78"/>
        <v>68</v>
      </c>
      <c r="F1701" s="1">
        <f t="shared" si="79"/>
        <v>199</v>
      </c>
      <c r="G1701" s="1">
        <f t="shared" si="80"/>
        <v>238</v>
      </c>
    </row>
    <row r="1702" spans="1:7" x14ac:dyDescent="0.55000000000000004">
      <c r="A1702">
        <v>75.577386224143794</v>
      </c>
      <c r="B1702">
        <v>199.39814370880799</v>
      </c>
      <c r="C1702">
        <v>250.240672823398</v>
      </c>
      <c r="E1702" s="1">
        <f t="shared" si="78"/>
        <v>76</v>
      </c>
      <c r="F1702" s="1">
        <f t="shared" si="79"/>
        <v>199</v>
      </c>
      <c r="G1702" s="1">
        <f t="shared" si="80"/>
        <v>250</v>
      </c>
    </row>
    <row r="1703" spans="1:7" x14ac:dyDescent="0.55000000000000004">
      <c r="A1703">
        <v>60.620706297938803</v>
      </c>
      <c r="B1703">
        <v>198.06245239495101</v>
      </c>
      <c r="C1703">
        <v>28.244107367086201</v>
      </c>
      <c r="E1703" s="1">
        <f t="shared" si="78"/>
        <v>61</v>
      </c>
      <c r="F1703" s="1">
        <f t="shared" si="79"/>
        <v>198</v>
      </c>
      <c r="G1703" s="1">
        <f t="shared" si="80"/>
        <v>28</v>
      </c>
    </row>
    <row r="1704" spans="1:7" x14ac:dyDescent="0.55000000000000004">
      <c r="A1704">
        <v>60.123095783063</v>
      </c>
      <c r="B1704">
        <v>197.754393800504</v>
      </c>
      <c r="C1704">
        <v>29.7288015960943</v>
      </c>
      <c r="E1704" s="1">
        <f t="shared" si="78"/>
        <v>60</v>
      </c>
      <c r="F1704" s="1">
        <f t="shared" si="79"/>
        <v>198</v>
      </c>
      <c r="G1704" s="1">
        <f t="shared" si="80"/>
        <v>30</v>
      </c>
    </row>
    <row r="1705" spans="1:7" x14ac:dyDescent="0.55000000000000004">
      <c r="A1705">
        <v>59.929023060718897</v>
      </c>
      <c r="B1705">
        <v>197.68222854455601</v>
      </c>
      <c r="C1705">
        <v>34.443103725095398</v>
      </c>
      <c r="E1705" s="1">
        <f t="shared" si="78"/>
        <v>60</v>
      </c>
      <c r="F1705" s="1">
        <f t="shared" si="79"/>
        <v>198</v>
      </c>
      <c r="G1705" s="1">
        <f t="shared" si="80"/>
        <v>34</v>
      </c>
    </row>
    <row r="1706" spans="1:7" x14ac:dyDescent="0.55000000000000004">
      <c r="A1706">
        <v>60.552208682442</v>
      </c>
      <c r="B1706">
        <v>197.69443023282301</v>
      </c>
      <c r="C1706">
        <v>41.906320695314598</v>
      </c>
      <c r="E1706" s="1">
        <f t="shared" si="78"/>
        <v>61</v>
      </c>
      <c r="F1706" s="1">
        <f t="shared" si="79"/>
        <v>198</v>
      </c>
      <c r="G1706" s="1">
        <f t="shared" si="80"/>
        <v>42</v>
      </c>
    </row>
    <row r="1707" spans="1:7" x14ac:dyDescent="0.55000000000000004">
      <c r="A1707">
        <v>61.077081472104403</v>
      </c>
      <c r="B1707">
        <v>197.86531836822201</v>
      </c>
      <c r="C1707">
        <v>53.002978347524497</v>
      </c>
      <c r="E1707" s="1">
        <f t="shared" si="78"/>
        <v>61</v>
      </c>
      <c r="F1707" s="1">
        <f t="shared" si="79"/>
        <v>198</v>
      </c>
      <c r="G1707" s="1">
        <f t="shared" si="80"/>
        <v>53</v>
      </c>
    </row>
    <row r="1708" spans="1:7" x14ac:dyDescent="0.55000000000000004">
      <c r="A1708">
        <v>62.999940770764397</v>
      </c>
      <c r="B1708">
        <v>198.163044104893</v>
      </c>
      <c r="C1708">
        <v>67.005930330279995</v>
      </c>
      <c r="E1708" s="1">
        <f t="shared" si="78"/>
        <v>63</v>
      </c>
      <c r="F1708" s="1">
        <f t="shared" si="79"/>
        <v>198</v>
      </c>
      <c r="G1708" s="1">
        <f t="shared" si="80"/>
        <v>67</v>
      </c>
    </row>
    <row r="1709" spans="1:7" x14ac:dyDescent="0.55000000000000004">
      <c r="A1709">
        <v>65.583231735556197</v>
      </c>
      <c r="B1709">
        <v>198.61655056915399</v>
      </c>
      <c r="C1709">
        <v>81.693828389352703</v>
      </c>
      <c r="E1709" s="1">
        <f t="shared" si="78"/>
        <v>66</v>
      </c>
      <c r="F1709" s="1">
        <f t="shared" si="79"/>
        <v>199</v>
      </c>
      <c r="G1709" s="1">
        <f t="shared" si="80"/>
        <v>82</v>
      </c>
    </row>
    <row r="1710" spans="1:7" x14ac:dyDescent="0.55000000000000004">
      <c r="A1710">
        <v>68.201081520831707</v>
      </c>
      <c r="B1710">
        <v>198.99730186374899</v>
      </c>
      <c r="C1710">
        <v>97.581828898778198</v>
      </c>
      <c r="E1710" s="1">
        <f t="shared" si="78"/>
        <v>68</v>
      </c>
      <c r="F1710" s="1">
        <f t="shared" si="79"/>
        <v>199</v>
      </c>
      <c r="G1710" s="1">
        <f t="shared" si="80"/>
        <v>98</v>
      </c>
    </row>
    <row r="1711" spans="1:7" x14ac:dyDescent="0.55000000000000004">
      <c r="A1711">
        <v>71.149963770759697</v>
      </c>
      <c r="B1711">
        <v>199.418083142097</v>
      </c>
      <c r="C1711">
        <v>109.477008422317</v>
      </c>
      <c r="E1711" s="1">
        <f t="shared" si="78"/>
        <v>71</v>
      </c>
      <c r="F1711" s="1">
        <f t="shared" si="79"/>
        <v>199</v>
      </c>
      <c r="G1711" s="1">
        <f t="shared" si="80"/>
        <v>109</v>
      </c>
    </row>
    <row r="1712" spans="1:7" x14ac:dyDescent="0.55000000000000004">
      <c r="A1712">
        <v>74.915585080049695</v>
      </c>
      <c r="B1712">
        <v>200.04113507138601</v>
      </c>
      <c r="C1712">
        <v>113.93748735746701</v>
      </c>
      <c r="E1712" s="1">
        <f t="shared" si="78"/>
        <v>75</v>
      </c>
      <c r="F1712" s="1">
        <f t="shared" si="79"/>
        <v>200</v>
      </c>
      <c r="G1712" s="1">
        <f t="shared" si="80"/>
        <v>114</v>
      </c>
    </row>
    <row r="1713" spans="1:7" x14ac:dyDescent="0.55000000000000004">
      <c r="A1713">
        <v>71.122404572778393</v>
      </c>
      <c r="B1713">
        <v>200.72439298606801</v>
      </c>
      <c r="C1713">
        <v>127.182770759664</v>
      </c>
      <c r="E1713" s="1">
        <f t="shared" si="78"/>
        <v>71</v>
      </c>
      <c r="F1713" s="1">
        <f t="shared" si="79"/>
        <v>201</v>
      </c>
      <c r="G1713" s="1">
        <f t="shared" si="80"/>
        <v>127</v>
      </c>
    </row>
    <row r="1714" spans="1:7" x14ac:dyDescent="0.55000000000000004">
      <c r="A1714">
        <v>67.295425720640097</v>
      </c>
      <c r="B1714">
        <v>201.542040472298</v>
      </c>
      <c r="C1714">
        <v>140.202444625694</v>
      </c>
      <c r="E1714" s="1">
        <f t="shared" si="78"/>
        <v>67</v>
      </c>
      <c r="F1714" s="1">
        <f t="shared" si="79"/>
        <v>202</v>
      </c>
      <c r="G1714" s="1">
        <f t="shared" si="80"/>
        <v>140</v>
      </c>
    </row>
    <row r="1715" spans="1:7" x14ac:dyDescent="0.55000000000000004">
      <c r="A1715">
        <v>60.603152763851803</v>
      </c>
      <c r="B1715">
        <v>202.425201036305</v>
      </c>
      <c r="C1715">
        <v>151.32775327885099</v>
      </c>
      <c r="E1715" s="1">
        <f t="shared" si="78"/>
        <v>61</v>
      </c>
      <c r="F1715" s="1">
        <f t="shared" si="79"/>
        <v>202</v>
      </c>
      <c r="G1715" s="1">
        <f t="shared" si="80"/>
        <v>151</v>
      </c>
    </row>
    <row r="1716" spans="1:7" x14ac:dyDescent="0.55000000000000004">
      <c r="A1716">
        <v>50.815546539936904</v>
      </c>
      <c r="B1716">
        <v>203.353745366151</v>
      </c>
      <c r="C1716">
        <v>162.06189048201401</v>
      </c>
      <c r="E1716" s="1">
        <f t="shared" si="78"/>
        <v>51</v>
      </c>
      <c r="F1716" s="1">
        <f t="shared" si="79"/>
        <v>203</v>
      </c>
      <c r="G1716" s="1">
        <f t="shared" si="80"/>
        <v>162</v>
      </c>
    </row>
    <row r="1717" spans="1:7" x14ac:dyDescent="0.55000000000000004">
      <c r="A1717">
        <v>41.089265939885699</v>
      </c>
      <c r="B1717">
        <v>204.441547200088</v>
      </c>
      <c r="C1717">
        <v>174.68854560525901</v>
      </c>
      <c r="E1717" s="1">
        <f t="shared" si="78"/>
        <v>41</v>
      </c>
      <c r="F1717" s="1">
        <f t="shared" si="79"/>
        <v>204</v>
      </c>
      <c r="G1717" s="1">
        <f t="shared" si="80"/>
        <v>175</v>
      </c>
    </row>
    <row r="1718" spans="1:7" x14ac:dyDescent="0.55000000000000004">
      <c r="A1718">
        <v>49.847797215477399</v>
      </c>
      <c r="B1718">
        <v>205.478399401628</v>
      </c>
      <c r="C1718">
        <v>188.22985455886999</v>
      </c>
      <c r="E1718" s="1">
        <f t="shared" si="78"/>
        <v>50</v>
      </c>
      <c r="F1718" s="1">
        <f t="shared" si="79"/>
        <v>205</v>
      </c>
      <c r="G1718" s="1">
        <f t="shared" si="80"/>
        <v>188</v>
      </c>
    </row>
    <row r="1719" spans="1:7" x14ac:dyDescent="0.55000000000000004">
      <c r="A1719">
        <v>31.5595176597677</v>
      </c>
      <c r="B1719">
        <v>206.751713426668</v>
      </c>
      <c r="C1719">
        <v>199.20626626211299</v>
      </c>
      <c r="E1719" s="1">
        <f t="shared" si="78"/>
        <v>32</v>
      </c>
      <c r="F1719" s="1">
        <f t="shared" si="79"/>
        <v>207</v>
      </c>
      <c r="G1719" s="1">
        <f t="shared" si="80"/>
        <v>199</v>
      </c>
    </row>
    <row r="1720" spans="1:7" x14ac:dyDescent="0.55000000000000004">
      <c r="A1720">
        <v>42.289172803442597</v>
      </c>
      <c r="B1720">
        <v>208.06295619327099</v>
      </c>
      <c r="C1720">
        <v>210.325826833154</v>
      </c>
      <c r="E1720" s="1">
        <f t="shared" si="78"/>
        <v>42</v>
      </c>
      <c r="F1720" s="1">
        <f t="shared" si="79"/>
        <v>208</v>
      </c>
      <c r="G1720" s="1">
        <f t="shared" si="80"/>
        <v>210</v>
      </c>
    </row>
    <row r="1721" spans="1:7" x14ac:dyDescent="0.55000000000000004">
      <c r="A1721">
        <v>53.435803206690899</v>
      </c>
      <c r="B1721">
        <v>209.281167304756</v>
      </c>
      <c r="C1721">
        <v>222.829812837106</v>
      </c>
      <c r="E1721" s="1">
        <f t="shared" si="78"/>
        <v>53</v>
      </c>
      <c r="F1721" s="1">
        <f t="shared" si="79"/>
        <v>209</v>
      </c>
      <c r="G1721" s="1">
        <f t="shared" si="80"/>
        <v>223</v>
      </c>
    </row>
    <row r="1722" spans="1:7" x14ac:dyDescent="0.55000000000000004">
      <c r="A1722">
        <v>60.398504669164197</v>
      </c>
      <c r="B1722">
        <v>210.86745908972</v>
      </c>
      <c r="C1722">
        <v>236.776339999865</v>
      </c>
      <c r="E1722" s="1">
        <f t="shared" si="78"/>
        <v>60</v>
      </c>
      <c r="F1722" s="1">
        <f t="shared" si="79"/>
        <v>211</v>
      </c>
      <c r="G1722" s="1">
        <f t="shared" si="80"/>
        <v>237</v>
      </c>
    </row>
    <row r="1723" spans="1:7" x14ac:dyDescent="0.55000000000000004">
      <c r="A1723">
        <v>68.429183427932202</v>
      </c>
      <c r="B1723">
        <v>212.360190149544</v>
      </c>
      <c r="C1723">
        <v>251.285132981039</v>
      </c>
      <c r="E1723" s="1">
        <f t="shared" si="78"/>
        <v>68</v>
      </c>
      <c r="F1723" s="1">
        <f t="shared" si="79"/>
        <v>212</v>
      </c>
      <c r="G1723" s="1">
        <f t="shared" si="80"/>
        <v>251</v>
      </c>
    </row>
    <row r="1724" spans="1:7" x14ac:dyDescent="0.55000000000000004">
      <c r="A1724">
        <v>52.989506419589603</v>
      </c>
      <c r="B1724">
        <v>210.25767201402999</v>
      </c>
      <c r="C1724">
        <v>24.382492570169301</v>
      </c>
      <c r="E1724" s="1">
        <f t="shared" si="78"/>
        <v>53</v>
      </c>
      <c r="F1724" s="1">
        <f t="shared" si="79"/>
        <v>210</v>
      </c>
      <c r="G1724" s="1">
        <f t="shared" si="80"/>
        <v>24</v>
      </c>
    </row>
    <row r="1725" spans="1:7" x14ac:dyDescent="0.55000000000000004">
      <c r="A1725">
        <v>53.319980107253102</v>
      </c>
      <c r="B1725">
        <v>210.17139084479501</v>
      </c>
      <c r="C1725">
        <v>26.102869548429499</v>
      </c>
      <c r="E1725" s="1">
        <f t="shared" si="78"/>
        <v>53</v>
      </c>
      <c r="F1725" s="1">
        <f t="shared" si="79"/>
        <v>210</v>
      </c>
      <c r="G1725" s="1">
        <f t="shared" si="80"/>
        <v>26</v>
      </c>
    </row>
    <row r="1726" spans="1:7" x14ac:dyDescent="0.55000000000000004">
      <c r="A1726">
        <v>54.238357844824101</v>
      </c>
      <c r="B1726">
        <v>210.17842472888799</v>
      </c>
      <c r="C1726">
        <v>31.152720135494199</v>
      </c>
      <c r="E1726" s="1">
        <f t="shared" si="78"/>
        <v>54</v>
      </c>
      <c r="F1726" s="1">
        <f t="shared" si="79"/>
        <v>210</v>
      </c>
      <c r="G1726" s="1">
        <f t="shared" si="80"/>
        <v>31</v>
      </c>
    </row>
    <row r="1727" spans="1:7" x14ac:dyDescent="0.55000000000000004">
      <c r="A1727">
        <v>55.766653408350201</v>
      </c>
      <c r="B1727">
        <v>210.19053377614199</v>
      </c>
      <c r="C1727">
        <v>39.316744745333601</v>
      </c>
      <c r="E1727" s="1">
        <f t="shared" si="78"/>
        <v>56</v>
      </c>
      <c r="F1727" s="1">
        <f t="shared" si="79"/>
        <v>210</v>
      </c>
      <c r="G1727" s="1">
        <f t="shared" si="80"/>
        <v>39</v>
      </c>
    </row>
    <row r="1728" spans="1:7" x14ac:dyDescent="0.55000000000000004">
      <c r="A1728">
        <v>57.525323300596398</v>
      </c>
      <c r="B1728">
        <v>210.57419670003401</v>
      </c>
      <c r="C1728">
        <v>50.832347895827802</v>
      </c>
      <c r="E1728" s="1">
        <f t="shared" si="78"/>
        <v>58</v>
      </c>
      <c r="F1728" s="1">
        <f t="shared" si="79"/>
        <v>211</v>
      </c>
      <c r="G1728" s="1">
        <f t="shared" si="80"/>
        <v>51</v>
      </c>
    </row>
    <row r="1729" spans="1:7" x14ac:dyDescent="0.55000000000000004">
      <c r="A1729">
        <v>59.450073904441702</v>
      </c>
      <c r="B1729">
        <v>210.79931792908999</v>
      </c>
      <c r="C1729">
        <v>65.524461707616794</v>
      </c>
      <c r="E1729" s="1">
        <f t="shared" si="78"/>
        <v>59</v>
      </c>
      <c r="F1729" s="1">
        <f t="shared" si="79"/>
        <v>211</v>
      </c>
      <c r="G1729" s="1">
        <f t="shared" si="80"/>
        <v>66</v>
      </c>
    </row>
    <row r="1730" spans="1:7" x14ac:dyDescent="0.55000000000000004">
      <c r="A1730">
        <v>61.407942710890801</v>
      </c>
      <c r="B1730">
        <v>211.24410493027699</v>
      </c>
      <c r="C1730">
        <v>80.357706271662195</v>
      </c>
      <c r="E1730" s="1">
        <f t="shared" si="78"/>
        <v>61</v>
      </c>
      <c r="F1730" s="1">
        <f t="shared" si="79"/>
        <v>211</v>
      </c>
      <c r="G1730" s="1">
        <f t="shared" si="80"/>
        <v>80</v>
      </c>
    </row>
    <row r="1731" spans="1:7" x14ac:dyDescent="0.55000000000000004">
      <c r="A1731">
        <v>64.019078899417394</v>
      </c>
      <c r="B1731">
        <v>211.69618161492701</v>
      </c>
      <c r="C1731">
        <v>97.046257331347903</v>
      </c>
      <c r="E1731" s="1">
        <f t="shared" ref="E1731:E1794" si="81">MAX(0,MIN(255,ROUND(A1731,0)))</f>
        <v>64</v>
      </c>
      <c r="F1731" s="1">
        <f t="shared" ref="F1731:F1794" si="82">MAX(0,MIN(255,ROUND(B1731,0)))</f>
        <v>212</v>
      </c>
      <c r="G1731" s="1">
        <f t="shared" ref="G1731:G1794" si="83">MAX(0,MIN(255,ROUND(C1731,0)))</f>
        <v>97</v>
      </c>
    </row>
    <row r="1732" spans="1:7" x14ac:dyDescent="0.55000000000000004">
      <c r="A1732">
        <v>66.260215113925497</v>
      </c>
      <c r="B1732">
        <v>212.07124231586599</v>
      </c>
      <c r="C1732">
        <v>106.818217181401</v>
      </c>
      <c r="E1732" s="1">
        <f t="shared" si="81"/>
        <v>66</v>
      </c>
      <c r="F1732" s="1">
        <f t="shared" si="82"/>
        <v>212</v>
      </c>
      <c r="G1732" s="1">
        <f t="shared" si="83"/>
        <v>107</v>
      </c>
    </row>
    <row r="1733" spans="1:7" x14ac:dyDescent="0.55000000000000004">
      <c r="A1733">
        <v>69.2732909737542</v>
      </c>
      <c r="B1733">
        <v>212.68485931639</v>
      </c>
      <c r="C1733">
        <v>115.071763173855</v>
      </c>
      <c r="E1733" s="1">
        <f t="shared" si="81"/>
        <v>69</v>
      </c>
      <c r="F1733" s="1">
        <f t="shared" si="82"/>
        <v>213</v>
      </c>
      <c r="G1733" s="1">
        <f t="shared" si="83"/>
        <v>115</v>
      </c>
    </row>
    <row r="1734" spans="1:7" x14ac:dyDescent="0.55000000000000004">
      <c r="A1734">
        <v>69.2481524953687</v>
      </c>
      <c r="B1734">
        <v>213.433994655166</v>
      </c>
      <c r="C1734">
        <v>127.95276215411</v>
      </c>
      <c r="E1734" s="1">
        <f t="shared" si="81"/>
        <v>69</v>
      </c>
      <c r="F1734" s="1">
        <f t="shared" si="82"/>
        <v>213</v>
      </c>
      <c r="G1734" s="1">
        <f t="shared" si="83"/>
        <v>128</v>
      </c>
    </row>
    <row r="1735" spans="1:7" x14ac:dyDescent="0.55000000000000004">
      <c r="A1735">
        <v>67.581765171891803</v>
      </c>
      <c r="B1735">
        <v>214.163626945441</v>
      </c>
      <c r="C1735">
        <v>140.909941956675</v>
      </c>
      <c r="E1735" s="1">
        <f t="shared" si="81"/>
        <v>68</v>
      </c>
      <c r="F1735" s="1">
        <f t="shared" si="82"/>
        <v>214</v>
      </c>
      <c r="G1735" s="1">
        <f t="shared" si="83"/>
        <v>141</v>
      </c>
    </row>
    <row r="1736" spans="1:7" x14ac:dyDescent="0.55000000000000004">
      <c r="A1736">
        <v>63.225915251654698</v>
      </c>
      <c r="B1736">
        <v>214.98776567073801</v>
      </c>
      <c r="C1736">
        <v>151.92472711647099</v>
      </c>
      <c r="E1736" s="1">
        <f t="shared" si="81"/>
        <v>63</v>
      </c>
      <c r="F1736" s="1">
        <f t="shared" si="82"/>
        <v>215</v>
      </c>
      <c r="G1736" s="1">
        <f t="shared" si="83"/>
        <v>152</v>
      </c>
    </row>
    <row r="1737" spans="1:7" x14ac:dyDescent="0.55000000000000004">
      <c r="A1737">
        <v>56.109838386511797</v>
      </c>
      <c r="B1737">
        <v>216.00597221338001</v>
      </c>
      <c r="C1737">
        <v>162.624556696404</v>
      </c>
      <c r="E1737" s="1">
        <f t="shared" si="81"/>
        <v>56</v>
      </c>
      <c r="F1737" s="1">
        <f t="shared" si="82"/>
        <v>216</v>
      </c>
      <c r="G1737" s="1">
        <f t="shared" si="83"/>
        <v>163</v>
      </c>
    </row>
    <row r="1738" spans="1:7" x14ac:dyDescent="0.55000000000000004">
      <c r="A1738">
        <v>50.6695847918811</v>
      </c>
      <c r="B1738">
        <v>216.92409570627899</v>
      </c>
      <c r="C1738">
        <v>174.90692944529201</v>
      </c>
      <c r="E1738" s="1">
        <f t="shared" si="81"/>
        <v>51</v>
      </c>
      <c r="F1738" s="1">
        <f t="shared" si="82"/>
        <v>217</v>
      </c>
      <c r="G1738" s="1">
        <f t="shared" si="83"/>
        <v>175</v>
      </c>
    </row>
    <row r="1739" spans="1:7" x14ac:dyDescent="0.55000000000000004">
      <c r="A1739">
        <v>57.051368545974597</v>
      </c>
      <c r="B1739">
        <v>218.14433957193501</v>
      </c>
      <c r="C1739">
        <v>188.50090866057599</v>
      </c>
      <c r="E1739" s="1">
        <f t="shared" si="81"/>
        <v>57</v>
      </c>
      <c r="F1739" s="1">
        <f t="shared" si="82"/>
        <v>218</v>
      </c>
      <c r="G1739" s="1">
        <f t="shared" si="83"/>
        <v>189</v>
      </c>
    </row>
    <row r="1740" spans="1:7" x14ac:dyDescent="0.55000000000000004">
      <c r="A1740">
        <v>48.723377921898098</v>
      </c>
      <c r="B1740">
        <v>219.373071215203</v>
      </c>
      <c r="C1740">
        <v>199.16884254480499</v>
      </c>
      <c r="E1740" s="1">
        <f t="shared" si="81"/>
        <v>49</v>
      </c>
      <c r="F1740" s="1">
        <f t="shared" si="82"/>
        <v>219</v>
      </c>
      <c r="G1740" s="1">
        <f t="shared" si="83"/>
        <v>199</v>
      </c>
    </row>
    <row r="1741" spans="1:7" x14ac:dyDescent="0.55000000000000004">
      <c r="A1741">
        <v>43.636684999137103</v>
      </c>
      <c r="B1741">
        <v>220.456231799226</v>
      </c>
      <c r="C1741">
        <v>210.130967026343</v>
      </c>
      <c r="E1741" s="1">
        <f t="shared" si="81"/>
        <v>44</v>
      </c>
      <c r="F1741" s="1">
        <f t="shared" si="82"/>
        <v>220</v>
      </c>
      <c r="G1741" s="1">
        <f t="shared" si="83"/>
        <v>210</v>
      </c>
    </row>
    <row r="1742" spans="1:7" x14ac:dyDescent="0.55000000000000004">
      <c r="A1742">
        <v>51.342080047932001</v>
      </c>
      <c r="B1742">
        <v>221.88999940617299</v>
      </c>
      <c r="C1742">
        <v>222.58557963625799</v>
      </c>
      <c r="E1742" s="1">
        <f t="shared" si="81"/>
        <v>51</v>
      </c>
      <c r="F1742" s="1">
        <f t="shared" si="82"/>
        <v>222</v>
      </c>
      <c r="G1742" s="1">
        <f t="shared" si="83"/>
        <v>223</v>
      </c>
    </row>
    <row r="1743" spans="1:7" x14ac:dyDescent="0.55000000000000004">
      <c r="A1743">
        <v>56.082487335600497</v>
      </c>
      <c r="B1743">
        <v>223.376746629199</v>
      </c>
      <c r="C1743">
        <v>236.47808714857001</v>
      </c>
      <c r="E1743" s="1">
        <f t="shared" si="81"/>
        <v>56</v>
      </c>
      <c r="F1743" s="1">
        <f t="shared" si="82"/>
        <v>223</v>
      </c>
      <c r="G1743" s="1">
        <f t="shared" si="83"/>
        <v>236</v>
      </c>
    </row>
    <row r="1744" spans="1:7" x14ac:dyDescent="0.55000000000000004">
      <c r="A1744">
        <v>62.824789017763102</v>
      </c>
      <c r="B1744">
        <v>224.93255377479599</v>
      </c>
      <c r="C1744">
        <v>250.22070364127401</v>
      </c>
      <c r="E1744" s="1">
        <f t="shared" si="81"/>
        <v>63</v>
      </c>
      <c r="F1744" s="1">
        <f t="shared" si="82"/>
        <v>225</v>
      </c>
      <c r="G1744" s="1">
        <f t="shared" si="83"/>
        <v>250</v>
      </c>
    </row>
    <row r="1745" spans="1:7" x14ac:dyDescent="0.55000000000000004">
      <c r="A1745">
        <v>51.454999887630599</v>
      </c>
      <c r="B1745">
        <v>223.15299515249001</v>
      </c>
      <c r="C1745">
        <v>23.6648958438292</v>
      </c>
      <c r="E1745" s="1">
        <f t="shared" si="81"/>
        <v>51</v>
      </c>
      <c r="F1745" s="1">
        <f t="shared" si="82"/>
        <v>223</v>
      </c>
      <c r="G1745" s="1">
        <f t="shared" si="83"/>
        <v>24</v>
      </c>
    </row>
    <row r="1746" spans="1:7" x14ac:dyDescent="0.55000000000000004">
      <c r="A1746">
        <v>52.017307686938203</v>
      </c>
      <c r="B1746">
        <v>223.105521493742</v>
      </c>
      <c r="C1746">
        <v>25.143872545268401</v>
      </c>
      <c r="E1746" s="1">
        <f t="shared" si="81"/>
        <v>52</v>
      </c>
      <c r="F1746" s="1">
        <f t="shared" si="82"/>
        <v>223</v>
      </c>
      <c r="G1746" s="1">
        <f t="shared" si="83"/>
        <v>25</v>
      </c>
    </row>
    <row r="1747" spans="1:7" x14ac:dyDescent="0.55000000000000004">
      <c r="A1747">
        <v>52.518939273400697</v>
      </c>
      <c r="B1747">
        <v>222.68013318401901</v>
      </c>
      <c r="C1747">
        <v>30.0031950897916</v>
      </c>
      <c r="E1747" s="1">
        <f t="shared" si="81"/>
        <v>53</v>
      </c>
      <c r="F1747" s="1">
        <f t="shared" si="82"/>
        <v>223</v>
      </c>
      <c r="G1747" s="1">
        <f t="shared" si="83"/>
        <v>30</v>
      </c>
    </row>
    <row r="1748" spans="1:7" x14ac:dyDescent="0.55000000000000004">
      <c r="A1748">
        <v>54.101886314109798</v>
      </c>
      <c r="B1748">
        <v>222.908286733761</v>
      </c>
      <c r="C1748">
        <v>38.0684836215666</v>
      </c>
      <c r="E1748" s="1">
        <f t="shared" si="81"/>
        <v>54</v>
      </c>
      <c r="F1748" s="1">
        <f t="shared" si="82"/>
        <v>223</v>
      </c>
      <c r="G1748" s="1">
        <f t="shared" si="83"/>
        <v>38</v>
      </c>
    </row>
    <row r="1749" spans="1:7" x14ac:dyDescent="0.55000000000000004">
      <c r="A1749">
        <v>54.746358520084797</v>
      </c>
      <c r="B1749">
        <v>223.21372547186201</v>
      </c>
      <c r="C1749">
        <v>49.849492115643798</v>
      </c>
      <c r="E1749" s="1">
        <f t="shared" si="81"/>
        <v>55</v>
      </c>
      <c r="F1749" s="1">
        <f t="shared" si="82"/>
        <v>223</v>
      </c>
      <c r="G1749" s="1">
        <f t="shared" si="83"/>
        <v>50</v>
      </c>
    </row>
    <row r="1750" spans="1:7" x14ac:dyDescent="0.55000000000000004">
      <c r="A1750">
        <v>56.827773325291602</v>
      </c>
      <c r="B1750">
        <v>223.46700243352299</v>
      </c>
      <c r="C1750">
        <v>67.043856296472896</v>
      </c>
      <c r="E1750" s="1">
        <f t="shared" si="81"/>
        <v>57</v>
      </c>
      <c r="F1750" s="1">
        <f t="shared" si="82"/>
        <v>223</v>
      </c>
      <c r="G1750" s="1">
        <f t="shared" si="83"/>
        <v>67</v>
      </c>
    </row>
    <row r="1751" spans="1:7" x14ac:dyDescent="0.55000000000000004">
      <c r="A1751">
        <v>58.014350710435103</v>
      </c>
      <c r="B1751">
        <v>223.79442458884901</v>
      </c>
      <c r="C1751">
        <v>83.702616697421206</v>
      </c>
      <c r="E1751" s="1">
        <f t="shared" si="81"/>
        <v>58</v>
      </c>
      <c r="F1751" s="1">
        <f t="shared" si="82"/>
        <v>224</v>
      </c>
      <c r="G1751" s="1">
        <f t="shared" si="83"/>
        <v>84</v>
      </c>
    </row>
    <row r="1752" spans="1:7" x14ac:dyDescent="0.55000000000000004">
      <c r="A1752">
        <v>60.521929846039001</v>
      </c>
      <c r="B1752">
        <v>224.24600651476601</v>
      </c>
      <c r="C1752">
        <v>99.123620549854607</v>
      </c>
      <c r="E1752" s="1">
        <f t="shared" si="81"/>
        <v>61</v>
      </c>
      <c r="F1752" s="1">
        <f t="shared" si="82"/>
        <v>224</v>
      </c>
      <c r="G1752" s="1">
        <f t="shared" si="83"/>
        <v>99</v>
      </c>
    </row>
    <row r="1753" spans="1:7" x14ac:dyDescent="0.55000000000000004">
      <c r="A1753">
        <v>63.162959121399098</v>
      </c>
      <c r="B1753">
        <v>224.69907937045201</v>
      </c>
      <c r="C1753">
        <v>107.537278756455</v>
      </c>
      <c r="E1753" s="1">
        <f t="shared" si="81"/>
        <v>63</v>
      </c>
      <c r="F1753" s="1">
        <f t="shared" si="82"/>
        <v>225</v>
      </c>
      <c r="G1753" s="1">
        <f t="shared" si="83"/>
        <v>108</v>
      </c>
    </row>
    <row r="1754" spans="1:7" x14ac:dyDescent="0.55000000000000004">
      <c r="A1754">
        <v>65.848923811698498</v>
      </c>
      <c r="B1754">
        <v>225.312194919419</v>
      </c>
      <c r="C1754">
        <v>116.149777464786</v>
      </c>
      <c r="E1754" s="1">
        <f t="shared" si="81"/>
        <v>66</v>
      </c>
      <c r="F1754" s="1">
        <f t="shared" si="82"/>
        <v>225</v>
      </c>
      <c r="G1754" s="1">
        <f t="shared" si="83"/>
        <v>116</v>
      </c>
    </row>
    <row r="1755" spans="1:7" x14ac:dyDescent="0.55000000000000004">
      <c r="A1755">
        <v>67.500114752369498</v>
      </c>
      <c r="B1755">
        <v>226.02182270963701</v>
      </c>
      <c r="C1755">
        <v>129.026709670667</v>
      </c>
      <c r="E1755" s="1">
        <f t="shared" si="81"/>
        <v>68</v>
      </c>
      <c r="F1755" s="1">
        <f t="shared" si="82"/>
        <v>226</v>
      </c>
      <c r="G1755" s="1">
        <f t="shared" si="83"/>
        <v>129</v>
      </c>
    </row>
    <row r="1756" spans="1:7" x14ac:dyDescent="0.55000000000000004">
      <c r="A1756">
        <v>69.2468545380476</v>
      </c>
      <c r="B1756">
        <v>226.74995400146699</v>
      </c>
      <c r="C1756">
        <v>141.52410992608699</v>
      </c>
      <c r="E1756" s="1">
        <f t="shared" si="81"/>
        <v>69</v>
      </c>
      <c r="F1756" s="1">
        <f t="shared" si="82"/>
        <v>227</v>
      </c>
      <c r="G1756" s="1">
        <f t="shared" si="83"/>
        <v>142</v>
      </c>
    </row>
    <row r="1757" spans="1:7" x14ac:dyDescent="0.55000000000000004">
      <c r="A1757">
        <v>68.609079805252904</v>
      </c>
      <c r="B1757">
        <v>227.61310553621601</v>
      </c>
      <c r="C1757">
        <v>152.385731259945</v>
      </c>
      <c r="E1757" s="1">
        <f t="shared" si="81"/>
        <v>69</v>
      </c>
      <c r="F1757" s="1">
        <f t="shared" si="82"/>
        <v>228</v>
      </c>
      <c r="G1757" s="1">
        <f t="shared" si="83"/>
        <v>152</v>
      </c>
    </row>
    <row r="1758" spans="1:7" x14ac:dyDescent="0.55000000000000004">
      <c r="A1758">
        <v>64.949639035944301</v>
      </c>
      <c r="B1758">
        <v>228.44323818661701</v>
      </c>
      <c r="C1758">
        <v>163.04520345482001</v>
      </c>
      <c r="E1758" s="1">
        <f t="shared" si="81"/>
        <v>65</v>
      </c>
      <c r="F1758" s="1">
        <f t="shared" si="82"/>
        <v>228</v>
      </c>
      <c r="G1758" s="1">
        <f t="shared" si="83"/>
        <v>163</v>
      </c>
    </row>
    <row r="1759" spans="1:7" x14ac:dyDescent="0.55000000000000004">
      <c r="A1759">
        <v>59.528274340218502</v>
      </c>
      <c r="B1759">
        <v>229.55795363391101</v>
      </c>
      <c r="C1759">
        <v>175.13243655543499</v>
      </c>
      <c r="E1759" s="1">
        <f t="shared" si="81"/>
        <v>60</v>
      </c>
      <c r="F1759" s="1">
        <f t="shared" si="82"/>
        <v>230</v>
      </c>
      <c r="G1759" s="1">
        <f t="shared" si="83"/>
        <v>175</v>
      </c>
    </row>
    <row r="1760" spans="1:7" x14ac:dyDescent="0.55000000000000004">
      <c r="A1760">
        <v>65.653006541676504</v>
      </c>
      <c r="B1760">
        <v>230.59062845436301</v>
      </c>
      <c r="C1760">
        <v>188.666905138755</v>
      </c>
      <c r="E1760" s="1">
        <f t="shared" si="81"/>
        <v>66</v>
      </c>
      <c r="F1760" s="1">
        <f t="shared" si="82"/>
        <v>231</v>
      </c>
      <c r="G1760" s="1">
        <f t="shared" si="83"/>
        <v>189</v>
      </c>
    </row>
    <row r="1761" spans="1:7" x14ac:dyDescent="0.55000000000000004">
      <c r="A1761">
        <v>61.927973332605397</v>
      </c>
      <c r="B1761">
        <v>231.76684493611501</v>
      </c>
      <c r="C1761">
        <v>199.02497506623899</v>
      </c>
      <c r="E1761" s="1">
        <f t="shared" si="81"/>
        <v>62</v>
      </c>
      <c r="F1761" s="1">
        <f t="shared" si="82"/>
        <v>232</v>
      </c>
      <c r="G1761" s="1">
        <f t="shared" si="83"/>
        <v>199</v>
      </c>
    </row>
    <row r="1762" spans="1:7" x14ac:dyDescent="0.55000000000000004">
      <c r="A1762">
        <v>57.647035186553197</v>
      </c>
      <c r="B1762">
        <v>233.000066130188</v>
      </c>
      <c r="C1762">
        <v>210.14499165230899</v>
      </c>
      <c r="E1762" s="1">
        <f t="shared" si="81"/>
        <v>58</v>
      </c>
      <c r="F1762" s="1">
        <f t="shared" si="82"/>
        <v>233</v>
      </c>
      <c r="G1762" s="1">
        <f t="shared" si="83"/>
        <v>210</v>
      </c>
    </row>
    <row r="1763" spans="1:7" x14ac:dyDescent="0.55000000000000004">
      <c r="A1763">
        <v>46.582838076366698</v>
      </c>
      <c r="B1763">
        <v>234.510348249662</v>
      </c>
      <c r="C1763">
        <v>222.44536029313701</v>
      </c>
      <c r="E1763" s="1">
        <f t="shared" si="81"/>
        <v>47</v>
      </c>
      <c r="F1763" s="1">
        <f t="shared" si="82"/>
        <v>235</v>
      </c>
      <c r="G1763" s="1">
        <f t="shared" si="83"/>
        <v>222</v>
      </c>
    </row>
    <row r="1764" spans="1:7" x14ac:dyDescent="0.55000000000000004">
      <c r="A1764">
        <v>45.746643753641202</v>
      </c>
      <c r="B1764">
        <v>235.91609138972899</v>
      </c>
      <c r="C1764">
        <v>236.03005899534901</v>
      </c>
      <c r="E1764" s="1">
        <f t="shared" si="81"/>
        <v>46</v>
      </c>
      <c r="F1764" s="1">
        <f t="shared" si="82"/>
        <v>236</v>
      </c>
      <c r="G1764" s="1">
        <f t="shared" si="83"/>
        <v>236</v>
      </c>
    </row>
    <row r="1765" spans="1:7" x14ac:dyDescent="0.55000000000000004">
      <c r="A1765">
        <v>53.545442859748</v>
      </c>
      <c r="B1765">
        <v>237.402838612755</v>
      </c>
      <c r="C1765">
        <v>249.92267641470301</v>
      </c>
      <c r="E1765" s="1">
        <f t="shared" si="81"/>
        <v>54</v>
      </c>
      <c r="F1765" s="1">
        <f t="shared" si="82"/>
        <v>237</v>
      </c>
      <c r="G1765" s="1">
        <f t="shared" si="83"/>
        <v>250</v>
      </c>
    </row>
    <row r="1766" spans="1:7" x14ac:dyDescent="0.55000000000000004">
      <c r="A1766">
        <v>40.412466942517199</v>
      </c>
      <c r="B1766">
        <v>16.4029703812128</v>
      </c>
      <c r="C1766">
        <v>9.8210327886052795</v>
      </c>
      <c r="E1766" s="1">
        <f t="shared" si="81"/>
        <v>40</v>
      </c>
      <c r="F1766" s="1">
        <f t="shared" si="82"/>
        <v>16</v>
      </c>
      <c r="G1766" s="1">
        <f t="shared" si="83"/>
        <v>10</v>
      </c>
    </row>
    <row r="1767" spans="1:7" x14ac:dyDescent="0.55000000000000004">
      <c r="A1767">
        <v>40.7269926959681</v>
      </c>
      <c r="B1767">
        <v>16.895946707874501</v>
      </c>
      <c r="C1767">
        <v>14.0354182732837</v>
      </c>
      <c r="E1767" s="1">
        <f t="shared" si="81"/>
        <v>41</v>
      </c>
      <c r="F1767" s="1">
        <f t="shared" si="82"/>
        <v>17</v>
      </c>
      <c r="G1767" s="1">
        <f t="shared" si="83"/>
        <v>14</v>
      </c>
    </row>
    <row r="1768" spans="1:7" x14ac:dyDescent="0.55000000000000004">
      <c r="A1768">
        <v>41.3758019140488</v>
      </c>
      <c r="B1768">
        <v>17.731049121278598</v>
      </c>
      <c r="C1768">
        <v>23.241426461060001</v>
      </c>
      <c r="E1768" s="1">
        <f t="shared" si="81"/>
        <v>41</v>
      </c>
      <c r="F1768" s="1">
        <f t="shared" si="82"/>
        <v>18</v>
      </c>
      <c r="G1768" s="1">
        <f t="shared" si="83"/>
        <v>23</v>
      </c>
    </row>
    <row r="1769" spans="1:7" x14ac:dyDescent="0.55000000000000004">
      <c r="A1769">
        <v>42.834980718770701</v>
      </c>
      <c r="B1769">
        <v>18.973883360917402</v>
      </c>
      <c r="C1769">
        <v>36.510168662959003</v>
      </c>
      <c r="E1769" s="1">
        <f t="shared" si="81"/>
        <v>43</v>
      </c>
      <c r="F1769" s="1">
        <f t="shared" si="82"/>
        <v>19</v>
      </c>
      <c r="G1769" s="1">
        <f t="shared" si="83"/>
        <v>37</v>
      </c>
    </row>
    <row r="1770" spans="1:7" x14ac:dyDescent="0.55000000000000004">
      <c r="A1770">
        <v>44.867500910838899</v>
      </c>
      <c r="B1770">
        <v>20.664118008533201</v>
      </c>
      <c r="C1770">
        <v>51.1598660675239</v>
      </c>
      <c r="E1770" s="1">
        <f t="shared" si="81"/>
        <v>45</v>
      </c>
      <c r="F1770" s="1">
        <f t="shared" si="82"/>
        <v>21</v>
      </c>
      <c r="G1770" s="1">
        <f t="shared" si="83"/>
        <v>51</v>
      </c>
    </row>
    <row r="1771" spans="1:7" x14ac:dyDescent="0.55000000000000004">
      <c r="A1771">
        <v>45.086793572818998</v>
      </c>
      <c r="B1771">
        <v>22.808710081248002</v>
      </c>
      <c r="C1771">
        <v>65.751728292116596</v>
      </c>
      <c r="E1771" s="1">
        <f t="shared" si="81"/>
        <v>45</v>
      </c>
      <c r="F1771" s="1">
        <f t="shared" si="82"/>
        <v>23</v>
      </c>
      <c r="G1771" s="1">
        <f t="shared" si="83"/>
        <v>66</v>
      </c>
    </row>
    <row r="1772" spans="1:7" x14ac:dyDescent="0.55000000000000004">
      <c r="A1772">
        <v>43.894071036273402</v>
      </c>
      <c r="B1772">
        <v>23.263375747169</v>
      </c>
      <c r="C1772">
        <v>79.650932049518701</v>
      </c>
      <c r="E1772" s="1">
        <f t="shared" si="81"/>
        <v>44</v>
      </c>
      <c r="F1772" s="1">
        <f t="shared" si="82"/>
        <v>23</v>
      </c>
      <c r="G1772" s="1">
        <f t="shared" si="83"/>
        <v>80</v>
      </c>
    </row>
    <row r="1773" spans="1:7" x14ac:dyDescent="0.55000000000000004">
      <c r="A1773">
        <v>43.515121189248298</v>
      </c>
      <c r="B1773">
        <v>23.1227251131968</v>
      </c>
      <c r="C1773">
        <v>93.714169419610997</v>
      </c>
      <c r="E1773" s="1">
        <f t="shared" si="81"/>
        <v>44</v>
      </c>
      <c r="F1773" s="1">
        <f t="shared" si="82"/>
        <v>23</v>
      </c>
      <c r="G1773" s="1">
        <f t="shared" si="83"/>
        <v>94</v>
      </c>
    </row>
    <row r="1774" spans="1:7" x14ac:dyDescent="0.55000000000000004">
      <c r="A1774">
        <v>43.661345076500702</v>
      </c>
      <c r="B1774">
        <v>23.482097703899701</v>
      </c>
      <c r="C1774">
        <v>105.347963597762</v>
      </c>
      <c r="E1774" s="1">
        <f t="shared" si="81"/>
        <v>44</v>
      </c>
      <c r="F1774" s="1">
        <f t="shared" si="82"/>
        <v>23</v>
      </c>
      <c r="G1774" s="1">
        <f t="shared" si="83"/>
        <v>105</v>
      </c>
    </row>
    <row r="1775" spans="1:7" x14ac:dyDescent="0.55000000000000004">
      <c r="A1775">
        <v>41.008154713340701</v>
      </c>
      <c r="B1775">
        <v>24.2944006740315</v>
      </c>
      <c r="C1775">
        <v>111.18284906465</v>
      </c>
      <c r="E1775" s="1">
        <f t="shared" si="81"/>
        <v>41</v>
      </c>
      <c r="F1775" s="1">
        <f t="shared" si="82"/>
        <v>24</v>
      </c>
      <c r="G1775" s="1">
        <f t="shared" si="83"/>
        <v>111</v>
      </c>
    </row>
    <row r="1776" spans="1:7" x14ac:dyDescent="0.55000000000000004">
      <c r="A1776">
        <v>34.606469098117998</v>
      </c>
      <c r="B1776">
        <v>25.497972599876299</v>
      </c>
      <c r="C1776">
        <v>124.669975868874</v>
      </c>
      <c r="E1776" s="1">
        <f t="shared" si="81"/>
        <v>35</v>
      </c>
      <c r="F1776" s="1">
        <f t="shared" si="82"/>
        <v>25</v>
      </c>
      <c r="G1776" s="1">
        <f t="shared" si="83"/>
        <v>125</v>
      </c>
    </row>
    <row r="1777" spans="1:7" x14ac:dyDescent="0.55000000000000004">
      <c r="A1777">
        <v>39.206740556366</v>
      </c>
      <c r="B1777">
        <v>25.737477038289502</v>
      </c>
      <c r="C1777">
        <v>138.96519270715399</v>
      </c>
      <c r="E1777" s="1">
        <f t="shared" si="81"/>
        <v>39</v>
      </c>
      <c r="F1777" s="1">
        <f t="shared" si="82"/>
        <v>26</v>
      </c>
      <c r="G1777" s="1">
        <f t="shared" si="83"/>
        <v>139</v>
      </c>
    </row>
    <row r="1778" spans="1:7" x14ac:dyDescent="0.55000000000000004">
      <c r="A1778">
        <v>46.097022586395902</v>
      </c>
      <c r="B1778">
        <v>25.8148266673184</v>
      </c>
      <c r="C1778">
        <v>150.92153126729201</v>
      </c>
      <c r="E1778" s="1">
        <f t="shared" si="81"/>
        <v>46</v>
      </c>
      <c r="F1778" s="1">
        <f t="shared" si="82"/>
        <v>26</v>
      </c>
      <c r="G1778" s="1">
        <f t="shared" si="83"/>
        <v>151</v>
      </c>
    </row>
    <row r="1779" spans="1:7" x14ac:dyDescent="0.55000000000000004">
      <c r="A1779">
        <v>56.344323878498699</v>
      </c>
      <c r="B1779">
        <v>25.7837565184252</v>
      </c>
      <c r="C1779">
        <v>161.84657915470299</v>
      </c>
      <c r="E1779" s="1">
        <f t="shared" si="81"/>
        <v>56</v>
      </c>
      <c r="F1779" s="1">
        <f t="shared" si="82"/>
        <v>26</v>
      </c>
      <c r="G1779" s="1">
        <f t="shared" si="83"/>
        <v>162</v>
      </c>
    </row>
    <row r="1780" spans="1:7" x14ac:dyDescent="0.55000000000000004">
      <c r="A1780">
        <v>28.000465691643399</v>
      </c>
      <c r="B1780">
        <v>25.605021524904501</v>
      </c>
      <c r="C1780">
        <v>174.059958125538</v>
      </c>
      <c r="E1780" s="1">
        <f t="shared" si="81"/>
        <v>28</v>
      </c>
      <c r="F1780" s="1">
        <f t="shared" si="82"/>
        <v>26</v>
      </c>
      <c r="G1780" s="1">
        <f t="shared" si="83"/>
        <v>174</v>
      </c>
    </row>
    <row r="1781" spans="1:7" x14ac:dyDescent="0.55000000000000004">
      <c r="A1781">
        <v>32.069622477136399</v>
      </c>
      <c r="B1781">
        <v>25.156034852507599</v>
      </c>
      <c r="C1781">
        <v>187.499375588584</v>
      </c>
      <c r="E1781" s="1">
        <f t="shared" si="81"/>
        <v>32</v>
      </c>
      <c r="F1781" s="1">
        <f t="shared" si="82"/>
        <v>25</v>
      </c>
      <c r="G1781" s="1">
        <f t="shared" si="83"/>
        <v>187</v>
      </c>
    </row>
    <row r="1782" spans="1:7" x14ac:dyDescent="0.55000000000000004">
      <c r="A1782">
        <v>37.555115314640403</v>
      </c>
      <c r="B1782">
        <v>24.510970789694198</v>
      </c>
      <c r="C1782">
        <v>197.90937131738801</v>
      </c>
      <c r="E1782" s="1">
        <f t="shared" si="81"/>
        <v>38</v>
      </c>
      <c r="F1782" s="1">
        <f t="shared" si="82"/>
        <v>25</v>
      </c>
      <c r="G1782" s="1">
        <f t="shared" si="83"/>
        <v>198</v>
      </c>
    </row>
    <row r="1783" spans="1:7" x14ac:dyDescent="0.55000000000000004">
      <c r="A1783">
        <v>48.043763877662997</v>
      </c>
      <c r="B1783">
        <v>23.545095028385699</v>
      </c>
      <c r="C1783">
        <v>209.030536579818</v>
      </c>
      <c r="E1783" s="1">
        <f t="shared" si="81"/>
        <v>48</v>
      </c>
      <c r="F1783" s="1">
        <f t="shared" si="82"/>
        <v>24</v>
      </c>
      <c r="G1783" s="1">
        <f t="shared" si="83"/>
        <v>209</v>
      </c>
    </row>
    <row r="1784" spans="1:7" x14ac:dyDescent="0.55000000000000004">
      <c r="A1784">
        <v>61.484475968360897</v>
      </c>
      <c r="B1784">
        <v>22.480871638189701</v>
      </c>
      <c r="C1784">
        <v>219.528662763781</v>
      </c>
      <c r="E1784" s="1">
        <f t="shared" si="81"/>
        <v>61</v>
      </c>
      <c r="F1784" s="1">
        <f t="shared" si="82"/>
        <v>22</v>
      </c>
      <c r="G1784" s="1">
        <f t="shared" si="83"/>
        <v>220</v>
      </c>
    </row>
    <row r="1785" spans="1:7" x14ac:dyDescent="0.55000000000000004">
      <c r="A1785">
        <v>40.645936942275398</v>
      </c>
      <c r="B1785">
        <v>23.600084006242199</v>
      </c>
      <c r="C1785">
        <v>232.44512668269499</v>
      </c>
      <c r="E1785" s="1">
        <f t="shared" si="81"/>
        <v>41</v>
      </c>
      <c r="F1785" s="1">
        <f t="shared" si="82"/>
        <v>24</v>
      </c>
      <c r="G1785" s="1">
        <f t="shared" si="83"/>
        <v>232</v>
      </c>
    </row>
    <row r="1786" spans="1:7" x14ac:dyDescent="0.55000000000000004">
      <c r="A1786">
        <v>49.392588737467101</v>
      </c>
      <c r="B1786">
        <v>23.5199721950131</v>
      </c>
      <c r="C1786">
        <v>245.72186819508701</v>
      </c>
      <c r="E1786" s="1">
        <f t="shared" si="81"/>
        <v>49</v>
      </c>
      <c r="F1786" s="1">
        <f t="shared" si="82"/>
        <v>24</v>
      </c>
      <c r="G1786" s="1">
        <f t="shared" si="83"/>
        <v>246</v>
      </c>
    </row>
    <row r="1787" spans="1:7" x14ac:dyDescent="0.55000000000000004">
      <c r="A1787">
        <v>40.757181757898699</v>
      </c>
      <c r="B1787">
        <v>17.912217403768999</v>
      </c>
      <c r="C1787">
        <v>11.038682465651201</v>
      </c>
      <c r="E1787" s="1">
        <f t="shared" si="81"/>
        <v>41</v>
      </c>
      <c r="F1787" s="1">
        <f t="shared" si="82"/>
        <v>18</v>
      </c>
      <c r="G1787" s="1">
        <f t="shared" si="83"/>
        <v>11</v>
      </c>
    </row>
    <row r="1788" spans="1:7" x14ac:dyDescent="0.55000000000000004">
      <c r="A1788">
        <v>40.600679588596599</v>
      </c>
      <c r="B1788">
        <v>17.812439290270198</v>
      </c>
      <c r="C1788">
        <v>14.0305763381833</v>
      </c>
      <c r="E1788" s="1">
        <f t="shared" si="81"/>
        <v>41</v>
      </c>
      <c r="F1788" s="1">
        <f t="shared" si="82"/>
        <v>18</v>
      </c>
      <c r="G1788" s="1">
        <f t="shared" si="83"/>
        <v>14</v>
      </c>
    </row>
    <row r="1789" spans="1:7" x14ac:dyDescent="0.55000000000000004">
      <c r="A1789">
        <v>41.204614842057502</v>
      </c>
      <c r="B1789">
        <v>18.647856526629202</v>
      </c>
      <c r="C1789">
        <v>22.600118460131402</v>
      </c>
      <c r="E1789" s="1">
        <f t="shared" si="81"/>
        <v>41</v>
      </c>
      <c r="F1789" s="1">
        <f t="shared" si="82"/>
        <v>19</v>
      </c>
      <c r="G1789" s="1">
        <f t="shared" si="83"/>
        <v>23</v>
      </c>
    </row>
    <row r="1790" spans="1:7" x14ac:dyDescent="0.55000000000000004">
      <c r="A1790">
        <v>42.646076147217499</v>
      </c>
      <c r="B1790">
        <v>19.966787100067499</v>
      </c>
      <c r="C1790">
        <v>35.968207915222997</v>
      </c>
      <c r="E1790" s="1">
        <f t="shared" si="81"/>
        <v>43</v>
      </c>
      <c r="F1790" s="1">
        <f t="shared" si="82"/>
        <v>20</v>
      </c>
      <c r="G1790" s="1">
        <f t="shared" si="83"/>
        <v>36</v>
      </c>
    </row>
    <row r="1791" spans="1:7" x14ac:dyDescent="0.55000000000000004">
      <c r="A1791">
        <v>44.701224573575097</v>
      </c>
      <c r="B1791">
        <v>21.693605642000001</v>
      </c>
      <c r="C1791">
        <v>50.607485712233498</v>
      </c>
      <c r="E1791" s="1">
        <f t="shared" si="81"/>
        <v>45</v>
      </c>
      <c r="F1791" s="1">
        <f t="shared" si="82"/>
        <v>22</v>
      </c>
      <c r="G1791" s="1">
        <f t="shared" si="83"/>
        <v>51</v>
      </c>
    </row>
    <row r="1792" spans="1:7" x14ac:dyDescent="0.55000000000000004">
      <c r="A1792">
        <v>45.0554911414103</v>
      </c>
      <c r="B1792">
        <v>23.8050767590614</v>
      </c>
      <c r="C1792">
        <v>65.381598297347793</v>
      </c>
      <c r="E1792" s="1">
        <f t="shared" si="81"/>
        <v>45</v>
      </c>
      <c r="F1792" s="1">
        <f t="shared" si="82"/>
        <v>24</v>
      </c>
      <c r="G1792" s="1">
        <f t="shared" si="83"/>
        <v>65</v>
      </c>
    </row>
    <row r="1793" spans="1:7" x14ac:dyDescent="0.55000000000000004">
      <c r="A1793">
        <v>43.898680847271599</v>
      </c>
      <c r="B1793">
        <v>24.264308438968701</v>
      </c>
      <c r="C1793">
        <v>79.241217851953607</v>
      </c>
      <c r="E1793" s="1">
        <f t="shared" si="81"/>
        <v>44</v>
      </c>
      <c r="F1793" s="1">
        <f t="shared" si="82"/>
        <v>24</v>
      </c>
      <c r="G1793" s="1">
        <f t="shared" si="83"/>
        <v>79</v>
      </c>
    </row>
    <row r="1794" spans="1:7" x14ac:dyDescent="0.55000000000000004">
      <c r="A1794">
        <v>43.5348768939132</v>
      </c>
      <c r="B1794">
        <v>24.274132943035202</v>
      </c>
      <c r="C1794">
        <v>93.278784373722502</v>
      </c>
      <c r="E1794" s="1">
        <f t="shared" si="81"/>
        <v>44</v>
      </c>
      <c r="F1794" s="1">
        <f t="shared" si="82"/>
        <v>24</v>
      </c>
      <c r="G1794" s="1">
        <f t="shared" si="83"/>
        <v>93</v>
      </c>
    </row>
    <row r="1795" spans="1:7" x14ac:dyDescent="0.55000000000000004">
      <c r="A1795">
        <v>43.720110338117998</v>
      </c>
      <c r="B1795">
        <v>24.581040742031998</v>
      </c>
      <c r="C1795">
        <v>105.118320719918</v>
      </c>
      <c r="E1795" s="1">
        <f t="shared" ref="E1795:E1858" si="84">MAX(0,MIN(255,ROUND(A1795,0)))</f>
        <v>44</v>
      </c>
      <c r="F1795" s="1">
        <f t="shared" ref="F1795:F1858" si="85">MAX(0,MIN(255,ROUND(B1795,0)))</f>
        <v>25</v>
      </c>
      <c r="G1795" s="1">
        <f t="shared" ref="G1795:G1858" si="86">MAX(0,MIN(255,ROUND(C1795,0)))</f>
        <v>105</v>
      </c>
    </row>
    <row r="1796" spans="1:7" x14ac:dyDescent="0.55000000000000004">
      <c r="A1796">
        <v>40.986687694013</v>
      </c>
      <c r="B1796">
        <v>25.3409578277425</v>
      </c>
      <c r="C1796">
        <v>110.91447550041001</v>
      </c>
      <c r="E1796" s="1">
        <f t="shared" si="84"/>
        <v>41</v>
      </c>
      <c r="F1796" s="1">
        <f t="shared" si="85"/>
        <v>25</v>
      </c>
      <c r="G1796" s="1">
        <f t="shared" si="86"/>
        <v>111</v>
      </c>
    </row>
    <row r="1797" spans="1:7" x14ac:dyDescent="0.55000000000000004">
      <c r="A1797">
        <v>34.982374245904197</v>
      </c>
      <c r="B1797">
        <v>26.378832874287799</v>
      </c>
      <c r="C1797">
        <v>124.234271100334</v>
      </c>
      <c r="E1797" s="1">
        <f t="shared" si="84"/>
        <v>35</v>
      </c>
      <c r="F1797" s="1">
        <f t="shared" si="85"/>
        <v>26</v>
      </c>
      <c r="G1797" s="1">
        <f t="shared" si="86"/>
        <v>124</v>
      </c>
    </row>
    <row r="1798" spans="1:7" x14ac:dyDescent="0.55000000000000004">
      <c r="A1798">
        <v>39.053050839437901</v>
      </c>
      <c r="B1798">
        <v>26.524297830470498</v>
      </c>
      <c r="C1798">
        <v>138.61491402542299</v>
      </c>
      <c r="E1798" s="1">
        <f t="shared" si="84"/>
        <v>39</v>
      </c>
      <c r="F1798" s="1">
        <f t="shared" si="85"/>
        <v>27</v>
      </c>
      <c r="G1798" s="1">
        <f t="shared" si="86"/>
        <v>139</v>
      </c>
    </row>
    <row r="1799" spans="1:7" x14ac:dyDescent="0.55000000000000004">
      <c r="A1799">
        <v>46.011342240351297</v>
      </c>
      <c r="B1799">
        <v>26.608984438421999</v>
      </c>
      <c r="C1799">
        <v>150.725998039617</v>
      </c>
      <c r="E1799" s="1">
        <f t="shared" si="84"/>
        <v>46</v>
      </c>
      <c r="F1799" s="1">
        <f t="shared" si="85"/>
        <v>27</v>
      </c>
      <c r="G1799" s="1">
        <f t="shared" si="86"/>
        <v>151</v>
      </c>
    </row>
    <row r="1800" spans="1:7" x14ac:dyDescent="0.55000000000000004">
      <c r="A1800">
        <v>56.182998383742401</v>
      </c>
      <c r="B1800">
        <v>26.612315901242798</v>
      </c>
      <c r="C1800">
        <v>161.64660882925699</v>
      </c>
      <c r="E1800" s="1">
        <f t="shared" si="84"/>
        <v>56</v>
      </c>
      <c r="F1800" s="1">
        <f t="shared" si="85"/>
        <v>27</v>
      </c>
      <c r="G1800" s="1">
        <f t="shared" si="86"/>
        <v>162</v>
      </c>
    </row>
    <row r="1801" spans="1:7" x14ac:dyDescent="0.55000000000000004">
      <c r="A1801">
        <v>28.008913147226099</v>
      </c>
      <c r="B1801">
        <v>26.366392857729501</v>
      </c>
      <c r="C1801">
        <v>173.51594603109501</v>
      </c>
      <c r="E1801" s="1">
        <f t="shared" si="84"/>
        <v>28</v>
      </c>
      <c r="F1801" s="1">
        <f t="shared" si="85"/>
        <v>26</v>
      </c>
      <c r="G1801" s="1">
        <f t="shared" si="86"/>
        <v>174</v>
      </c>
    </row>
    <row r="1802" spans="1:7" x14ac:dyDescent="0.55000000000000004">
      <c r="A1802">
        <v>32.0240049936425</v>
      </c>
      <c r="B1802">
        <v>25.9657218583442</v>
      </c>
      <c r="C1802">
        <v>187.090039279226</v>
      </c>
      <c r="E1802" s="1">
        <f t="shared" si="84"/>
        <v>32</v>
      </c>
      <c r="F1802" s="1">
        <f t="shared" si="85"/>
        <v>26</v>
      </c>
      <c r="G1802" s="1">
        <f t="shared" si="86"/>
        <v>187</v>
      </c>
    </row>
    <row r="1803" spans="1:7" x14ac:dyDescent="0.55000000000000004">
      <c r="A1803">
        <v>37.084529557565801</v>
      </c>
      <c r="B1803">
        <v>25.225783096144401</v>
      </c>
      <c r="C1803">
        <v>197.396781861455</v>
      </c>
      <c r="E1803" s="1">
        <f t="shared" si="84"/>
        <v>37</v>
      </c>
      <c r="F1803" s="1">
        <f t="shared" si="85"/>
        <v>25</v>
      </c>
      <c r="G1803" s="1">
        <f t="shared" si="86"/>
        <v>197</v>
      </c>
    </row>
    <row r="1804" spans="1:7" x14ac:dyDescent="0.55000000000000004">
      <c r="A1804">
        <v>47.754579898199303</v>
      </c>
      <c r="B1804">
        <v>24.2041843060363</v>
      </c>
      <c r="C1804">
        <v>208.72433951820301</v>
      </c>
      <c r="E1804" s="1">
        <f t="shared" si="84"/>
        <v>48</v>
      </c>
      <c r="F1804" s="1">
        <f t="shared" si="85"/>
        <v>24</v>
      </c>
      <c r="G1804" s="1">
        <f t="shared" si="86"/>
        <v>209</v>
      </c>
    </row>
    <row r="1805" spans="1:7" x14ac:dyDescent="0.55000000000000004">
      <c r="A1805">
        <v>61.267754210924203</v>
      </c>
      <c r="B1805">
        <v>23.083437330889399</v>
      </c>
      <c r="C1805">
        <v>219.32526964437699</v>
      </c>
      <c r="E1805" s="1">
        <f t="shared" si="84"/>
        <v>61</v>
      </c>
      <c r="F1805" s="1">
        <f t="shared" si="85"/>
        <v>23</v>
      </c>
      <c r="G1805" s="1">
        <f t="shared" si="86"/>
        <v>219</v>
      </c>
    </row>
    <row r="1806" spans="1:7" x14ac:dyDescent="0.55000000000000004">
      <c r="A1806">
        <v>40.603480069683002</v>
      </c>
      <c r="B1806">
        <v>24.340152959438601</v>
      </c>
      <c r="C1806">
        <v>232.29353141341701</v>
      </c>
      <c r="E1806" s="1">
        <f t="shared" si="84"/>
        <v>41</v>
      </c>
      <c r="F1806" s="1">
        <f t="shared" si="85"/>
        <v>24</v>
      </c>
      <c r="G1806" s="1">
        <f t="shared" si="86"/>
        <v>232</v>
      </c>
    </row>
    <row r="1807" spans="1:7" x14ac:dyDescent="0.55000000000000004">
      <c r="A1807">
        <v>49.0957227965987</v>
      </c>
      <c r="B1807">
        <v>24.194771313362399</v>
      </c>
      <c r="C1807">
        <v>245.15830693325699</v>
      </c>
      <c r="E1807" s="1">
        <f t="shared" si="84"/>
        <v>49</v>
      </c>
      <c r="F1807" s="1">
        <f t="shared" si="85"/>
        <v>24</v>
      </c>
      <c r="G1807" s="1">
        <f t="shared" si="86"/>
        <v>245</v>
      </c>
    </row>
    <row r="1808" spans="1:7" x14ac:dyDescent="0.55000000000000004">
      <c r="A1808">
        <v>41.946072998553703</v>
      </c>
      <c r="B1808">
        <v>23.265016817665401</v>
      </c>
      <c r="C1808">
        <v>11.506282203327601</v>
      </c>
      <c r="E1808" s="1">
        <f t="shared" si="84"/>
        <v>42</v>
      </c>
      <c r="F1808" s="1">
        <f t="shared" si="85"/>
        <v>23</v>
      </c>
      <c r="G1808" s="1">
        <f t="shared" si="86"/>
        <v>12</v>
      </c>
    </row>
    <row r="1809" spans="1:7" x14ac:dyDescent="0.55000000000000004">
      <c r="A1809">
        <v>41.603714505304602</v>
      </c>
      <c r="B1809">
        <v>22.4862599403437</v>
      </c>
      <c r="C1809">
        <v>14.0119860829525</v>
      </c>
      <c r="E1809" s="1">
        <f t="shared" si="84"/>
        <v>42</v>
      </c>
      <c r="F1809" s="1">
        <f t="shared" si="85"/>
        <v>22</v>
      </c>
      <c r="G1809" s="1">
        <f t="shared" si="86"/>
        <v>14</v>
      </c>
    </row>
    <row r="1810" spans="1:7" x14ac:dyDescent="0.55000000000000004">
      <c r="A1810">
        <v>41.797120543815097</v>
      </c>
      <c r="B1810">
        <v>23.180306781956499</v>
      </c>
      <c r="C1810">
        <v>21.9376840632459</v>
      </c>
      <c r="E1810" s="1">
        <f t="shared" si="84"/>
        <v>42</v>
      </c>
      <c r="F1810" s="1">
        <f t="shared" si="85"/>
        <v>23</v>
      </c>
      <c r="G1810" s="1">
        <f t="shared" si="86"/>
        <v>22</v>
      </c>
    </row>
    <row r="1811" spans="1:7" x14ac:dyDescent="0.55000000000000004">
      <c r="A1811">
        <v>43.111929904335199</v>
      </c>
      <c r="B1811">
        <v>24.590684245502</v>
      </c>
      <c r="C1811">
        <v>34.058106892851399</v>
      </c>
      <c r="E1811" s="1">
        <f t="shared" si="84"/>
        <v>43</v>
      </c>
      <c r="F1811" s="1">
        <f t="shared" si="85"/>
        <v>25</v>
      </c>
      <c r="G1811" s="1">
        <f t="shared" si="86"/>
        <v>34</v>
      </c>
    </row>
    <row r="1812" spans="1:7" x14ac:dyDescent="0.55000000000000004">
      <c r="A1812">
        <v>45.140773979425802</v>
      </c>
      <c r="B1812">
        <v>26.324333151524399</v>
      </c>
      <c r="C1812">
        <v>48.8576860407656</v>
      </c>
      <c r="E1812" s="1">
        <f t="shared" si="84"/>
        <v>45</v>
      </c>
      <c r="F1812" s="1">
        <f t="shared" si="85"/>
        <v>26</v>
      </c>
      <c r="G1812" s="1">
        <f t="shared" si="86"/>
        <v>49</v>
      </c>
    </row>
    <row r="1813" spans="1:7" x14ac:dyDescent="0.55000000000000004">
      <c r="A1813">
        <v>45.783297249083503</v>
      </c>
      <c r="B1813">
        <v>28.318169487218501</v>
      </c>
      <c r="C1813">
        <v>63.941094745271798</v>
      </c>
      <c r="E1813" s="1">
        <f t="shared" si="84"/>
        <v>46</v>
      </c>
      <c r="F1813" s="1">
        <f t="shared" si="85"/>
        <v>28</v>
      </c>
      <c r="G1813" s="1">
        <f t="shared" si="86"/>
        <v>64</v>
      </c>
    </row>
    <row r="1814" spans="1:7" x14ac:dyDescent="0.55000000000000004">
      <c r="A1814">
        <v>44.712419702749202</v>
      </c>
      <c r="B1814">
        <v>28.387621968455399</v>
      </c>
      <c r="C1814">
        <v>78.526452293142697</v>
      </c>
      <c r="E1814" s="1">
        <f t="shared" si="84"/>
        <v>45</v>
      </c>
      <c r="F1814" s="1">
        <f t="shared" si="85"/>
        <v>28</v>
      </c>
      <c r="G1814" s="1">
        <f t="shared" si="86"/>
        <v>79</v>
      </c>
    </row>
    <row r="1815" spans="1:7" x14ac:dyDescent="0.55000000000000004">
      <c r="A1815">
        <v>44.3958471554715</v>
      </c>
      <c r="B1815">
        <v>28.353180691469099</v>
      </c>
      <c r="C1815">
        <v>92.908975408983196</v>
      </c>
      <c r="E1815" s="1">
        <f t="shared" si="84"/>
        <v>44</v>
      </c>
      <c r="F1815" s="1">
        <f t="shared" si="85"/>
        <v>28</v>
      </c>
      <c r="G1815" s="1">
        <f t="shared" si="86"/>
        <v>93</v>
      </c>
    </row>
    <row r="1816" spans="1:7" x14ac:dyDescent="0.55000000000000004">
      <c r="A1816">
        <v>44.4866034467139</v>
      </c>
      <c r="B1816">
        <v>28.707219471442102</v>
      </c>
      <c r="C1816">
        <v>104.893150813934</v>
      </c>
      <c r="E1816" s="1">
        <f t="shared" si="84"/>
        <v>44</v>
      </c>
      <c r="F1816" s="1">
        <f t="shared" si="85"/>
        <v>29</v>
      </c>
      <c r="G1816" s="1">
        <f t="shared" si="86"/>
        <v>105</v>
      </c>
    </row>
    <row r="1817" spans="1:7" x14ac:dyDescent="0.55000000000000004">
      <c r="A1817">
        <v>41.781629917421498</v>
      </c>
      <c r="B1817">
        <v>29.455358315617499</v>
      </c>
      <c r="C1817">
        <v>110.386634343552</v>
      </c>
      <c r="E1817" s="1">
        <f t="shared" si="84"/>
        <v>42</v>
      </c>
      <c r="F1817" s="1">
        <f t="shared" si="85"/>
        <v>29</v>
      </c>
      <c r="G1817" s="1">
        <f t="shared" si="86"/>
        <v>110</v>
      </c>
    </row>
    <row r="1818" spans="1:7" x14ac:dyDescent="0.55000000000000004">
      <c r="A1818">
        <v>35.7259904008598</v>
      </c>
      <c r="B1818">
        <v>29.742707767857301</v>
      </c>
      <c r="C1818">
        <v>123.589926483412</v>
      </c>
      <c r="E1818" s="1">
        <f t="shared" si="84"/>
        <v>36</v>
      </c>
      <c r="F1818" s="1">
        <f t="shared" si="85"/>
        <v>30</v>
      </c>
      <c r="G1818" s="1">
        <f t="shared" si="86"/>
        <v>124</v>
      </c>
    </row>
    <row r="1819" spans="1:7" x14ac:dyDescent="0.55000000000000004">
      <c r="A1819">
        <v>39.115461879045597</v>
      </c>
      <c r="B1819">
        <v>29.745518298217402</v>
      </c>
      <c r="C1819">
        <v>138.096431459863</v>
      </c>
      <c r="E1819" s="1">
        <f t="shared" si="84"/>
        <v>39</v>
      </c>
      <c r="F1819" s="1">
        <f t="shared" si="85"/>
        <v>30</v>
      </c>
      <c r="G1819" s="1">
        <f t="shared" si="86"/>
        <v>138</v>
      </c>
    </row>
    <row r="1820" spans="1:7" x14ac:dyDescent="0.55000000000000004">
      <c r="A1820">
        <v>46.0968519191482</v>
      </c>
      <c r="B1820">
        <v>29.699713850915501</v>
      </c>
      <c r="C1820">
        <v>150.337923878201</v>
      </c>
      <c r="E1820" s="1">
        <f t="shared" si="84"/>
        <v>46</v>
      </c>
      <c r="F1820" s="1">
        <f t="shared" si="85"/>
        <v>30</v>
      </c>
      <c r="G1820" s="1">
        <f t="shared" si="86"/>
        <v>150</v>
      </c>
    </row>
    <row r="1821" spans="1:7" x14ac:dyDescent="0.55000000000000004">
      <c r="A1821">
        <v>56.298356480755402</v>
      </c>
      <c r="B1821">
        <v>29.463951400177798</v>
      </c>
      <c r="C1821">
        <v>161.25233595893999</v>
      </c>
      <c r="E1821" s="1">
        <f t="shared" si="84"/>
        <v>56</v>
      </c>
      <c r="F1821" s="1">
        <f t="shared" si="85"/>
        <v>29</v>
      </c>
      <c r="G1821" s="1">
        <f t="shared" si="86"/>
        <v>161</v>
      </c>
    </row>
    <row r="1822" spans="1:7" x14ac:dyDescent="0.55000000000000004">
      <c r="A1822">
        <v>28.267967746808701</v>
      </c>
      <c r="B1822">
        <v>28.989894093431001</v>
      </c>
      <c r="C1822">
        <v>173.25488731015</v>
      </c>
      <c r="E1822" s="1">
        <f t="shared" si="84"/>
        <v>28</v>
      </c>
      <c r="F1822" s="1">
        <f t="shared" si="85"/>
        <v>29</v>
      </c>
      <c r="G1822" s="1">
        <f t="shared" si="86"/>
        <v>173</v>
      </c>
    </row>
    <row r="1823" spans="1:7" x14ac:dyDescent="0.55000000000000004">
      <c r="A1823">
        <v>32.133011776246903</v>
      </c>
      <c r="B1823">
        <v>28.449253037550299</v>
      </c>
      <c r="C1823">
        <v>186.79016406728201</v>
      </c>
      <c r="E1823" s="1">
        <f t="shared" si="84"/>
        <v>32</v>
      </c>
      <c r="F1823" s="1">
        <f t="shared" si="85"/>
        <v>28</v>
      </c>
      <c r="G1823" s="1">
        <f t="shared" si="86"/>
        <v>187</v>
      </c>
    </row>
    <row r="1824" spans="1:7" x14ac:dyDescent="0.55000000000000004">
      <c r="A1824">
        <v>37.120573648822202</v>
      </c>
      <c r="B1824">
        <v>27.637089724127499</v>
      </c>
      <c r="C1824">
        <v>197.045628827895</v>
      </c>
      <c r="E1824" s="1">
        <f t="shared" si="84"/>
        <v>37</v>
      </c>
      <c r="F1824" s="1">
        <f t="shared" si="85"/>
        <v>28</v>
      </c>
      <c r="G1824" s="1">
        <f t="shared" si="86"/>
        <v>197</v>
      </c>
    </row>
    <row r="1825" spans="1:7" x14ac:dyDescent="0.55000000000000004">
      <c r="A1825">
        <v>47.392167768381903</v>
      </c>
      <c r="B1825">
        <v>26.469284425154999</v>
      </c>
      <c r="C1825">
        <v>208.21894912554501</v>
      </c>
      <c r="E1825" s="1">
        <f t="shared" si="84"/>
        <v>47</v>
      </c>
      <c r="F1825" s="1">
        <f t="shared" si="85"/>
        <v>26</v>
      </c>
      <c r="G1825" s="1">
        <f t="shared" si="86"/>
        <v>208</v>
      </c>
    </row>
    <row r="1826" spans="1:7" x14ac:dyDescent="0.55000000000000004">
      <c r="A1826">
        <v>60.8527400365803</v>
      </c>
      <c r="B1826">
        <v>25.334058571877598</v>
      </c>
      <c r="C1826">
        <v>218.819486212877</v>
      </c>
      <c r="E1826" s="1">
        <f t="shared" si="84"/>
        <v>61</v>
      </c>
      <c r="F1826" s="1">
        <f t="shared" si="85"/>
        <v>25</v>
      </c>
      <c r="G1826" s="1">
        <f t="shared" si="86"/>
        <v>219</v>
      </c>
    </row>
    <row r="1827" spans="1:7" x14ac:dyDescent="0.55000000000000004">
      <c r="A1827">
        <v>40.472450774224697</v>
      </c>
      <c r="B1827">
        <v>26.619186848753198</v>
      </c>
      <c r="C1827">
        <v>231.83902602749001</v>
      </c>
      <c r="E1827" s="1">
        <f t="shared" si="84"/>
        <v>40</v>
      </c>
      <c r="F1827" s="1">
        <f t="shared" si="85"/>
        <v>27</v>
      </c>
      <c r="G1827" s="1">
        <f t="shared" si="86"/>
        <v>232</v>
      </c>
    </row>
    <row r="1828" spans="1:7" x14ac:dyDescent="0.55000000000000004">
      <c r="A1828">
        <v>48.629609719315198</v>
      </c>
      <c r="B1828">
        <v>26.367450206852599</v>
      </c>
      <c r="C1828">
        <v>244.394751853359</v>
      </c>
      <c r="E1828" s="1">
        <f t="shared" si="84"/>
        <v>49</v>
      </c>
      <c r="F1828" s="1">
        <f t="shared" si="85"/>
        <v>26</v>
      </c>
      <c r="G1828" s="1">
        <f t="shared" si="86"/>
        <v>244</v>
      </c>
    </row>
    <row r="1829" spans="1:7" x14ac:dyDescent="0.55000000000000004">
      <c r="A1829">
        <v>44.016305700196</v>
      </c>
      <c r="B1829">
        <v>32.638603856215902</v>
      </c>
      <c r="C1829">
        <v>12.337889702393401</v>
      </c>
      <c r="E1829" s="1">
        <f t="shared" si="84"/>
        <v>44</v>
      </c>
      <c r="F1829" s="1">
        <f t="shared" si="85"/>
        <v>33</v>
      </c>
      <c r="G1829" s="1">
        <f t="shared" si="86"/>
        <v>12</v>
      </c>
    </row>
    <row r="1830" spans="1:7" x14ac:dyDescent="0.55000000000000004">
      <c r="A1830">
        <v>43.670645905991002</v>
      </c>
      <c r="B1830">
        <v>31.747271000943201</v>
      </c>
      <c r="C1830">
        <v>14.724801051976501</v>
      </c>
      <c r="E1830" s="1">
        <f t="shared" si="84"/>
        <v>44</v>
      </c>
      <c r="F1830" s="1">
        <f t="shared" si="85"/>
        <v>32</v>
      </c>
      <c r="G1830" s="1">
        <f t="shared" si="86"/>
        <v>15</v>
      </c>
    </row>
    <row r="1831" spans="1:7" x14ac:dyDescent="0.55000000000000004">
      <c r="A1831">
        <v>43.907292610170401</v>
      </c>
      <c r="B1831">
        <v>31.959626228427801</v>
      </c>
      <c r="C1831">
        <v>23.0051675952331</v>
      </c>
      <c r="E1831" s="1">
        <f t="shared" si="84"/>
        <v>44</v>
      </c>
      <c r="F1831" s="1">
        <f t="shared" si="85"/>
        <v>32</v>
      </c>
      <c r="G1831" s="1">
        <f t="shared" si="86"/>
        <v>23</v>
      </c>
    </row>
    <row r="1832" spans="1:7" x14ac:dyDescent="0.55000000000000004">
      <c r="A1832">
        <v>44.485591927752601</v>
      </c>
      <c r="B1832">
        <v>33.455180271060698</v>
      </c>
      <c r="C1832">
        <v>34.137795948050702</v>
      </c>
      <c r="E1832" s="1">
        <f t="shared" si="84"/>
        <v>44</v>
      </c>
      <c r="F1832" s="1">
        <f t="shared" si="85"/>
        <v>33</v>
      </c>
      <c r="G1832" s="1">
        <f t="shared" si="86"/>
        <v>34</v>
      </c>
    </row>
    <row r="1833" spans="1:7" x14ac:dyDescent="0.55000000000000004">
      <c r="A1833">
        <v>46.414730142351502</v>
      </c>
      <c r="B1833">
        <v>35.108142642035503</v>
      </c>
      <c r="C1833">
        <v>48.1461950800811</v>
      </c>
      <c r="E1833" s="1">
        <f t="shared" si="84"/>
        <v>46</v>
      </c>
      <c r="F1833" s="1">
        <f t="shared" si="85"/>
        <v>35</v>
      </c>
      <c r="G1833" s="1">
        <f t="shared" si="86"/>
        <v>48</v>
      </c>
    </row>
    <row r="1834" spans="1:7" x14ac:dyDescent="0.55000000000000004">
      <c r="A1834">
        <v>47.291020494038797</v>
      </c>
      <c r="B1834">
        <v>35.956154259364098</v>
      </c>
      <c r="C1834">
        <v>63.608772670860603</v>
      </c>
      <c r="E1834" s="1">
        <f t="shared" si="84"/>
        <v>47</v>
      </c>
      <c r="F1834" s="1">
        <f t="shared" si="85"/>
        <v>36</v>
      </c>
      <c r="G1834" s="1">
        <f t="shared" si="86"/>
        <v>64</v>
      </c>
    </row>
    <row r="1835" spans="1:7" x14ac:dyDescent="0.55000000000000004">
      <c r="A1835">
        <v>46.520475033284903</v>
      </c>
      <c r="B1835">
        <v>36.002806522605198</v>
      </c>
      <c r="C1835">
        <v>78.078172548056898</v>
      </c>
      <c r="E1835" s="1">
        <f t="shared" si="84"/>
        <v>47</v>
      </c>
      <c r="F1835" s="1">
        <f t="shared" si="85"/>
        <v>36</v>
      </c>
      <c r="G1835" s="1">
        <f t="shared" si="86"/>
        <v>78</v>
      </c>
    </row>
    <row r="1836" spans="1:7" x14ac:dyDescent="0.55000000000000004">
      <c r="A1836">
        <v>46.445485088865098</v>
      </c>
      <c r="B1836">
        <v>36.198855692010497</v>
      </c>
      <c r="C1836">
        <v>93.488447106824296</v>
      </c>
      <c r="E1836" s="1">
        <f t="shared" si="84"/>
        <v>46</v>
      </c>
      <c r="F1836" s="1">
        <f t="shared" si="85"/>
        <v>36</v>
      </c>
      <c r="G1836" s="1">
        <f t="shared" si="86"/>
        <v>93</v>
      </c>
    </row>
    <row r="1837" spans="1:7" x14ac:dyDescent="0.55000000000000004">
      <c r="A1837">
        <v>46.2851233577682</v>
      </c>
      <c r="B1837">
        <v>36.417874564977197</v>
      </c>
      <c r="C1837">
        <v>104.92643448047301</v>
      </c>
      <c r="E1837" s="1">
        <f t="shared" si="84"/>
        <v>46</v>
      </c>
      <c r="F1837" s="1">
        <f t="shared" si="85"/>
        <v>36</v>
      </c>
      <c r="G1837" s="1">
        <f t="shared" si="86"/>
        <v>105</v>
      </c>
    </row>
    <row r="1838" spans="1:7" x14ac:dyDescent="0.55000000000000004">
      <c r="A1838">
        <v>43.7655042705616</v>
      </c>
      <c r="B1838">
        <v>36.3591266908008</v>
      </c>
      <c r="C1838">
        <v>110.149645669704</v>
      </c>
      <c r="E1838" s="1">
        <f t="shared" si="84"/>
        <v>44</v>
      </c>
      <c r="F1838" s="1">
        <f t="shared" si="85"/>
        <v>36</v>
      </c>
      <c r="G1838" s="1">
        <f t="shared" si="86"/>
        <v>110</v>
      </c>
    </row>
    <row r="1839" spans="1:7" x14ac:dyDescent="0.55000000000000004">
      <c r="A1839">
        <v>36.990496387905203</v>
      </c>
      <c r="B1839">
        <v>36.098515504235401</v>
      </c>
      <c r="C1839">
        <v>123.633145174262</v>
      </c>
      <c r="E1839" s="1">
        <f t="shared" si="84"/>
        <v>37</v>
      </c>
      <c r="F1839" s="1">
        <f t="shared" si="85"/>
        <v>36</v>
      </c>
      <c r="G1839" s="1">
        <f t="shared" si="86"/>
        <v>124</v>
      </c>
    </row>
    <row r="1840" spans="1:7" x14ac:dyDescent="0.55000000000000004">
      <c r="A1840">
        <v>40.5159657266531</v>
      </c>
      <c r="B1840">
        <v>35.942336327682703</v>
      </c>
      <c r="C1840">
        <v>138.13170759028901</v>
      </c>
      <c r="E1840" s="1">
        <f t="shared" si="84"/>
        <v>41</v>
      </c>
      <c r="F1840" s="1">
        <f t="shared" si="85"/>
        <v>36</v>
      </c>
      <c r="G1840" s="1">
        <f t="shared" si="86"/>
        <v>138</v>
      </c>
    </row>
    <row r="1841" spans="1:7" x14ac:dyDescent="0.55000000000000004">
      <c r="A1841">
        <v>47.800696687780402</v>
      </c>
      <c r="B1841">
        <v>35.5383080378191</v>
      </c>
      <c r="C1841">
        <v>150.16114111919001</v>
      </c>
      <c r="E1841" s="1">
        <f t="shared" si="84"/>
        <v>48</v>
      </c>
      <c r="F1841" s="1">
        <f t="shared" si="85"/>
        <v>36</v>
      </c>
      <c r="G1841" s="1">
        <f t="shared" si="86"/>
        <v>150</v>
      </c>
    </row>
    <row r="1842" spans="1:7" x14ac:dyDescent="0.55000000000000004">
      <c r="A1842">
        <v>57.865942882121502</v>
      </c>
      <c r="B1842">
        <v>34.992344733118301</v>
      </c>
      <c r="C1842">
        <v>161.006222216792</v>
      </c>
      <c r="E1842" s="1">
        <f t="shared" si="84"/>
        <v>58</v>
      </c>
      <c r="F1842" s="1">
        <f t="shared" si="85"/>
        <v>35</v>
      </c>
      <c r="G1842" s="1">
        <f t="shared" si="86"/>
        <v>161</v>
      </c>
    </row>
    <row r="1843" spans="1:7" x14ac:dyDescent="0.55000000000000004">
      <c r="A1843">
        <v>30.073595237663501</v>
      </c>
      <c r="B1843">
        <v>34.283976644296303</v>
      </c>
      <c r="C1843">
        <v>172.59619710048599</v>
      </c>
      <c r="E1843" s="1">
        <f t="shared" si="84"/>
        <v>30</v>
      </c>
      <c r="F1843" s="1">
        <f t="shared" si="85"/>
        <v>34</v>
      </c>
      <c r="G1843" s="1">
        <f t="shared" si="86"/>
        <v>173</v>
      </c>
    </row>
    <row r="1844" spans="1:7" x14ac:dyDescent="0.55000000000000004">
      <c r="A1844">
        <v>34.146858912871103</v>
      </c>
      <c r="B1844">
        <v>33.374068746385497</v>
      </c>
      <c r="C1844">
        <v>186.75743356498799</v>
      </c>
      <c r="E1844" s="1">
        <f t="shared" si="84"/>
        <v>34</v>
      </c>
      <c r="F1844" s="1">
        <f t="shared" si="85"/>
        <v>33</v>
      </c>
      <c r="G1844" s="1">
        <f t="shared" si="86"/>
        <v>187</v>
      </c>
    </row>
    <row r="1845" spans="1:7" x14ac:dyDescent="0.55000000000000004">
      <c r="A1845">
        <v>39.0436065641304</v>
      </c>
      <c r="B1845">
        <v>32.214544032974104</v>
      </c>
      <c r="C1845">
        <v>196.85794367120599</v>
      </c>
      <c r="E1845" s="1">
        <f t="shared" si="84"/>
        <v>39</v>
      </c>
      <c r="F1845" s="1">
        <f t="shared" si="85"/>
        <v>32</v>
      </c>
      <c r="G1845" s="1">
        <f t="shared" si="86"/>
        <v>197</v>
      </c>
    </row>
    <row r="1846" spans="1:7" x14ac:dyDescent="0.55000000000000004">
      <c r="A1846">
        <v>49.054035449970101</v>
      </c>
      <c r="B1846">
        <v>30.8102223024623</v>
      </c>
      <c r="C1846">
        <v>207.928481239218</v>
      </c>
      <c r="E1846" s="1">
        <f t="shared" si="84"/>
        <v>49</v>
      </c>
      <c r="F1846" s="1">
        <f t="shared" si="85"/>
        <v>31</v>
      </c>
      <c r="G1846" s="1">
        <f t="shared" si="86"/>
        <v>208</v>
      </c>
    </row>
    <row r="1847" spans="1:7" x14ac:dyDescent="0.55000000000000004">
      <c r="A1847">
        <v>62.647183150196803</v>
      </c>
      <c r="B1847">
        <v>30.696197406114301</v>
      </c>
      <c r="C1847">
        <v>218.68311082820199</v>
      </c>
      <c r="E1847" s="1">
        <f t="shared" si="84"/>
        <v>63</v>
      </c>
      <c r="F1847" s="1">
        <f t="shared" si="85"/>
        <v>31</v>
      </c>
      <c r="G1847" s="1">
        <f t="shared" si="86"/>
        <v>219</v>
      </c>
    </row>
    <row r="1848" spans="1:7" x14ac:dyDescent="0.55000000000000004">
      <c r="A1848">
        <v>41.973932961387597</v>
      </c>
      <c r="B1848">
        <v>31.508233100182402</v>
      </c>
      <c r="C1848">
        <v>231.650713858513</v>
      </c>
      <c r="E1848" s="1">
        <f t="shared" si="84"/>
        <v>42</v>
      </c>
      <c r="F1848" s="1">
        <f t="shared" si="85"/>
        <v>32</v>
      </c>
      <c r="G1848" s="1">
        <f t="shared" si="86"/>
        <v>232</v>
      </c>
    </row>
    <row r="1849" spans="1:7" x14ac:dyDescent="0.55000000000000004">
      <c r="A1849">
        <v>50.045512158114001</v>
      </c>
      <c r="B1849">
        <v>30.8673155782134</v>
      </c>
      <c r="C1849">
        <v>244.052302430396</v>
      </c>
      <c r="E1849" s="1">
        <f t="shared" si="84"/>
        <v>50</v>
      </c>
      <c r="F1849" s="1">
        <f t="shared" si="85"/>
        <v>31</v>
      </c>
      <c r="G1849" s="1">
        <f t="shared" si="86"/>
        <v>244</v>
      </c>
    </row>
    <row r="1850" spans="1:7" x14ac:dyDescent="0.55000000000000004">
      <c r="A1850">
        <v>46.938808967724</v>
      </c>
      <c r="B1850">
        <v>45.740426396589299</v>
      </c>
      <c r="C1850">
        <v>13.494535643697301</v>
      </c>
      <c r="E1850" s="1">
        <f t="shared" si="84"/>
        <v>47</v>
      </c>
      <c r="F1850" s="1">
        <f t="shared" si="85"/>
        <v>46</v>
      </c>
      <c r="G1850" s="1">
        <f t="shared" si="86"/>
        <v>13</v>
      </c>
    </row>
    <row r="1851" spans="1:7" x14ac:dyDescent="0.55000000000000004">
      <c r="A1851">
        <v>46.590790439382197</v>
      </c>
      <c r="B1851">
        <v>44.880072545677599</v>
      </c>
      <c r="C1851">
        <v>15.777895598059899</v>
      </c>
      <c r="E1851" s="1">
        <f t="shared" si="84"/>
        <v>47</v>
      </c>
      <c r="F1851" s="1">
        <f t="shared" si="85"/>
        <v>45</v>
      </c>
      <c r="G1851" s="1">
        <f t="shared" si="86"/>
        <v>16</v>
      </c>
    </row>
    <row r="1852" spans="1:7" x14ac:dyDescent="0.55000000000000004">
      <c r="A1852">
        <v>46.695921681214898</v>
      </c>
      <c r="B1852">
        <v>44.561394653471403</v>
      </c>
      <c r="C1852">
        <v>23.621879852852999</v>
      </c>
      <c r="E1852" s="1">
        <f t="shared" si="84"/>
        <v>47</v>
      </c>
      <c r="F1852" s="1">
        <f t="shared" si="85"/>
        <v>45</v>
      </c>
      <c r="G1852" s="1">
        <f t="shared" si="86"/>
        <v>24</v>
      </c>
    </row>
    <row r="1853" spans="1:7" x14ac:dyDescent="0.55000000000000004">
      <c r="A1853">
        <v>46.884059958264601</v>
      </c>
      <c r="B1853">
        <v>44.746479724112703</v>
      </c>
      <c r="C1853">
        <v>34.436556084849997</v>
      </c>
      <c r="E1853" s="1">
        <f t="shared" si="84"/>
        <v>47</v>
      </c>
      <c r="F1853" s="1">
        <f t="shared" si="85"/>
        <v>45</v>
      </c>
      <c r="G1853" s="1">
        <f t="shared" si="86"/>
        <v>34</v>
      </c>
    </row>
    <row r="1854" spans="1:7" x14ac:dyDescent="0.55000000000000004">
      <c r="A1854">
        <v>48.492862427885498</v>
      </c>
      <c r="B1854">
        <v>45.822281301003201</v>
      </c>
      <c r="C1854">
        <v>46.645071874479299</v>
      </c>
      <c r="E1854" s="1">
        <f t="shared" si="84"/>
        <v>48</v>
      </c>
      <c r="F1854" s="1">
        <f t="shared" si="85"/>
        <v>46</v>
      </c>
      <c r="G1854" s="1">
        <f t="shared" si="86"/>
        <v>47</v>
      </c>
    </row>
    <row r="1855" spans="1:7" x14ac:dyDescent="0.55000000000000004">
      <c r="A1855">
        <v>49.823583691192297</v>
      </c>
      <c r="B1855">
        <v>46.094845758923</v>
      </c>
      <c r="C1855">
        <v>62.3228991169021</v>
      </c>
      <c r="E1855" s="1">
        <f t="shared" si="84"/>
        <v>50</v>
      </c>
      <c r="F1855" s="1">
        <f t="shared" si="85"/>
        <v>46</v>
      </c>
      <c r="G1855" s="1">
        <f t="shared" si="86"/>
        <v>62</v>
      </c>
    </row>
    <row r="1856" spans="1:7" x14ac:dyDescent="0.55000000000000004">
      <c r="A1856">
        <v>49.316593528509401</v>
      </c>
      <c r="B1856">
        <v>45.8010129047275</v>
      </c>
      <c r="C1856">
        <v>77.962387426381696</v>
      </c>
      <c r="E1856" s="1">
        <f t="shared" si="84"/>
        <v>49</v>
      </c>
      <c r="F1856" s="1">
        <f t="shared" si="85"/>
        <v>46</v>
      </c>
      <c r="G1856" s="1">
        <f t="shared" si="86"/>
        <v>78</v>
      </c>
    </row>
    <row r="1857" spans="1:7" x14ac:dyDescent="0.55000000000000004">
      <c r="A1857">
        <v>49.311894065170499</v>
      </c>
      <c r="B1857">
        <v>45.588126637412103</v>
      </c>
      <c r="C1857">
        <v>92.631072089180407</v>
      </c>
      <c r="E1857" s="1">
        <f t="shared" si="84"/>
        <v>49</v>
      </c>
      <c r="F1857" s="1">
        <f t="shared" si="85"/>
        <v>46</v>
      </c>
      <c r="G1857" s="1">
        <f t="shared" si="86"/>
        <v>93</v>
      </c>
    </row>
    <row r="1858" spans="1:7" x14ac:dyDescent="0.55000000000000004">
      <c r="A1858">
        <v>49.170596244969097</v>
      </c>
      <c r="B1858">
        <v>45.315697960900401</v>
      </c>
      <c r="C1858">
        <v>104.199054087916</v>
      </c>
      <c r="E1858" s="1">
        <f t="shared" si="84"/>
        <v>49</v>
      </c>
      <c r="F1858" s="1">
        <f t="shared" si="85"/>
        <v>45</v>
      </c>
      <c r="G1858" s="1">
        <f t="shared" si="86"/>
        <v>104</v>
      </c>
    </row>
    <row r="1859" spans="1:7" x14ac:dyDescent="0.55000000000000004">
      <c r="A1859">
        <v>46.752983218491998</v>
      </c>
      <c r="B1859">
        <v>44.974243343360001</v>
      </c>
      <c r="C1859">
        <v>109.46746879417</v>
      </c>
      <c r="E1859" s="1">
        <f t="shared" ref="E1859:E1922" si="87">MAX(0,MIN(255,ROUND(A1859,0)))</f>
        <v>47</v>
      </c>
      <c r="F1859" s="1">
        <f t="shared" ref="F1859:F1922" si="88">MAX(0,MIN(255,ROUND(B1859,0)))</f>
        <v>45</v>
      </c>
      <c r="G1859" s="1">
        <f t="shared" ref="G1859:G1922" si="89">MAX(0,MIN(255,ROUND(C1859,0)))</f>
        <v>109</v>
      </c>
    </row>
    <row r="1860" spans="1:7" x14ac:dyDescent="0.55000000000000004">
      <c r="A1860">
        <v>39.052637479090201</v>
      </c>
      <c r="B1860">
        <v>44.330692693017603</v>
      </c>
      <c r="C1860">
        <v>123.466731234713</v>
      </c>
      <c r="E1860" s="1">
        <f t="shared" si="87"/>
        <v>39</v>
      </c>
      <c r="F1860" s="1">
        <f t="shared" si="88"/>
        <v>44</v>
      </c>
      <c r="G1860" s="1">
        <f t="shared" si="89"/>
        <v>123</v>
      </c>
    </row>
    <row r="1861" spans="1:7" x14ac:dyDescent="0.55000000000000004">
      <c r="A1861">
        <v>42.564357357690398</v>
      </c>
      <c r="B1861">
        <v>43.613855583112098</v>
      </c>
      <c r="C1861">
        <v>138.176204238152</v>
      </c>
      <c r="E1861" s="1">
        <f t="shared" si="87"/>
        <v>43</v>
      </c>
      <c r="F1861" s="1">
        <f t="shared" si="88"/>
        <v>44</v>
      </c>
      <c r="G1861" s="1">
        <f t="shared" si="89"/>
        <v>138</v>
      </c>
    </row>
    <row r="1862" spans="1:7" x14ac:dyDescent="0.55000000000000004">
      <c r="A1862">
        <v>49.695241340199303</v>
      </c>
      <c r="B1862">
        <v>42.720177839669702</v>
      </c>
      <c r="C1862">
        <v>149.510066946942</v>
      </c>
      <c r="E1862" s="1">
        <f t="shared" si="87"/>
        <v>50</v>
      </c>
      <c r="F1862" s="1">
        <f t="shared" si="88"/>
        <v>43</v>
      </c>
      <c r="G1862" s="1">
        <f t="shared" si="89"/>
        <v>150</v>
      </c>
    </row>
    <row r="1863" spans="1:7" x14ac:dyDescent="0.55000000000000004">
      <c r="A1863">
        <v>59.965388791660601</v>
      </c>
      <c r="B1863">
        <v>41.919112592768698</v>
      </c>
      <c r="C1863">
        <v>160.63200549132799</v>
      </c>
      <c r="E1863" s="1">
        <f t="shared" si="87"/>
        <v>60</v>
      </c>
      <c r="F1863" s="1">
        <f t="shared" si="88"/>
        <v>42</v>
      </c>
      <c r="G1863" s="1">
        <f t="shared" si="89"/>
        <v>161</v>
      </c>
    </row>
    <row r="1864" spans="1:7" x14ac:dyDescent="0.55000000000000004">
      <c r="A1864">
        <v>32.651966432039799</v>
      </c>
      <c r="B1864">
        <v>40.6866345824916</v>
      </c>
      <c r="C1864">
        <v>172.696564196179</v>
      </c>
      <c r="E1864" s="1">
        <f t="shared" si="87"/>
        <v>33</v>
      </c>
      <c r="F1864" s="1">
        <f t="shared" si="88"/>
        <v>41</v>
      </c>
      <c r="G1864" s="1">
        <f t="shared" si="89"/>
        <v>173</v>
      </c>
    </row>
    <row r="1865" spans="1:7" x14ac:dyDescent="0.55000000000000004">
      <c r="A1865">
        <v>36.624999222699699</v>
      </c>
      <c r="B1865">
        <v>39.490589504053403</v>
      </c>
      <c r="C1865">
        <v>186.42037333982</v>
      </c>
      <c r="E1865" s="1">
        <f t="shared" si="87"/>
        <v>37</v>
      </c>
      <c r="F1865" s="1">
        <f t="shared" si="88"/>
        <v>39</v>
      </c>
      <c r="G1865" s="1">
        <f t="shared" si="89"/>
        <v>186</v>
      </c>
    </row>
    <row r="1866" spans="1:7" x14ac:dyDescent="0.55000000000000004">
      <c r="A1866">
        <v>41.449331632924</v>
      </c>
      <c r="B1866">
        <v>37.940177143378001</v>
      </c>
      <c r="C1866">
        <v>196.675400596749</v>
      </c>
      <c r="E1866" s="1">
        <f t="shared" si="87"/>
        <v>41</v>
      </c>
      <c r="F1866" s="1">
        <f t="shared" si="88"/>
        <v>38</v>
      </c>
      <c r="G1866" s="1">
        <f t="shared" si="89"/>
        <v>197</v>
      </c>
    </row>
    <row r="1867" spans="1:7" x14ac:dyDescent="0.55000000000000004">
      <c r="A1867">
        <v>50.733758251602801</v>
      </c>
      <c r="B1867">
        <v>36.269427345186699</v>
      </c>
      <c r="C1867">
        <v>207.33383363791901</v>
      </c>
      <c r="E1867" s="1">
        <f t="shared" si="87"/>
        <v>51</v>
      </c>
      <c r="F1867" s="1">
        <f t="shared" si="88"/>
        <v>36</v>
      </c>
      <c r="G1867" s="1">
        <f t="shared" si="89"/>
        <v>207</v>
      </c>
    </row>
    <row r="1868" spans="1:7" x14ac:dyDescent="0.55000000000000004">
      <c r="A1868">
        <v>64.7049859531691</v>
      </c>
      <c r="B1868">
        <v>37.457308713940698</v>
      </c>
      <c r="C1868">
        <v>218.448541187187</v>
      </c>
      <c r="E1868" s="1">
        <f t="shared" si="87"/>
        <v>65</v>
      </c>
      <c r="F1868" s="1">
        <f t="shared" si="88"/>
        <v>37</v>
      </c>
      <c r="G1868" s="1">
        <f t="shared" si="89"/>
        <v>218</v>
      </c>
    </row>
    <row r="1869" spans="1:7" x14ac:dyDescent="0.55000000000000004">
      <c r="A1869">
        <v>43.733904350594699</v>
      </c>
      <c r="B1869">
        <v>37.667905759805002</v>
      </c>
      <c r="C1869">
        <v>231.415570801342</v>
      </c>
      <c r="E1869" s="1">
        <f t="shared" si="87"/>
        <v>44</v>
      </c>
      <c r="F1869" s="1">
        <f t="shared" si="88"/>
        <v>38</v>
      </c>
      <c r="G1869" s="1">
        <f t="shared" si="89"/>
        <v>231</v>
      </c>
    </row>
    <row r="1870" spans="1:7" x14ac:dyDescent="0.55000000000000004">
      <c r="A1870">
        <v>51.6000106197517</v>
      </c>
      <c r="B1870">
        <v>36.364522815113901</v>
      </c>
      <c r="C1870">
        <v>243.55948229751999</v>
      </c>
      <c r="E1870" s="1">
        <f t="shared" si="87"/>
        <v>52</v>
      </c>
      <c r="F1870" s="1">
        <f t="shared" si="88"/>
        <v>36</v>
      </c>
      <c r="G1870" s="1">
        <f t="shared" si="89"/>
        <v>244</v>
      </c>
    </row>
    <row r="1871" spans="1:7" x14ac:dyDescent="0.55000000000000004">
      <c r="A1871">
        <v>50.5168871303933</v>
      </c>
      <c r="B1871">
        <v>60.772090218214302</v>
      </c>
      <c r="C1871">
        <v>14.835075629508699</v>
      </c>
      <c r="E1871" s="1">
        <f t="shared" si="87"/>
        <v>51</v>
      </c>
      <c r="F1871" s="1">
        <f t="shared" si="88"/>
        <v>61</v>
      </c>
      <c r="G1871" s="1">
        <f t="shared" si="89"/>
        <v>15</v>
      </c>
    </row>
    <row r="1872" spans="1:7" x14ac:dyDescent="0.55000000000000004">
      <c r="A1872">
        <v>50.023225990791502</v>
      </c>
      <c r="B1872">
        <v>59.797876121985603</v>
      </c>
      <c r="C1872">
        <v>16.937664399581099</v>
      </c>
      <c r="E1872" s="1">
        <f t="shared" si="87"/>
        <v>50</v>
      </c>
      <c r="F1872" s="1">
        <f t="shared" si="88"/>
        <v>60</v>
      </c>
      <c r="G1872" s="1">
        <f t="shared" si="89"/>
        <v>17</v>
      </c>
    </row>
    <row r="1873" spans="1:7" x14ac:dyDescent="0.55000000000000004">
      <c r="A1873">
        <v>50.089900254008803</v>
      </c>
      <c r="B1873">
        <v>58.864604654935903</v>
      </c>
      <c r="C1873">
        <v>24.446763583571101</v>
      </c>
      <c r="E1873" s="1">
        <f t="shared" si="87"/>
        <v>50</v>
      </c>
      <c r="F1873" s="1">
        <f t="shared" si="88"/>
        <v>59</v>
      </c>
      <c r="G1873" s="1">
        <f t="shared" si="89"/>
        <v>24</v>
      </c>
    </row>
    <row r="1874" spans="1:7" x14ac:dyDescent="0.55000000000000004">
      <c r="A1874">
        <v>50.404085974264703</v>
      </c>
      <c r="B1874">
        <v>58.351617703130302</v>
      </c>
      <c r="C1874">
        <v>34.8251767958401</v>
      </c>
      <c r="E1874" s="1">
        <f t="shared" si="87"/>
        <v>50</v>
      </c>
      <c r="F1874" s="1">
        <f t="shared" si="88"/>
        <v>58</v>
      </c>
      <c r="G1874" s="1">
        <f t="shared" si="89"/>
        <v>35</v>
      </c>
    </row>
    <row r="1875" spans="1:7" x14ac:dyDescent="0.55000000000000004">
      <c r="A1875">
        <v>51.8194621798445</v>
      </c>
      <c r="B1875">
        <v>58.206835501473797</v>
      </c>
      <c r="C1875">
        <v>46.7275145347798</v>
      </c>
      <c r="E1875" s="1">
        <f t="shared" si="87"/>
        <v>52</v>
      </c>
      <c r="F1875" s="1">
        <f t="shared" si="88"/>
        <v>58</v>
      </c>
      <c r="G1875" s="1">
        <f t="shared" si="89"/>
        <v>47</v>
      </c>
    </row>
    <row r="1876" spans="1:7" x14ac:dyDescent="0.55000000000000004">
      <c r="A1876">
        <v>52.5398786239016</v>
      </c>
      <c r="B1876">
        <v>58.090986386253498</v>
      </c>
      <c r="C1876">
        <v>62.250865619560798</v>
      </c>
      <c r="E1876" s="1">
        <f t="shared" si="87"/>
        <v>53</v>
      </c>
      <c r="F1876" s="1">
        <f t="shared" si="88"/>
        <v>58</v>
      </c>
      <c r="G1876" s="1">
        <f t="shared" si="89"/>
        <v>62</v>
      </c>
    </row>
    <row r="1877" spans="1:7" x14ac:dyDescent="0.55000000000000004">
      <c r="A1877">
        <v>52.466224448843697</v>
      </c>
      <c r="B1877">
        <v>57.790172853716498</v>
      </c>
      <c r="C1877">
        <v>78.106276945838403</v>
      </c>
      <c r="E1877" s="1">
        <f t="shared" si="87"/>
        <v>52</v>
      </c>
      <c r="F1877" s="1">
        <f t="shared" si="88"/>
        <v>58</v>
      </c>
      <c r="G1877" s="1">
        <f t="shared" si="89"/>
        <v>78</v>
      </c>
    </row>
    <row r="1878" spans="1:7" x14ac:dyDescent="0.55000000000000004">
      <c r="A1878">
        <v>52.729427053541102</v>
      </c>
      <c r="B1878">
        <v>57.2702516783528</v>
      </c>
      <c r="C1878">
        <v>92.954731125854394</v>
      </c>
      <c r="E1878" s="1">
        <f t="shared" si="87"/>
        <v>53</v>
      </c>
      <c r="F1878" s="1">
        <f t="shared" si="88"/>
        <v>57</v>
      </c>
      <c r="G1878" s="1">
        <f t="shared" si="89"/>
        <v>93</v>
      </c>
    </row>
    <row r="1879" spans="1:7" x14ac:dyDescent="0.55000000000000004">
      <c r="A1879">
        <v>52.478410566281703</v>
      </c>
      <c r="B1879">
        <v>56.553710121114101</v>
      </c>
      <c r="C1879">
        <v>104.52462831902299</v>
      </c>
      <c r="E1879" s="1">
        <f t="shared" si="87"/>
        <v>52</v>
      </c>
      <c r="F1879" s="1">
        <f t="shared" si="88"/>
        <v>57</v>
      </c>
      <c r="G1879" s="1">
        <f t="shared" si="89"/>
        <v>105</v>
      </c>
    </row>
    <row r="1880" spans="1:7" x14ac:dyDescent="0.55000000000000004">
      <c r="A1880">
        <v>49.945205952179997</v>
      </c>
      <c r="B1880">
        <v>55.851948093419303</v>
      </c>
      <c r="C1880">
        <v>109.712477298219</v>
      </c>
      <c r="E1880" s="1">
        <f t="shared" si="87"/>
        <v>50</v>
      </c>
      <c r="F1880" s="1">
        <f t="shared" si="88"/>
        <v>56</v>
      </c>
      <c r="G1880" s="1">
        <f t="shared" si="89"/>
        <v>110</v>
      </c>
    </row>
    <row r="1881" spans="1:7" x14ac:dyDescent="0.55000000000000004">
      <c r="A1881">
        <v>41.756386292964699</v>
      </c>
      <c r="B1881">
        <v>54.856158838432897</v>
      </c>
      <c r="C1881">
        <v>123.543017287955</v>
      </c>
      <c r="E1881" s="1">
        <f t="shared" si="87"/>
        <v>42</v>
      </c>
      <c r="F1881" s="1">
        <f t="shared" si="88"/>
        <v>55</v>
      </c>
      <c r="G1881" s="1">
        <f t="shared" si="89"/>
        <v>124</v>
      </c>
    </row>
    <row r="1882" spans="1:7" x14ac:dyDescent="0.55000000000000004">
      <c r="A1882">
        <v>44.993839260394097</v>
      </c>
      <c r="B1882">
        <v>53.636121392718898</v>
      </c>
      <c r="C1882">
        <v>138.14648026113201</v>
      </c>
      <c r="E1882" s="1">
        <f t="shared" si="87"/>
        <v>45</v>
      </c>
      <c r="F1882" s="1">
        <f t="shared" si="88"/>
        <v>54</v>
      </c>
      <c r="G1882" s="1">
        <f t="shared" si="89"/>
        <v>138</v>
      </c>
    </row>
    <row r="1883" spans="1:7" x14ac:dyDescent="0.55000000000000004">
      <c r="A1883">
        <v>52.959263945554397</v>
      </c>
      <c r="B1883">
        <v>52.454774104684297</v>
      </c>
      <c r="C1883">
        <v>149.55661624434299</v>
      </c>
      <c r="E1883" s="1">
        <f t="shared" si="87"/>
        <v>53</v>
      </c>
      <c r="F1883" s="1">
        <f t="shared" si="88"/>
        <v>52</v>
      </c>
      <c r="G1883" s="1">
        <f t="shared" si="89"/>
        <v>150</v>
      </c>
    </row>
    <row r="1884" spans="1:7" x14ac:dyDescent="0.55000000000000004">
      <c r="A1884">
        <v>63.080936655783503</v>
      </c>
      <c r="B1884">
        <v>51.074362030122501</v>
      </c>
      <c r="C1884">
        <v>160.60887595375999</v>
      </c>
      <c r="E1884" s="1">
        <f t="shared" si="87"/>
        <v>63</v>
      </c>
      <c r="F1884" s="1">
        <f t="shared" si="88"/>
        <v>51</v>
      </c>
      <c r="G1884" s="1">
        <f t="shared" si="89"/>
        <v>161</v>
      </c>
    </row>
    <row r="1885" spans="1:7" x14ac:dyDescent="0.55000000000000004">
      <c r="A1885">
        <v>36.082166395079902</v>
      </c>
      <c r="B1885">
        <v>49.321063758975498</v>
      </c>
      <c r="C1885">
        <v>172.741071019863</v>
      </c>
      <c r="E1885" s="1">
        <f t="shared" si="87"/>
        <v>36</v>
      </c>
      <c r="F1885" s="1">
        <f t="shared" si="88"/>
        <v>49</v>
      </c>
      <c r="G1885" s="1">
        <f t="shared" si="89"/>
        <v>173</v>
      </c>
    </row>
    <row r="1886" spans="1:7" x14ac:dyDescent="0.55000000000000004">
      <c r="A1886">
        <v>39.797324029583898</v>
      </c>
      <c r="B1886">
        <v>47.696720393272798</v>
      </c>
      <c r="C1886">
        <v>186.35062685282901</v>
      </c>
      <c r="E1886" s="1">
        <f t="shared" si="87"/>
        <v>40</v>
      </c>
      <c r="F1886" s="1">
        <f t="shared" si="88"/>
        <v>48</v>
      </c>
      <c r="G1886" s="1">
        <f t="shared" si="89"/>
        <v>186</v>
      </c>
    </row>
    <row r="1887" spans="1:7" x14ac:dyDescent="0.55000000000000004">
      <c r="A1887">
        <v>44.743595893128003</v>
      </c>
      <c r="B1887">
        <v>45.470877786657098</v>
      </c>
      <c r="C1887">
        <v>196.70756695809499</v>
      </c>
      <c r="E1887" s="1">
        <f t="shared" si="87"/>
        <v>45</v>
      </c>
      <c r="F1887" s="1">
        <f t="shared" si="88"/>
        <v>45</v>
      </c>
      <c r="G1887" s="1">
        <f t="shared" si="89"/>
        <v>197</v>
      </c>
    </row>
    <row r="1888" spans="1:7" x14ac:dyDescent="0.55000000000000004">
      <c r="A1888">
        <v>53.945904606824598</v>
      </c>
      <c r="B1888">
        <v>46.323289838305598</v>
      </c>
      <c r="C1888">
        <v>207.314380182479</v>
      </c>
      <c r="E1888" s="1">
        <f t="shared" si="87"/>
        <v>54</v>
      </c>
      <c r="F1888" s="1">
        <f t="shared" si="88"/>
        <v>46</v>
      </c>
      <c r="G1888" s="1">
        <f t="shared" si="89"/>
        <v>207</v>
      </c>
    </row>
    <row r="1889" spans="1:7" x14ac:dyDescent="0.55000000000000004">
      <c r="A1889">
        <v>67.724430368064901</v>
      </c>
      <c r="B1889">
        <v>46.857103623705299</v>
      </c>
      <c r="C1889">
        <v>218.37698757211001</v>
      </c>
      <c r="E1889" s="1">
        <f t="shared" si="87"/>
        <v>68</v>
      </c>
      <c r="F1889" s="1">
        <f t="shared" si="88"/>
        <v>47</v>
      </c>
      <c r="G1889" s="1">
        <f t="shared" si="89"/>
        <v>218</v>
      </c>
    </row>
    <row r="1890" spans="1:7" x14ac:dyDescent="0.55000000000000004">
      <c r="A1890">
        <v>46.345944490022298</v>
      </c>
      <c r="B1890">
        <v>46.231295617646602</v>
      </c>
      <c r="C1890">
        <v>231.292089313346</v>
      </c>
      <c r="E1890" s="1">
        <f t="shared" si="87"/>
        <v>46</v>
      </c>
      <c r="F1890" s="1">
        <f t="shared" si="88"/>
        <v>46</v>
      </c>
      <c r="G1890" s="1">
        <f t="shared" si="89"/>
        <v>231</v>
      </c>
    </row>
    <row r="1891" spans="1:7" x14ac:dyDescent="0.55000000000000004">
      <c r="A1891">
        <v>54.067552168381198</v>
      </c>
      <c r="B1891">
        <v>43.772599549046703</v>
      </c>
      <c r="C1891">
        <v>243.43549970063299</v>
      </c>
      <c r="E1891" s="1">
        <f t="shared" si="87"/>
        <v>54</v>
      </c>
      <c r="F1891" s="1">
        <f t="shared" si="88"/>
        <v>44</v>
      </c>
      <c r="G1891" s="1">
        <f t="shared" si="89"/>
        <v>243</v>
      </c>
    </row>
    <row r="1892" spans="1:7" x14ac:dyDescent="0.55000000000000004">
      <c r="A1892">
        <v>54.776321218617298</v>
      </c>
      <c r="B1892">
        <v>76.030874829781993</v>
      </c>
      <c r="C1892">
        <v>16.453895652261</v>
      </c>
      <c r="E1892" s="1">
        <f t="shared" si="87"/>
        <v>55</v>
      </c>
      <c r="F1892" s="1">
        <f t="shared" si="88"/>
        <v>76</v>
      </c>
      <c r="G1892" s="1">
        <f t="shared" si="89"/>
        <v>16</v>
      </c>
    </row>
    <row r="1893" spans="1:7" x14ac:dyDescent="0.55000000000000004">
      <c r="A1893">
        <v>54.408680303960203</v>
      </c>
      <c r="B1893">
        <v>75.303340050404202</v>
      </c>
      <c r="C1893">
        <v>18.339004803757</v>
      </c>
      <c r="E1893" s="1">
        <f t="shared" si="87"/>
        <v>54</v>
      </c>
      <c r="F1893" s="1">
        <f t="shared" si="88"/>
        <v>75</v>
      </c>
      <c r="G1893" s="1">
        <f t="shared" si="89"/>
        <v>18</v>
      </c>
    </row>
    <row r="1894" spans="1:7" x14ac:dyDescent="0.55000000000000004">
      <c r="A1894">
        <v>54.447974293068803</v>
      </c>
      <c r="B1894">
        <v>74.402926000290904</v>
      </c>
      <c r="C1894">
        <v>25.529607074675098</v>
      </c>
      <c r="E1894" s="1">
        <f t="shared" si="87"/>
        <v>54</v>
      </c>
      <c r="F1894" s="1">
        <f t="shared" si="88"/>
        <v>74</v>
      </c>
      <c r="G1894" s="1">
        <f t="shared" si="89"/>
        <v>26</v>
      </c>
    </row>
    <row r="1895" spans="1:7" x14ac:dyDescent="0.55000000000000004">
      <c r="A1895">
        <v>54.715020971582803</v>
      </c>
      <c r="B1895">
        <v>73.774820943854905</v>
      </c>
      <c r="C1895">
        <v>35.456173521150603</v>
      </c>
      <c r="E1895" s="1">
        <f t="shared" si="87"/>
        <v>55</v>
      </c>
      <c r="F1895" s="1">
        <f t="shared" si="88"/>
        <v>74</v>
      </c>
      <c r="G1895" s="1">
        <f t="shared" si="89"/>
        <v>35</v>
      </c>
    </row>
    <row r="1896" spans="1:7" x14ac:dyDescent="0.55000000000000004">
      <c r="A1896">
        <v>56.151785682788898</v>
      </c>
      <c r="B1896">
        <v>73.004924172381607</v>
      </c>
      <c r="C1896">
        <v>46.984935088077201</v>
      </c>
      <c r="E1896" s="1">
        <f t="shared" si="87"/>
        <v>56</v>
      </c>
      <c r="F1896" s="1">
        <f t="shared" si="88"/>
        <v>73</v>
      </c>
      <c r="G1896" s="1">
        <f t="shared" si="89"/>
        <v>47</v>
      </c>
    </row>
    <row r="1897" spans="1:7" x14ac:dyDescent="0.55000000000000004">
      <c r="A1897">
        <v>56.444030282593602</v>
      </c>
      <c r="B1897">
        <v>72.295511157475403</v>
      </c>
      <c r="C1897">
        <v>62.406472004029901</v>
      </c>
      <c r="E1897" s="1">
        <f t="shared" si="87"/>
        <v>56</v>
      </c>
      <c r="F1897" s="1">
        <f t="shared" si="88"/>
        <v>72</v>
      </c>
      <c r="G1897" s="1">
        <f t="shared" si="89"/>
        <v>62</v>
      </c>
    </row>
    <row r="1898" spans="1:7" x14ac:dyDescent="0.55000000000000004">
      <c r="A1898">
        <v>56.289206252320596</v>
      </c>
      <c r="B1898">
        <v>71.729456672998197</v>
      </c>
      <c r="C1898">
        <v>78.154345926031397</v>
      </c>
      <c r="E1898" s="1">
        <f t="shared" si="87"/>
        <v>56</v>
      </c>
      <c r="F1898" s="1">
        <f t="shared" si="88"/>
        <v>72</v>
      </c>
      <c r="G1898" s="1">
        <f t="shared" si="89"/>
        <v>78</v>
      </c>
    </row>
    <row r="1899" spans="1:7" x14ac:dyDescent="0.55000000000000004">
      <c r="A1899">
        <v>57.164830974463399</v>
      </c>
      <c r="B1899">
        <v>71.046484812053095</v>
      </c>
      <c r="C1899">
        <v>93.441251532624705</v>
      </c>
      <c r="E1899" s="1">
        <f t="shared" si="87"/>
        <v>57</v>
      </c>
      <c r="F1899" s="1">
        <f t="shared" si="88"/>
        <v>71</v>
      </c>
      <c r="G1899" s="1">
        <f t="shared" si="89"/>
        <v>93</v>
      </c>
    </row>
    <row r="1900" spans="1:7" x14ac:dyDescent="0.55000000000000004">
      <c r="A1900">
        <v>56.8638867202189</v>
      </c>
      <c r="B1900">
        <v>70.097947951893602</v>
      </c>
      <c r="C1900">
        <v>104.605183381245</v>
      </c>
      <c r="E1900" s="1">
        <f t="shared" si="87"/>
        <v>57</v>
      </c>
      <c r="F1900" s="1">
        <f t="shared" si="88"/>
        <v>70</v>
      </c>
      <c r="G1900" s="1">
        <f t="shared" si="89"/>
        <v>105</v>
      </c>
    </row>
    <row r="1901" spans="1:7" x14ac:dyDescent="0.55000000000000004">
      <c r="A1901">
        <v>54.099218855259601</v>
      </c>
      <c r="B1901">
        <v>68.795217779161305</v>
      </c>
      <c r="C1901">
        <v>109.795027145311</v>
      </c>
      <c r="E1901" s="1">
        <f t="shared" si="87"/>
        <v>54</v>
      </c>
      <c r="F1901" s="1">
        <f t="shared" si="88"/>
        <v>69</v>
      </c>
      <c r="G1901" s="1">
        <f t="shared" si="89"/>
        <v>110</v>
      </c>
    </row>
    <row r="1902" spans="1:7" x14ac:dyDescent="0.55000000000000004">
      <c r="A1902">
        <v>45.826472529741999</v>
      </c>
      <c r="B1902">
        <v>67.6830546729567</v>
      </c>
      <c r="C1902">
        <v>123.530356106836</v>
      </c>
      <c r="E1902" s="1">
        <f t="shared" si="87"/>
        <v>46</v>
      </c>
      <c r="F1902" s="1">
        <f t="shared" si="88"/>
        <v>68</v>
      </c>
      <c r="G1902" s="1">
        <f t="shared" si="89"/>
        <v>124</v>
      </c>
    </row>
    <row r="1903" spans="1:7" x14ac:dyDescent="0.55000000000000004">
      <c r="A1903">
        <v>48.984362722467097</v>
      </c>
      <c r="B1903">
        <v>66.387380957575104</v>
      </c>
      <c r="C1903">
        <v>138.31590114847199</v>
      </c>
      <c r="E1903" s="1">
        <f t="shared" si="87"/>
        <v>49</v>
      </c>
      <c r="F1903" s="1">
        <f t="shared" si="88"/>
        <v>66</v>
      </c>
      <c r="G1903" s="1">
        <f t="shared" si="89"/>
        <v>138</v>
      </c>
    </row>
    <row r="1904" spans="1:7" x14ac:dyDescent="0.55000000000000004">
      <c r="A1904">
        <v>57.051010385745698</v>
      </c>
      <c r="B1904">
        <v>64.253121798055204</v>
      </c>
      <c r="C1904">
        <v>149.75250052218399</v>
      </c>
      <c r="E1904" s="1">
        <f t="shared" si="87"/>
        <v>57</v>
      </c>
      <c r="F1904" s="1">
        <f t="shared" si="88"/>
        <v>64</v>
      </c>
      <c r="G1904" s="1">
        <f t="shared" si="89"/>
        <v>150</v>
      </c>
    </row>
    <row r="1905" spans="1:7" x14ac:dyDescent="0.55000000000000004">
      <c r="A1905">
        <v>67.099538064576194</v>
      </c>
      <c r="B1905">
        <v>62.371293537427498</v>
      </c>
      <c r="C1905">
        <v>160.73409878450599</v>
      </c>
      <c r="E1905" s="1">
        <f t="shared" si="87"/>
        <v>67</v>
      </c>
      <c r="F1905" s="1">
        <f t="shared" si="88"/>
        <v>62</v>
      </c>
      <c r="G1905" s="1">
        <f t="shared" si="89"/>
        <v>161</v>
      </c>
    </row>
    <row r="1906" spans="1:7" x14ac:dyDescent="0.55000000000000004">
      <c r="A1906">
        <v>40.299333896618997</v>
      </c>
      <c r="B1906">
        <v>60.046547352385303</v>
      </c>
      <c r="C1906">
        <v>172.79830768195001</v>
      </c>
      <c r="E1906" s="1">
        <f t="shared" si="87"/>
        <v>40</v>
      </c>
      <c r="F1906" s="1">
        <f t="shared" si="88"/>
        <v>60</v>
      </c>
      <c r="G1906" s="1">
        <f t="shared" si="89"/>
        <v>173</v>
      </c>
    </row>
    <row r="1907" spans="1:7" x14ac:dyDescent="0.55000000000000004">
      <c r="A1907">
        <v>44.000369696855898</v>
      </c>
      <c r="B1907">
        <v>57.553824579710898</v>
      </c>
      <c r="C1907">
        <v>186.39214531124099</v>
      </c>
      <c r="E1907" s="1">
        <f t="shared" si="87"/>
        <v>44</v>
      </c>
      <c r="F1907" s="1">
        <f t="shared" si="88"/>
        <v>58</v>
      </c>
      <c r="G1907" s="1">
        <f t="shared" si="89"/>
        <v>186</v>
      </c>
    </row>
    <row r="1908" spans="1:7" x14ac:dyDescent="0.55000000000000004">
      <c r="A1908">
        <v>48.848300110880302</v>
      </c>
      <c r="B1908">
        <v>58.8015057484617</v>
      </c>
      <c r="C1908">
        <v>196.74936010690999</v>
      </c>
      <c r="E1908" s="1">
        <f t="shared" si="87"/>
        <v>49</v>
      </c>
      <c r="F1908" s="1">
        <f t="shared" si="88"/>
        <v>59</v>
      </c>
      <c r="G1908" s="1">
        <f t="shared" si="89"/>
        <v>197</v>
      </c>
    </row>
    <row r="1909" spans="1:7" x14ac:dyDescent="0.55000000000000004">
      <c r="A1909">
        <v>58.098430965690397</v>
      </c>
      <c r="B1909">
        <v>59.557546027387197</v>
      </c>
      <c r="C1909">
        <v>207.35566789149399</v>
      </c>
      <c r="E1909" s="1">
        <f t="shared" si="87"/>
        <v>58</v>
      </c>
      <c r="F1909" s="1">
        <f t="shared" si="88"/>
        <v>60</v>
      </c>
      <c r="G1909" s="1">
        <f t="shared" si="89"/>
        <v>207</v>
      </c>
    </row>
    <row r="1910" spans="1:7" x14ac:dyDescent="0.55000000000000004">
      <c r="A1910">
        <v>71.768142280776303</v>
      </c>
      <c r="B1910">
        <v>59.455173273081499</v>
      </c>
      <c r="C1910">
        <v>218.36680127634901</v>
      </c>
      <c r="E1910" s="1">
        <f t="shared" si="87"/>
        <v>72</v>
      </c>
      <c r="F1910" s="1">
        <f t="shared" si="88"/>
        <v>59</v>
      </c>
      <c r="G1910" s="1">
        <f t="shared" si="89"/>
        <v>218</v>
      </c>
    </row>
    <row r="1911" spans="1:7" x14ac:dyDescent="0.55000000000000004">
      <c r="A1911">
        <v>49.475085300916099</v>
      </c>
      <c r="B1911">
        <v>58.184291984476999</v>
      </c>
      <c r="C1911">
        <v>231.23117208395701</v>
      </c>
      <c r="E1911" s="1">
        <f t="shared" si="87"/>
        <v>49</v>
      </c>
      <c r="F1911" s="1">
        <f t="shared" si="88"/>
        <v>58</v>
      </c>
      <c r="G1911" s="1">
        <f t="shared" si="89"/>
        <v>231</v>
      </c>
    </row>
    <row r="1912" spans="1:7" x14ac:dyDescent="0.55000000000000004">
      <c r="A1912">
        <v>57.337200045569098</v>
      </c>
      <c r="B1912">
        <v>57.448491793674698</v>
      </c>
      <c r="C1912">
        <v>243.37263902132301</v>
      </c>
      <c r="E1912" s="1">
        <f t="shared" si="87"/>
        <v>57</v>
      </c>
      <c r="F1912" s="1">
        <f t="shared" si="88"/>
        <v>57</v>
      </c>
      <c r="G1912" s="1">
        <f t="shared" si="89"/>
        <v>243</v>
      </c>
    </row>
    <row r="1913" spans="1:7" x14ac:dyDescent="0.55000000000000004">
      <c r="A1913">
        <v>59.293617793249297</v>
      </c>
      <c r="B1913">
        <v>90.476705383873494</v>
      </c>
      <c r="C1913">
        <v>18.014650906134499</v>
      </c>
      <c r="E1913" s="1">
        <f t="shared" si="87"/>
        <v>59</v>
      </c>
      <c r="F1913" s="1">
        <f t="shared" si="88"/>
        <v>90</v>
      </c>
      <c r="G1913" s="1">
        <f t="shared" si="89"/>
        <v>18</v>
      </c>
    </row>
    <row r="1914" spans="1:7" x14ac:dyDescent="0.55000000000000004">
      <c r="A1914">
        <v>58.977150572217198</v>
      </c>
      <c r="B1914">
        <v>90.097702513142295</v>
      </c>
      <c r="C1914">
        <v>19.900002825961401</v>
      </c>
      <c r="E1914" s="1">
        <f t="shared" si="87"/>
        <v>59</v>
      </c>
      <c r="F1914" s="1">
        <f t="shared" si="88"/>
        <v>90</v>
      </c>
      <c r="G1914" s="1">
        <f t="shared" si="89"/>
        <v>20</v>
      </c>
    </row>
    <row r="1915" spans="1:7" x14ac:dyDescent="0.55000000000000004">
      <c r="A1915">
        <v>59.320705887803797</v>
      </c>
      <c r="B1915">
        <v>89.877161589095493</v>
      </c>
      <c r="C1915">
        <v>26.675586792777501</v>
      </c>
      <c r="E1915" s="1">
        <f t="shared" si="87"/>
        <v>59</v>
      </c>
      <c r="F1915" s="1">
        <f t="shared" si="88"/>
        <v>90</v>
      </c>
      <c r="G1915" s="1">
        <f t="shared" si="89"/>
        <v>27</v>
      </c>
    </row>
    <row r="1916" spans="1:7" x14ac:dyDescent="0.55000000000000004">
      <c r="A1916">
        <v>59.658263027804303</v>
      </c>
      <c r="B1916">
        <v>89.031064538504197</v>
      </c>
      <c r="C1916">
        <v>36.239177661497699</v>
      </c>
      <c r="E1916" s="1">
        <f t="shared" si="87"/>
        <v>60</v>
      </c>
      <c r="F1916" s="1">
        <f t="shared" si="88"/>
        <v>89</v>
      </c>
      <c r="G1916" s="1">
        <f t="shared" si="89"/>
        <v>36</v>
      </c>
    </row>
    <row r="1917" spans="1:7" x14ac:dyDescent="0.55000000000000004">
      <c r="A1917">
        <v>60.751396351094797</v>
      </c>
      <c r="B1917">
        <v>87.597720727695105</v>
      </c>
      <c r="C1917">
        <v>47.336451752827998</v>
      </c>
      <c r="E1917" s="1">
        <f t="shared" si="87"/>
        <v>61</v>
      </c>
      <c r="F1917" s="1">
        <f t="shared" si="88"/>
        <v>88</v>
      </c>
      <c r="G1917" s="1">
        <f t="shared" si="89"/>
        <v>47</v>
      </c>
    </row>
    <row r="1918" spans="1:7" x14ac:dyDescent="0.55000000000000004">
      <c r="A1918">
        <v>61.054833786327599</v>
      </c>
      <c r="B1918">
        <v>86.758740940595004</v>
      </c>
      <c r="C1918">
        <v>62.3938596105912</v>
      </c>
      <c r="E1918" s="1">
        <f t="shared" si="87"/>
        <v>61</v>
      </c>
      <c r="F1918" s="1">
        <f t="shared" si="88"/>
        <v>87</v>
      </c>
      <c r="G1918" s="1">
        <f t="shared" si="89"/>
        <v>62</v>
      </c>
    </row>
    <row r="1919" spans="1:7" x14ac:dyDescent="0.55000000000000004">
      <c r="A1919">
        <v>60.799658188406099</v>
      </c>
      <c r="B1919">
        <v>85.755871492020106</v>
      </c>
      <c r="C1919">
        <v>78.031110913432002</v>
      </c>
      <c r="E1919" s="1">
        <f t="shared" si="87"/>
        <v>61</v>
      </c>
      <c r="F1919" s="1">
        <f t="shared" si="88"/>
        <v>86</v>
      </c>
      <c r="G1919" s="1">
        <f t="shared" si="89"/>
        <v>78</v>
      </c>
    </row>
    <row r="1920" spans="1:7" x14ac:dyDescent="0.55000000000000004">
      <c r="A1920">
        <v>62.065328046027098</v>
      </c>
      <c r="B1920">
        <v>85.252130838791302</v>
      </c>
      <c r="C1920">
        <v>93.614519447245002</v>
      </c>
      <c r="E1920" s="1">
        <f t="shared" si="87"/>
        <v>62</v>
      </c>
      <c r="F1920" s="1">
        <f t="shared" si="88"/>
        <v>85</v>
      </c>
      <c r="G1920" s="1">
        <f t="shared" si="89"/>
        <v>94</v>
      </c>
    </row>
    <row r="1921" spans="1:7" x14ac:dyDescent="0.55000000000000004">
      <c r="A1921">
        <v>61.944937166610103</v>
      </c>
      <c r="B1921">
        <v>83.895729937610199</v>
      </c>
      <c r="C1921">
        <v>104.947089779858</v>
      </c>
      <c r="E1921" s="1">
        <f t="shared" si="87"/>
        <v>62</v>
      </c>
      <c r="F1921" s="1">
        <f t="shared" si="88"/>
        <v>84</v>
      </c>
      <c r="G1921" s="1">
        <f t="shared" si="89"/>
        <v>105</v>
      </c>
    </row>
    <row r="1922" spans="1:7" x14ac:dyDescent="0.55000000000000004">
      <c r="A1922">
        <v>58.959159673002397</v>
      </c>
      <c r="B1922">
        <v>82.284194948600103</v>
      </c>
      <c r="C1922">
        <v>110.168894224995</v>
      </c>
      <c r="E1922" s="1">
        <f t="shared" si="87"/>
        <v>59</v>
      </c>
      <c r="F1922" s="1">
        <f t="shared" si="88"/>
        <v>82</v>
      </c>
      <c r="G1922" s="1">
        <f t="shared" si="89"/>
        <v>110</v>
      </c>
    </row>
    <row r="1923" spans="1:7" x14ac:dyDescent="0.55000000000000004">
      <c r="A1923">
        <v>50.365975084110097</v>
      </c>
      <c r="B1923">
        <v>80.460867892408501</v>
      </c>
      <c r="C1923">
        <v>123.984975333292</v>
      </c>
      <c r="E1923" s="1">
        <f t="shared" ref="E1923:E1986" si="90">MAX(0,MIN(255,ROUND(A1923,0)))</f>
        <v>50</v>
      </c>
      <c r="F1923" s="1">
        <f t="shared" ref="F1923:F1986" si="91">MAX(0,MIN(255,ROUND(B1923,0)))</f>
        <v>80</v>
      </c>
      <c r="G1923" s="1">
        <f t="shared" ref="G1923:G1986" si="92">MAX(0,MIN(255,ROUND(C1923,0)))</f>
        <v>124</v>
      </c>
    </row>
    <row r="1924" spans="1:7" x14ac:dyDescent="0.55000000000000004">
      <c r="A1924">
        <v>53.976876510613202</v>
      </c>
      <c r="B1924">
        <v>78.874874672118196</v>
      </c>
      <c r="C1924">
        <v>138.587639808928</v>
      </c>
      <c r="E1924" s="1">
        <f t="shared" si="90"/>
        <v>54</v>
      </c>
      <c r="F1924" s="1">
        <f t="shared" si="91"/>
        <v>79</v>
      </c>
      <c r="G1924" s="1">
        <f t="shared" si="92"/>
        <v>139</v>
      </c>
    </row>
    <row r="1925" spans="1:7" x14ac:dyDescent="0.55000000000000004">
      <c r="A1925">
        <v>61.951258609469299</v>
      </c>
      <c r="B1925">
        <v>77.636256638014103</v>
      </c>
      <c r="C1925">
        <v>149.893283553336</v>
      </c>
      <c r="E1925" s="1">
        <f t="shared" si="90"/>
        <v>62</v>
      </c>
      <c r="F1925" s="1">
        <f t="shared" si="91"/>
        <v>78</v>
      </c>
      <c r="G1925" s="1">
        <f t="shared" si="92"/>
        <v>150</v>
      </c>
    </row>
    <row r="1926" spans="1:7" x14ac:dyDescent="0.55000000000000004">
      <c r="A1926">
        <v>72.081886753950101</v>
      </c>
      <c r="B1926">
        <v>75.445916666714993</v>
      </c>
      <c r="C1926">
        <v>161.007864255648</v>
      </c>
      <c r="E1926" s="1">
        <f t="shared" si="90"/>
        <v>72</v>
      </c>
      <c r="F1926" s="1">
        <f t="shared" si="91"/>
        <v>75</v>
      </c>
      <c r="G1926" s="1">
        <f t="shared" si="92"/>
        <v>161</v>
      </c>
    </row>
    <row r="1927" spans="1:7" x14ac:dyDescent="0.55000000000000004">
      <c r="A1927">
        <v>45.3269004281835</v>
      </c>
      <c r="B1927">
        <v>74.574848132798294</v>
      </c>
      <c r="C1927">
        <v>172.86687221374899</v>
      </c>
      <c r="E1927" s="1">
        <f t="shared" si="90"/>
        <v>45</v>
      </c>
      <c r="F1927" s="1">
        <f t="shared" si="91"/>
        <v>75</v>
      </c>
      <c r="G1927" s="1">
        <f t="shared" si="92"/>
        <v>173</v>
      </c>
    </row>
    <row r="1928" spans="1:7" x14ac:dyDescent="0.55000000000000004">
      <c r="A1928">
        <v>49.074226660596601</v>
      </c>
      <c r="B1928">
        <v>75.784882320112601</v>
      </c>
      <c r="C1928">
        <v>186.49580401704401</v>
      </c>
      <c r="E1928" s="1">
        <f t="shared" si="90"/>
        <v>49</v>
      </c>
      <c r="F1928" s="1">
        <f t="shared" si="91"/>
        <v>76</v>
      </c>
      <c r="G1928" s="1">
        <f t="shared" si="92"/>
        <v>186</v>
      </c>
    </row>
    <row r="1929" spans="1:7" x14ac:dyDescent="0.55000000000000004">
      <c r="A1929">
        <v>53.784950193734304</v>
      </c>
      <c r="B1929">
        <v>76.747434824947604</v>
      </c>
      <c r="C1929">
        <v>196.90327958727701</v>
      </c>
      <c r="E1929" s="1">
        <f t="shared" si="90"/>
        <v>54</v>
      </c>
      <c r="F1929" s="1">
        <f t="shared" si="91"/>
        <v>77</v>
      </c>
      <c r="G1929" s="1">
        <f t="shared" si="92"/>
        <v>197</v>
      </c>
    </row>
    <row r="1930" spans="1:7" x14ac:dyDescent="0.55000000000000004">
      <c r="A1930">
        <v>63.057227713481801</v>
      </c>
      <c r="B1930">
        <v>77.333632005533502</v>
      </c>
      <c r="C1930">
        <v>207.45728659386</v>
      </c>
      <c r="E1930" s="1">
        <f t="shared" si="90"/>
        <v>63</v>
      </c>
      <c r="F1930" s="1">
        <f t="shared" si="91"/>
        <v>77</v>
      </c>
      <c r="G1930" s="1">
        <f t="shared" si="92"/>
        <v>207</v>
      </c>
    </row>
    <row r="1931" spans="1:7" x14ac:dyDescent="0.55000000000000004">
      <c r="A1931">
        <v>76.620091292359902</v>
      </c>
      <c r="B1931">
        <v>77.2725334815172</v>
      </c>
      <c r="C1931">
        <v>218.46681008025399</v>
      </c>
      <c r="E1931" s="1">
        <f t="shared" si="90"/>
        <v>77</v>
      </c>
      <c r="F1931" s="1">
        <f t="shared" si="91"/>
        <v>77</v>
      </c>
      <c r="G1931" s="1">
        <f t="shared" si="92"/>
        <v>218</v>
      </c>
    </row>
    <row r="1932" spans="1:7" x14ac:dyDescent="0.55000000000000004">
      <c r="A1932">
        <v>53.658869529653401</v>
      </c>
      <c r="B1932">
        <v>76.992083843218396</v>
      </c>
      <c r="C1932">
        <v>231.38157954680599</v>
      </c>
      <c r="E1932" s="1">
        <f t="shared" si="90"/>
        <v>54</v>
      </c>
      <c r="F1932" s="1">
        <f t="shared" si="91"/>
        <v>77</v>
      </c>
      <c r="G1932" s="1">
        <f t="shared" si="92"/>
        <v>231</v>
      </c>
    </row>
    <row r="1933" spans="1:7" x14ac:dyDescent="0.55000000000000004">
      <c r="A1933">
        <v>61.309387080833197</v>
      </c>
      <c r="B1933">
        <v>76.008602313540706</v>
      </c>
      <c r="C1933">
        <v>243.47324135713399</v>
      </c>
      <c r="E1933" s="1">
        <f t="shared" si="90"/>
        <v>61</v>
      </c>
      <c r="F1933" s="1">
        <f t="shared" si="91"/>
        <v>76</v>
      </c>
      <c r="G1933" s="1">
        <f t="shared" si="92"/>
        <v>243</v>
      </c>
    </row>
    <row r="1934" spans="1:7" x14ac:dyDescent="0.55000000000000004">
      <c r="A1934">
        <v>65.057404865812401</v>
      </c>
      <c r="B1934">
        <v>105.864870359497</v>
      </c>
      <c r="C1934">
        <v>19.997477283409498</v>
      </c>
      <c r="E1934" s="1">
        <f t="shared" si="90"/>
        <v>65</v>
      </c>
      <c r="F1934" s="1">
        <f t="shared" si="91"/>
        <v>106</v>
      </c>
      <c r="G1934" s="1">
        <f t="shared" si="92"/>
        <v>20</v>
      </c>
    </row>
    <row r="1935" spans="1:7" x14ac:dyDescent="0.55000000000000004">
      <c r="A1935">
        <v>64.705624707058007</v>
      </c>
      <c r="B1935">
        <v>105.455477055823</v>
      </c>
      <c r="C1935">
        <v>21.824942360955198</v>
      </c>
      <c r="E1935" s="1">
        <f t="shared" si="90"/>
        <v>65</v>
      </c>
      <c r="F1935" s="1">
        <f t="shared" si="91"/>
        <v>105</v>
      </c>
      <c r="G1935" s="1">
        <f t="shared" si="92"/>
        <v>22</v>
      </c>
    </row>
    <row r="1936" spans="1:7" x14ac:dyDescent="0.55000000000000004">
      <c r="A1936">
        <v>64.787969158494207</v>
      </c>
      <c r="B1936">
        <v>104.523739678594</v>
      </c>
      <c r="C1936">
        <v>28.092043176783399</v>
      </c>
      <c r="E1936" s="1">
        <f t="shared" si="90"/>
        <v>65</v>
      </c>
      <c r="F1936" s="1">
        <f t="shared" si="91"/>
        <v>105</v>
      </c>
      <c r="G1936" s="1">
        <f t="shared" si="92"/>
        <v>28</v>
      </c>
    </row>
    <row r="1937" spans="1:7" x14ac:dyDescent="0.55000000000000004">
      <c r="A1937">
        <v>64.971030149533604</v>
      </c>
      <c r="B1937">
        <v>103.31968022840201</v>
      </c>
      <c r="C1937">
        <v>37.183062424745501</v>
      </c>
      <c r="E1937" s="1">
        <f t="shared" si="90"/>
        <v>65</v>
      </c>
      <c r="F1937" s="1">
        <f t="shared" si="91"/>
        <v>103</v>
      </c>
      <c r="G1937" s="1">
        <f t="shared" si="92"/>
        <v>37</v>
      </c>
    </row>
    <row r="1938" spans="1:7" x14ac:dyDescent="0.55000000000000004">
      <c r="A1938">
        <v>66.147568497000194</v>
      </c>
      <c r="B1938">
        <v>101.926202940428</v>
      </c>
      <c r="C1938">
        <v>47.849500023233297</v>
      </c>
      <c r="E1938" s="1">
        <f t="shared" si="90"/>
        <v>66</v>
      </c>
      <c r="F1938" s="1">
        <f t="shared" si="91"/>
        <v>102</v>
      </c>
      <c r="G1938" s="1">
        <f t="shared" si="92"/>
        <v>48</v>
      </c>
    </row>
    <row r="1939" spans="1:7" x14ac:dyDescent="0.55000000000000004">
      <c r="A1939">
        <v>66.370657668177898</v>
      </c>
      <c r="B1939">
        <v>100.685035401561</v>
      </c>
      <c r="C1939">
        <v>62.565835002368999</v>
      </c>
      <c r="E1939" s="1">
        <f t="shared" si="90"/>
        <v>66</v>
      </c>
      <c r="F1939" s="1">
        <f t="shared" si="91"/>
        <v>101</v>
      </c>
      <c r="G1939" s="1">
        <f t="shared" si="92"/>
        <v>63</v>
      </c>
    </row>
    <row r="1940" spans="1:7" x14ac:dyDescent="0.55000000000000004">
      <c r="A1940">
        <v>66.132648001825302</v>
      </c>
      <c r="B1940">
        <v>99.380730469813997</v>
      </c>
      <c r="C1940">
        <v>77.976705249615094</v>
      </c>
      <c r="E1940" s="1">
        <f t="shared" si="90"/>
        <v>66</v>
      </c>
      <c r="F1940" s="1">
        <f t="shared" si="91"/>
        <v>99</v>
      </c>
      <c r="G1940" s="1">
        <f t="shared" si="92"/>
        <v>78</v>
      </c>
    </row>
    <row r="1941" spans="1:7" x14ac:dyDescent="0.55000000000000004">
      <c r="A1941">
        <v>67.17985771459</v>
      </c>
      <c r="B1941">
        <v>97.593041758191205</v>
      </c>
      <c r="C1941">
        <v>93.796013331073098</v>
      </c>
      <c r="E1941" s="1">
        <f t="shared" si="90"/>
        <v>67</v>
      </c>
      <c r="F1941" s="1">
        <f t="shared" si="91"/>
        <v>98</v>
      </c>
      <c r="G1941" s="1">
        <f t="shared" si="92"/>
        <v>94</v>
      </c>
    </row>
    <row r="1942" spans="1:7" x14ac:dyDescent="0.55000000000000004">
      <c r="A1942">
        <v>67.079046077714395</v>
      </c>
      <c r="B1942">
        <v>96.138569482997099</v>
      </c>
      <c r="C1942">
        <v>105.04270855591299</v>
      </c>
      <c r="E1942" s="1">
        <f t="shared" si="90"/>
        <v>67</v>
      </c>
      <c r="F1942" s="1">
        <f t="shared" si="91"/>
        <v>96</v>
      </c>
      <c r="G1942" s="1">
        <f t="shared" si="92"/>
        <v>105</v>
      </c>
    </row>
    <row r="1943" spans="1:7" x14ac:dyDescent="0.55000000000000004">
      <c r="A1943">
        <v>64.306971722026105</v>
      </c>
      <c r="B1943">
        <v>94.463267679308302</v>
      </c>
      <c r="C1943">
        <v>110.82860638728501</v>
      </c>
      <c r="E1943" s="1">
        <f t="shared" si="90"/>
        <v>64</v>
      </c>
      <c r="F1943" s="1">
        <f t="shared" si="91"/>
        <v>94</v>
      </c>
      <c r="G1943" s="1">
        <f t="shared" si="92"/>
        <v>111</v>
      </c>
    </row>
    <row r="1944" spans="1:7" x14ac:dyDescent="0.55000000000000004">
      <c r="A1944">
        <v>55.563847120615598</v>
      </c>
      <c r="B1944">
        <v>92.371326363052106</v>
      </c>
      <c r="C1944">
        <v>124.453666241786</v>
      </c>
      <c r="E1944" s="1">
        <f t="shared" si="90"/>
        <v>56</v>
      </c>
      <c r="F1944" s="1">
        <f t="shared" si="91"/>
        <v>92</v>
      </c>
      <c r="G1944" s="1">
        <f t="shared" si="92"/>
        <v>124</v>
      </c>
    </row>
    <row r="1945" spans="1:7" x14ac:dyDescent="0.55000000000000004">
      <c r="A1945">
        <v>59.745486815531599</v>
      </c>
      <c r="B1945">
        <v>90.520107161046795</v>
      </c>
      <c r="C1945">
        <v>139.05018831554401</v>
      </c>
      <c r="E1945" s="1">
        <f t="shared" si="90"/>
        <v>60</v>
      </c>
      <c r="F1945" s="1">
        <f t="shared" si="91"/>
        <v>91</v>
      </c>
      <c r="G1945" s="1">
        <f t="shared" si="92"/>
        <v>139</v>
      </c>
    </row>
    <row r="1946" spans="1:7" x14ac:dyDescent="0.55000000000000004">
      <c r="A1946">
        <v>67.6120164814118</v>
      </c>
      <c r="B1946">
        <v>91.804449622351697</v>
      </c>
      <c r="C1946">
        <v>150.24531959021701</v>
      </c>
      <c r="E1946" s="1">
        <f t="shared" si="90"/>
        <v>68</v>
      </c>
      <c r="F1946" s="1">
        <f t="shared" si="91"/>
        <v>92</v>
      </c>
      <c r="G1946" s="1">
        <f t="shared" si="92"/>
        <v>150</v>
      </c>
    </row>
    <row r="1947" spans="1:7" x14ac:dyDescent="0.55000000000000004">
      <c r="A1947">
        <v>77.651671796283793</v>
      </c>
      <c r="B1947">
        <v>94.680839602765801</v>
      </c>
      <c r="C1947">
        <v>161.42650093845299</v>
      </c>
      <c r="E1947" s="1">
        <f t="shared" si="90"/>
        <v>78</v>
      </c>
      <c r="F1947" s="1">
        <f t="shared" si="91"/>
        <v>95</v>
      </c>
      <c r="G1947" s="1">
        <f t="shared" si="92"/>
        <v>161</v>
      </c>
    </row>
    <row r="1948" spans="1:7" x14ac:dyDescent="0.55000000000000004">
      <c r="A1948">
        <v>51.337639074092699</v>
      </c>
      <c r="B1948">
        <v>97.258212119158998</v>
      </c>
      <c r="C1948">
        <v>173.15089523240499</v>
      </c>
      <c r="E1948" s="1">
        <f t="shared" si="90"/>
        <v>51</v>
      </c>
      <c r="F1948" s="1">
        <f t="shared" si="91"/>
        <v>97</v>
      </c>
      <c r="G1948" s="1">
        <f t="shared" si="92"/>
        <v>173</v>
      </c>
    </row>
    <row r="1949" spans="1:7" x14ac:dyDescent="0.55000000000000004">
      <c r="A1949">
        <v>53.0268804082896</v>
      </c>
      <c r="B1949">
        <v>98.260203652334894</v>
      </c>
      <c r="C1949">
        <v>186.96565311752599</v>
      </c>
      <c r="E1949" s="1">
        <f t="shared" si="90"/>
        <v>53</v>
      </c>
      <c r="F1949" s="1">
        <f t="shared" si="91"/>
        <v>98</v>
      </c>
      <c r="G1949" s="1">
        <f t="shared" si="92"/>
        <v>187</v>
      </c>
    </row>
    <row r="1950" spans="1:7" x14ac:dyDescent="0.55000000000000004">
      <c r="A1950">
        <v>56.520325385363002</v>
      </c>
      <c r="B1950">
        <v>98.583829988592697</v>
      </c>
      <c r="C1950">
        <v>197.014156470084</v>
      </c>
      <c r="E1950" s="1">
        <f t="shared" si="90"/>
        <v>57</v>
      </c>
      <c r="F1950" s="1">
        <f t="shared" si="91"/>
        <v>99</v>
      </c>
      <c r="G1950" s="1">
        <f t="shared" si="92"/>
        <v>197</v>
      </c>
    </row>
    <row r="1951" spans="1:7" x14ac:dyDescent="0.55000000000000004">
      <c r="A1951">
        <v>63.717048952161498</v>
      </c>
      <c r="B1951">
        <v>96.598927527457107</v>
      </c>
      <c r="C1951">
        <v>207.66803144697201</v>
      </c>
      <c r="E1951" s="1">
        <f t="shared" si="90"/>
        <v>64</v>
      </c>
      <c r="F1951" s="1">
        <f t="shared" si="91"/>
        <v>97</v>
      </c>
      <c r="G1951" s="1">
        <f t="shared" si="92"/>
        <v>208</v>
      </c>
    </row>
    <row r="1952" spans="1:7" x14ac:dyDescent="0.55000000000000004">
      <c r="A1952">
        <v>67.038155530269094</v>
      </c>
      <c r="B1952">
        <v>95.515421703042193</v>
      </c>
      <c r="C1952">
        <v>218.93717078181999</v>
      </c>
      <c r="E1952" s="1">
        <f t="shared" si="90"/>
        <v>67</v>
      </c>
      <c r="F1952" s="1">
        <f t="shared" si="91"/>
        <v>96</v>
      </c>
      <c r="G1952" s="1">
        <f t="shared" si="92"/>
        <v>219</v>
      </c>
    </row>
    <row r="1953" spans="1:7" x14ac:dyDescent="0.55000000000000004">
      <c r="A1953">
        <v>58.820557351369303</v>
      </c>
      <c r="B1953">
        <v>93.337324588376404</v>
      </c>
      <c r="C1953">
        <v>231.901958766527</v>
      </c>
      <c r="E1953" s="1">
        <f t="shared" si="90"/>
        <v>59</v>
      </c>
      <c r="F1953" s="1">
        <f t="shared" si="91"/>
        <v>93</v>
      </c>
      <c r="G1953" s="1">
        <f t="shared" si="92"/>
        <v>232</v>
      </c>
    </row>
    <row r="1954" spans="1:7" x14ac:dyDescent="0.55000000000000004">
      <c r="A1954">
        <v>66.229038103186497</v>
      </c>
      <c r="B1954">
        <v>90.932300305324503</v>
      </c>
      <c r="C1954">
        <v>243.63055525819399</v>
      </c>
      <c r="E1954" s="1">
        <f t="shared" si="90"/>
        <v>66</v>
      </c>
      <c r="F1954" s="1">
        <f t="shared" si="91"/>
        <v>91</v>
      </c>
      <c r="G1954" s="1">
        <f t="shared" si="92"/>
        <v>244</v>
      </c>
    </row>
    <row r="1955" spans="1:7" x14ac:dyDescent="0.55000000000000004">
      <c r="A1955">
        <v>69.229876140644194</v>
      </c>
      <c r="B1955">
        <v>115.413926843854</v>
      </c>
      <c r="C1955">
        <v>22.221990723758498</v>
      </c>
      <c r="E1955" s="1">
        <f t="shared" si="90"/>
        <v>69</v>
      </c>
      <c r="F1955" s="1">
        <f t="shared" si="91"/>
        <v>115</v>
      </c>
      <c r="G1955" s="1">
        <f t="shared" si="92"/>
        <v>22</v>
      </c>
    </row>
    <row r="1956" spans="1:7" x14ac:dyDescent="0.55000000000000004">
      <c r="A1956">
        <v>70.008334103973198</v>
      </c>
      <c r="B1956">
        <v>115.001576562602</v>
      </c>
      <c r="C1956">
        <v>23.884655009754098</v>
      </c>
      <c r="E1956" s="1">
        <f t="shared" si="90"/>
        <v>70</v>
      </c>
      <c r="F1956" s="1">
        <f t="shared" si="91"/>
        <v>115</v>
      </c>
      <c r="G1956" s="1">
        <f t="shared" si="92"/>
        <v>24</v>
      </c>
    </row>
    <row r="1957" spans="1:7" x14ac:dyDescent="0.55000000000000004">
      <c r="A1957">
        <v>70.025089982723898</v>
      </c>
      <c r="B1957">
        <v>114.86187065767299</v>
      </c>
      <c r="C1957">
        <v>29.709007880864501</v>
      </c>
      <c r="E1957" s="1">
        <f t="shared" si="90"/>
        <v>70</v>
      </c>
      <c r="F1957" s="1">
        <f t="shared" si="91"/>
        <v>115</v>
      </c>
      <c r="G1957" s="1">
        <f t="shared" si="92"/>
        <v>30</v>
      </c>
    </row>
    <row r="1958" spans="1:7" x14ac:dyDescent="0.55000000000000004">
      <c r="A1958">
        <v>70.853191946505405</v>
      </c>
      <c r="B1958">
        <v>113.60461587859101</v>
      </c>
      <c r="C1958">
        <v>38.441148378283998</v>
      </c>
      <c r="E1958" s="1">
        <f t="shared" si="90"/>
        <v>71</v>
      </c>
      <c r="F1958" s="1">
        <f t="shared" si="91"/>
        <v>114</v>
      </c>
      <c r="G1958" s="1">
        <f t="shared" si="92"/>
        <v>38</v>
      </c>
    </row>
    <row r="1959" spans="1:7" x14ac:dyDescent="0.55000000000000004">
      <c r="A1959">
        <v>71.630399307772194</v>
      </c>
      <c r="B1959">
        <v>112.29362640425801</v>
      </c>
      <c r="C1959">
        <v>48.714629781741998</v>
      </c>
      <c r="E1959" s="1">
        <f t="shared" si="90"/>
        <v>72</v>
      </c>
      <c r="F1959" s="1">
        <f t="shared" si="91"/>
        <v>112</v>
      </c>
      <c r="G1959" s="1">
        <f t="shared" si="92"/>
        <v>49</v>
      </c>
    </row>
    <row r="1960" spans="1:7" x14ac:dyDescent="0.55000000000000004">
      <c r="A1960">
        <v>71.303418362572103</v>
      </c>
      <c r="B1960">
        <v>110.68998388989699</v>
      </c>
      <c r="C1960">
        <v>63.119734481392697</v>
      </c>
      <c r="E1960" s="1">
        <f t="shared" si="90"/>
        <v>71</v>
      </c>
      <c r="F1960" s="1">
        <f t="shared" si="91"/>
        <v>111</v>
      </c>
      <c r="G1960" s="1">
        <f t="shared" si="92"/>
        <v>63</v>
      </c>
    </row>
    <row r="1961" spans="1:7" x14ac:dyDescent="0.55000000000000004">
      <c r="A1961">
        <v>70.743398247853307</v>
      </c>
      <c r="B1961">
        <v>109.22595504482</v>
      </c>
      <c r="C1961">
        <v>78.198826536383905</v>
      </c>
      <c r="E1961" s="1">
        <f t="shared" si="90"/>
        <v>71</v>
      </c>
      <c r="F1961" s="1">
        <f t="shared" si="91"/>
        <v>109</v>
      </c>
      <c r="G1961" s="1">
        <f t="shared" si="92"/>
        <v>78</v>
      </c>
    </row>
    <row r="1962" spans="1:7" x14ac:dyDescent="0.55000000000000004">
      <c r="A1962">
        <v>70.915074921677999</v>
      </c>
      <c r="B1962">
        <v>107.755086074522</v>
      </c>
      <c r="C1962">
        <v>94.033615787920596</v>
      </c>
      <c r="E1962" s="1">
        <f t="shared" si="90"/>
        <v>71</v>
      </c>
      <c r="F1962" s="1">
        <f t="shared" si="91"/>
        <v>108</v>
      </c>
      <c r="G1962" s="1">
        <f t="shared" si="92"/>
        <v>94</v>
      </c>
    </row>
    <row r="1963" spans="1:7" x14ac:dyDescent="0.55000000000000004">
      <c r="A1963">
        <v>70.005029156116905</v>
      </c>
      <c r="B1963">
        <v>106.230720670618</v>
      </c>
      <c r="C1963">
        <v>105.16154793558</v>
      </c>
      <c r="E1963" s="1">
        <f t="shared" si="90"/>
        <v>70</v>
      </c>
      <c r="F1963" s="1">
        <f t="shared" si="91"/>
        <v>106</v>
      </c>
      <c r="G1963" s="1">
        <f t="shared" si="92"/>
        <v>105</v>
      </c>
    </row>
    <row r="1964" spans="1:7" x14ac:dyDescent="0.55000000000000004">
      <c r="A1964">
        <v>66.814356279295794</v>
      </c>
      <c r="B1964">
        <v>108.515722297198</v>
      </c>
      <c r="C1964">
        <v>110.68975086505201</v>
      </c>
      <c r="E1964" s="1">
        <f t="shared" si="90"/>
        <v>67</v>
      </c>
      <c r="F1964" s="1">
        <f t="shared" si="91"/>
        <v>109</v>
      </c>
      <c r="G1964" s="1">
        <f t="shared" si="92"/>
        <v>111</v>
      </c>
    </row>
    <row r="1965" spans="1:7" x14ac:dyDescent="0.55000000000000004">
      <c r="A1965">
        <v>57.928022700367002</v>
      </c>
      <c r="B1965">
        <v>111.27916018526599</v>
      </c>
      <c r="C1965">
        <v>125.284890287485</v>
      </c>
      <c r="E1965" s="1">
        <f t="shared" si="90"/>
        <v>58</v>
      </c>
      <c r="F1965" s="1">
        <f t="shared" si="91"/>
        <v>111</v>
      </c>
      <c r="G1965" s="1">
        <f t="shared" si="92"/>
        <v>125</v>
      </c>
    </row>
    <row r="1966" spans="1:7" x14ac:dyDescent="0.55000000000000004">
      <c r="A1966">
        <v>62.8619033485081</v>
      </c>
      <c r="B1966">
        <v>112.354642223155</v>
      </c>
      <c r="C1966">
        <v>139.620483998342</v>
      </c>
      <c r="E1966" s="1">
        <f t="shared" si="90"/>
        <v>63</v>
      </c>
      <c r="F1966" s="1">
        <f t="shared" si="91"/>
        <v>112</v>
      </c>
      <c r="G1966" s="1">
        <f t="shared" si="92"/>
        <v>140</v>
      </c>
    </row>
    <row r="1967" spans="1:7" x14ac:dyDescent="0.55000000000000004">
      <c r="A1967">
        <v>67.494531848444694</v>
      </c>
      <c r="B1967">
        <v>113.59274889073301</v>
      </c>
      <c r="C1967">
        <v>150.68096328147001</v>
      </c>
      <c r="E1967" s="1">
        <f t="shared" si="90"/>
        <v>67</v>
      </c>
      <c r="F1967" s="1">
        <f t="shared" si="91"/>
        <v>114</v>
      </c>
      <c r="G1967" s="1">
        <f t="shared" si="92"/>
        <v>151</v>
      </c>
    </row>
    <row r="1968" spans="1:7" x14ac:dyDescent="0.55000000000000004">
      <c r="A1968">
        <v>69.563850196103701</v>
      </c>
      <c r="B1968">
        <v>115.37196472957</v>
      </c>
      <c r="C1968">
        <v>161.79876364262</v>
      </c>
      <c r="E1968" s="1">
        <f t="shared" si="90"/>
        <v>70</v>
      </c>
      <c r="F1968" s="1">
        <f t="shared" si="91"/>
        <v>115</v>
      </c>
      <c r="G1968" s="1">
        <f t="shared" si="92"/>
        <v>162</v>
      </c>
    </row>
    <row r="1969" spans="1:7" x14ac:dyDescent="0.55000000000000004">
      <c r="A1969">
        <v>38.685984991039497</v>
      </c>
      <c r="B1969">
        <v>117.055220199792</v>
      </c>
      <c r="C1969">
        <v>173.52396394683899</v>
      </c>
      <c r="E1969" s="1">
        <f t="shared" si="90"/>
        <v>39</v>
      </c>
      <c r="F1969" s="1">
        <f t="shared" si="91"/>
        <v>117</v>
      </c>
      <c r="G1969" s="1">
        <f t="shared" si="92"/>
        <v>174</v>
      </c>
    </row>
    <row r="1970" spans="1:7" x14ac:dyDescent="0.55000000000000004">
      <c r="A1970">
        <v>48.149600716116602</v>
      </c>
      <c r="B1970">
        <v>118.39388530019301</v>
      </c>
      <c r="C1970">
        <v>187.19548275578899</v>
      </c>
      <c r="E1970" s="1">
        <f t="shared" si="90"/>
        <v>48</v>
      </c>
      <c r="F1970" s="1">
        <f t="shared" si="91"/>
        <v>118</v>
      </c>
      <c r="G1970" s="1">
        <f t="shared" si="92"/>
        <v>187</v>
      </c>
    </row>
    <row r="1971" spans="1:7" x14ac:dyDescent="0.55000000000000004">
      <c r="A1971">
        <v>55.426930389645001</v>
      </c>
      <c r="B1971">
        <v>118.11146294641399</v>
      </c>
      <c r="C1971">
        <v>197.23889532317901</v>
      </c>
      <c r="E1971" s="1">
        <f t="shared" si="90"/>
        <v>55</v>
      </c>
      <c r="F1971" s="1">
        <f t="shared" si="91"/>
        <v>118</v>
      </c>
      <c r="G1971" s="1">
        <f t="shared" si="92"/>
        <v>197</v>
      </c>
    </row>
    <row r="1972" spans="1:7" x14ac:dyDescent="0.55000000000000004">
      <c r="A1972">
        <v>60.873729225003302</v>
      </c>
      <c r="B1972">
        <v>116.206537494939</v>
      </c>
      <c r="C1972">
        <v>207.94679544483799</v>
      </c>
      <c r="E1972" s="1">
        <f t="shared" si="90"/>
        <v>61</v>
      </c>
      <c r="F1972" s="1">
        <f t="shared" si="91"/>
        <v>116</v>
      </c>
      <c r="G1972" s="1">
        <f t="shared" si="92"/>
        <v>208</v>
      </c>
    </row>
    <row r="1973" spans="1:7" x14ac:dyDescent="0.55000000000000004">
      <c r="A1973">
        <v>59.632444153194299</v>
      </c>
      <c r="B1973">
        <v>112.45734666337</v>
      </c>
      <c r="C1973">
        <v>219.36471767416799</v>
      </c>
      <c r="E1973" s="1">
        <f t="shared" si="90"/>
        <v>60</v>
      </c>
      <c r="F1973" s="1">
        <f t="shared" si="91"/>
        <v>112</v>
      </c>
      <c r="G1973" s="1">
        <f t="shared" si="92"/>
        <v>219</v>
      </c>
    </row>
    <row r="1974" spans="1:7" x14ac:dyDescent="0.55000000000000004">
      <c r="A1974">
        <v>64.4213335943044</v>
      </c>
      <c r="B1974">
        <v>109.02335135077701</v>
      </c>
      <c r="C1974">
        <v>232.12439276002399</v>
      </c>
      <c r="E1974" s="1">
        <f t="shared" si="90"/>
        <v>64</v>
      </c>
      <c r="F1974" s="1">
        <f t="shared" si="91"/>
        <v>109</v>
      </c>
      <c r="G1974" s="1">
        <f t="shared" si="92"/>
        <v>232</v>
      </c>
    </row>
    <row r="1975" spans="1:7" x14ac:dyDescent="0.55000000000000004">
      <c r="A1975">
        <v>71.3957591254497</v>
      </c>
      <c r="B1975">
        <v>104.874256428693</v>
      </c>
      <c r="C1975">
        <v>243.95553055567501</v>
      </c>
      <c r="E1975" s="1">
        <f t="shared" si="90"/>
        <v>71</v>
      </c>
      <c r="F1975" s="1">
        <f t="shared" si="91"/>
        <v>105</v>
      </c>
      <c r="G1975" s="1">
        <f t="shared" si="92"/>
        <v>244</v>
      </c>
    </row>
    <row r="1976" spans="1:7" x14ac:dyDescent="0.55000000000000004">
      <c r="A1976">
        <v>59.210580385158202</v>
      </c>
      <c r="B1976">
        <v>121.576434523732</v>
      </c>
      <c r="C1976">
        <v>24.4265318181472</v>
      </c>
      <c r="E1976" s="1">
        <f t="shared" si="90"/>
        <v>59</v>
      </c>
      <c r="F1976" s="1">
        <f t="shared" si="91"/>
        <v>122</v>
      </c>
      <c r="G1976" s="1">
        <f t="shared" si="92"/>
        <v>24</v>
      </c>
    </row>
    <row r="1977" spans="1:7" x14ac:dyDescent="0.55000000000000004">
      <c r="A1977">
        <v>59.986732079349899</v>
      </c>
      <c r="B1977">
        <v>120.857288298827</v>
      </c>
      <c r="C1977">
        <v>25.934531623851001</v>
      </c>
      <c r="E1977" s="1">
        <f t="shared" si="90"/>
        <v>60</v>
      </c>
      <c r="F1977" s="1">
        <f t="shared" si="91"/>
        <v>121</v>
      </c>
      <c r="G1977" s="1">
        <f t="shared" si="92"/>
        <v>26</v>
      </c>
    </row>
    <row r="1978" spans="1:7" x14ac:dyDescent="0.55000000000000004">
      <c r="A1978">
        <v>60.772719651628201</v>
      </c>
      <c r="B1978">
        <v>120.619736403191</v>
      </c>
      <c r="C1978">
        <v>31.3745562554511</v>
      </c>
      <c r="E1978" s="1">
        <f t="shared" si="90"/>
        <v>61</v>
      </c>
      <c r="F1978" s="1">
        <f t="shared" si="91"/>
        <v>121</v>
      </c>
      <c r="G1978" s="1">
        <f t="shared" si="92"/>
        <v>31</v>
      </c>
    </row>
    <row r="1979" spans="1:7" x14ac:dyDescent="0.55000000000000004">
      <c r="A1979">
        <v>62.658272048543097</v>
      </c>
      <c r="B1979">
        <v>120.540202262139</v>
      </c>
      <c r="C1979">
        <v>39.684987778628802</v>
      </c>
      <c r="E1979" s="1">
        <f t="shared" si="90"/>
        <v>63</v>
      </c>
      <c r="F1979" s="1">
        <f t="shared" si="91"/>
        <v>121</v>
      </c>
      <c r="G1979" s="1">
        <f t="shared" si="92"/>
        <v>40</v>
      </c>
    </row>
    <row r="1980" spans="1:7" x14ac:dyDescent="0.55000000000000004">
      <c r="A1980">
        <v>64.981796388920003</v>
      </c>
      <c r="B1980">
        <v>120.439214206348</v>
      </c>
      <c r="C1980">
        <v>49.607819910193399</v>
      </c>
      <c r="E1980" s="1">
        <f t="shared" si="90"/>
        <v>65</v>
      </c>
      <c r="F1980" s="1">
        <f t="shared" si="91"/>
        <v>120</v>
      </c>
      <c r="G1980" s="1">
        <f t="shared" si="92"/>
        <v>50</v>
      </c>
    </row>
    <row r="1981" spans="1:7" x14ac:dyDescent="0.55000000000000004">
      <c r="A1981">
        <v>66.303889862538199</v>
      </c>
      <c r="B1981">
        <v>121.284070084395</v>
      </c>
      <c r="C1981">
        <v>63.6786281173041</v>
      </c>
      <c r="E1981" s="1">
        <f t="shared" si="90"/>
        <v>66</v>
      </c>
      <c r="F1981" s="1">
        <f t="shared" si="91"/>
        <v>121</v>
      </c>
      <c r="G1981" s="1">
        <f t="shared" si="92"/>
        <v>64</v>
      </c>
    </row>
    <row r="1982" spans="1:7" x14ac:dyDescent="0.55000000000000004">
      <c r="A1982">
        <v>68.536237342226997</v>
      </c>
      <c r="B1982">
        <v>122.32043552104599</v>
      </c>
      <c r="C1982">
        <v>78.599887491338507</v>
      </c>
      <c r="E1982" s="1">
        <f t="shared" si="90"/>
        <v>69</v>
      </c>
      <c r="F1982" s="1">
        <f t="shared" si="91"/>
        <v>122</v>
      </c>
      <c r="G1982" s="1">
        <f t="shared" si="92"/>
        <v>79</v>
      </c>
    </row>
    <row r="1983" spans="1:7" x14ac:dyDescent="0.55000000000000004">
      <c r="A1983">
        <v>69.085228514113695</v>
      </c>
      <c r="B1983">
        <v>123.408672188118</v>
      </c>
      <c r="C1983">
        <v>94.278514284888502</v>
      </c>
      <c r="E1983" s="1">
        <f t="shared" si="90"/>
        <v>69</v>
      </c>
      <c r="F1983" s="1">
        <f t="shared" si="91"/>
        <v>123</v>
      </c>
      <c r="G1983" s="1">
        <f t="shared" si="92"/>
        <v>94</v>
      </c>
    </row>
    <row r="1984" spans="1:7" x14ac:dyDescent="0.55000000000000004">
      <c r="A1984">
        <v>68.402703623199997</v>
      </c>
      <c r="B1984">
        <v>124.555510427793</v>
      </c>
      <c r="C1984">
        <v>105.286453042161</v>
      </c>
      <c r="E1984" s="1">
        <f t="shared" si="90"/>
        <v>68</v>
      </c>
      <c r="F1984" s="1">
        <f t="shared" si="91"/>
        <v>125</v>
      </c>
      <c r="G1984" s="1">
        <f t="shared" si="92"/>
        <v>105</v>
      </c>
    </row>
    <row r="1985" spans="1:7" x14ac:dyDescent="0.55000000000000004">
      <c r="A1985">
        <v>65.825829132095905</v>
      </c>
      <c r="B1985">
        <v>125.771202564777</v>
      </c>
      <c r="C1985">
        <v>110.289389460349</v>
      </c>
      <c r="E1985" s="1">
        <f t="shared" si="90"/>
        <v>66</v>
      </c>
      <c r="F1985" s="1">
        <f t="shared" si="91"/>
        <v>126</v>
      </c>
      <c r="G1985" s="1">
        <f t="shared" si="92"/>
        <v>110</v>
      </c>
    </row>
    <row r="1986" spans="1:7" x14ac:dyDescent="0.55000000000000004">
      <c r="A1986">
        <v>59.049960003238603</v>
      </c>
      <c r="B1986">
        <v>127.244284167581</v>
      </c>
      <c r="C1986">
        <v>124.580459042294</v>
      </c>
      <c r="E1986" s="1">
        <f t="shared" si="90"/>
        <v>59</v>
      </c>
      <c r="F1986" s="1">
        <f t="shared" si="91"/>
        <v>127</v>
      </c>
      <c r="G1986" s="1">
        <f t="shared" si="92"/>
        <v>125</v>
      </c>
    </row>
    <row r="1987" spans="1:7" x14ac:dyDescent="0.55000000000000004">
      <c r="A1987">
        <v>64.147060379337105</v>
      </c>
      <c r="B1987">
        <v>128.97605014954999</v>
      </c>
      <c r="C1987">
        <v>140.03131166197701</v>
      </c>
      <c r="E1987" s="1">
        <f t="shared" ref="E1987:E2050" si="93">MAX(0,MIN(255,ROUND(A1987,0)))</f>
        <v>64</v>
      </c>
      <c r="F1987" s="1">
        <f t="shared" ref="F1987:F2050" si="94">MAX(0,MIN(255,ROUND(B1987,0)))</f>
        <v>129</v>
      </c>
      <c r="G1987" s="1">
        <f t="shared" ref="G1987:G2050" si="95">MAX(0,MIN(255,ROUND(C1987,0)))</f>
        <v>140</v>
      </c>
    </row>
    <row r="1988" spans="1:7" x14ac:dyDescent="0.55000000000000004">
      <c r="A1988">
        <v>67.433858501920994</v>
      </c>
      <c r="B1988">
        <v>129.46092895190699</v>
      </c>
      <c r="C1988">
        <v>151.18794428972399</v>
      </c>
      <c r="E1988" s="1">
        <f t="shared" si="93"/>
        <v>67</v>
      </c>
      <c r="F1988" s="1">
        <f t="shared" si="94"/>
        <v>129</v>
      </c>
      <c r="G1988" s="1">
        <f t="shared" si="95"/>
        <v>151</v>
      </c>
    </row>
    <row r="1989" spans="1:7" x14ac:dyDescent="0.55000000000000004">
      <c r="A1989">
        <v>66.768395592076104</v>
      </c>
      <c r="B1989">
        <v>130.615254262581</v>
      </c>
      <c r="C1989">
        <v>162.32269147057801</v>
      </c>
      <c r="E1989" s="1">
        <f t="shared" si="93"/>
        <v>67</v>
      </c>
      <c r="F1989" s="1">
        <f t="shared" si="94"/>
        <v>131</v>
      </c>
      <c r="G1989" s="1">
        <f t="shared" si="95"/>
        <v>162</v>
      </c>
    </row>
    <row r="1990" spans="1:7" x14ac:dyDescent="0.55000000000000004">
      <c r="A1990">
        <v>47.606138917077402</v>
      </c>
      <c r="B1990">
        <v>129.987955454992</v>
      </c>
      <c r="C1990">
        <v>174.18442951632099</v>
      </c>
      <c r="E1990" s="1">
        <f t="shared" si="93"/>
        <v>48</v>
      </c>
      <c r="F1990" s="1">
        <f t="shared" si="94"/>
        <v>130</v>
      </c>
      <c r="G1990" s="1">
        <f t="shared" si="95"/>
        <v>174</v>
      </c>
    </row>
    <row r="1991" spans="1:7" x14ac:dyDescent="0.55000000000000004">
      <c r="A1991">
        <v>48.439242796276403</v>
      </c>
      <c r="B1991">
        <v>129.095424193638</v>
      </c>
      <c r="C1991">
        <v>187.588567209503</v>
      </c>
      <c r="E1991" s="1">
        <f t="shared" si="93"/>
        <v>48</v>
      </c>
      <c r="F1991" s="1">
        <f t="shared" si="94"/>
        <v>129</v>
      </c>
      <c r="G1991" s="1">
        <f t="shared" si="95"/>
        <v>188</v>
      </c>
    </row>
    <row r="1992" spans="1:7" x14ac:dyDescent="0.55000000000000004">
      <c r="A1992">
        <v>55.387359491891601</v>
      </c>
      <c r="B1992">
        <v>128.19341317177401</v>
      </c>
      <c r="C1992">
        <v>197.57933026688201</v>
      </c>
      <c r="E1992" s="1">
        <f t="shared" si="93"/>
        <v>55</v>
      </c>
      <c r="F1992" s="1">
        <f t="shared" si="94"/>
        <v>128</v>
      </c>
      <c r="G1992" s="1">
        <f t="shared" si="95"/>
        <v>198</v>
      </c>
    </row>
    <row r="1993" spans="1:7" x14ac:dyDescent="0.55000000000000004">
      <c r="A1993">
        <v>60.025681075071397</v>
      </c>
      <c r="B1993">
        <v>127.800835270831</v>
      </c>
      <c r="C1993">
        <v>208.33823987987299</v>
      </c>
      <c r="E1993" s="1">
        <f t="shared" si="93"/>
        <v>60</v>
      </c>
      <c r="F1993" s="1">
        <f t="shared" si="94"/>
        <v>128</v>
      </c>
      <c r="G1993" s="1">
        <f t="shared" si="95"/>
        <v>208</v>
      </c>
    </row>
    <row r="1994" spans="1:7" x14ac:dyDescent="0.55000000000000004">
      <c r="A1994">
        <v>66.986403016496993</v>
      </c>
      <c r="B1994">
        <v>127.25242547458799</v>
      </c>
      <c r="C1994">
        <v>219.755256496534</v>
      </c>
      <c r="E1994" s="1">
        <f t="shared" si="93"/>
        <v>67</v>
      </c>
      <c r="F1994" s="1">
        <f t="shared" si="94"/>
        <v>127</v>
      </c>
      <c r="G1994" s="1">
        <f t="shared" si="95"/>
        <v>220</v>
      </c>
    </row>
    <row r="1995" spans="1:7" x14ac:dyDescent="0.55000000000000004">
      <c r="A1995">
        <v>71.114535782424198</v>
      </c>
      <c r="B1995">
        <v>121.498926580233</v>
      </c>
      <c r="C1995">
        <v>232.51104551636101</v>
      </c>
      <c r="E1995" s="1">
        <f t="shared" si="93"/>
        <v>71</v>
      </c>
      <c r="F1995" s="1">
        <f t="shared" si="94"/>
        <v>121</v>
      </c>
      <c r="G1995" s="1">
        <f t="shared" si="95"/>
        <v>233</v>
      </c>
    </row>
    <row r="1996" spans="1:7" x14ac:dyDescent="0.55000000000000004">
      <c r="A1996">
        <v>78.214507965398795</v>
      </c>
      <c r="B1996">
        <v>120.000847401511</v>
      </c>
      <c r="C1996">
        <v>244.18479839349399</v>
      </c>
      <c r="E1996" s="1">
        <f t="shared" si="93"/>
        <v>78</v>
      </c>
      <c r="F1996" s="1">
        <f t="shared" si="94"/>
        <v>120</v>
      </c>
      <c r="G1996" s="1">
        <f t="shared" si="95"/>
        <v>244</v>
      </c>
    </row>
    <row r="1997" spans="1:7" x14ac:dyDescent="0.55000000000000004">
      <c r="A1997">
        <v>55.731305570314298</v>
      </c>
      <c r="B1997">
        <v>136.08757516832401</v>
      </c>
      <c r="C1997">
        <v>26.583193845359801</v>
      </c>
      <c r="E1997" s="1">
        <f t="shared" si="93"/>
        <v>56</v>
      </c>
      <c r="F1997" s="1">
        <f t="shared" si="94"/>
        <v>136</v>
      </c>
      <c r="G1997" s="1">
        <f t="shared" si="95"/>
        <v>27</v>
      </c>
    </row>
    <row r="1998" spans="1:7" x14ac:dyDescent="0.55000000000000004">
      <c r="A1998">
        <v>55.935871939490099</v>
      </c>
      <c r="B1998">
        <v>135.82256445770699</v>
      </c>
      <c r="C1998">
        <v>28.0412438330948</v>
      </c>
      <c r="E1998" s="1">
        <f t="shared" si="93"/>
        <v>56</v>
      </c>
      <c r="F1998" s="1">
        <f t="shared" si="94"/>
        <v>136</v>
      </c>
      <c r="G1998" s="1">
        <f t="shared" si="95"/>
        <v>28</v>
      </c>
    </row>
    <row r="1999" spans="1:7" x14ac:dyDescent="0.55000000000000004">
      <c r="A1999">
        <v>57.297916584561897</v>
      </c>
      <c r="B1999">
        <v>135.69786333820301</v>
      </c>
      <c r="C1999">
        <v>33.066222154074502</v>
      </c>
      <c r="E1999" s="1">
        <f t="shared" si="93"/>
        <v>57</v>
      </c>
      <c r="F1999" s="1">
        <f t="shared" si="94"/>
        <v>136</v>
      </c>
      <c r="G1999" s="1">
        <f t="shared" si="95"/>
        <v>33</v>
      </c>
    </row>
    <row r="2000" spans="1:7" x14ac:dyDescent="0.55000000000000004">
      <c r="A2000">
        <v>58.889788451041099</v>
      </c>
      <c r="B2000">
        <v>135.45980977657001</v>
      </c>
      <c r="C2000">
        <v>41.337608227706802</v>
      </c>
      <c r="E2000" s="1">
        <f t="shared" si="93"/>
        <v>59</v>
      </c>
      <c r="F2000" s="1">
        <f t="shared" si="94"/>
        <v>135</v>
      </c>
      <c r="G2000" s="1">
        <f t="shared" si="95"/>
        <v>41</v>
      </c>
    </row>
    <row r="2001" spans="1:7" x14ac:dyDescent="0.55000000000000004">
      <c r="A2001">
        <v>61.324914728134701</v>
      </c>
      <c r="B2001">
        <v>135.53568728135801</v>
      </c>
      <c r="C2001">
        <v>50.849529758893397</v>
      </c>
      <c r="E2001" s="1">
        <f t="shared" si="93"/>
        <v>61</v>
      </c>
      <c r="F2001" s="1">
        <f t="shared" si="94"/>
        <v>136</v>
      </c>
      <c r="G2001" s="1">
        <f t="shared" si="95"/>
        <v>51</v>
      </c>
    </row>
    <row r="2002" spans="1:7" x14ac:dyDescent="0.55000000000000004">
      <c r="A2002">
        <v>64.390292671455896</v>
      </c>
      <c r="B2002">
        <v>135.63721567572</v>
      </c>
      <c r="C2002">
        <v>64.509206361068607</v>
      </c>
      <c r="E2002" s="1">
        <f t="shared" si="93"/>
        <v>64</v>
      </c>
      <c r="F2002" s="1">
        <f t="shared" si="94"/>
        <v>136</v>
      </c>
      <c r="G2002" s="1">
        <f t="shared" si="95"/>
        <v>65</v>
      </c>
    </row>
    <row r="2003" spans="1:7" x14ac:dyDescent="0.55000000000000004">
      <c r="A2003">
        <v>67.066264937649905</v>
      </c>
      <c r="B2003">
        <v>135.71290289806299</v>
      </c>
      <c r="C2003">
        <v>79.397311322107896</v>
      </c>
      <c r="E2003" s="1">
        <f t="shared" si="93"/>
        <v>67</v>
      </c>
      <c r="F2003" s="1">
        <f t="shared" si="94"/>
        <v>136</v>
      </c>
      <c r="G2003" s="1">
        <f t="shared" si="95"/>
        <v>79</v>
      </c>
    </row>
    <row r="2004" spans="1:7" x14ac:dyDescent="0.55000000000000004">
      <c r="A2004">
        <v>68.518291331635794</v>
      </c>
      <c r="B2004">
        <v>135.73763685439999</v>
      </c>
      <c r="C2004">
        <v>94.543360253859007</v>
      </c>
      <c r="E2004" s="1">
        <f t="shared" si="93"/>
        <v>69</v>
      </c>
      <c r="F2004" s="1">
        <f t="shared" si="94"/>
        <v>136</v>
      </c>
      <c r="G2004" s="1">
        <f t="shared" si="95"/>
        <v>95</v>
      </c>
    </row>
    <row r="2005" spans="1:7" x14ac:dyDescent="0.55000000000000004">
      <c r="A2005">
        <v>68.537598730049794</v>
      </c>
      <c r="B2005">
        <v>135.60070145609899</v>
      </c>
      <c r="C2005">
        <v>105.413563086564</v>
      </c>
      <c r="E2005" s="1">
        <f t="shared" si="93"/>
        <v>69</v>
      </c>
      <c r="F2005" s="1">
        <f t="shared" si="94"/>
        <v>136</v>
      </c>
      <c r="G2005" s="1">
        <f t="shared" si="95"/>
        <v>105</v>
      </c>
    </row>
    <row r="2006" spans="1:7" x14ac:dyDescent="0.55000000000000004">
      <c r="A2006">
        <v>66.570065894474396</v>
      </c>
      <c r="B2006">
        <v>135.52602532096799</v>
      </c>
      <c r="C2006">
        <v>110.16761696074801</v>
      </c>
      <c r="E2006" s="1">
        <f t="shared" si="93"/>
        <v>67</v>
      </c>
      <c r="F2006" s="1">
        <f t="shared" si="94"/>
        <v>136</v>
      </c>
      <c r="G2006" s="1">
        <f t="shared" si="95"/>
        <v>110</v>
      </c>
    </row>
    <row r="2007" spans="1:7" x14ac:dyDescent="0.55000000000000004">
      <c r="A2007">
        <v>60.955842698927903</v>
      </c>
      <c r="B2007">
        <v>135.32439999308301</v>
      </c>
      <c r="C2007">
        <v>124.435810465759</v>
      </c>
      <c r="E2007" s="1">
        <f t="shared" si="93"/>
        <v>61</v>
      </c>
      <c r="F2007" s="1">
        <f t="shared" si="94"/>
        <v>135</v>
      </c>
      <c r="G2007" s="1">
        <f t="shared" si="95"/>
        <v>124</v>
      </c>
    </row>
    <row r="2008" spans="1:7" x14ac:dyDescent="0.55000000000000004">
      <c r="A2008">
        <v>65.383803940071104</v>
      </c>
      <c r="B2008">
        <v>134.900074099254</v>
      </c>
      <c r="C2008">
        <v>139.572087336735</v>
      </c>
      <c r="E2008" s="1">
        <f t="shared" si="93"/>
        <v>65</v>
      </c>
      <c r="F2008" s="1">
        <f t="shared" si="94"/>
        <v>135</v>
      </c>
      <c r="G2008" s="1">
        <f t="shared" si="95"/>
        <v>140</v>
      </c>
    </row>
    <row r="2009" spans="1:7" x14ac:dyDescent="0.55000000000000004">
      <c r="A2009">
        <v>68.677435637794005</v>
      </c>
      <c r="B2009">
        <v>134.26914329684001</v>
      </c>
      <c r="C2009">
        <v>151.506554276381</v>
      </c>
      <c r="E2009" s="1">
        <f t="shared" si="93"/>
        <v>69</v>
      </c>
      <c r="F2009" s="1">
        <f t="shared" si="94"/>
        <v>134</v>
      </c>
      <c r="G2009" s="1">
        <f t="shared" si="95"/>
        <v>152</v>
      </c>
    </row>
    <row r="2010" spans="1:7" x14ac:dyDescent="0.55000000000000004">
      <c r="A2010">
        <v>67.623654607036599</v>
      </c>
      <c r="B2010">
        <v>134.08424578571299</v>
      </c>
      <c r="C2010">
        <v>162.64786939369401</v>
      </c>
      <c r="E2010" s="1">
        <f t="shared" si="93"/>
        <v>68</v>
      </c>
      <c r="F2010" s="1">
        <f t="shared" si="94"/>
        <v>134</v>
      </c>
      <c r="G2010" s="1">
        <f t="shared" si="95"/>
        <v>163</v>
      </c>
    </row>
    <row r="2011" spans="1:7" x14ac:dyDescent="0.55000000000000004">
      <c r="A2011">
        <v>54.664910970532297</v>
      </c>
      <c r="B2011">
        <v>134.04447120564299</v>
      </c>
      <c r="C2011">
        <v>174.722072440342</v>
      </c>
      <c r="E2011" s="1">
        <f t="shared" si="93"/>
        <v>55</v>
      </c>
      <c r="F2011" s="1">
        <f t="shared" si="94"/>
        <v>134</v>
      </c>
      <c r="G2011" s="1">
        <f t="shared" si="95"/>
        <v>175</v>
      </c>
    </row>
    <row r="2012" spans="1:7" x14ac:dyDescent="0.55000000000000004">
      <c r="A2012">
        <v>55.141140325481402</v>
      </c>
      <c r="B2012">
        <v>134.23349989406799</v>
      </c>
      <c r="C2012">
        <v>187.99093166640901</v>
      </c>
      <c r="E2012" s="1">
        <f t="shared" si="93"/>
        <v>55</v>
      </c>
      <c r="F2012" s="1">
        <f t="shared" si="94"/>
        <v>134</v>
      </c>
      <c r="G2012" s="1">
        <f t="shared" si="95"/>
        <v>188</v>
      </c>
    </row>
    <row r="2013" spans="1:7" x14ac:dyDescent="0.55000000000000004">
      <c r="A2013">
        <v>55.1369601721808</v>
      </c>
      <c r="B2013">
        <v>133.952491598812</v>
      </c>
      <c r="C2013">
        <v>198.03059956250399</v>
      </c>
      <c r="E2013" s="1">
        <f t="shared" si="93"/>
        <v>55</v>
      </c>
      <c r="F2013" s="1">
        <f t="shared" si="94"/>
        <v>134</v>
      </c>
      <c r="G2013" s="1">
        <f t="shared" si="95"/>
        <v>198</v>
      </c>
    </row>
    <row r="2014" spans="1:7" x14ac:dyDescent="0.55000000000000004">
      <c r="A2014">
        <v>61.969900063771099</v>
      </c>
      <c r="B2014">
        <v>134.32122919635401</v>
      </c>
      <c r="C2014">
        <v>208.73518552981801</v>
      </c>
      <c r="E2014" s="1">
        <f t="shared" si="93"/>
        <v>62</v>
      </c>
      <c r="F2014" s="1">
        <f t="shared" si="94"/>
        <v>134</v>
      </c>
      <c r="G2014" s="1">
        <f t="shared" si="95"/>
        <v>209</v>
      </c>
    </row>
    <row r="2015" spans="1:7" x14ac:dyDescent="0.55000000000000004">
      <c r="A2015">
        <v>74.931599443252495</v>
      </c>
      <c r="B2015">
        <v>133.89812596006701</v>
      </c>
      <c r="C2015">
        <v>219.994646178935</v>
      </c>
      <c r="E2015" s="1">
        <f t="shared" si="93"/>
        <v>75</v>
      </c>
      <c r="F2015" s="1">
        <f t="shared" si="94"/>
        <v>134</v>
      </c>
      <c r="G2015" s="1">
        <f t="shared" si="95"/>
        <v>220</v>
      </c>
    </row>
    <row r="2016" spans="1:7" x14ac:dyDescent="0.55000000000000004">
      <c r="A2016">
        <v>77.615464894431796</v>
      </c>
      <c r="B2016">
        <v>133.99729121781601</v>
      </c>
      <c r="C2016">
        <v>232.90494318707999</v>
      </c>
      <c r="E2016" s="1">
        <f t="shared" si="93"/>
        <v>78</v>
      </c>
      <c r="F2016" s="1">
        <f t="shared" si="94"/>
        <v>134</v>
      </c>
      <c r="G2016" s="1">
        <f t="shared" si="95"/>
        <v>233</v>
      </c>
    </row>
    <row r="2017" spans="1:7" x14ac:dyDescent="0.55000000000000004">
      <c r="A2017">
        <v>85.279302612929797</v>
      </c>
      <c r="B2017">
        <v>132.875873953922</v>
      </c>
      <c r="C2017">
        <v>244.633501844459</v>
      </c>
      <c r="E2017" s="1">
        <f t="shared" si="93"/>
        <v>85</v>
      </c>
      <c r="F2017" s="1">
        <f t="shared" si="94"/>
        <v>133</v>
      </c>
      <c r="G2017" s="1">
        <f t="shared" si="95"/>
        <v>245</v>
      </c>
    </row>
    <row r="2018" spans="1:7" x14ac:dyDescent="0.55000000000000004">
      <c r="A2018">
        <v>60.025508458409099</v>
      </c>
      <c r="B2018">
        <v>139.174111805889</v>
      </c>
      <c r="C2018">
        <v>26.110561165155701</v>
      </c>
      <c r="E2018" s="1">
        <f t="shared" si="93"/>
        <v>60</v>
      </c>
      <c r="F2018" s="1">
        <f t="shared" si="94"/>
        <v>139</v>
      </c>
      <c r="G2018" s="1">
        <f t="shared" si="95"/>
        <v>26</v>
      </c>
    </row>
    <row r="2019" spans="1:7" x14ac:dyDescent="0.55000000000000004">
      <c r="A2019">
        <v>59.851448461953503</v>
      </c>
      <c r="B2019">
        <v>139.106507929559</v>
      </c>
      <c r="C2019">
        <v>27.580404772356999</v>
      </c>
      <c r="E2019" s="1">
        <f t="shared" si="93"/>
        <v>60</v>
      </c>
      <c r="F2019" s="1">
        <f t="shared" si="94"/>
        <v>139</v>
      </c>
      <c r="G2019" s="1">
        <f t="shared" si="95"/>
        <v>28</v>
      </c>
    </row>
    <row r="2020" spans="1:7" x14ac:dyDescent="0.55000000000000004">
      <c r="A2020">
        <v>59.053832867660603</v>
      </c>
      <c r="B2020">
        <v>138.41351088310799</v>
      </c>
      <c r="C2020">
        <v>32.803129619842302</v>
      </c>
      <c r="E2020" s="1">
        <f t="shared" si="93"/>
        <v>59</v>
      </c>
      <c r="F2020" s="1">
        <f t="shared" si="94"/>
        <v>138</v>
      </c>
      <c r="G2020" s="1">
        <f t="shared" si="95"/>
        <v>33</v>
      </c>
    </row>
    <row r="2021" spans="1:7" x14ac:dyDescent="0.55000000000000004">
      <c r="A2021">
        <v>59.665282574478901</v>
      </c>
      <c r="B2021">
        <v>138.68404266260799</v>
      </c>
      <c r="C2021">
        <v>40.710442591219</v>
      </c>
      <c r="E2021" s="1">
        <f t="shared" si="93"/>
        <v>60</v>
      </c>
      <c r="F2021" s="1">
        <f t="shared" si="94"/>
        <v>139</v>
      </c>
      <c r="G2021" s="1">
        <f t="shared" si="95"/>
        <v>41</v>
      </c>
    </row>
    <row r="2022" spans="1:7" x14ac:dyDescent="0.55000000000000004">
      <c r="A2022">
        <v>60.294077220221197</v>
      </c>
      <c r="B2022">
        <v>138.93379212399199</v>
      </c>
      <c r="C2022">
        <v>50.097616660004199</v>
      </c>
      <c r="E2022" s="1">
        <f t="shared" si="93"/>
        <v>60</v>
      </c>
      <c r="F2022" s="1">
        <f t="shared" si="94"/>
        <v>139</v>
      </c>
      <c r="G2022" s="1">
        <f t="shared" si="95"/>
        <v>50</v>
      </c>
    </row>
    <row r="2023" spans="1:7" x14ac:dyDescent="0.55000000000000004">
      <c r="A2023">
        <v>62.444170888717402</v>
      </c>
      <c r="B2023">
        <v>139.73331730504</v>
      </c>
      <c r="C2023">
        <v>63.523496924030901</v>
      </c>
      <c r="E2023" s="1">
        <f t="shared" si="93"/>
        <v>62</v>
      </c>
      <c r="F2023" s="1">
        <f t="shared" si="94"/>
        <v>140</v>
      </c>
      <c r="G2023" s="1">
        <f t="shared" si="95"/>
        <v>64</v>
      </c>
    </row>
    <row r="2024" spans="1:7" x14ac:dyDescent="0.55000000000000004">
      <c r="A2024">
        <v>65.332522102955593</v>
      </c>
      <c r="B2024">
        <v>140.54003459069</v>
      </c>
      <c r="C2024">
        <v>78.9405144335648</v>
      </c>
      <c r="E2024" s="1">
        <f t="shared" si="93"/>
        <v>65</v>
      </c>
      <c r="F2024" s="1">
        <f t="shared" si="94"/>
        <v>141</v>
      </c>
      <c r="G2024" s="1">
        <f t="shared" si="95"/>
        <v>79</v>
      </c>
    </row>
    <row r="2025" spans="1:7" x14ac:dyDescent="0.55000000000000004">
      <c r="A2025">
        <v>67.894866176175299</v>
      </c>
      <c r="B2025">
        <v>141.143170639652</v>
      </c>
      <c r="C2025">
        <v>94.156713991658805</v>
      </c>
      <c r="E2025" s="1">
        <f t="shared" si="93"/>
        <v>68</v>
      </c>
      <c r="F2025" s="1">
        <f t="shared" si="94"/>
        <v>141</v>
      </c>
      <c r="G2025" s="1">
        <f t="shared" si="95"/>
        <v>94</v>
      </c>
    </row>
    <row r="2026" spans="1:7" x14ac:dyDescent="0.55000000000000004">
      <c r="A2026">
        <v>68.776986116999197</v>
      </c>
      <c r="B2026">
        <v>142.242178394185</v>
      </c>
      <c r="C2026">
        <v>106.141559895385</v>
      </c>
      <c r="E2026" s="1">
        <f t="shared" si="93"/>
        <v>69</v>
      </c>
      <c r="F2026" s="1">
        <f t="shared" si="94"/>
        <v>142</v>
      </c>
      <c r="G2026" s="1">
        <f t="shared" si="95"/>
        <v>106</v>
      </c>
    </row>
    <row r="2027" spans="1:7" x14ac:dyDescent="0.55000000000000004">
      <c r="A2027">
        <v>67.758798816453407</v>
      </c>
      <c r="B2027">
        <v>143.16166402301701</v>
      </c>
      <c r="C2027">
        <v>110.34609457557499</v>
      </c>
      <c r="E2027" s="1">
        <f t="shared" si="93"/>
        <v>68</v>
      </c>
      <c r="F2027" s="1">
        <f t="shared" si="94"/>
        <v>143</v>
      </c>
      <c r="G2027" s="1">
        <f t="shared" si="95"/>
        <v>110</v>
      </c>
    </row>
    <row r="2028" spans="1:7" x14ac:dyDescent="0.55000000000000004">
      <c r="A2028">
        <v>62.683775209119801</v>
      </c>
      <c r="B2028">
        <v>144.684566780268</v>
      </c>
      <c r="C2028">
        <v>124.427571863678</v>
      </c>
      <c r="E2028" s="1">
        <f t="shared" si="93"/>
        <v>63</v>
      </c>
      <c r="F2028" s="1">
        <f t="shared" si="94"/>
        <v>145</v>
      </c>
      <c r="G2028" s="1">
        <f t="shared" si="95"/>
        <v>124</v>
      </c>
    </row>
    <row r="2029" spans="1:7" x14ac:dyDescent="0.55000000000000004">
      <c r="A2029">
        <v>65.745793984470893</v>
      </c>
      <c r="B2029">
        <v>146.322427806109</v>
      </c>
      <c r="C2029">
        <v>139.130879806493</v>
      </c>
      <c r="E2029" s="1">
        <f t="shared" si="93"/>
        <v>66</v>
      </c>
      <c r="F2029" s="1">
        <f t="shared" si="94"/>
        <v>146</v>
      </c>
      <c r="G2029" s="1">
        <f t="shared" si="95"/>
        <v>139</v>
      </c>
    </row>
    <row r="2030" spans="1:7" x14ac:dyDescent="0.55000000000000004">
      <c r="A2030">
        <v>70.747832224531095</v>
      </c>
      <c r="B2030">
        <v>146.67162275363199</v>
      </c>
      <c r="C2030">
        <v>151.17238496077599</v>
      </c>
      <c r="E2030" s="1">
        <f t="shared" si="93"/>
        <v>71</v>
      </c>
      <c r="F2030" s="1">
        <f t="shared" si="94"/>
        <v>147</v>
      </c>
      <c r="G2030" s="1">
        <f t="shared" si="95"/>
        <v>151</v>
      </c>
    </row>
    <row r="2031" spans="1:7" x14ac:dyDescent="0.55000000000000004">
      <c r="A2031">
        <v>69.885207324807098</v>
      </c>
      <c r="B2031">
        <v>147.83904525630899</v>
      </c>
      <c r="C2031">
        <v>162.78543770925501</v>
      </c>
      <c r="E2031" s="1">
        <f t="shared" si="93"/>
        <v>70</v>
      </c>
      <c r="F2031" s="1">
        <f t="shared" si="94"/>
        <v>148</v>
      </c>
      <c r="G2031" s="1">
        <f t="shared" si="95"/>
        <v>163</v>
      </c>
    </row>
    <row r="2032" spans="1:7" x14ac:dyDescent="0.55000000000000004">
      <c r="A2032">
        <v>62.104707622954201</v>
      </c>
      <c r="B2032">
        <v>148.169118173399</v>
      </c>
      <c r="C2032">
        <v>175.27012559785999</v>
      </c>
      <c r="E2032" s="1">
        <f t="shared" si="93"/>
        <v>62</v>
      </c>
      <c r="F2032" s="1">
        <f t="shared" si="94"/>
        <v>148</v>
      </c>
      <c r="G2032" s="1">
        <f t="shared" si="95"/>
        <v>175</v>
      </c>
    </row>
    <row r="2033" spans="1:7" x14ac:dyDescent="0.55000000000000004">
      <c r="A2033">
        <v>62.397607519800403</v>
      </c>
      <c r="B2033">
        <v>148.26019917437199</v>
      </c>
      <c r="C2033">
        <v>188.55683837378999</v>
      </c>
      <c r="E2033" s="1">
        <f t="shared" si="93"/>
        <v>62</v>
      </c>
      <c r="F2033" s="1">
        <f t="shared" si="94"/>
        <v>148</v>
      </c>
      <c r="G2033" s="1">
        <f t="shared" si="95"/>
        <v>189</v>
      </c>
    </row>
    <row r="2034" spans="1:7" x14ac:dyDescent="0.55000000000000004">
      <c r="A2034">
        <v>54.810073668014297</v>
      </c>
      <c r="B2034">
        <v>148.33472644862599</v>
      </c>
      <c r="C2034">
        <v>198.54608849839099</v>
      </c>
      <c r="E2034" s="1">
        <f t="shared" si="93"/>
        <v>55</v>
      </c>
      <c r="F2034" s="1">
        <f t="shared" si="94"/>
        <v>148</v>
      </c>
      <c r="G2034" s="1">
        <f t="shared" si="95"/>
        <v>199</v>
      </c>
    </row>
    <row r="2035" spans="1:7" x14ac:dyDescent="0.55000000000000004">
      <c r="A2035">
        <v>65.588322365272603</v>
      </c>
      <c r="B2035">
        <v>148.32225416959699</v>
      </c>
      <c r="C2035">
        <v>209.24540763725</v>
      </c>
      <c r="E2035" s="1">
        <f t="shared" si="93"/>
        <v>66</v>
      </c>
      <c r="F2035" s="1">
        <f t="shared" si="94"/>
        <v>148</v>
      </c>
      <c r="G2035" s="1">
        <f t="shared" si="95"/>
        <v>209</v>
      </c>
    </row>
    <row r="2036" spans="1:7" x14ac:dyDescent="0.55000000000000004">
      <c r="A2036">
        <v>77.611125997262505</v>
      </c>
      <c r="B2036">
        <v>148.09429989828101</v>
      </c>
      <c r="C2036">
        <v>220.50494390283001</v>
      </c>
      <c r="E2036" s="1">
        <f t="shared" si="93"/>
        <v>78</v>
      </c>
      <c r="F2036" s="1">
        <f t="shared" si="94"/>
        <v>148</v>
      </c>
      <c r="G2036" s="1">
        <f t="shared" si="95"/>
        <v>221</v>
      </c>
    </row>
    <row r="2037" spans="1:7" x14ac:dyDescent="0.55000000000000004">
      <c r="A2037">
        <v>76.173484953531002</v>
      </c>
      <c r="B2037">
        <v>146.91878755648699</v>
      </c>
      <c r="C2037">
        <v>233.414653841123</v>
      </c>
      <c r="E2037" s="1">
        <f t="shared" si="93"/>
        <v>76</v>
      </c>
      <c r="F2037" s="1">
        <f t="shared" si="94"/>
        <v>147</v>
      </c>
      <c r="G2037" s="1">
        <f t="shared" si="95"/>
        <v>233</v>
      </c>
    </row>
    <row r="2038" spans="1:7" x14ac:dyDescent="0.55000000000000004">
      <c r="A2038">
        <v>83.609950528808199</v>
      </c>
      <c r="B2038">
        <v>141.772544370254</v>
      </c>
      <c r="C2038">
        <v>245.24307215401501</v>
      </c>
      <c r="E2038" s="1">
        <f t="shared" si="93"/>
        <v>84</v>
      </c>
      <c r="F2038" s="1">
        <f t="shared" si="94"/>
        <v>142</v>
      </c>
      <c r="G2038" s="1">
        <f t="shared" si="95"/>
        <v>245</v>
      </c>
    </row>
    <row r="2039" spans="1:7" x14ac:dyDescent="0.55000000000000004">
      <c r="A2039">
        <v>63.534915681062103</v>
      </c>
      <c r="B2039">
        <v>154.899935947877</v>
      </c>
      <c r="C2039">
        <v>21.067955742532899</v>
      </c>
      <c r="E2039" s="1">
        <f t="shared" si="93"/>
        <v>64</v>
      </c>
      <c r="F2039" s="1">
        <f t="shared" si="94"/>
        <v>155</v>
      </c>
      <c r="G2039" s="1">
        <f t="shared" si="95"/>
        <v>21</v>
      </c>
    </row>
    <row r="2040" spans="1:7" x14ac:dyDescent="0.55000000000000004">
      <c r="A2040">
        <v>63.376815343475897</v>
      </c>
      <c r="B2040">
        <v>154.340903838267</v>
      </c>
      <c r="C2040">
        <v>22.675099256431501</v>
      </c>
      <c r="E2040" s="1">
        <f t="shared" si="93"/>
        <v>63</v>
      </c>
      <c r="F2040" s="1">
        <f t="shared" si="94"/>
        <v>154</v>
      </c>
      <c r="G2040" s="1">
        <f t="shared" si="95"/>
        <v>23</v>
      </c>
    </row>
    <row r="2041" spans="1:7" x14ac:dyDescent="0.55000000000000004">
      <c r="A2041">
        <v>62.7128106736779</v>
      </c>
      <c r="B2041">
        <v>154.20887814918399</v>
      </c>
      <c r="C2041">
        <v>27.6804412392618</v>
      </c>
      <c r="E2041" s="1">
        <f t="shared" si="93"/>
        <v>63</v>
      </c>
      <c r="F2041" s="1">
        <f t="shared" si="94"/>
        <v>154</v>
      </c>
      <c r="G2041" s="1">
        <f t="shared" si="95"/>
        <v>28</v>
      </c>
    </row>
    <row r="2042" spans="1:7" x14ac:dyDescent="0.55000000000000004">
      <c r="A2042">
        <v>62.473278791170699</v>
      </c>
      <c r="B2042">
        <v>153.73044819141001</v>
      </c>
      <c r="C2042">
        <v>35.927759194938403</v>
      </c>
      <c r="E2042" s="1">
        <f t="shared" si="93"/>
        <v>62</v>
      </c>
      <c r="F2042" s="1">
        <f t="shared" si="94"/>
        <v>154</v>
      </c>
      <c r="G2042" s="1">
        <f t="shared" si="95"/>
        <v>36</v>
      </c>
    </row>
    <row r="2043" spans="1:7" x14ac:dyDescent="0.55000000000000004">
      <c r="A2043">
        <v>62.166850110663603</v>
      </c>
      <c r="B2043">
        <v>153.74732548564</v>
      </c>
      <c r="C2043">
        <v>45.819561184250297</v>
      </c>
      <c r="E2043" s="1">
        <f t="shared" si="93"/>
        <v>62</v>
      </c>
      <c r="F2043" s="1">
        <f t="shared" si="94"/>
        <v>154</v>
      </c>
      <c r="G2043" s="1">
        <f t="shared" si="95"/>
        <v>46</v>
      </c>
    </row>
    <row r="2044" spans="1:7" x14ac:dyDescent="0.55000000000000004">
      <c r="A2044">
        <v>62.299498118961999</v>
      </c>
      <c r="B2044">
        <v>154.54752126465399</v>
      </c>
      <c r="C2044">
        <v>60.108434742438099</v>
      </c>
      <c r="E2044" s="1">
        <f t="shared" si="93"/>
        <v>62</v>
      </c>
      <c r="F2044" s="1">
        <f t="shared" si="94"/>
        <v>155</v>
      </c>
      <c r="G2044" s="1">
        <f t="shared" si="95"/>
        <v>60</v>
      </c>
    </row>
    <row r="2045" spans="1:7" x14ac:dyDescent="0.55000000000000004">
      <c r="A2045">
        <v>64.169683754254095</v>
      </c>
      <c r="B2045">
        <v>155.05111303786299</v>
      </c>
      <c r="C2045">
        <v>76.383429918799607</v>
      </c>
      <c r="E2045" s="1">
        <f t="shared" si="93"/>
        <v>64</v>
      </c>
      <c r="F2045" s="1">
        <f t="shared" si="94"/>
        <v>155</v>
      </c>
      <c r="G2045" s="1">
        <f t="shared" si="95"/>
        <v>76</v>
      </c>
    </row>
    <row r="2046" spans="1:7" x14ac:dyDescent="0.55000000000000004">
      <c r="A2046">
        <v>68.089637791388697</v>
      </c>
      <c r="B2046">
        <v>155.95938614486701</v>
      </c>
      <c r="C2046">
        <v>93.044663923106995</v>
      </c>
      <c r="E2046" s="1">
        <f t="shared" si="93"/>
        <v>68</v>
      </c>
      <c r="F2046" s="1">
        <f t="shared" si="94"/>
        <v>156</v>
      </c>
      <c r="G2046" s="1">
        <f t="shared" si="95"/>
        <v>93</v>
      </c>
    </row>
    <row r="2047" spans="1:7" x14ac:dyDescent="0.55000000000000004">
      <c r="A2047">
        <v>72.017554184015594</v>
      </c>
      <c r="B2047">
        <v>156.871062603312</v>
      </c>
      <c r="C2047">
        <v>106.947430784902</v>
      </c>
      <c r="E2047" s="1">
        <f t="shared" si="93"/>
        <v>72</v>
      </c>
      <c r="F2047" s="1">
        <f t="shared" si="94"/>
        <v>157</v>
      </c>
      <c r="G2047" s="1">
        <f t="shared" si="95"/>
        <v>107</v>
      </c>
    </row>
    <row r="2048" spans="1:7" x14ac:dyDescent="0.55000000000000004">
      <c r="A2048">
        <v>71.812562332891602</v>
      </c>
      <c r="B2048">
        <v>157.98933687211701</v>
      </c>
      <c r="C2048">
        <v>110.534299990146</v>
      </c>
      <c r="E2048" s="1">
        <f t="shared" si="93"/>
        <v>72</v>
      </c>
      <c r="F2048" s="1">
        <f t="shared" si="94"/>
        <v>158</v>
      </c>
      <c r="G2048" s="1">
        <f t="shared" si="95"/>
        <v>111</v>
      </c>
    </row>
    <row r="2049" spans="1:7" x14ac:dyDescent="0.55000000000000004">
      <c r="A2049">
        <v>58.09844141005</v>
      </c>
      <c r="B2049">
        <v>159.31132776045399</v>
      </c>
      <c r="C2049">
        <v>124.33042497635699</v>
      </c>
      <c r="E2049" s="1">
        <f t="shared" si="93"/>
        <v>58</v>
      </c>
      <c r="F2049" s="1">
        <f t="shared" si="94"/>
        <v>159</v>
      </c>
      <c r="G2049" s="1">
        <f t="shared" si="95"/>
        <v>124</v>
      </c>
    </row>
    <row r="2050" spans="1:7" x14ac:dyDescent="0.55000000000000004">
      <c r="A2050">
        <v>60.814763499797301</v>
      </c>
      <c r="B2050">
        <v>159.92389172751001</v>
      </c>
      <c r="C2050">
        <v>138.688618074706</v>
      </c>
      <c r="E2050" s="1">
        <f t="shared" si="93"/>
        <v>61</v>
      </c>
      <c r="F2050" s="1">
        <f t="shared" si="94"/>
        <v>160</v>
      </c>
      <c r="G2050" s="1">
        <f t="shared" si="95"/>
        <v>139</v>
      </c>
    </row>
    <row r="2051" spans="1:7" x14ac:dyDescent="0.55000000000000004">
      <c r="A2051">
        <v>64.993128369930602</v>
      </c>
      <c r="B2051">
        <v>160.91618384747699</v>
      </c>
      <c r="C2051">
        <v>150.77961485624201</v>
      </c>
      <c r="E2051" s="1">
        <f t="shared" ref="E2051:E2114" si="96">MAX(0,MIN(255,ROUND(A2051,0)))</f>
        <v>65</v>
      </c>
      <c r="F2051" s="1">
        <f t="shared" ref="F2051:F2114" si="97">MAX(0,MIN(255,ROUND(B2051,0)))</f>
        <v>161</v>
      </c>
      <c r="G2051" s="1">
        <f t="shared" ref="G2051:G2114" si="98">MAX(0,MIN(255,ROUND(C2051,0)))</f>
        <v>151</v>
      </c>
    </row>
    <row r="2052" spans="1:7" x14ac:dyDescent="0.55000000000000004">
      <c r="A2052">
        <v>65.809697434444303</v>
      </c>
      <c r="B2052">
        <v>162.85894898708901</v>
      </c>
      <c r="C2052">
        <v>162.114767919629</v>
      </c>
      <c r="E2052" s="1">
        <f t="shared" si="96"/>
        <v>66</v>
      </c>
      <c r="F2052" s="1">
        <f t="shared" si="97"/>
        <v>163</v>
      </c>
      <c r="G2052" s="1">
        <f t="shared" si="98"/>
        <v>162</v>
      </c>
    </row>
    <row r="2053" spans="1:7" x14ac:dyDescent="0.55000000000000004">
      <c r="A2053">
        <v>60.7645451940109</v>
      </c>
      <c r="B2053">
        <v>164.438265963291</v>
      </c>
      <c r="C2053">
        <v>175.62869914525399</v>
      </c>
      <c r="E2053" s="1">
        <f t="shared" si="96"/>
        <v>61</v>
      </c>
      <c r="F2053" s="1">
        <f t="shared" si="97"/>
        <v>164</v>
      </c>
      <c r="G2053" s="1">
        <f t="shared" si="98"/>
        <v>176</v>
      </c>
    </row>
    <row r="2054" spans="1:7" x14ac:dyDescent="0.55000000000000004">
      <c r="A2054">
        <v>59.792644182038401</v>
      </c>
      <c r="B2054">
        <v>165.44470954516899</v>
      </c>
      <c r="C2054">
        <v>189.139785992442</v>
      </c>
      <c r="E2054" s="1">
        <f t="shared" si="96"/>
        <v>60</v>
      </c>
      <c r="F2054" s="1">
        <f t="shared" si="97"/>
        <v>165</v>
      </c>
      <c r="G2054" s="1">
        <f t="shared" si="98"/>
        <v>189</v>
      </c>
    </row>
    <row r="2055" spans="1:7" x14ac:dyDescent="0.55000000000000004">
      <c r="A2055">
        <v>57.523176354702898</v>
      </c>
      <c r="B2055">
        <v>165.08543793878599</v>
      </c>
      <c r="C2055">
        <v>199.17570954987099</v>
      </c>
      <c r="E2055" s="1">
        <f t="shared" si="96"/>
        <v>58</v>
      </c>
      <c r="F2055" s="1">
        <f t="shared" si="97"/>
        <v>165</v>
      </c>
      <c r="G2055" s="1">
        <f t="shared" si="98"/>
        <v>199</v>
      </c>
    </row>
    <row r="2056" spans="1:7" x14ac:dyDescent="0.55000000000000004">
      <c r="A2056">
        <v>60.372510587726403</v>
      </c>
      <c r="B2056">
        <v>165.55385050504401</v>
      </c>
      <c r="C2056">
        <v>209.875279182132</v>
      </c>
      <c r="E2056" s="1">
        <f t="shared" si="96"/>
        <v>60</v>
      </c>
      <c r="F2056" s="1">
        <f t="shared" si="97"/>
        <v>166</v>
      </c>
      <c r="G2056" s="1">
        <f t="shared" si="98"/>
        <v>210</v>
      </c>
    </row>
    <row r="2057" spans="1:7" x14ac:dyDescent="0.55000000000000004">
      <c r="A2057">
        <v>69.879821907181594</v>
      </c>
      <c r="B2057">
        <v>163.95924134076</v>
      </c>
      <c r="C2057">
        <v>221.187614264898</v>
      </c>
      <c r="E2057" s="1">
        <f t="shared" si="96"/>
        <v>70</v>
      </c>
      <c r="F2057" s="1">
        <f t="shared" si="97"/>
        <v>164</v>
      </c>
      <c r="G2057" s="1">
        <f t="shared" si="98"/>
        <v>221</v>
      </c>
    </row>
    <row r="2058" spans="1:7" x14ac:dyDescent="0.55000000000000004">
      <c r="A2058">
        <v>64.522264939808593</v>
      </c>
      <c r="B2058">
        <v>157.97766629657499</v>
      </c>
      <c r="C2058">
        <v>234.04266302444699</v>
      </c>
      <c r="E2058" s="1">
        <f t="shared" si="96"/>
        <v>65</v>
      </c>
      <c r="F2058" s="1">
        <f t="shared" si="97"/>
        <v>158</v>
      </c>
      <c r="G2058" s="1">
        <f t="shared" si="98"/>
        <v>234</v>
      </c>
    </row>
    <row r="2059" spans="1:7" x14ac:dyDescent="0.55000000000000004">
      <c r="A2059">
        <v>70.288296639569893</v>
      </c>
      <c r="B2059">
        <v>151.564967638936</v>
      </c>
      <c r="C2059">
        <v>245.86952366947801</v>
      </c>
      <c r="E2059" s="1">
        <f t="shared" si="96"/>
        <v>70</v>
      </c>
      <c r="F2059" s="1">
        <f t="shared" si="97"/>
        <v>152</v>
      </c>
      <c r="G2059" s="1">
        <f t="shared" si="98"/>
        <v>246</v>
      </c>
    </row>
    <row r="2060" spans="1:7" x14ac:dyDescent="0.55000000000000004">
      <c r="A2060">
        <v>57.034744521460702</v>
      </c>
      <c r="B2060">
        <v>170.840707033261</v>
      </c>
      <c r="C2060">
        <v>17.793440426603901</v>
      </c>
      <c r="E2060" s="1">
        <f t="shared" si="96"/>
        <v>57</v>
      </c>
      <c r="F2060" s="1">
        <f t="shared" si="97"/>
        <v>171</v>
      </c>
      <c r="G2060" s="1">
        <f t="shared" si="98"/>
        <v>18</v>
      </c>
    </row>
    <row r="2061" spans="1:7" x14ac:dyDescent="0.55000000000000004">
      <c r="A2061">
        <v>57.324735898166999</v>
      </c>
      <c r="B2061">
        <v>170.75157710160099</v>
      </c>
      <c r="C2061">
        <v>19.215956433082901</v>
      </c>
      <c r="E2061" s="1">
        <f t="shared" si="96"/>
        <v>57</v>
      </c>
      <c r="F2061" s="1">
        <f t="shared" si="97"/>
        <v>171</v>
      </c>
      <c r="G2061" s="1">
        <f t="shared" si="98"/>
        <v>19</v>
      </c>
    </row>
    <row r="2062" spans="1:7" x14ac:dyDescent="0.55000000000000004">
      <c r="A2062">
        <v>56.833336383514698</v>
      </c>
      <c r="B2062">
        <v>170.546583794669</v>
      </c>
      <c r="C2062">
        <v>24.4802266485666</v>
      </c>
      <c r="E2062" s="1">
        <f t="shared" si="96"/>
        <v>57</v>
      </c>
      <c r="F2062" s="1">
        <f t="shared" si="97"/>
        <v>171</v>
      </c>
      <c r="G2062" s="1">
        <f t="shared" si="98"/>
        <v>24</v>
      </c>
    </row>
    <row r="2063" spans="1:7" x14ac:dyDescent="0.55000000000000004">
      <c r="A2063">
        <v>56.845535738898199</v>
      </c>
      <c r="B2063">
        <v>170.497585861624</v>
      </c>
      <c r="C2063">
        <v>32.626980320572798</v>
      </c>
      <c r="E2063" s="1">
        <f t="shared" si="96"/>
        <v>57</v>
      </c>
      <c r="F2063" s="1">
        <f t="shared" si="97"/>
        <v>170</v>
      </c>
      <c r="G2063" s="1">
        <f t="shared" si="98"/>
        <v>33</v>
      </c>
    </row>
    <row r="2064" spans="1:7" x14ac:dyDescent="0.55000000000000004">
      <c r="A2064">
        <v>58.521097261245103</v>
      </c>
      <c r="B2064">
        <v>170.603105190924</v>
      </c>
      <c r="C2064">
        <v>42.7989862908099</v>
      </c>
      <c r="E2064" s="1">
        <f t="shared" si="96"/>
        <v>59</v>
      </c>
      <c r="F2064" s="1">
        <f t="shared" si="97"/>
        <v>171</v>
      </c>
      <c r="G2064" s="1">
        <f t="shared" si="98"/>
        <v>43</v>
      </c>
    </row>
    <row r="2065" spans="1:7" x14ac:dyDescent="0.55000000000000004">
      <c r="A2065">
        <v>61.372467539955899</v>
      </c>
      <c r="B2065">
        <v>171.21300553470701</v>
      </c>
      <c r="C2065">
        <v>57.849053431827201</v>
      </c>
      <c r="E2065" s="1">
        <f t="shared" si="96"/>
        <v>61</v>
      </c>
      <c r="F2065" s="1">
        <f t="shared" si="97"/>
        <v>171</v>
      </c>
      <c r="G2065" s="1">
        <f t="shared" si="98"/>
        <v>58</v>
      </c>
    </row>
    <row r="2066" spans="1:7" x14ac:dyDescent="0.55000000000000004">
      <c r="A2066">
        <v>65.464063113883</v>
      </c>
      <c r="B2066">
        <v>172.054019249558</v>
      </c>
      <c r="C2066">
        <v>74.635798054977201</v>
      </c>
      <c r="E2066" s="1">
        <f t="shared" si="96"/>
        <v>65</v>
      </c>
      <c r="F2066" s="1">
        <f t="shared" si="97"/>
        <v>172</v>
      </c>
      <c r="G2066" s="1">
        <f t="shared" si="98"/>
        <v>75</v>
      </c>
    </row>
    <row r="2067" spans="1:7" x14ac:dyDescent="0.55000000000000004">
      <c r="A2067">
        <v>69.277990428814107</v>
      </c>
      <c r="B2067">
        <v>172.82268988453501</v>
      </c>
      <c r="C2067">
        <v>93.538926192323004</v>
      </c>
      <c r="E2067" s="1">
        <f t="shared" si="96"/>
        <v>69</v>
      </c>
      <c r="F2067" s="1">
        <f t="shared" si="97"/>
        <v>173</v>
      </c>
      <c r="G2067" s="1">
        <f t="shared" si="98"/>
        <v>94</v>
      </c>
    </row>
    <row r="2068" spans="1:7" x14ac:dyDescent="0.55000000000000004">
      <c r="A2068">
        <v>72.219634142288399</v>
      </c>
      <c r="B2068">
        <v>173.31271042380101</v>
      </c>
      <c r="C2068">
        <v>107.97885898889299</v>
      </c>
      <c r="E2068" s="1">
        <f t="shared" si="96"/>
        <v>72</v>
      </c>
      <c r="F2068" s="1">
        <f t="shared" si="97"/>
        <v>173</v>
      </c>
      <c r="G2068" s="1">
        <f t="shared" si="98"/>
        <v>108</v>
      </c>
    </row>
    <row r="2069" spans="1:7" x14ac:dyDescent="0.55000000000000004">
      <c r="A2069">
        <v>75.076876581153599</v>
      </c>
      <c r="B2069">
        <v>174.14398682174999</v>
      </c>
      <c r="C2069">
        <v>110.835349705769</v>
      </c>
      <c r="E2069" s="1">
        <f t="shared" si="96"/>
        <v>75</v>
      </c>
      <c r="F2069" s="1">
        <f t="shared" si="97"/>
        <v>174</v>
      </c>
      <c r="G2069" s="1">
        <f t="shared" si="98"/>
        <v>111</v>
      </c>
    </row>
    <row r="2070" spans="1:7" x14ac:dyDescent="0.55000000000000004">
      <c r="A2070">
        <v>60.570990665051397</v>
      </c>
      <c r="B2070">
        <v>175.142730569218</v>
      </c>
      <c r="C2070">
        <v>124.13600215792501</v>
      </c>
      <c r="E2070" s="1">
        <f t="shared" si="96"/>
        <v>61</v>
      </c>
      <c r="F2070" s="1">
        <f t="shared" si="97"/>
        <v>175</v>
      </c>
      <c r="G2070" s="1">
        <f t="shared" si="98"/>
        <v>124</v>
      </c>
    </row>
    <row r="2071" spans="1:7" x14ac:dyDescent="0.55000000000000004">
      <c r="A2071">
        <v>52.645737357043799</v>
      </c>
      <c r="B2071">
        <v>176.46064056834601</v>
      </c>
      <c r="C2071">
        <v>138.53891369760601</v>
      </c>
      <c r="E2071" s="1">
        <f t="shared" si="96"/>
        <v>53</v>
      </c>
      <c r="F2071" s="1">
        <f t="shared" si="97"/>
        <v>176</v>
      </c>
      <c r="G2071" s="1">
        <f t="shared" si="98"/>
        <v>139</v>
      </c>
    </row>
    <row r="2072" spans="1:7" x14ac:dyDescent="0.55000000000000004">
      <c r="A2072">
        <v>55.758310679522197</v>
      </c>
      <c r="B2072">
        <v>178.03288185360501</v>
      </c>
      <c r="C2072">
        <v>150.46871939064201</v>
      </c>
      <c r="E2072" s="1">
        <f t="shared" si="96"/>
        <v>56</v>
      </c>
      <c r="F2072" s="1">
        <f t="shared" si="97"/>
        <v>178</v>
      </c>
      <c r="G2072" s="1">
        <f t="shared" si="98"/>
        <v>150</v>
      </c>
    </row>
    <row r="2073" spans="1:7" x14ac:dyDescent="0.55000000000000004">
      <c r="A2073">
        <v>60.107548807645003</v>
      </c>
      <c r="B2073">
        <v>179.54464870445901</v>
      </c>
      <c r="C2073">
        <v>161.58739611348699</v>
      </c>
      <c r="E2073" s="1">
        <f t="shared" si="96"/>
        <v>60</v>
      </c>
      <c r="F2073" s="1">
        <f t="shared" si="97"/>
        <v>180</v>
      </c>
      <c r="G2073" s="1">
        <f t="shared" si="98"/>
        <v>162</v>
      </c>
    </row>
    <row r="2074" spans="1:7" x14ac:dyDescent="0.55000000000000004">
      <c r="A2074">
        <v>56.967272733444602</v>
      </c>
      <c r="B2074">
        <v>181.758001680977</v>
      </c>
      <c r="C2074">
        <v>175.03146668736699</v>
      </c>
      <c r="E2074" s="1">
        <f t="shared" si="96"/>
        <v>57</v>
      </c>
      <c r="F2074" s="1">
        <f t="shared" si="97"/>
        <v>182</v>
      </c>
      <c r="G2074" s="1">
        <f t="shared" si="98"/>
        <v>175</v>
      </c>
    </row>
    <row r="2075" spans="1:7" x14ac:dyDescent="0.55000000000000004">
      <c r="A2075">
        <v>56.780691237554898</v>
      </c>
      <c r="B2075">
        <v>183.69668486251399</v>
      </c>
      <c r="C2075">
        <v>189.105436985783</v>
      </c>
      <c r="E2075" s="1">
        <f t="shared" si="96"/>
        <v>57</v>
      </c>
      <c r="F2075" s="1">
        <f t="shared" si="97"/>
        <v>184</v>
      </c>
      <c r="G2075" s="1">
        <f t="shared" si="98"/>
        <v>189</v>
      </c>
    </row>
    <row r="2076" spans="1:7" x14ac:dyDescent="0.55000000000000004">
      <c r="A2076">
        <v>58.556920750066801</v>
      </c>
      <c r="B2076">
        <v>185.470841574856</v>
      </c>
      <c r="C2076">
        <v>199.92269299164701</v>
      </c>
      <c r="E2076" s="1">
        <f t="shared" si="96"/>
        <v>59</v>
      </c>
      <c r="F2076" s="1">
        <f t="shared" si="97"/>
        <v>185</v>
      </c>
      <c r="G2076" s="1">
        <f t="shared" si="98"/>
        <v>200</v>
      </c>
    </row>
    <row r="2077" spans="1:7" x14ac:dyDescent="0.55000000000000004">
      <c r="A2077">
        <v>51.890168863451002</v>
      </c>
      <c r="B2077">
        <v>181.65994440181501</v>
      </c>
      <c r="C2077">
        <v>210.56957915811699</v>
      </c>
      <c r="E2077" s="1">
        <f t="shared" si="96"/>
        <v>52</v>
      </c>
      <c r="F2077" s="1">
        <f t="shared" si="97"/>
        <v>182</v>
      </c>
      <c r="G2077" s="1">
        <f t="shared" si="98"/>
        <v>211</v>
      </c>
    </row>
    <row r="2078" spans="1:7" x14ac:dyDescent="0.55000000000000004">
      <c r="A2078">
        <v>54.867747026617501</v>
      </c>
      <c r="B2078">
        <v>174.96007935401099</v>
      </c>
      <c r="C2078">
        <v>221.87747613819801</v>
      </c>
      <c r="E2078" s="1">
        <f t="shared" si="96"/>
        <v>55</v>
      </c>
      <c r="F2078" s="1">
        <f t="shared" si="97"/>
        <v>175</v>
      </c>
      <c r="G2078" s="1">
        <f t="shared" si="98"/>
        <v>222</v>
      </c>
    </row>
    <row r="2079" spans="1:7" x14ac:dyDescent="0.55000000000000004">
      <c r="A2079">
        <v>48.066090514544896</v>
      </c>
      <c r="B2079">
        <v>168.01282874865001</v>
      </c>
      <c r="C2079">
        <v>234.73314315743599</v>
      </c>
      <c r="E2079" s="1">
        <f t="shared" si="96"/>
        <v>48</v>
      </c>
      <c r="F2079" s="1">
        <f t="shared" si="97"/>
        <v>168</v>
      </c>
      <c r="G2079" s="1">
        <f t="shared" si="98"/>
        <v>235</v>
      </c>
    </row>
    <row r="2080" spans="1:7" x14ac:dyDescent="0.55000000000000004">
      <c r="A2080">
        <v>54.076640880256697</v>
      </c>
      <c r="B2080">
        <v>164.47477129141001</v>
      </c>
      <c r="C2080">
        <v>246.45491833804101</v>
      </c>
      <c r="E2080" s="1">
        <f t="shared" si="96"/>
        <v>54</v>
      </c>
      <c r="F2080" s="1">
        <f t="shared" si="97"/>
        <v>164</v>
      </c>
      <c r="G2080" s="1">
        <f t="shared" si="98"/>
        <v>246</v>
      </c>
    </row>
    <row r="2081" spans="1:7" x14ac:dyDescent="0.55000000000000004">
      <c r="A2081">
        <v>48.495200139233503</v>
      </c>
      <c r="B2081">
        <v>189.05428357143001</v>
      </c>
      <c r="C2081">
        <v>16.169605113663302</v>
      </c>
      <c r="E2081" s="1">
        <f t="shared" si="96"/>
        <v>48</v>
      </c>
      <c r="F2081" s="1">
        <f t="shared" si="97"/>
        <v>189</v>
      </c>
      <c r="G2081" s="1">
        <f t="shared" si="98"/>
        <v>16</v>
      </c>
    </row>
    <row r="2082" spans="1:7" x14ac:dyDescent="0.55000000000000004">
      <c r="A2082">
        <v>48.305897319429498</v>
      </c>
      <c r="B2082">
        <v>188.92839092096</v>
      </c>
      <c r="C2082">
        <v>17.5540808288116</v>
      </c>
      <c r="E2082" s="1">
        <f t="shared" si="96"/>
        <v>48</v>
      </c>
      <c r="F2082" s="1">
        <f t="shared" si="97"/>
        <v>189</v>
      </c>
      <c r="G2082" s="1">
        <f t="shared" si="98"/>
        <v>18</v>
      </c>
    </row>
    <row r="2083" spans="1:7" x14ac:dyDescent="0.55000000000000004">
      <c r="A2083">
        <v>49.3001956250855</v>
      </c>
      <c r="B2083">
        <v>188.646623807482</v>
      </c>
      <c r="C2083">
        <v>22.349446479776098</v>
      </c>
      <c r="E2083" s="1">
        <f t="shared" si="96"/>
        <v>49</v>
      </c>
      <c r="F2083" s="1">
        <f t="shared" si="97"/>
        <v>189</v>
      </c>
      <c r="G2083" s="1">
        <f t="shared" si="98"/>
        <v>22</v>
      </c>
    </row>
    <row r="2084" spans="1:7" x14ac:dyDescent="0.55000000000000004">
      <c r="A2084">
        <v>49.996902101759197</v>
      </c>
      <c r="B2084">
        <v>188.494269417819</v>
      </c>
      <c r="C2084">
        <v>30.6703678316713</v>
      </c>
      <c r="E2084" s="1">
        <f t="shared" si="96"/>
        <v>50</v>
      </c>
      <c r="F2084" s="1">
        <f t="shared" si="97"/>
        <v>188</v>
      </c>
      <c r="G2084" s="1">
        <f t="shared" si="98"/>
        <v>31</v>
      </c>
    </row>
    <row r="2085" spans="1:7" x14ac:dyDescent="0.55000000000000004">
      <c r="A2085">
        <v>52.586397462766001</v>
      </c>
      <c r="B2085">
        <v>188.392675851978</v>
      </c>
      <c r="C2085">
        <v>40.968539937139703</v>
      </c>
      <c r="E2085" s="1">
        <f t="shared" si="96"/>
        <v>53</v>
      </c>
      <c r="F2085" s="1">
        <f t="shared" si="97"/>
        <v>188</v>
      </c>
      <c r="G2085" s="1">
        <f t="shared" si="98"/>
        <v>41</v>
      </c>
    </row>
    <row r="2086" spans="1:7" x14ac:dyDescent="0.55000000000000004">
      <c r="A2086">
        <v>56.049496955546701</v>
      </c>
      <c r="B2086">
        <v>189.03547277925</v>
      </c>
      <c r="C2086">
        <v>56.947357801631</v>
      </c>
      <c r="E2086" s="1">
        <f t="shared" si="96"/>
        <v>56</v>
      </c>
      <c r="F2086" s="1">
        <f t="shared" si="97"/>
        <v>189</v>
      </c>
      <c r="G2086" s="1">
        <f t="shared" si="98"/>
        <v>57</v>
      </c>
    </row>
    <row r="2087" spans="1:7" x14ac:dyDescent="0.55000000000000004">
      <c r="A2087">
        <v>57.209758574657897</v>
      </c>
      <c r="B2087">
        <v>189.73036679915899</v>
      </c>
      <c r="C2087">
        <v>75.573691176437407</v>
      </c>
      <c r="E2087" s="1">
        <f t="shared" si="96"/>
        <v>57</v>
      </c>
      <c r="F2087" s="1">
        <f t="shared" si="97"/>
        <v>190</v>
      </c>
      <c r="G2087" s="1">
        <f t="shared" si="98"/>
        <v>76</v>
      </c>
    </row>
    <row r="2088" spans="1:7" x14ac:dyDescent="0.55000000000000004">
      <c r="A2088">
        <v>59.001683377912698</v>
      </c>
      <c r="B2088">
        <v>190.51031979118599</v>
      </c>
      <c r="C2088">
        <v>94.581061686077703</v>
      </c>
      <c r="E2088" s="1">
        <f t="shared" si="96"/>
        <v>59</v>
      </c>
      <c r="F2088" s="1">
        <f t="shared" si="97"/>
        <v>191</v>
      </c>
      <c r="G2088" s="1">
        <f t="shared" si="98"/>
        <v>95</v>
      </c>
    </row>
    <row r="2089" spans="1:7" x14ac:dyDescent="0.55000000000000004">
      <c r="A2089">
        <v>60.214834763976903</v>
      </c>
      <c r="B2089">
        <v>191.45339254417399</v>
      </c>
      <c r="C2089">
        <v>109.152746104952</v>
      </c>
      <c r="E2089" s="1">
        <f t="shared" si="96"/>
        <v>60</v>
      </c>
      <c r="F2089" s="1">
        <f t="shared" si="97"/>
        <v>191</v>
      </c>
      <c r="G2089" s="1">
        <f t="shared" si="98"/>
        <v>109</v>
      </c>
    </row>
    <row r="2090" spans="1:7" x14ac:dyDescent="0.55000000000000004">
      <c r="A2090">
        <v>62.370287417405997</v>
      </c>
      <c r="B2090">
        <v>192.31983266056099</v>
      </c>
      <c r="C2090">
        <v>111.42432876215</v>
      </c>
      <c r="E2090" s="1">
        <f t="shared" si="96"/>
        <v>62</v>
      </c>
      <c r="F2090" s="1">
        <f t="shared" si="97"/>
        <v>192</v>
      </c>
      <c r="G2090" s="1">
        <f t="shared" si="98"/>
        <v>111</v>
      </c>
    </row>
    <row r="2091" spans="1:7" x14ac:dyDescent="0.55000000000000004">
      <c r="A2091">
        <v>56.647644342580598</v>
      </c>
      <c r="B2091">
        <v>193.96516119150101</v>
      </c>
      <c r="C2091">
        <v>124.414253220023</v>
      </c>
      <c r="E2091" s="1">
        <f t="shared" si="96"/>
        <v>57</v>
      </c>
      <c r="F2091" s="1">
        <f t="shared" si="97"/>
        <v>194</v>
      </c>
      <c r="G2091" s="1">
        <f t="shared" si="98"/>
        <v>124</v>
      </c>
    </row>
    <row r="2092" spans="1:7" x14ac:dyDescent="0.55000000000000004">
      <c r="A2092">
        <v>49.446260895592097</v>
      </c>
      <c r="B2092">
        <v>195.58988468681</v>
      </c>
      <c r="C2092">
        <v>138.67135749150901</v>
      </c>
      <c r="E2092" s="1">
        <f t="shared" si="96"/>
        <v>49</v>
      </c>
      <c r="F2092" s="1">
        <f t="shared" si="97"/>
        <v>196</v>
      </c>
      <c r="G2092" s="1">
        <f t="shared" si="98"/>
        <v>139</v>
      </c>
    </row>
    <row r="2093" spans="1:7" x14ac:dyDescent="0.55000000000000004">
      <c r="A2093">
        <v>46.614896205355898</v>
      </c>
      <c r="B2093">
        <v>197.28355775141799</v>
      </c>
      <c r="C2093">
        <v>150.50019694722701</v>
      </c>
      <c r="E2093" s="1">
        <f t="shared" si="96"/>
        <v>47</v>
      </c>
      <c r="F2093" s="1">
        <f t="shared" si="97"/>
        <v>197</v>
      </c>
      <c r="G2093" s="1">
        <f t="shared" si="98"/>
        <v>151</v>
      </c>
    </row>
    <row r="2094" spans="1:7" x14ac:dyDescent="0.55000000000000004">
      <c r="A2094">
        <v>46.851644708493701</v>
      </c>
      <c r="B2094">
        <v>199.60732032797199</v>
      </c>
      <c r="C2094">
        <v>161.55419375853899</v>
      </c>
      <c r="E2094" s="1">
        <f t="shared" si="96"/>
        <v>47</v>
      </c>
      <c r="F2094" s="1">
        <f t="shared" si="97"/>
        <v>200</v>
      </c>
      <c r="G2094" s="1">
        <f t="shared" si="98"/>
        <v>162</v>
      </c>
    </row>
    <row r="2095" spans="1:7" x14ac:dyDescent="0.55000000000000004">
      <c r="A2095">
        <v>45.905828641465199</v>
      </c>
      <c r="B2095">
        <v>201.60658445800701</v>
      </c>
      <c r="C2095">
        <v>174.720375038702</v>
      </c>
      <c r="E2095" s="1">
        <f t="shared" si="96"/>
        <v>46</v>
      </c>
      <c r="F2095" s="1">
        <f t="shared" si="97"/>
        <v>202</v>
      </c>
      <c r="G2095" s="1">
        <f t="shared" si="98"/>
        <v>175</v>
      </c>
    </row>
    <row r="2096" spans="1:7" x14ac:dyDescent="0.55000000000000004">
      <c r="A2096">
        <v>60.077888224249001</v>
      </c>
      <c r="B2096">
        <v>203.189422104887</v>
      </c>
      <c r="C2096">
        <v>188.77059132527799</v>
      </c>
      <c r="E2096" s="1">
        <f t="shared" si="96"/>
        <v>60</v>
      </c>
      <c r="F2096" s="1">
        <f t="shared" si="97"/>
        <v>203</v>
      </c>
      <c r="G2096" s="1">
        <f t="shared" si="98"/>
        <v>189</v>
      </c>
    </row>
    <row r="2097" spans="1:7" x14ac:dyDescent="0.55000000000000004">
      <c r="A2097">
        <v>56.446765270189701</v>
      </c>
      <c r="B2097">
        <v>197.205175224453</v>
      </c>
      <c r="C2097">
        <v>200.15795600345601</v>
      </c>
      <c r="E2097" s="1">
        <f t="shared" si="96"/>
        <v>56</v>
      </c>
      <c r="F2097" s="1">
        <f t="shared" si="97"/>
        <v>197</v>
      </c>
      <c r="G2097" s="1">
        <f t="shared" si="98"/>
        <v>200</v>
      </c>
    </row>
    <row r="2098" spans="1:7" x14ac:dyDescent="0.55000000000000004">
      <c r="A2098">
        <v>50.850430235908803</v>
      </c>
      <c r="B2098">
        <v>188.05261320127099</v>
      </c>
      <c r="C2098">
        <v>211.42906282762601</v>
      </c>
      <c r="E2098" s="1">
        <f t="shared" si="96"/>
        <v>51</v>
      </c>
      <c r="F2098" s="1">
        <f t="shared" si="97"/>
        <v>188</v>
      </c>
      <c r="G2098" s="1">
        <f t="shared" si="98"/>
        <v>211</v>
      </c>
    </row>
    <row r="2099" spans="1:7" x14ac:dyDescent="0.55000000000000004">
      <c r="A2099">
        <v>48.367314519026003</v>
      </c>
      <c r="B2099">
        <v>183.040464154115</v>
      </c>
      <c r="C2099">
        <v>222.58260220547299</v>
      </c>
      <c r="E2099" s="1">
        <f t="shared" si="96"/>
        <v>48</v>
      </c>
      <c r="F2099" s="1">
        <f t="shared" si="97"/>
        <v>183</v>
      </c>
      <c r="G2099" s="1">
        <f t="shared" si="98"/>
        <v>223</v>
      </c>
    </row>
    <row r="2100" spans="1:7" x14ac:dyDescent="0.55000000000000004">
      <c r="A2100">
        <v>47.890271045126902</v>
      </c>
      <c r="B2100">
        <v>180.31254303574499</v>
      </c>
      <c r="C2100">
        <v>235.537804031691</v>
      </c>
      <c r="E2100" s="1">
        <f t="shared" si="96"/>
        <v>48</v>
      </c>
      <c r="F2100" s="1">
        <f t="shared" si="97"/>
        <v>180</v>
      </c>
      <c r="G2100" s="1">
        <f t="shared" si="98"/>
        <v>236</v>
      </c>
    </row>
    <row r="2101" spans="1:7" x14ac:dyDescent="0.55000000000000004">
      <c r="A2101">
        <v>54.972252676936201</v>
      </c>
      <c r="B2101">
        <v>180.62609206857701</v>
      </c>
      <c r="C2101">
        <v>247.56442915699</v>
      </c>
      <c r="E2101" s="1">
        <f t="shared" si="96"/>
        <v>55</v>
      </c>
      <c r="F2101" s="1">
        <f t="shared" si="97"/>
        <v>181</v>
      </c>
      <c r="G2101" s="1">
        <f t="shared" si="98"/>
        <v>248</v>
      </c>
    </row>
    <row r="2102" spans="1:7" x14ac:dyDescent="0.55000000000000004">
      <c r="A2102">
        <v>48.098622296256302</v>
      </c>
      <c r="B2102">
        <v>204.808622587565</v>
      </c>
      <c r="C2102">
        <v>18.494328265422698</v>
      </c>
      <c r="E2102" s="1">
        <f t="shared" si="96"/>
        <v>48</v>
      </c>
      <c r="F2102" s="1">
        <f t="shared" si="97"/>
        <v>205</v>
      </c>
      <c r="G2102" s="1">
        <f t="shared" si="98"/>
        <v>18</v>
      </c>
    </row>
    <row r="2103" spans="1:7" x14ac:dyDescent="0.55000000000000004">
      <c r="A2103">
        <v>48.001109404852002</v>
      </c>
      <c r="B2103">
        <v>204.84236454036301</v>
      </c>
      <c r="C2103">
        <v>19.8852679521403</v>
      </c>
      <c r="E2103" s="1">
        <f t="shared" si="96"/>
        <v>48</v>
      </c>
      <c r="F2103" s="1">
        <f t="shared" si="97"/>
        <v>205</v>
      </c>
      <c r="G2103" s="1">
        <f t="shared" si="98"/>
        <v>20</v>
      </c>
    </row>
    <row r="2104" spans="1:7" x14ac:dyDescent="0.55000000000000004">
      <c r="A2104">
        <v>47.812615548192603</v>
      </c>
      <c r="B2104">
        <v>204.913507845276</v>
      </c>
      <c r="C2104">
        <v>24.917668481035999</v>
      </c>
      <c r="E2104" s="1">
        <f t="shared" si="96"/>
        <v>48</v>
      </c>
      <c r="F2104" s="1">
        <f t="shared" si="97"/>
        <v>205</v>
      </c>
      <c r="G2104" s="1">
        <f t="shared" si="98"/>
        <v>25</v>
      </c>
    </row>
    <row r="2105" spans="1:7" x14ac:dyDescent="0.55000000000000004">
      <c r="A2105">
        <v>47.961758336057798</v>
      </c>
      <c r="B2105">
        <v>205.037252490182</v>
      </c>
      <c r="C2105">
        <v>33.040904574884898</v>
      </c>
      <c r="E2105" s="1">
        <f t="shared" si="96"/>
        <v>48</v>
      </c>
      <c r="F2105" s="1">
        <f t="shared" si="97"/>
        <v>205</v>
      </c>
      <c r="G2105" s="1">
        <f t="shared" si="98"/>
        <v>33</v>
      </c>
    </row>
    <row r="2106" spans="1:7" x14ac:dyDescent="0.55000000000000004">
      <c r="A2106">
        <v>49.152443963897198</v>
      </c>
      <c r="B2106">
        <v>205.191463340187</v>
      </c>
      <c r="C2106">
        <v>43.438698042893797</v>
      </c>
      <c r="E2106" s="1">
        <f t="shared" si="96"/>
        <v>49</v>
      </c>
      <c r="F2106" s="1">
        <f t="shared" si="97"/>
        <v>205</v>
      </c>
      <c r="G2106" s="1">
        <f t="shared" si="98"/>
        <v>43</v>
      </c>
    </row>
    <row r="2107" spans="1:7" x14ac:dyDescent="0.55000000000000004">
      <c r="A2107">
        <v>51.142520204048097</v>
      </c>
      <c r="B2107">
        <v>205.450838353091</v>
      </c>
      <c r="C2107">
        <v>59.006612632217703</v>
      </c>
      <c r="E2107" s="1">
        <f t="shared" si="96"/>
        <v>51</v>
      </c>
      <c r="F2107" s="1">
        <f t="shared" si="97"/>
        <v>205</v>
      </c>
      <c r="G2107" s="1">
        <f t="shared" si="98"/>
        <v>59</v>
      </c>
    </row>
    <row r="2108" spans="1:7" x14ac:dyDescent="0.55000000000000004">
      <c r="A2108">
        <v>53.470608927853498</v>
      </c>
      <c r="B2108">
        <v>205.82066494900201</v>
      </c>
      <c r="C2108">
        <v>77.062988624344896</v>
      </c>
      <c r="E2108" s="1">
        <f t="shared" si="96"/>
        <v>53</v>
      </c>
      <c r="F2108" s="1">
        <f t="shared" si="97"/>
        <v>206</v>
      </c>
      <c r="G2108" s="1">
        <f t="shared" si="98"/>
        <v>77</v>
      </c>
    </row>
    <row r="2109" spans="1:7" x14ac:dyDescent="0.55000000000000004">
      <c r="A2109">
        <v>55.8862117025134</v>
      </c>
      <c r="B2109">
        <v>206.122377016955</v>
      </c>
      <c r="C2109">
        <v>95.306143742210097</v>
      </c>
      <c r="E2109" s="1">
        <f t="shared" si="96"/>
        <v>56</v>
      </c>
      <c r="F2109" s="1">
        <f t="shared" si="97"/>
        <v>206</v>
      </c>
      <c r="G2109" s="1">
        <f t="shared" si="98"/>
        <v>95</v>
      </c>
    </row>
    <row r="2110" spans="1:7" x14ac:dyDescent="0.55000000000000004">
      <c r="A2110">
        <v>58.635371070126702</v>
      </c>
      <c r="B2110">
        <v>206.09161770241499</v>
      </c>
      <c r="C2110">
        <v>109.160611998216</v>
      </c>
      <c r="E2110" s="1">
        <f t="shared" si="96"/>
        <v>59</v>
      </c>
      <c r="F2110" s="1">
        <f t="shared" si="97"/>
        <v>206</v>
      </c>
      <c r="G2110" s="1">
        <f t="shared" si="98"/>
        <v>109</v>
      </c>
    </row>
    <row r="2111" spans="1:7" x14ac:dyDescent="0.55000000000000004">
      <c r="A2111">
        <v>62.248194579608501</v>
      </c>
      <c r="B2111">
        <v>205.981686480767</v>
      </c>
      <c r="C2111">
        <v>112.122867659272</v>
      </c>
      <c r="E2111" s="1">
        <f t="shared" si="96"/>
        <v>62</v>
      </c>
      <c r="F2111" s="1">
        <f t="shared" si="97"/>
        <v>206</v>
      </c>
      <c r="G2111" s="1">
        <f t="shared" si="98"/>
        <v>112</v>
      </c>
    </row>
    <row r="2112" spans="1:7" x14ac:dyDescent="0.55000000000000004">
      <c r="A2112">
        <v>59.452467816517903</v>
      </c>
      <c r="B2112">
        <v>205.78240559707399</v>
      </c>
      <c r="C2112">
        <v>124.923446459313</v>
      </c>
      <c r="E2112" s="1">
        <f t="shared" si="96"/>
        <v>59</v>
      </c>
      <c r="F2112" s="1">
        <f t="shared" si="97"/>
        <v>206</v>
      </c>
      <c r="G2112" s="1">
        <f t="shared" si="98"/>
        <v>125</v>
      </c>
    </row>
    <row r="2113" spans="1:7" x14ac:dyDescent="0.55000000000000004">
      <c r="A2113">
        <v>55.971699057552897</v>
      </c>
      <c r="B2113">
        <v>205.396670378165</v>
      </c>
      <c r="C2113">
        <v>138.814903199225</v>
      </c>
      <c r="E2113" s="1">
        <f t="shared" si="96"/>
        <v>56</v>
      </c>
      <c r="F2113" s="1">
        <f t="shared" si="97"/>
        <v>205</v>
      </c>
      <c r="G2113" s="1">
        <f t="shared" si="98"/>
        <v>139</v>
      </c>
    </row>
    <row r="2114" spans="1:7" x14ac:dyDescent="0.55000000000000004">
      <c r="A2114">
        <v>51.624928510490498</v>
      </c>
      <c r="B2114">
        <v>204.942114827593</v>
      </c>
      <c r="C2114">
        <v>150.872552706119</v>
      </c>
      <c r="E2114" s="1">
        <f t="shared" si="96"/>
        <v>52</v>
      </c>
      <c r="F2114" s="1">
        <f t="shared" si="97"/>
        <v>205</v>
      </c>
      <c r="G2114" s="1">
        <f t="shared" si="98"/>
        <v>151</v>
      </c>
    </row>
    <row r="2115" spans="1:7" x14ac:dyDescent="0.55000000000000004">
      <c r="A2115">
        <v>43.835355848207797</v>
      </c>
      <c r="B2115">
        <v>204.16741691634601</v>
      </c>
      <c r="C2115">
        <v>161.59361138986799</v>
      </c>
      <c r="E2115" s="1">
        <f t="shared" ref="E2115:E2178" si="99">MAX(0,MIN(255,ROUND(A2115,0)))</f>
        <v>44</v>
      </c>
      <c r="F2115" s="1">
        <f t="shared" ref="F2115:F2178" si="100">MAX(0,MIN(255,ROUND(B2115,0)))</f>
        <v>204</v>
      </c>
      <c r="G2115" s="1">
        <f t="shared" ref="G2115:G2178" si="101">MAX(0,MIN(255,ROUND(C2115,0)))</f>
        <v>162</v>
      </c>
    </row>
    <row r="2116" spans="1:7" x14ac:dyDescent="0.55000000000000004">
      <c r="A2116">
        <v>42.108594275643497</v>
      </c>
      <c r="B2116">
        <v>201.092315345956</v>
      </c>
      <c r="C2116">
        <v>174.55785072736799</v>
      </c>
      <c r="E2116" s="1">
        <f t="shared" si="99"/>
        <v>42</v>
      </c>
      <c r="F2116" s="1">
        <f t="shared" si="100"/>
        <v>201</v>
      </c>
      <c r="G2116" s="1">
        <f t="shared" si="101"/>
        <v>175</v>
      </c>
    </row>
    <row r="2117" spans="1:7" x14ac:dyDescent="0.55000000000000004">
      <c r="A2117">
        <v>58.317422883957299</v>
      </c>
      <c r="B2117">
        <v>197.28510443885401</v>
      </c>
      <c r="C2117">
        <v>188.389988278771</v>
      </c>
      <c r="E2117" s="1">
        <f t="shared" si="99"/>
        <v>58</v>
      </c>
      <c r="F2117" s="1">
        <f t="shared" si="100"/>
        <v>197</v>
      </c>
      <c r="G2117" s="1">
        <f t="shared" si="101"/>
        <v>188</v>
      </c>
    </row>
    <row r="2118" spans="1:7" x14ac:dyDescent="0.55000000000000004">
      <c r="A2118">
        <v>64.151816075221305</v>
      </c>
      <c r="B2118">
        <v>191.073884735544</v>
      </c>
      <c r="C2118">
        <v>199.67481068947501</v>
      </c>
      <c r="E2118" s="1">
        <f t="shared" si="99"/>
        <v>64</v>
      </c>
      <c r="F2118" s="1">
        <f t="shared" si="100"/>
        <v>191</v>
      </c>
      <c r="G2118" s="1">
        <f t="shared" si="101"/>
        <v>200</v>
      </c>
    </row>
    <row r="2119" spans="1:7" x14ac:dyDescent="0.55000000000000004">
      <c r="A2119">
        <v>53.0575341881231</v>
      </c>
      <c r="B2119">
        <v>191.09939582765401</v>
      </c>
      <c r="C2119">
        <v>210.94847419173701</v>
      </c>
      <c r="E2119" s="1">
        <f t="shared" si="99"/>
        <v>53</v>
      </c>
      <c r="F2119" s="1">
        <f t="shared" si="100"/>
        <v>191</v>
      </c>
      <c r="G2119" s="1">
        <f t="shared" si="101"/>
        <v>211</v>
      </c>
    </row>
    <row r="2120" spans="1:7" x14ac:dyDescent="0.55000000000000004">
      <c r="A2120">
        <v>54.131562750851799</v>
      </c>
      <c r="B2120">
        <v>190.69993225585</v>
      </c>
      <c r="C2120">
        <v>223.44964917583999</v>
      </c>
      <c r="E2120" s="1">
        <f t="shared" si="99"/>
        <v>54</v>
      </c>
      <c r="F2120" s="1">
        <f t="shared" si="100"/>
        <v>191</v>
      </c>
      <c r="G2120" s="1">
        <f t="shared" si="101"/>
        <v>223</v>
      </c>
    </row>
    <row r="2121" spans="1:7" x14ac:dyDescent="0.55000000000000004">
      <c r="A2121">
        <v>57.868674053684103</v>
      </c>
      <c r="B2121">
        <v>190.47766002922799</v>
      </c>
      <c r="C2121">
        <v>236.403216493071</v>
      </c>
      <c r="E2121" s="1">
        <f t="shared" si="99"/>
        <v>58</v>
      </c>
      <c r="F2121" s="1">
        <f t="shared" si="100"/>
        <v>190</v>
      </c>
      <c r="G2121" s="1">
        <f t="shared" si="101"/>
        <v>236</v>
      </c>
    </row>
    <row r="2122" spans="1:7" x14ac:dyDescent="0.55000000000000004">
      <c r="A2122">
        <v>64.983673917624898</v>
      </c>
      <c r="B2122">
        <v>190.379668256483</v>
      </c>
      <c r="C2122">
        <v>248.42981514479101</v>
      </c>
      <c r="E2122" s="1">
        <f t="shared" si="99"/>
        <v>65</v>
      </c>
      <c r="F2122" s="1">
        <f t="shared" si="100"/>
        <v>190</v>
      </c>
      <c r="G2122" s="1">
        <f t="shared" si="101"/>
        <v>248</v>
      </c>
    </row>
    <row r="2123" spans="1:7" x14ac:dyDescent="0.55000000000000004">
      <c r="A2123">
        <v>54.855085431291201</v>
      </c>
      <c r="B2123">
        <v>194.604567098811</v>
      </c>
      <c r="C2123">
        <v>26.189181259976099</v>
      </c>
      <c r="E2123" s="1">
        <f t="shared" si="99"/>
        <v>55</v>
      </c>
      <c r="F2123" s="1">
        <f t="shared" si="100"/>
        <v>195</v>
      </c>
      <c r="G2123" s="1">
        <f t="shared" si="101"/>
        <v>26</v>
      </c>
    </row>
    <row r="2124" spans="1:7" x14ac:dyDescent="0.55000000000000004">
      <c r="A2124">
        <v>54.5777500221959</v>
      </c>
      <c r="B2124">
        <v>195.12244019347301</v>
      </c>
      <c r="C2124">
        <v>27.413089655230401</v>
      </c>
      <c r="E2124" s="1">
        <f t="shared" si="99"/>
        <v>55</v>
      </c>
      <c r="F2124" s="1">
        <f t="shared" si="100"/>
        <v>195</v>
      </c>
      <c r="G2124" s="1">
        <f t="shared" si="101"/>
        <v>27</v>
      </c>
    </row>
    <row r="2125" spans="1:7" x14ac:dyDescent="0.55000000000000004">
      <c r="A2125">
        <v>54.1159500774733</v>
      </c>
      <c r="B2125">
        <v>195.382098159707</v>
      </c>
      <c r="C2125">
        <v>32.290385104097602</v>
      </c>
      <c r="E2125" s="1">
        <f t="shared" si="99"/>
        <v>54</v>
      </c>
      <c r="F2125" s="1">
        <f t="shared" si="100"/>
        <v>195</v>
      </c>
      <c r="G2125" s="1">
        <f t="shared" si="101"/>
        <v>32</v>
      </c>
    </row>
    <row r="2126" spans="1:7" x14ac:dyDescent="0.55000000000000004">
      <c r="A2126">
        <v>54.698077054568699</v>
      </c>
      <c r="B2126">
        <v>195.142580920152</v>
      </c>
      <c r="C2126">
        <v>40.307031763342202</v>
      </c>
      <c r="E2126" s="1">
        <f t="shared" si="99"/>
        <v>55</v>
      </c>
      <c r="F2126" s="1">
        <f t="shared" si="100"/>
        <v>195</v>
      </c>
      <c r="G2126" s="1">
        <f t="shared" si="101"/>
        <v>40</v>
      </c>
    </row>
    <row r="2127" spans="1:7" x14ac:dyDescent="0.55000000000000004">
      <c r="A2127">
        <v>55.181916337680498</v>
      </c>
      <c r="B2127">
        <v>195.196097675206</v>
      </c>
      <c r="C2127">
        <v>50.010857636318903</v>
      </c>
      <c r="E2127" s="1">
        <f t="shared" si="99"/>
        <v>55</v>
      </c>
      <c r="F2127" s="1">
        <f t="shared" si="100"/>
        <v>195</v>
      </c>
      <c r="G2127" s="1">
        <f t="shared" si="101"/>
        <v>50</v>
      </c>
    </row>
    <row r="2128" spans="1:7" x14ac:dyDescent="0.55000000000000004">
      <c r="A2128">
        <v>56.242273079439997</v>
      </c>
      <c r="B2128">
        <v>194.24367957554099</v>
      </c>
      <c r="C2128">
        <v>64.208482885615695</v>
      </c>
      <c r="E2128" s="1">
        <f t="shared" si="99"/>
        <v>56</v>
      </c>
      <c r="F2128" s="1">
        <f t="shared" si="100"/>
        <v>194</v>
      </c>
      <c r="G2128" s="1">
        <f t="shared" si="101"/>
        <v>64</v>
      </c>
    </row>
    <row r="2129" spans="1:7" x14ac:dyDescent="0.55000000000000004">
      <c r="A2129">
        <v>57.795088283444201</v>
      </c>
      <c r="B2129">
        <v>193.53259465857801</v>
      </c>
      <c r="C2129">
        <v>79.723584687140601</v>
      </c>
      <c r="E2129" s="1">
        <f t="shared" si="99"/>
        <v>58</v>
      </c>
      <c r="F2129" s="1">
        <f t="shared" si="100"/>
        <v>194</v>
      </c>
      <c r="G2129" s="1">
        <f t="shared" si="101"/>
        <v>80</v>
      </c>
    </row>
    <row r="2130" spans="1:7" x14ac:dyDescent="0.55000000000000004">
      <c r="A2130">
        <v>60.719777078440103</v>
      </c>
      <c r="B2130">
        <v>192.329842286071</v>
      </c>
      <c r="C2130">
        <v>96.467546449126502</v>
      </c>
      <c r="E2130" s="1">
        <f t="shared" si="99"/>
        <v>61</v>
      </c>
      <c r="F2130" s="1">
        <f t="shared" si="100"/>
        <v>192</v>
      </c>
      <c r="G2130" s="1">
        <f t="shared" si="101"/>
        <v>96</v>
      </c>
    </row>
    <row r="2131" spans="1:7" x14ac:dyDescent="0.55000000000000004">
      <c r="A2131">
        <v>63.795696331166397</v>
      </c>
      <c r="B2131">
        <v>190.90571030706101</v>
      </c>
      <c r="C2131">
        <v>108.385762147449</v>
      </c>
      <c r="E2131" s="1">
        <f t="shared" si="99"/>
        <v>64</v>
      </c>
      <c r="F2131" s="1">
        <f t="shared" si="100"/>
        <v>191</v>
      </c>
      <c r="G2131" s="1">
        <f t="shared" si="101"/>
        <v>108</v>
      </c>
    </row>
    <row r="2132" spans="1:7" x14ac:dyDescent="0.55000000000000004">
      <c r="A2132">
        <v>67.012523459938905</v>
      </c>
      <c r="B2132">
        <v>188.909367461644</v>
      </c>
      <c r="C2132">
        <v>112.933372557767</v>
      </c>
      <c r="E2132" s="1">
        <f t="shared" si="99"/>
        <v>67</v>
      </c>
      <c r="F2132" s="1">
        <f t="shared" si="100"/>
        <v>189</v>
      </c>
      <c r="G2132" s="1">
        <f t="shared" si="101"/>
        <v>113</v>
      </c>
    </row>
    <row r="2133" spans="1:7" x14ac:dyDescent="0.55000000000000004">
      <c r="A2133">
        <v>64.294553698702103</v>
      </c>
      <c r="B2133">
        <v>189.389321305409</v>
      </c>
      <c r="C2133">
        <v>125.56450974537201</v>
      </c>
      <c r="E2133" s="1">
        <f t="shared" si="99"/>
        <v>64</v>
      </c>
      <c r="F2133" s="1">
        <f t="shared" si="100"/>
        <v>189</v>
      </c>
      <c r="G2133" s="1">
        <f t="shared" si="101"/>
        <v>126</v>
      </c>
    </row>
    <row r="2134" spans="1:7" x14ac:dyDescent="0.55000000000000004">
      <c r="A2134">
        <v>60.713586640729403</v>
      </c>
      <c r="B2134">
        <v>190.12978370632899</v>
      </c>
      <c r="C2134">
        <v>139.32789374290499</v>
      </c>
      <c r="E2134" s="1">
        <f t="shared" si="99"/>
        <v>61</v>
      </c>
      <c r="F2134" s="1">
        <f t="shared" si="100"/>
        <v>190</v>
      </c>
      <c r="G2134" s="1">
        <f t="shared" si="101"/>
        <v>139</v>
      </c>
    </row>
    <row r="2135" spans="1:7" x14ac:dyDescent="0.55000000000000004">
      <c r="A2135">
        <v>54.611309613887002</v>
      </c>
      <c r="B2135">
        <v>191.118129844333</v>
      </c>
      <c r="C2135">
        <v>150.865564711015</v>
      </c>
      <c r="E2135" s="1">
        <f t="shared" si="99"/>
        <v>55</v>
      </c>
      <c r="F2135" s="1">
        <f t="shared" si="100"/>
        <v>191</v>
      </c>
      <c r="G2135" s="1">
        <f t="shared" si="101"/>
        <v>151</v>
      </c>
    </row>
    <row r="2136" spans="1:7" x14ac:dyDescent="0.55000000000000004">
      <c r="A2136">
        <v>44.732206487341301</v>
      </c>
      <c r="B2136">
        <v>192.06254896045999</v>
      </c>
      <c r="C2136">
        <v>161.78789079812299</v>
      </c>
      <c r="E2136" s="1">
        <f t="shared" si="99"/>
        <v>45</v>
      </c>
      <c r="F2136" s="1">
        <f t="shared" si="100"/>
        <v>192</v>
      </c>
      <c r="G2136" s="1">
        <f t="shared" si="101"/>
        <v>162</v>
      </c>
    </row>
    <row r="2137" spans="1:7" x14ac:dyDescent="0.55000000000000004">
      <c r="A2137">
        <v>34.141787767310198</v>
      </c>
      <c r="B2137">
        <v>193.11725973496399</v>
      </c>
      <c r="C2137">
        <v>174.34246468999001</v>
      </c>
      <c r="E2137" s="1">
        <f t="shared" si="99"/>
        <v>34</v>
      </c>
      <c r="F2137" s="1">
        <f t="shared" si="100"/>
        <v>193</v>
      </c>
      <c r="G2137" s="1">
        <f t="shared" si="101"/>
        <v>174</v>
      </c>
    </row>
    <row r="2138" spans="1:7" x14ac:dyDescent="0.55000000000000004">
      <c r="A2138">
        <v>45.293034522268499</v>
      </c>
      <c r="B2138">
        <v>194.31612877606599</v>
      </c>
      <c r="C2138">
        <v>188.177475424562</v>
      </c>
      <c r="E2138" s="1">
        <f t="shared" si="99"/>
        <v>45</v>
      </c>
      <c r="F2138" s="1">
        <f t="shared" si="100"/>
        <v>194</v>
      </c>
      <c r="G2138" s="1">
        <f t="shared" si="101"/>
        <v>188</v>
      </c>
    </row>
    <row r="2139" spans="1:7" x14ac:dyDescent="0.55000000000000004">
      <c r="A2139">
        <v>54.497566079707802</v>
      </c>
      <c r="B2139">
        <v>195.43427737293101</v>
      </c>
      <c r="C2139">
        <v>199.20307024927101</v>
      </c>
      <c r="E2139" s="1">
        <f t="shared" si="99"/>
        <v>54</v>
      </c>
      <c r="F2139" s="1">
        <f t="shared" si="100"/>
        <v>195</v>
      </c>
      <c r="G2139" s="1">
        <f t="shared" si="101"/>
        <v>199</v>
      </c>
    </row>
    <row r="2140" spans="1:7" x14ac:dyDescent="0.55000000000000004">
      <c r="A2140">
        <v>56.684084812694302</v>
      </c>
      <c r="B2140">
        <v>196.78408031436601</v>
      </c>
      <c r="C2140">
        <v>210.42691129556999</v>
      </c>
      <c r="E2140" s="1">
        <f t="shared" si="99"/>
        <v>57</v>
      </c>
      <c r="F2140" s="1">
        <f t="shared" si="100"/>
        <v>197</v>
      </c>
      <c r="G2140" s="1">
        <f t="shared" si="101"/>
        <v>210</v>
      </c>
    </row>
    <row r="2141" spans="1:7" x14ac:dyDescent="0.55000000000000004">
      <c r="A2141">
        <v>61.985408682404099</v>
      </c>
      <c r="B2141">
        <v>198.237928938865</v>
      </c>
      <c r="C2141">
        <v>223.29109879448899</v>
      </c>
      <c r="E2141" s="1">
        <f t="shared" si="99"/>
        <v>62</v>
      </c>
      <c r="F2141" s="1">
        <f t="shared" si="100"/>
        <v>198</v>
      </c>
      <c r="G2141" s="1">
        <f t="shared" si="101"/>
        <v>223</v>
      </c>
    </row>
    <row r="2142" spans="1:7" x14ac:dyDescent="0.55000000000000004">
      <c r="A2142">
        <v>70.844886618027402</v>
      </c>
      <c r="B2142">
        <v>199.81271782605899</v>
      </c>
      <c r="C2142">
        <v>237.44297819966101</v>
      </c>
      <c r="E2142" s="1">
        <f t="shared" si="99"/>
        <v>71</v>
      </c>
      <c r="F2142" s="1">
        <f t="shared" si="100"/>
        <v>200</v>
      </c>
      <c r="G2142" s="1">
        <f t="shared" si="101"/>
        <v>237</v>
      </c>
    </row>
    <row r="2143" spans="1:7" x14ac:dyDescent="0.55000000000000004">
      <c r="A2143">
        <v>78.056349619591799</v>
      </c>
      <c r="B2143">
        <v>199.725716214573</v>
      </c>
      <c r="C2143">
        <v>249.46614058865501</v>
      </c>
      <c r="E2143" s="1">
        <f t="shared" si="99"/>
        <v>78</v>
      </c>
      <c r="F2143" s="1">
        <f t="shared" si="100"/>
        <v>200</v>
      </c>
      <c r="G2143" s="1">
        <f t="shared" si="101"/>
        <v>249</v>
      </c>
    </row>
    <row r="2144" spans="1:7" x14ac:dyDescent="0.55000000000000004">
      <c r="A2144">
        <v>64.0701742827994</v>
      </c>
      <c r="B2144">
        <v>198.62875348014299</v>
      </c>
      <c r="C2144">
        <v>27.9263295071827</v>
      </c>
      <c r="E2144" s="1">
        <f t="shared" si="99"/>
        <v>64</v>
      </c>
      <c r="F2144" s="1">
        <f t="shared" si="100"/>
        <v>199</v>
      </c>
      <c r="G2144" s="1">
        <f t="shared" si="101"/>
        <v>28</v>
      </c>
    </row>
    <row r="2145" spans="1:7" x14ac:dyDescent="0.55000000000000004">
      <c r="A2145">
        <v>63.8533446526964</v>
      </c>
      <c r="B2145">
        <v>198.36066835481</v>
      </c>
      <c r="C2145">
        <v>29.430419276439899</v>
      </c>
      <c r="E2145" s="1">
        <f t="shared" si="99"/>
        <v>64</v>
      </c>
      <c r="F2145" s="1">
        <f t="shared" si="100"/>
        <v>198</v>
      </c>
      <c r="G2145" s="1">
        <f t="shared" si="101"/>
        <v>29</v>
      </c>
    </row>
    <row r="2146" spans="1:7" x14ac:dyDescent="0.55000000000000004">
      <c r="A2146">
        <v>63.382224895506198</v>
      </c>
      <c r="B2146">
        <v>198.24890207327701</v>
      </c>
      <c r="C2146">
        <v>34.2177723097506</v>
      </c>
      <c r="E2146" s="1">
        <f t="shared" si="99"/>
        <v>63</v>
      </c>
      <c r="F2146" s="1">
        <f t="shared" si="100"/>
        <v>198</v>
      </c>
      <c r="G2146" s="1">
        <f t="shared" si="101"/>
        <v>34</v>
      </c>
    </row>
    <row r="2147" spans="1:7" x14ac:dyDescent="0.55000000000000004">
      <c r="A2147">
        <v>63.7016921588503</v>
      </c>
      <c r="B2147">
        <v>197.99109864323299</v>
      </c>
      <c r="C2147">
        <v>41.983971415427803</v>
      </c>
      <c r="E2147" s="1">
        <f t="shared" si="99"/>
        <v>64</v>
      </c>
      <c r="F2147" s="1">
        <f t="shared" si="100"/>
        <v>198</v>
      </c>
      <c r="G2147" s="1">
        <f t="shared" si="101"/>
        <v>42</v>
      </c>
    </row>
    <row r="2148" spans="1:7" x14ac:dyDescent="0.55000000000000004">
      <c r="A2148">
        <v>64.922070431461293</v>
      </c>
      <c r="B2148">
        <v>198.27839923365599</v>
      </c>
      <c r="C2148">
        <v>51.619314990605503</v>
      </c>
      <c r="E2148" s="1">
        <f t="shared" si="99"/>
        <v>65</v>
      </c>
      <c r="F2148" s="1">
        <f t="shared" si="100"/>
        <v>198</v>
      </c>
      <c r="G2148" s="1">
        <f t="shared" si="101"/>
        <v>52</v>
      </c>
    </row>
    <row r="2149" spans="1:7" x14ac:dyDescent="0.55000000000000004">
      <c r="A2149">
        <v>65.983110300749203</v>
      </c>
      <c r="B2149">
        <v>198.545834578057</v>
      </c>
      <c r="C2149">
        <v>65.224961734062703</v>
      </c>
      <c r="E2149" s="1">
        <f t="shared" si="99"/>
        <v>66</v>
      </c>
      <c r="F2149" s="1">
        <f t="shared" si="100"/>
        <v>199</v>
      </c>
      <c r="G2149" s="1">
        <f t="shared" si="101"/>
        <v>65</v>
      </c>
    </row>
    <row r="2150" spans="1:7" x14ac:dyDescent="0.55000000000000004">
      <c r="A2150">
        <v>68.422283557232205</v>
      </c>
      <c r="B2150">
        <v>198.90911398286701</v>
      </c>
      <c r="C2150">
        <v>80.119673454296304</v>
      </c>
      <c r="E2150" s="1">
        <f t="shared" si="99"/>
        <v>68</v>
      </c>
      <c r="F2150" s="1">
        <f t="shared" si="100"/>
        <v>199</v>
      </c>
      <c r="G2150" s="1">
        <f t="shared" si="101"/>
        <v>80</v>
      </c>
    </row>
    <row r="2151" spans="1:7" x14ac:dyDescent="0.55000000000000004">
      <c r="A2151">
        <v>71.320693918145295</v>
      </c>
      <c r="B2151">
        <v>199.41805921574101</v>
      </c>
      <c r="C2151">
        <v>95.642012089447405</v>
      </c>
      <c r="E2151" s="1">
        <f t="shared" si="99"/>
        <v>71</v>
      </c>
      <c r="F2151" s="1">
        <f t="shared" si="100"/>
        <v>199</v>
      </c>
      <c r="G2151" s="1">
        <f t="shared" si="101"/>
        <v>96</v>
      </c>
    </row>
    <row r="2152" spans="1:7" x14ac:dyDescent="0.55000000000000004">
      <c r="A2152">
        <v>74.643550303799103</v>
      </c>
      <c r="B2152">
        <v>199.98376102427699</v>
      </c>
      <c r="C2152">
        <v>109.523134545304</v>
      </c>
      <c r="E2152" s="1">
        <f t="shared" si="99"/>
        <v>75</v>
      </c>
      <c r="F2152" s="1">
        <f t="shared" si="100"/>
        <v>200</v>
      </c>
      <c r="G2152" s="1">
        <f t="shared" si="101"/>
        <v>110</v>
      </c>
    </row>
    <row r="2153" spans="1:7" x14ac:dyDescent="0.55000000000000004">
      <c r="A2153">
        <v>77.921810003516697</v>
      </c>
      <c r="B2153">
        <v>200.60473199441199</v>
      </c>
      <c r="C2153">
        <v>113.75387771523</v>
      </c>
      <c r="E2153" s="1">
        <f t="shared" si="99"/>
        <v>78</v>
      </c>
      <c r="F2153" s="1">
        <f t="shared" si="100"/>
        <v>201</v>
      </c>
      <c r="G2153" s="1">
        <f t="shared" si="101"/>
        <v>114</v>
      </c>
    </row>
    <row r="2154" spans="1:7" x14ac:dyDescent="0.55000000000000004">
      <c r="A2154">
        <v>74.670943359179702</v>
      </c>
      <c r="B2154">
        <v>201.133324246478</v>
      </c>
      <c r="C2154">
        <v>126.209255011409</v>
      </c>
      <c r="E2154" s="1">
        <f t="shared" si="99"/>
        <v>75</v>
      </c>
      <c r="F2154" s="1">
        <f t="shared" si="100"/>
        <v>201</v>
      </c>
      <c r="G2154" s="1">
        <f t="shared" si="101"/>
        <v>126</v>
      </c>
    </row>
    <row r="2155" spans="1:7" x14ac:dyDescent="0.55000000000000004">
      <c r="A2155">
        <v>70.254224293587498</v>
      </c>
      <c r="B2155">
        <v>201.923069251154</v>
      </c>
      <c r="C2155">
        <v>139.67806551139699</v>
      </c>
      <c r="E2155" s="1">
        <f t="shared" si="99"/>
        <v>70</v>
      </c>
      <c r="F2155" s="1">
        <f t="shared" si="100"/>
        <v>202</v>
      </c>
      <c r="G2155" s="1">
        <f t="shared" si="101"/>
        <v>140</v>
      </c>
    </row>
    <row r="2156" spans="1:7" x14ac:dyDescent="0.55000000000000004">
      <c r="A2156">
        <v>63.939185273491098</v>
      </c>
      <c r="B2156">
        <v>202.935369417836</v>
      </c>
      <c r="C2156">
        <v>151.063523093328</v>
      </c>
      <c r="E2156" s="1">
        <f t="shared" si="99"/>
        <v>64</v>
      </c>
      <c r="F2156" s="1">
        <f t="shared" si="100"/>
        <v>203</v>
      </c>
      <c r="G2156" s="1">
        <f t="shared" si="101"/>
        <v>151</v>
      </c>
    </row>
    <row r="2157" spans="1:7" x14ac:dyDescent="0.55000000000000004">
      <c r="A2157">
        <v>53.963605004483099</v>
      </c>
      <c r="B2157">
        <v>203.82513430506299</v>
      </c>
      <c r="C2157">
        <v>161.99171969599101</v>
      </c>
      <c r="E2157" s="1">
        <f t="shared" si="99"/>
        <v>54</v>
      </c>
      <c r="F2157" s="1">
        <f t="shared" si="100"/>
        <v>204</v>
      </c>
      <c r="G2157" s="1">
        <f t="shared" si="101"/>
        <v>162</v>
      </c>
    </row>
    <row r="2158" spans="1:7" x14ac:dyDescent="0.55000000000000004">
      <c r="A2158">
        <v>44.160274162391403</v>
      </c>
      <c r="B2158">
        <v>204.859490497303</v>
      </c>
      <c r="C2158">
        <v>174.274637346421</v>
      </c>
      <c r="E2158" s="1">
        <f t="shared" si="99"/>
        <v>44</v>
      </c>
      <c r="F2158" s="1">
        <f t="shared" si="100"/>
        <v>205</v>
      </c>
      <c r="G2158" s="1">
        <f t="shared" si="101"/>
        <v>174</v>
      </c>
    </row>
    <row r="2159" spans="1:7" x14ac:dyDescent="0.55000000000000004">
      <c r="A2159">
        <v>53.433746905466897</v>
      </c>
      <c r="B2159">
        <v>205.93737906119799</v>
      </c>
      <c r="C2159">
        <v>188.22659546097799</v>
      </c>
      <c r="E2159" s="1">
        <f t="shared" si="99"/>
        <v>53</v>
      </c>
      <c r="F2159" s="1">
        <f t="shared" si="100"/>
        <v>206</v>
      </c>
      <c r="G2159" s="1">
        <f t="shared" si="101"/>
        <v>188</v>
      </c>
    </row>
    <row r="2160" spans="1:7" x14ac:dyDescent="0.55000000000000004">
      <c r="A2160">
        <v>37.336740774842902</v>
      </c>
      <c r="B2160">
        <v>207.166772349269</v>
      </c>
      <c r="C2160">
        <v>198.84335975919799</v>
      </c>
      <c r="E2160" s="1">
        <f t="shared" si="99"/>
        <v>37</v>
      </c>
      <c r="F2160" s="1">
        <f t="shared" si="100"/>
        <v>207</v>
      </c>
      <c r="G2160" s="1">
        <f t="shared" si="101"/>
        <v>199</v>
      </c>
    </row>
    <row r="2161" spans="1:7" x14ac:dyDescent="0.55000000000000004">
      <c r="A2161">
        <v>44.522608948945603</v>
      </c>
      <c r="B2161">
        <v>208.439995811377</v>
      </c>
      <c r="C2161">
        <v>210.06620817057899</v>
      </c>
      <c r="E2161" s="1">
        <f t="shared" si="99"/>
        <v>45</v>
      </c>
      <c r="F2161" s="1">
        <f t="shared" si="100"/>
        <v>208</v>
      </c>
      <c r="G2161" s="1">
        <f t="shared" si="101"/>
        <v>210</v>
      </c>
    </row>
    <row r="2162" spans="1:7" x14ac:dyDescent="0.55000000000000004">
      <c r="A2162">
        <v>56.343237540350103</v>
      </c>
      <c r="B2162">
        <v>209.78823276794</v>
      </c>
      <c r="C2162">
        <v>222.82796428558501</v>
      </c>
      <c r="E2162" s="1">
        <f t="shared" si="99"/>
        <v>56</v>
      </c>
      <c r="F2162" s="1">
        <f t="shared" si="100"/>
        <v>210</v>
      </c>
      <c r="G2162" s="1">
        <f t="shared" si="101"/>
        <v>223</v>
      </c>
    </row>
    <row r="2163" spans="1:7" x14ac:dyDescent="0.55000000000000004">
      <c r="A2163">
        <v>63.522984041818503</v>
      </c>
      <c r="B2163">
        <v>211.36151018823901</v>
      </c>
      <c r="C2163">
        <v>236.516166147777</v>
      </c>
      <c r="E2163" s="1">
        <f t="shared" si="99"/>
        <v>64</v>
      </c>
      <c r="F2163" s="1">
        <f t="shared" si="100"/>
        <v>211</v>
      </c>
      <c r="G2163" s="1">
        <f t="shared" si="101"/>
        <v>237</v>
      </c>
    </row>
    <row r="2164" spans="1:7" x14ac:dyDescent="0.55000000000000004">
      <c r="A2164">
        <v>70.982844585387298</v>
      </c>
      <c r="B2164">
        <v>212.771244803407</v>
      </c>
      <c r="C2164">
        <v>250.51182910680799</v>
      </c>
      <c r="E2164" s="1">
        <f t="shared" si="99"/>
        <v>71</v>
      </c>
      <c r="F2164" s="1">
        <f t="shared" si="100"/>
        <v>213</v>
      </c>
      <c r="G2164" s="1">
        <f t="shared" si="101"/>
        <v>251</v>
      </c>
    </row>
    <row r="2165" spans="1:7" x14ac:dyDescent="0.55000000000000004">
      <c r="A2165">
        <v>56.104414240228301</v>
      </c>
      <c r="B2165">
        <v>210.892464700071</v>
      </c>
      <c r="C2165">
        <v>24.074923121425599</v>
      </c>
      <c r="E2165" s="1">
        <f t="shared" si="99"/>
        <v>56</v>
      </c>
      <c r="F2165" s="1">
        <f t="shared" si="100"/>
        <v>211</v>
      </c>
      <c r="G2165" s="1">
        <f t="shared" si="101"/>
        <v>24</v>
      </c>
    </row>
    <row r="2166" spans="1:7" x14ac:dyDescent="0.55000000000000004">
      <c r="A2166">
        <v>56.1918101055428</v>
      </c>
      <c r="B2166">
        <v>210.76702601112899</v>
      </c>
      <c r="C2166">
        <v>25.707888526589201</v>
      </c>
      <c r="E2166" s="1">
        <f t="shared" si="99"/>
        <v>56</v>
      </c>
      <c r="F2166" s="1">
        <f t="shared" si="100"/>
        <v>211</v>
      </c>
      <c r="G2166" s="1">
        <f t="shared" si="101"/>
        <v>26</v>
      </c>
    </row>
    <row r="2167" spans="1:7" x14ac:dyDescent="0.55000000000000004">
      <c r="A2167">
        <v>56.6609583625117</v>
      </c>
      <c r="B2167">
        <v>210.78462755155601</v>
      </c>
      <c r="C2167">
        <v>30.803286772868599</v>
      </c>
      <c r="E2167" s="1">
        <f t="shared" si="99"/>
        <v>57</v>
      </c>
      <c r="F2167" s="1">
        <f t="shared" si="100"/>
        <v>211</v>
      </c>
      <c r="G2167" s="1">
        <f t="shared" si="101"/>
        <v>31</v>
      </c>
    </row>
    <row r="2168" spans="1:7" x14ac:dyDescent="0.55000000000000004">
      <c r="A2168">
        <v>58.243573962862797</v>
      </c>
      <c r="B2168">
        <v>210.974296671719</v>
      </c>
      <c r="C2168">
        <v>39.214307046916403</v>
      </c>
      <c r="E2168" s="1">
        <f t="shared" si="99"/>
        <v>58</v>
      </c>
      <c r="F2168" s="1">
        <f t="shared" si="100"/>
        <v>211</v>
      </c>
      <c r="G2168" s="1">
        <f t="shared" si="101"/>
        <v>39</v>
      </c>
    </row>
    <row r="2169" spans="1:7" x14ac:dyDescent="0.55000000000000004">
      <c r="A2169">
        <v>60.267549957415802</v>
      </c>
      <c r="B2169">
        <v>210.90201261328099</v>
      </c>
      <c r="C2169">
        <v>49.328039429280203</v>
      </c>
      <c r="E2169" s="1">
        <f t="shared" si="99"/>
        <v>60</v>
      </c>
      <c r="F2169" s="1">
        <f t="shared" si="100"/>
        <v>211</v>
      </c>
      <c r="G2169" s="1">
        <f t="shared" si="101"/>
        <v>49</v>
      </c>
    </row>
    <row r="2170" spans="1:7" x14ac:dyDescent="0.55000000000000004">
      <c r="A2170">
        <v>62.120664005332699</v>
      </c>
      <c r="B2170">
        <v>211.21383569780801</v>
      </c>
      <c r="C2170">
        <v>63.242069008085402</v>
      </c>
      <c r="E2170" s="1">
        <f t="shared" si="99"/>
        <v>62</v>
      </c>
      <c r="F2170" s="1">
        <f t="shared" si="100"/>
        <v>211</v>
      </c>
      <c r="G2170" s="1">
        <f t="shared" si="101"/>
        <v>63</v>
      </c>
    </row>
    <row r="2171" spans="1:7" x14ac:dyDescent="0.55000000000000004">
      <c r="A2171">
        <v>63.950643549124301</v>
      </c>
      <c r="B2171">
        <v>211.532117162003</v>
      </c>
      <c r="C2171">
        <v>78.769931109763803</v>
      </c>
      <c r="E2171" s="1">
        <f t="shared" si="99"/>
        <v>64</v>
      </c>
      <c r="F2171" s="1">
        <f t="shared" si="100"/>
        <v>212</v>
      </c>
      <c r="G2171" s="1">
        <f t="shared" si="101"/>
        <v>79</v>
      </c>
    </row>
    <row r="2172" spans="1:7" x14ac:dyDescent="0.55000000000000004">
      <c r="A2172">
        <v>66.3315871363734</v>
      </c>
      <c r="B2172">
        <v>212.033717060329</v>
      </c>
      <c r="C2172">
        <v>95.954375749681802</v>
      </c>
      <c r="E2172" s="1">
        <f t="shared" si="99"/>
        <v>66</v>
      </c>
      <c r="F2172" s="1">
        <f t="shared" si="100"/>
        <v>212</v>
      </c>
      <c r="G2172" s="1">
        <f t="shared" si="101"/>
        <v>96</v>
      </c>
    </row>
    <row r="2173" spans="1:7" x14ac:dyDescent="0.55000000000000004">
      <c r="A2173">
        <v>69.122809415008604</v>
      </c>
      <c r="B2173">
        <v>212.53980317286101</v>
      </c>
      <c r="C2173">
        <v>106.883386944669</v>
      </c>
      <c r="E2173" s="1">
        <f t="shared" si="99"/>
        <v>69</v>
      </c>
      <c r="F2173" s="1">
        <f t="shared" si="100"/>
        <v>213</v>
      </c>
      <c r="G2173" s="1">
        <f t="shared" si="101"/>
        <v>107</v>
      </c>
    </row>
    <row r="2174" spans="1:7" x14ac:dyDescent="0.55000000000000004">
      <c r="A2174">
        <v>72.265869704293394</v>
      </c>
      <c r="B2174">
        <v>213.01337524808201</v>
      </c>
      <c r="C2174">
        <v>114.777258458463</v>
      </c>
      <c r="E2174" s="1">
        <f t="shared" si="99"/>
        <v>72</v>
      </c>
      <c r="F2174" s="1">
        <f t="shared" si="100"/>
        <v>213</v>
      </c>
      <c r="G2174" s="1">
        <f t="shared" si="101"/>
        <v>115</v>
      </c>
    </row>
    <row r="2175" spans="1:7" x14ac:dyDescent="0.55000000000000004">
      <c r="A2175">
        <v>72.090696065180197</v>
      </c>
      <c r="B2175">
        <v>213.72250831882201</v>
      </c>
      <c r="C2175">
        <v>127.415347312349</v>
      </c>
      <c r="E2175" s="1">
        <f t="shared" si="99"/>
        <v>72</v>
      </c>
      <c r="F2175" s="1">
        <f t="shared" si="100"/>
        <v>214</v>
      </c>
      <c r="G2175" s="1">
        <f t="shared" si="101"/>
        <v>127</v>
      </c>
    </row>
    <row r="2176" spans="1:7" x14ac:dyDescent="0.55000000000000004">
      <c r="A2176">
        <v>71.111412927904695</v>
      </c>
      <c r="B2176">
        <v>214.52964458020699</v>
      </c>
      <c r="C2176">
        <v>140.39050478385099</v>
      </c>
      <c r="E2176" s="1">
        <f t="shared" si="99"/>
        <v>71</v>
      </c>
      <c r="F2176" s="1">
        <f t="shared" si="100"/>
        <v>215</v>
      </c>
      <c r="G2176" s="1">
        <f t="shared" si="101"/>
        <v>140</v>
      </c>
    </row>
    <row r="2177" spans="1:7" x14ac:dyDescent="0.55000000000000004">
      <c r="A2177">
        <v>66.445818232615096</v>
      </c>
      <c r="B2177">
        <v>215.45333122366799</v>
      </c>
      <c r="C2177">
        <v>151.601112868011</v>
      </c>
      <c r="E2177" s="1">
        <f t="shared" si="99"/>
        <v>66</v>
      </c>
      <c r="F2177" s="1">
        <f t="shared" si="100"/>
        <v>215</v>
      </c>
      <c r="G2177" s="1">
        <f t="shared" si="101"/>
        <v>152</v>
      </c>
    </row>
    <row r="2178" spans="1:7" x14ac:dyDescent="0.55000000000000004">
      <c r="A2178">
        <v>60.073631918556302</v>
      </c>
      <c r="B2178">
        <v>216.32346951795699</v>
      </c>
      <c r="C2178">
        <v>162.345898184574</v>
      </c>
      <c r="E2178" s="1">
        <f t="shared" si="99"/>
        <v>60</v>
      </c>
      <c r="F2178" s="1">
        <f t="shared" si="100"/>
        <v>216</v>
      </c>
      <c r="G2178" s="1">
        <f t="shared" si="101"/>
        <v>162</v>
      </c>
    </row>
    <row r="2179" spans="1:7" x14ac:dyDescent="0.55000000000000004">
      <c r="A2179">
        <v>53.266204266364298</v>
      </c>
      <c r="B2179">
        <v>217.26112971975101</v>
      </c>
      <c r="C2179">
        <v>174.424813511531</v>
      </c>
      <c r="E2179" s="1">
        <f t="shared" ref="E2179:E2242" si="102">MAX(0,MIN(255,ROUND(A2179,0)))</f>
        <v>53</v>
      </c>
      <c r="F2179" s="1">
        <f t="shared" ref="F2179:F2242" si="103">MAX(0,MIN(255,ROUND(B2179,0)))</f>
        <v>217</v>
      </c>
      <c r="G2179" s="1">
        <f t="shared" ref="G2179:G2242" si="104">MAX(0,MIN(255,ROUND(C2179,0)))</f>
        <v>174</v>
      </c>
    </row>
    <row r="2180" spans="1:7" x14ac:dyDescent="0.55000000000000004">
      <c r="A2180">
        <v>60.0799712868805</v>
      </c>
      <c r="B2180">
        <v>218.43384944588001</v>
      </c>
      <c r="C2180">
        <v>188.342430505995</v>
      </c>
      <c r="E2180" s="1">
        <f t="shared" si="102"/>
        <v>60</v>
      </c>
      <c r="F2180" s="1">
        <f t="shared" si="103"/>
        <v>218</v>
      </c>
      <c r="G2180" s="1">
        <f t="shared" si="104"/>
        <v>188</v>
      </c>
    </row>
    <row r="2181" spans="1:7" x14ac:dyDescent="0.55000000000000004">
      <c r="A2181">
        <v>53.636909449501701</v>
      </c>
      <c r="B2181">
        <v>219.600544942737</v>
      </c>
      <c r="C2181">
        <v>198.802264848075</v>
      </c>
      <c r="E2181" s="1">
        <f t="shared" si="102"/>
        <v>54</v>
      </c>
      <c r="F2181" s="1">
        <f t="shared" si="103"/>
        <v>220</v>
      </c>
      <c r="G2181" s="1">
        <f t="shared" si="104"/>
        <v>199</v>
      </c>
    </row>
    <row r="2182" spans="1:7" x14ac:dyDescent="0.55000000000000004">
      <c r="A2182">
        <v>47.091768631388199</v>
      </c>
      <c r="B2182">
        <v>220.836266701771</v>
      </c>
      <c r="C2182">
        <v>210.179356533467</v>
      </c>
      <c r="E2182" s="1">
        <f t="shared" si="102"/>
        <v>47</v>
      </c>
      <c r="F2182" s="1">
        <f t="shared" si="103"/>
        <v>221</v>
      </c>
      <c r="G2182" s="1">
        <f t="shared" si="104"/>
        <v>210</v>
      </c>
    </row>
    <row r="2183" spans="1:7" x14ac:dyDescent="0.55000000000000004">
      <c r="A2183">
        <v>53.837311996941501</v>
      </c>
      <c r="B2183">
        <v>222.228531061864</v>
      </c>
      <c r="C2183">
        <v>222.37739588042399</v>
      </c>
      <c r="E2183" s="1">
        <f t="shared" si="102"/>
        <v>54</v>
      </c>
      <c r="F2183" s="1">
        <f t="shared" si="103"/>
        <v>222</v>
      </c>
      <c r="G2183" s="1">
        <f t="shared" si="104"/>
        <v>222</v>
      </c>
    </row>
    <row r="2184" spans="1:7" x14ac:dyDescent="0.55000000000000004">
      <c r="A2184">
        <v>58.0988925992161</v>
      </c>
      <c r="B2184">
        <v>223.62376040222699</v>
      </c>
      <c r="C2184">
        <v>235.96057265149901</v>
      </c>
      <c r="E2184" s="1">
        <f t="shared" si="102"/>
        <v>58</v>
      </c>
      <c r="F2184" s="1">
        <f t="shared" si="103"/>
        <v>224</v>
      </c>
      <c r="G2184" s="1">
        <f t="shared" si="104"/>
        <v>236</v>
      </c>
    </row>
    <row r="2185" spans="1:7" x14ac:dyDescent="0.55000000000000004">
      <c r="A2185">
        <v>65.962145936468602</v>
      </c>
      <c r="B2185">
        <v>225.302068145558</v>
      </c>
      <c r="C2185">
        <v>250.267559791412</v>
      </c>
      <c r="E2185" s="1">
        <f t="shared" si="102"/>
        <v>66</v>
      </c>
      <c r="F2185" s="1">
        <f t="shared" si="103"/>
        <v>225</v>
      </c>
      <c r="G2185" s="1">
        <f t="shared" si="104"/>
        <v>250</v>
      </c>
    </row>
    <row r="2186" spans="1:7" x14ac:dyDescent="0.55000000000000004">
      <c r="A2186">
        <v>54.4624967475863</v>
      </c>
      <c r="B2186">
        <v>223.70957038481899</v>
      </c>
      <c r="C2186">
        <v>23.446720117106899</v>
      </c>
      <c r="E2186" s="1">
        <f t="shared" si="102"/>
        <v>54</v>
      </c>
      <c r="F2186" s="1">
        <f t="shared" si="103"/>
        <v>224</v>
      </c>
      <c r="G2186" s="1">
        <f t="shared" si="104"/>
        <v>23</v>
      </c>
    </row>
    <row r="2187" spans="1:7" x14ac:dyDescent="0.55000000000000004">
      <c r="A2187">
        <v>54.782426347877099</v>
      </c>
      <c r="B2187">
        <v>223.62313104117101</v>
      </c>
      <c r="C2187">
        <v>24.968955386709101</v>
      </c>
      <c r="E2187" s="1">
        <f t="shared" si="102"/>
        <v>55</v>
      </c>
      <c r="F2187" s="1">
        <f t="shared" si="103"/>
        <v>224</v>
      </c>
      <c r="G2187" s="1">
        <f t="shared" si="104"/>
        <v>25</v>
      </c>
    </row>
    <row r="2188" spans="1:7" x14ac:dyDescent="0.55000000000000004">
      <c r="A2188">
        <v>55.754342389513802</v>
      </c>
      <c r="B2188">
        <v>223.18723230759699</v>
      </c>
      <c r="C2188">
        <v>29.824300339159201</v>
      </c>
      <c r="E2188" s="1">
        <f t="shared" si="102"/>
        <v>56</v>
      </c>
      <c r="F2188" s="1">
        <f t="shared" si="103"/>
        <v>223</v>
      </c>
      <c r="G2188" s="1">
        <f t="shared" si="104"/>
        <v>30</v>
      </c>
    </row>
    <row r="2189" spans="1:7" x14ac:dyDescent="0.55000000000000004">
      <c r="A2189">
        <v>56.420469104390399</v>
      </c>
      <c r="B2189">
        <v>223.298747938611</v>
      </c>
      <c r="C2189">
        <v>38.190703889805803</v>
      </c>
      <c r="E2189" s="1">
        <f t="shared" si="102"/>
        <v>56</v>
      </c>
      <c r="F2189" s="1">
        <f t="shared" si="103"/>
        <v>223</v>
      </c>
      <c r="G2189" s="1">
        <f t="shared" si="104"/>
        <v>38</v>
      </c>
    </row>
    <row r="2190" spans="1:7" x14ac:dyDescent="0.55000000000000004">
      <c r="A2190">
        <v>57.6101223835512</v>
      </c>
      <c r="B2190">
        <v>223.364435639205</v>
      </c>
      <c r="C2190">
        <v>48.3952835549158</v>
      </c>
      <c r="E2190" s="1">
        <f t="shared" si="102"/>
        <v>58</v>
      </c>
      <c r="F2190" s="1">
        <f t="shared" si="103"/>
        <v>223</v>
      </c>
      <c r="G2190" s="1">
        <f t="shared" si="104"/>
        <v>48</v>
      </c>
    </row>
    <row r="2191" spans="1:7" x14ac:dyDescent="0.55000000000000004">
      <c r="A2191">
        <v>59.275229793244002</v>
      </c>
      <c r="B2191">
        <v>223.75420020146299</v>
      </c>
      <c r="C2191">
        <v>64.702427606409401</v>
      </c>
      <c r="E2191" s="1">
        <f t="shared" si="102"/>
        <v>59</v>
      </c>
      <c r="F2191" s="1">
        <f t="shared" si="103"/>
        <v>224</v>
      </c>
      <c r="G2191" s="1">
        <f t="shared" si="104"/>
        <v>65</v>
      </c>
    </row>
    <row r="2192" spans="1:7" x14ac:dyDescent="0.55000000000000004">
      <c r="A2192">
        <v>60.965905580709503</v>
      </c>
      <c r="B2192">
        <v>224.24897824674201</v>
      </c>
      <c r="C2192">
        <v>82.196554640004393</v>
      </c>
      <c r="E2192" s="1">
        <f t="shared" si="102"/>
        <v>61</v>
      </c>
      <c r="F2192" s="1">
        <f t="shared" si="103"/>
        <v>224</v>
      </c>
      <c r="G2192" s="1">
        <f t="shared" si="104"/>
        <v>82</v>
      </c>
    </row>
    <row r="2193" spans="1:7" x14ac:dyDescent="0.55000000000000004">
      <c r="A2193">
        <v>63.2956607413226</v>
      </c>
      <c r="B2193">
        <v>224.48449549356201</v>
      </c>
      <c r="C2193">
        <v>98.114111439945205</v>
      </c>
      <c r="E2193" s="1">
        <f t="shared" si="102"/>
        <v>63</v>
      </c>
      <c r="F2193" s="1">
        <f t="shared" si="103"/>
        <v>224</v>
      </c>
      <c r="G2193" s="1">
        <f t="shared" si="104"/>
        <v>98</v>
      </c>
    </row>
    <row r="2194" spans="1:7" x14ac:dyDescent="0.55000000000000004">
      <c r="A2194">
        <v>65.951813974336005</v>
      </c>
      <c r="B2194">
        <v>224.99008688661601</v>
      </c>
      <c r="C2194">
        <v>107.53349071957101</v>
      </c>
      <c r="E2194" s="1">
        <f t="shared" si="102"/>
        <v>66</v>
      </c>
      <c r="F2194" s="1">
        <f t="shared" si="103"/>
        <v>225</v>
      </c>
      <c r="G2194" s="1">
        <f t="shared" si="104"/>
        <v>108</v>
      </c>
    </row>
    <row r="2195" spans="1:7" x14ac:dyDescent="0.55000000000000004">
      <c r="A2195">
        <v>68.532661223101996</v>
      </c>
      <c r="B2195">
        <v>225.60120667840599</v>
      </c>
      <c r="C2195">
        <v>115.759371329598</v>
      </c>
      <c r="E2195" s="1">
        <f t="shared" si="102"/>
        <v>69</v>
      </c>
      <c r="F2195" s="1">
        <f t="shared" si="103"/>
        <v>226</v>
      </c>
      <c r="G2195" s="1">
        <f t="shared" si="104"/>
        <v>116</v>
      </c>
    </row>
    <row r="2196" spans="1:7" x14ac:dyDescent="0.55000000000000004">
      <c r="A2196">
        <v>70.410975918737293</v>
      </c>
      <c r="B2196">
        <v>226.260315064286</v>
      </c>
      <c r="C2196">
        <v>128.39032624084601</v>
      </c>
      <c r="E2196" s="1">
        <f t="shared" si="102"/>
        <v>70</v>
      </c>
      <c r="F2196" s="1">
        <f t="shared" si="103"/>
        <v>226</v>
      </c>
      <c r="G2196" s="1">
        <f t="shared" si="104"/>
        <v>128</v>
      </c>
    </row>
    <row r="2197" spans="1:7" x14ac:dyDescent="0.55000000000000004">
      <c r="A2197">
        <v>72.212078349509298</v>
      </c>
      <c r="B2197">
        <v>227.16599969694599</v>
      </c>
      <c r="C2197">
        <v>141.09779181127999</v>
      </c>
      <c r="E2197" s="1">
        <f t="shared" si="102"/>
        <v>72</v>
      </c>
      <c r="F2197" s="1">
        <f t="shared" si="103"/>
        <v>227</v>
      </c>
      <c r="G2197" s="1">
        <f t="shared" si="104"/>
        <v>141</v>
      </c>
    </row>
    <row r="2198" spans="1:7" x14ac:dyDescent="0.55000000000000004">
      <c r="A2198">
        <v>71.741189677479099</v>
      </c>
      <c r="B2198">
        <v>227.902113938978</v>
      </c>
      <c r="C2198">
        <v>152.12776223364901</v>
      </c>
      <c r="E2198" s="1">
        <f t="shared" si="102"/>
        <v>72</v>
      </c>
      <c r="F2198" s="1">
        <f t="shared" si="103"/>
        <v>228</v>
      </c>
      <c r="G2198" s="1">
        <f t="shared" si="104"/>
        <v>152</v>
      </c>
    </row>
    <row r="2199" spans="1:7" x14ac:dyDescent="0.55000000000000004">
      <c r="A2199">
        <v>68.315011671219295</v>
      </c>
      <c r="B2199">
        <v>228.82027782435</v>
      </c>
      <c r="C2199">
        <v>162.70202686534901</v>
      </c>
      <c r="E2199" s="1">
        <f t="shared" si="102"/>
        <v>68</v>
      </c>
      <c r="F2199" s="1">
        <f t="shared" si="103"/>
        <v>229</v>
      </c>
      <c r="G2199" s="1">
        <f t="shared" si="104"/>
        <v>163</v>
      </c>
    </row>
    <row r="2200" spans="1:7" x14ac:dyDescent="0.55000000000000004">
      <c r="A2200">
        <v>62.317267167792103</v>
      </c>
      <c r="B2200">
        <v>229.84496967497401</v>
      </c>
      <c r="C2200">
        <v>174.58024333685901</v>
      </c>
      <c r="E2200" s="1">
        <f t="shared" si="102"/>
        <v>62</v>
      </c>
      <c r="F2200" s="1">
        <f t="shared" si="103"/>
        <v>230</v>
      </c>
      <c r="G2200" s="1">
        <f t="shared" si="104"/>
        <v>175</v>
      </c>
    </row>
    <row r="2201" spans="1:7" x14ac:dyDescent="0.55000000000000004">
      <c r="A2201">
        <v>68.936267905727206</v>
      </c>
      <c r="B2201">
        <v>230.917650100061</v>
      </c>
      <c r="C2201">
        <v>188.35396204705299</v>
      </c>
      <c r="E2201" s="1">
        <f t="shared" si="102"/>
        <v>69</v>
      </c>
      <c r="F2201" s="1">
        <f t="shared" si="103"/>
        <v>231</v>
      </c>
      <c r="G2201" s="1">
        <f t="shared" si="104"/>
        <v>188</v>
      </c>
    </row>
    <row r="2202" spans="1:7" x14ac:dyDescent="0.55000000000000004">
      <c r="A2202">
        <v>65.800852287413505</v>
      </c>
      <c r="B2202">
        <v>232.14338308303701</v>
      </c>
      <c r="C2202">
        <v>198.71353678489101</v>
      </c>
      <c r="E2202" s="1">
        <f t="shared" si="102"/>
        <v>66</v>
      </c>
      <c r="F2202" s="1">
        <f t="shared" si="103"/>
        <v>232</v>
      </c>
      <c r="G2202" s="1">
        <f t="shared" si="104"/>
        <v>199</v>
      </c>
    </row>
    <row r="2203" spans="1:7" x14ac:dyDescent="0.55000000000000004">
      <c r="A2203">
        <v>61.1959925085553</v>
      </c>
      <c r="B2203">
        <v>233.32957825254101</v>
      </c>
      <c r="C2203">
        <v>210.089381307168</v>
      </c>
      <c r="E2203" s="1">
        <f t="shared" si="102"/>
        <v>61</v>
      </c>
      <c r="F2203" s="1">
        <f t="shared" si="103"/>
        <v>233</v>
      </c>
      <c r="G2203" s="1">
        <f t="shared" si="104"/>
        <v>210</v>
      </c>
    </row>
    <row r="2204" spans="1:7" x14ac:dyDescent="0.55000000000000004">
      <c r="A2204">
        <v>49.666690935398996</v>
      </c>
      <c r="B2204">
        <v>234.62280285848101</v>
      </c>
      <c r="C2204">
        <v>222.284914510368</v>
      </c>
      <c r="E2204" s="1">
        <f t="shared" si="102"/>
        <v>50</v>
      </c>
      <c r="F2204" s="1">
        <f t="shared" si="103"/>
        <v>235</v>
      </c>
      <c r="G2204" s="1">
        <f t="shared" si="104"/>
        <v>222</v>
      </c>
    </row>
    <row r="2205" spans="1:7" x14ac:dyDescent="0.55000000000000004">
      <c r="A2205">
        <v>47.883570379372799</v>
      </c>
      <c r="B2205">
        <v>236.23811192513301</v>
      </c>
      <c r="C2205">
        <v>235.20385770861</v>
      </c>
      <c r="E2205" s="1">
        <f t="shared" si="102"/>
        <v>48</v>
      </c>
      <c r="F2205" s="1">
        <f t="shared" si="103"/>
        <v>236</v>
      </c>
      <c r="G2205" s="1">
        <f t="shared" si="104"/>
        <v>235</v>
      </c>
    </row>
    <row r="2206" spans="1:7" x14ac:dyDescent="0.55000000000000004">
      <c r="A2206">
        <v>55.847362833593998</v>
      </c>
      <c r="B2206">
        <v>237.77937340345099</v>
      </c>
      <c r="C2206">
        <v>249.61151388941499</v>
      </c>
      <c r="E2206" s="1">
        <f t="shared" si="102"/>
        <v>56</v>
      </c>
      <c r="F2206" s="1">
        <f t="shared" si="103"/>
        <v>238</v>
      </c>
      <c r="G2206" s="1">
        <f t="shared" si="104"/>
        <v>250</v>
      </c>
    </row>
    <row r="2207" spans="1:7" x14ac:dyDescent="0.55000000000000004">
      <c r="A2207">
        <v>46.960319097805602</v>
      </c>
      <c r="B2207">
        <v>22.206784098271498</v>
      </c>
      <c r="C2207">
        <v>9.8387454759216197</v>
      </c>
      <c r="E2207" s="1">
        <f t="shared" si="102"/>
        <v>47</v>
      </c>
      <c r="F2207" s="1">
        <f t="shared" si="103"/>
        <v>22</v>
      </c>
      <c r="G2207" s="1">
        <f t="shared" si="104"/>
        <v>10</v>
      </c>
    </row>
    <row r="2208" spans="1:7" x14ac:dyDescent="0.55000000000000004">
      <c r="A2208">
        <v>47.2882189930747</v>
      </c>
      <c r="B2208">
        <v>22.7030115293718</v>
      </c>
      <c r="C2208">
        <v>13.718492191323</v>
      </c>
      <c r="E2208" s="1">
        <f t="shared" si="102"/>
        <v>47</v>
      </c>
      <c r="F2208" s="1">
        <f t="shared" si="103"/>
        <v>23</v>
      </c>
      <c r="G2208" s="1">
        <f t="shared" si="104"/>
        <v>14</v>
      </c>
    </row>
    <row r="2209" spans="1:7" x14ac:dyDescent="0.55000000000000004">
      <c r="A2209">
        <v>47.749940931372201</v>
      </c>
      <c r="B2209">
        <v>23.473863648245299</v>
      </c>
      <c r="C2209">
        <v>22.460016507368302</v>
      </c>
      <c r="E2209" s="1">
        <f t="shared" si="102"/>
        <v>48</v>
      </c>
      <c r="F2209" s="1">
        <f t="shared" si="103"/>
        <v>23</v>
      </c>
      <c r="G2209" s="1">
        <f t="shared" si="104"/>
        <v>22</v>
      </c>
    </row>
    <row r="2210" spans="1:7" x14ac:dyDescent="0.55000000000000004">
      <c r="A2210">
        <v>49.021004022377298</v>
      </c>
      <c r="B2210">
        <v>23.972785472463499</v>
      </c>
      <c r="C2210">
        <v>35.293696296606299</v>
      </c>
      <c r="E2210" s="1">
        <f t="shared" si="102"/>
        <v>49</v>
      </c>
      <c r="F2210" s="1">
        <f t="shared" si="103"/>
        <v>24</v>
      </c>
      <c r="G2210" s="1">
        <f t="shared" si="104"/>
        <v>35</v>
      </c>
    </row>
    <row r="2211" spans="1:7" x14ac:dyDescent="0.55000000000000004">
      <c r="A2211">
        <v>50.990739839504997</v>
      </c>
      <c r="B2211">
        <v>23.824450108114998</v>
      </c>
      <c r="C2211">
        <v>49.6705818818278</v>
      </c>
      <c r="E2211" s="1">
        <f t="shared" si="102"/>
        <v>51</v>
      </c>
      <c r="F2211" s="1">
        <f t="shared" si="103"/>
        <v>24</v>
      </c>
      <c r="G2211" s="1">
        <f t="shared" si="104"/>
        <v>50</v>
      </c>
    </row>
    <row r="2212" spans="1:7" x14ac:dyDescent="0.55000000000000004">
      <c r="A2212">
        <v>51.469023287835697</v>
      </c>
      <c r="B2212">
        <v>23.869418691687599</v>
      </c>
      <c r="C2212">
        <v>64.406740250453794</v>
      </c>
      <c r="E2212" s="1">
        <f t="shared" si="102"/>
        <v>51</v>
      </c>
      <c r="F2212" s="1">
        <f t="shared" si="103"/>
        <v>24</v>
      </c>
      <c r="G2212" s="1">
        <f t="shared" si="104"/>
        <v>64</v>
      </c>
    </row>
    <row r="2213" spans="1:7" x14ac:dyDescent="0.55000000000000004">
      <c r="A2213">
        <v>50.583922270796101</v>
      </c>
      <c r="B2213">
        <v>24.149274864535698</v>
      </c>
      <c r="C2213">
        <v>79.277634361339693</v>
      </c>
      <c r="E2213" s="1">
        <f t="shared" si="102"/>
        <v>51</v>
      </c>
      <c r="F2213" s="1">
        <f t="shared" si="103"/>
        <v>24</v>
      </c>
      <c r="G2213" s="1">
        <f t="shared" si="104"/>
        <v>79</v>
      </c>
    </row>
    <row r="2214" spans="1:7" x14ac:dyDescent="0.55000000000000004">
      <c r="A2214">
        <v>50.212747033444401</v>
      </c>
      <c r="B2214">
        <v>24.7125081969698</v>
      </c>
      <c r="C2214">
        <v>93.864507804478805</v>
      </c>
      <c r="E2214" s="1">
        <f t="shared" si="102"/>
        <v>50</v>
      </c>
      <c r="F2214" s="1">
        <f t="shared" si="103"/>
        <v>25</v>
      </c>
      <c r="G2214" s="1">
        <f t="shared" si="104"/>
        <v>94</v>
      </c>
    </row>
    <row r="2215" spans="1:7" x14ac:dyDescent="0.55000000000000004">
      <c r="A2215">
        <v>50.108787176928097</v>
      </c>
      <c r="B2215">
        <v>25.4518171935682</v>
      </c>
      <c r="C2215">
        <v>105.348290019792</v>
      </c>
      <c r="E2215" s="1">
        <f t="shared" si="102"/>
        <v>50</v>
      </c>
      <c r="F2215" s="1">
        <f t="shared" si="103"/>
        <v>25</v>
      </c>
      <c r="G2215" s="1">
        <f t="shared" si="104"/>
        <v>105</v>
      </c>
    </row>
    <row r="2216" spans="1:7" x14ac:dyDescent="0.55000000000000004">
      <c r="A2216">
        <v>47.090019589268103</v>
      </c>
      <c r="B2216">
        <v>26.164362236356599</v>
      </c>
      <c r="C2216">
        <v>111.183478402338</v>
      </c>
      <c r="E2216" s="1">
        <f t="shared" si="102"/>
        <v>47</v>
      </c>
      <c r="F2216" s="1">
        <f t="shared" si="103"/>
        <v>26</v>
      </c>
      <c r="G2216" s="1">
        <f t="shared" si="104"/>
        <v>111</v>
      </c>
    </row>
    <row r="2217" spans="1:7" x14ac:dyDescent="0.55000000000000004">
      <c r="A2217">
        <v>40.446142451028699</v>
      </c>
      <c r="B2217">
        <v>26.365573373673602</v>
      </c>
      <c r="C2217">
        <v>124.67051746346699</v>
      </c>
      <c r="E2217" s="1">
        <f t="shared" si="102"/>
        <v>40</v>
      </c>
      <c r="F2217" s="1">
        <f t="shared" si="103"/>
        <v>26</v>
      </c>
      <c r="G2217" s="1">
        <f t="shared" si="104"/>
        <v>125</v>
      </c>
    </row>
    <row r="2218" spans="1:7" x14ac:dyDescent="0.55000000000000004">
      <c r="A2218">
        <v>45.058093131378499</v>
      </c>
      <c r="B2218">
        <v>26.422147516975699</v>
      </c>
      <c r="C2218">
        <v>138.96548546057201</v>
      </c>
      <c r="E2218" s="1">
        <f t="shared" si="102"/>
        <v>45</v>
      </c>
      <c r="F2218" s="1">
        <f t="shared" si="103"/>
        <v>26</v>
      </c>
      <c r="G2218" s="1">
        <f t="shared" si="104"/>
        <v>139</v>
      </c>
    </row>
    <row r="2219" spans="1:7" x14ac:dyDescent="0.55000000000000004">
      <c r="A2219">
        <v>52.112624021398403</v>
      </c>
      <c r="B2219">
        <v>26.421825403967201</v>
      </c>
      <c r="C2219">
        <v>150.85606291546901</v>
      </c>
      <c r="E2219" s="1">
        <f t="shared" si="102"/>
        <v>52</v>
      </c>
      <c r="F2219" s="1">
        <f t="shared" si="103"/>
        <v>26</v>
      </c>
      <c r="G2219" s="1">
        <f t="shared" si="104"/>
        <v>151</v>
      </c>
    </row>
    <row r="2220" spans="1:7" x14ac:dyDescent="0.55000000000000004">
      <c r="A2220">
        <v>62.277635200903703</v>
      </c>
      <c r="B2220">
        <v>26.183007110386701</v>
      </c>
      <c r="C2220">
        <v>161.846833848503</v>
      </c>
      <c r="E2220" s="1">
        <f t="shared" si="102"/>
        <v>62</v>
      </c>
      <c r="F2220" s="1">
        <f t="shared" si="103"/>
        <v>26</v>
      </c>
      <c r="G2220" s="1">
        <f t="shared" si="104"/>
        <v>162</v>
      </c>
    </row>
    <row r="2221" spans="1:7" x14ac:dyDescent="0.55000000000000004">
      <c r="A2221">
        <v>34.4329774270306</v>
      </c>
      <c r="B2221">
        <v>25.802980321847102</v>
      </c>
      <c r="C2221">
        <v>174.128667883123</v>
      </c>
      <c r="E2221" s="1">
        <f t="shared" si="102"/>
        <v>34</v>
      </c>
      <c r="F2221" s="1">
        <f t="shared" si="103"/>
        <v>26</v>
      </c>
      <c r="G2221" s="1">
        <f t="shared" si="104"/>
        <v>174</v>
      </c>
    </row>
    <row r="2222" spans="1:7" x14ac:dyDescent="0.55000000000000004">
      <c r="A2222">
        <v>38.2845880662612</v>
      </c>
      <c r="B2222">
        <v>25.272861571180101</v>
      </c>
      <c r="C2222">
        <v>187.293644819668</v>
      </c>
      <c r="E2222" s="1">
        <f t="shared" si="102"/>
        <v>38</v>
      </c>
      <c r="F2222" s="1">
        <f t="shared" si="103"/>
        <v>25</v>
      </c>
      <c r="G2222" s="1">
        <f t="shared" si="104"/>
        <v>187</v>
      </c>
    </row>
    <row r="2223" spans="1:7" x14ac:dyDescent="0.55000000000000004">
      <c r="A2223">
        <v>43.368900463848597</v>
      </c>
      <c r="B2223">
        <v>24.414695868618001</v>
      </c>
      <c r="C2223">
        <v>197.75516387480701</v>
      </c>
      <c r="E2223" s="1">
        <f t="shared" si="102"/>
        <v>43</v>
      </c>
      <c r="F2223" s="1">
        <f t="shared" si="103"/>
        <v>24</v>
      </c>
      <c r="G2223" s="1">
        <f t="shared" si="104"/>
        <v>198</v>
      </c>
    </row>
    <row r="2224" spans="1:7" x14ac:dyDescent="0.55000000000000004">
      <c r="A2224">
        <v>54.152307767339103</v>
      </c>
      <c r="B2224">
        <v>23.291380496539901</v>
      </c>
      <c r="C2224">
        <v>208.979510398038</v>
      </c>
      <c r="E2224" s="1">
        <f t="shared" si="102"/>
        <v>54</v>
      </c>
      <c r="F2224" s="1">
        <f t="shared" si="103"/>
        <v>23</v>
      </c>
      <c r="G2224" s="1">
        <f t="shared" si="104"/>
        <v>209</v>
      </c>
    </row>
    <row r="2225" spans="1:7" x14ac:dyDescent="0.55000000000000004">
      <c r="A2225">
        <v>67.580273007830499</v>
      </c>
      <c r="B2225">
        <v>23.6357477966665</v>
      </c>
      <c r="C2225">
        <v>219.58026410751401</v>
      </c>
      <c r="E2225" s="1">
        <f t="shared" si="102"/>
        <v>68</v>
      </c>
      <c r="F2225" s="1">
        <f t="shared" si="103"/>
        <v>24</v>
      </c>
      <c r="G2225" s="1">
        <f t="shared" si="104"/>
        <v>220</v>
      </c>
    </row>
    <row r="2226" spans="1:7" x14ac:dyDescent="0.55000000000000004">
      <c r="A2226">
        <v>45.555568599223797</v>
      </c>
      <c r="B2226">
        <v>24.273375056588101</v>
      </c>
      <c r="C2226">
        <v>232.44551032810699</v>
      </c>
      <c r="E2226" s="1">
        <f t="shared" si="102"/>
        <v>46</v>
      </c>
      <c r="F2226" s="1">
        <f t="shared" si="103"/>
        <v>24</v>
      </c>
      <c r="G2226" s="1">
        <f t="shared" si="104"/>
        <v>232</v>
      </c>
    </row>
    <row r="2227" spans="1:7" x14ac:dyDescent="0.55000000000000004">
      <c r="A2227">
        <v>54.178876852346903</v>
      </c>
      <c r="B2227">
        <v>23.221391621111302</v>
      </c>
      <c r="C2227">
        <v>245.56788576984599</v>
      </c>
      <c r="E2227" s="1">
        <f t="shared" si="102"/>
        <v>54</v>
      </c>
      <c r="F2227" s="1">
        <f t="shared" si="103"/>
        <v>23</v>
      </c>
      <c r="G2227" s="1">
        <f t="shared" si="104"/>
        <v>246</v>
      </c>
    </row>
    <row r="2228" spans="1:7" x14ac:dyDescent="0.55000000000000004">
      <c r="A2228">
        <v>47.335581315586197</v>
      </c>
      <c r="B2228">
        <v>23.5984886688342</v>
      </c>
      <c r="C2228">
        <v>11.018977787423299</v>
      </c>
      <c r="E2228" s="1">
        <f t="shared" si="102"/>
        <v>47</v>
      </c>
      <c r="F2228" s="1">
        <f t="shared" si="103"/>
        <v>24</v>
      </c>
      <c r="G2228" s="1">
        <f t="shared" si="104"/>
        <v>11</v>
      </c>
    </row>
    <row r="2229" spans="1:7" x14ac:dyDescent="0.55000000000000004">
      <c r="A2229">
        <v>47.139413002827901</v>
      </c>
      <c r="B2229">
        <v>23.527634286803899</v>
      </c>
      <c r="C2229">
        <v>13.729950637817099</v>
      </c>
      <c r="E2229" s="1">
        <f t="shared" si="102"/>
        <v>47</v>
      </c>
      <c r="F2229" s="1">
        <f t="shared" si="103"/>
        <v>24</v>
      </c>
      <c r="G2229" s="1">
        <f t="shared" si="104"/>
        <v>14</v>
      </c>
    </row>
    <row r="2230" spans="1:7" x14ac:dyDescent="0.55000000000000004">
      <c r="A2230">
        <v>47.635903664165298</v>
      </c>
      <c r="B2230">
        <v>24.456868254465299</v>
      </c>
      <c r="C2230">
        <v>21.847168449173001</v>
      </c>
      <c r="E2230" s="1">
        <f t="shared" si="102"/>
        <v>48</v>
      </c>
      <c r="F2230" s="1">
        <f t="shared" si="103"/>
        <v>24</v>
      </c>
      <c r="G2230" s="1">
        <f t="shared" si="104"/>
        <v>22</v>
      </c>
    </row>
    <row r="2231" spans="1:7" x14ac:dyDescent="0.55000000000000004">
      <c r="A2231">
        <v>48.850833789175098</v>
      </c>
      <c r="B2231">
        <v>24.976164872792999</v>
      </c>
      <c r="C2231">
        <v>34.693093203599403</v>
      </c>
      <c r="E2231" s="1">
        <f t="shared" si="102"/>
        <v>49</v>
      </c>
      <c r="F2231" s="1">
        <f t="shared" si="103"/>
        <v>25</v>
      </c>
      <c r="G2231" s="1">
        <f t="shared" si="104"/>
        <v>35</v>
      </c>
    </row>
    <row r="2232" spans="1:7" x14ac:dyDescent="0.55000000000000004">
      <c r="A2232">
        <v>50.801590852943001</v>
      </c>
      <c r="B2232">
        <v>24.962860580689899</v>
      </c>
      <c r="C2232">
        <v>49.022408367681898</v>
      </c>
      <c r="E2232" s="1">
        <f t="shared" si="102"/>
        <v>51</v>
      </c>
      <c r="F2232" s="1">
        <f t="shared" si="103"/>
        <v>25</v>
      </c>
      <c r="G2232" s="1">
        <f t="shared" si="104"/>
        <v>49</v>
      </c>
    </row>
    <row r="2233" spans="1:7" x14ac:dyDescent="0.55000000000000004">
      <c r="A2233">
        <v>51.439316132874303</v>
      </c>
      <c r="B2233">
        <v>24.991335375838101</v>
      </c>
      <c r="C2233">
        <v>64.230638897749103</v>
      </c>
      <c r="E2233" s="1">
        <f t="shared" si="102"/>
        <v>51</v>
      </c>
      <c r="F2233" s="1">
        <f t="shared" si="103"/>
        <v>25</v>
      </c>
      <c r="G2233" s="1">
        <f t="shared" si="104"/>
        <v>64</v>
      </c>
    </row>
    <row r="2234" spans="1:7" x14ac:dyDescent="0.55000000000000004">
      <c r="A2234">
        <v>50.490751318452901</v>
      </c>
      <c r="B2234">
        <v>25.300756223686498</v>
      </c>
      <c r="C2234">
        <v>78.917929801408405</v>
      </c>
      <c r="E2234" s="1">
        <f t="shared" si="102"/>
        <v>50</v>
      </c>
      <c r="F2234" s="1">
        <f t="shared" si="103"/>
        <v>25</v>
      </c>
      <c r="G2234" s="1">
        <f t="shared" si="104"/>
        <v>79</v>
      </c>
    </row>
    <row r="2235" spans="1:7" x14ac:dyDescent="0.55000000000000004">
      <c r="A2235">
        <v>50.228891393267801</v>
      </c>
      <c r="B2235">
        <v>25.7771431944191</v>
      </c>
      <c r="C2235">
        <v>93.409493192984002</v>
      </c>
      <c r="E2235" s="1">
        <f t="shared" si="102"/>
        <v>50</v>
      </c>
      <c r="F2235" s="1">
        <f t="shared" si="103"/>
        <v>26</v>
      </c>
      <c r="G2235" s="1">
        <f t="shared" si="104"/>
        <v>93</v>
      </c>
    </row>
    <row r="2236" spans="1:7" x14ac:dyDescent="0.55000000000000004">
      <c r="A2236">
        <v>50.230002985878201</v>
      </c>
      <c r="B2236">
        <v>26.506479528682799</v>
      </c>
      <c r="C2236">
        <v>105.118415610017</v>
      </c>
      <c r="E2236" s="1">
        <f t="shared" si="102"/>
        <v>50</v>
      </c>
      <c r="F2236" s="1">
        <f t="shared" si="103"/>
        <v>27</v>
      </c>
      <c r="G2236" s="1">
        <f t="shared" si="104"/>
        <v>105</v>
      </c>
    </row>
    <row r="2237" spans="1:7" x14ac:dyDescent="0.55000000000000004">
      <c r="A2237">
        <v>47.281758541043096</v>
      </c>
      <c r="B2237">
        <v>27.132672507296501</v>
      </c>
      <c r="C2237">
        <v>110.73283419737599</v>
      </c>
      <c r="E2237" s="1">
        <f t="shared" si="102"/>
        <v>47</v>
      </c>
      <c r="F2237" s="1">
        <f t="shared" si="103"/>
        <v>27</v>
      </c>
      <c r="G2237" s="1">
        <f t="shared" si="104"/>
        <v>111</v>
      </c>
    </row>
    <row r="2238" spans="1:7" x14ac:dyDescent="0.55000000000000004">
      <c r="A2238">
        <v>40.658459485909901</v>
      </c>
      <c r="B2238">
        <v>27.243420813613099</v>
      </c>
      <c r="C2238">
        <v>124.345659949148</v>
      </c>
      <c r="E2238" s="1">
        <f t="shared" si="102"/>
        <v>41</v>
      </c>
      <c r="F2238" s="1">
        <f t="shared" si="103"/>
        <v>27</v>
      </c>
      <c r="G2238" s="1">
        <f t="shared" si="104"/>
        <v>124</v>
      </c>
    </row>
    <row r="2239" spans="1:7" x14ac:dyDescent="0.55000000000000004">
      <c r="A2239">
        <v>44.794992858674803</v>
      </c>
      <c r="B2239">
        <v>27.282914115085699</v>
      </c>
      <c r="C2239">
        <v>138.52667032932399</v>
      </c>
      <c r="E2239" s="1">
        <f t="shared" si="102"/>
        <v>45</v>
      </c>
      <c r="F2239" s="1">
        <f t="shared" si="103"/>
        <v>27</v>
      </c>
      <c r="G2239" s="1">
        <f t="shared" si="104"/>
        <v>139</v>
      </c>
    </row>
    <row r="2240" spans="1:7" x14ac:dyDescent="0.55000000000000004">
      <c r="A2240">
        <v>51.936948859093803</v>
      </c>
      <c r="B2240">
        <v>27.211859137897601</v>
      </c>
      <c r="C2240">
        <v>150.66013558646199</v>
      </c>
      <c r="E2240" s="1">
        <f t="shared" si="102"/>
        <v>52</v>
      </c>
      <c r="F2240" s="1">
        <f t="shared" si="103"/>
        <v>27</v>
      </c>
      <c r="G2240" s="1">
        <f t="shared" si="104"/>
        <v>151</v>
      </c>
    </row>
    <row r="2241" spans="1:7" x14ac:dyDescent="0.55000000000000004">
      <c r="A2241">
        <v>61.8521988476597</v>
      </c>
      <c r="B2241">
        <v>26.9535638383873</v>
      </c>
      <c r="C2241">
        <v>161.443180518215</v>
      </c>
      <c r="E2241" s="1">
        <f t="shared" si="102"/>
        <v>62</v>
      </c>
      <c r="F2241" s="1">
        <f t="shared" si="103"/>
        <v>27</v>
      </c>
      <c r="G2241" s="1">
        <f t="shared" si="104"/>
        <v>161</v>
      </c>
    </row>
    <row r="2242" spans="1:7" x14ac:dyDescent="0.55000000000000004">
      <c r="A2242">
        <v>34.296571027854696</v>
      </c>
      <c r="B2242">
        <v>26.546196090429699</v>
      </c>
      <c r="C2242">
        <v>173.72185888243999</v>
      </c>
      <c r="E2242" s="1">
        <f t="shared" si="102"/>
        <v>34</v>
      </c>
      <c r="F2242" s="1">
        <f t="shared" si="103"/>
        <v>27</v>
      </c>
      <c r="G2242" s="1">
        <f t="shared" si="104"/>
        <v>174</v>
      </c>
    </row>
    <row r="2243" spans="1:7" x14ac:dyDescent="0.55000000000000004">
      <c r="A2243">
        <v>38.076190285326803</v>
      </c>
      <c r="B2243">
        <v>25.984078396383499</v>
      </c>
      <c r="C2243">
        <v>186.9870660931</v>
      </c>
      <c r="E2243" s="1">
        <f t="shared" ref="E2243:E2306" si="105">MAX(0,MIN(255,ROUND(A2243,0)))</f>
        <v>38</v>
      </c>
      <c r="F2243" s="1">
        <f t="shared" ref="F2243:F2306" si="106">MAX(0,MIN(255,ROUND(B2243,0)))</f>
        <v>26</v>
      </c>
      <c r="G2243" s="1">
        <f t="shared" ref="G2243:G2306" si="107">MAX(0,MIN(255,ROUND(C2243,0)))</f>
        <v>187</v>
      </c>
    </row>
    <row r="2244" spans="1:7" x14ac:dyDescent="0.55000000000000004">
      <c r="A2244">
        <v>43.273286404127099</v>
      </c>
      <c r="B2244">
        <v>25.130159524108599</v>
      </c>
      <c r="C2244">
        <v>197.551882066297</v>
      </c>
      <c r="E2244" s="1">
        <f t="shared" si="105"/>
        <v>43</v>
      </c>
      <c r="F2244" s="1">
        <f t="shared" si="106"/>
        <v>25</v>
      </c>
      <c r="G2244" s="1">
        <f t="shared" si="107"/>
        <v>198</v>
      </c>
    </row>
    <row r="2245" spans="1:7" x14ac:dyDescent="0.55000000000000004">
      <c r="A2245">
        <v>53.790067248189601</v>
      </c>
      <c r="B2245">
        <v>23.988575924690799</v>
      </c>
      <c r="C2245">
        <v>208.67351312595599</v>
      </c>
      <c r="E2245" s="1">
        <f t="shared" si="105"/>
        <v>54</v>
      </c>
      <c r="F2245" s="1">
        <f t="shared" si="106"/>
        <v>24</v>
      </c>
      <c r="G2245" s="1">
        <f t="shared" si="107"/>
        <v>209</v>
      </c>
    </row>
    <row r="2246" spans="1:7" x14ac:dyDescent="0.55000000000000004">
      <c r="A2246">
        <v>66.986732417408405</v>
      </c>
      <c r="B2246">
        <v>24.337954841539499</v>
      </c>
      <c r="C2246">
        <v>219.17153912201499</v>
      </c>
      <c r="E2246" s="1">
        <f t="shared" si="105"/>
        <v>67</v>
      </c>
      <c r="F2246" s="1">
        <f t="shared" si="106"/>
        <v>24</v>
      </c>
      <c r="G2246" s="1">
        <f t="shared" si="107"/>
        <v>219</v>
      </c>
    </row>
    <row r="2247" spans="1:7" x14ac:dyDescent="0.55000000000000004">
      <c r="A2247">
        <v>45.546615467030598</v>
      </c>
      <c r="B2247">
        <v>24.948824809484599</v>
      </c>
      <c r="C2247">
        <v>232.139245089209</v>
      </c>
      <c r="E2247" s="1">
        <f t="shared" si="105"/>
        <v>46</v>
      </c>
      <c r="F2247" s="1">
        <f t="shared" si="106"/>
        <v>25</v>
      </c>
      <c r="G2247" s="1">
        <f t="shared" si="107"/>
        <v>232</v>
      </c>
    </row>
    <row r="2248" spans="1:7" x14ac:dyDescent="0.55000000000000004">
      <c r="A2248">
        <v>53.9755669429411</v>
      </c>
      <c r="B2248">
        <v>23.899321167611301</v>
      </c>
      <c r="C2248">
        <v>245.10732614220001</v>
      </c>
      <c r="E2248" s="1">
        <f t="shared" si="105"/>
        <v>54</v>
      </c>
      <c r="F2248" s="1">
        <f t="shared" si="106"/>
        <v>24</v>
      </c>
      <c r="G2248" s="1">
        <f t="shared" si="107"/>
        <v>245</v>
      </c>
    </row>
    <row r="2249" spans="1:7" x14ac:dyDescent="0.55000000000000004">
      <c r="A2249">
        <v>48.497074905729797</v>
      </c>
      <c r="B2249">
        <v>28.9604894109452</v>
      </c>
      <c r="C2249">
        <v>11.489831701310701</v>
      </c>
      <c r="E2249" s="1">
        <f t="shared" si="105"/>
        <v>48</v>
      </c>
      <c r="F2249" s="1">
        <f t="shared" si="106"/>
        <v>29</v>
      </c>
      <c r="G2249" s="1">
        <f t="shared" si="107"/>
        <v>11</v>
      </c>
    </row>
    <row r="2250" spans="1:7" x14ac:dyDescent="0.55000000000000004">
      <c r="A2250">
        <v>48.161875032330101</v>
      </c>
      <c r="B2250">
        <v>28.289318679885699</v>
      </c>
      <c r="C2250">
        <v>13.842797037168101</v>
      </c>
      <c r="E2250" s="1">
        <f t="shared" si="105"/>
        <v>48</v>
      </c>
      <c r="F2250" s="1">
        <f t="shared" si="106"/>
        <v>28</v>
      </c>
      <c r="G2250" s="1">
        <f t="shared" si="107"/>
        <v>14</v>
      </c>
    </row>
    <row r="2251" spans="1:7" x14ac:dyDescent="0.55000000000000004">
      <c r="A2251">
        <v>48.2763480425564</v>
      </c>
      <c r="B2251">
        <v>28.711203049506899</v>
      </c>
      <c r="C2251">
        <v>21.360368531220701</v>
      </c>
      <c r="E2251" s="1">
        <f t="shared" si="105"/>
        <v>48</v>
      </c>
      <c r="F2251" s="1">
        <f t="shared" si="106"/>
        <v>29</v>
      </c>
      <c r="G2251" s="1">
        <f t="shared" si="107"/>
        <v>21</v>
      </c>
    </row>
    <row r="2252" spans="1:7" x14ac:dyDescent="0.55000000000000004">
      <c r="A2252">
        <v>49.080044642244196</v>
      </c>
      <c r="B2252">
        <v>28.986620768036001</v>
      </c>
      <c r="C2252">
        <v>33.0931248576561</v>
      </c>
      <c r="E2252" s="1">
        <f t="shared" si="105"/>
        <v>49</v>
      </c>
      <c r="F2252" s="1">
        <f t="shared" si="106"/>
        <v>29</v>
      </c>
      <c r="G2252" s="1">
        <f t="shared" si="107"/>
        <v>33</v>
      </c>
    </row>
    <row r="2253" spans="1:7" x14ac:dyDescent="0.55000000000000004">
      <c r="A2253">
        <v>51.135622181963697</v>
      </c>
      <c r="B2253">
        <v>28.9606112662299</v>
      </c>
      <c r="C2253">
        <v>47.7086347826869</v>
      </c>
      <c r="E2253" s="1">
        <f t="shared" si="105"/>
        <v>51</v>
      </c>
      <c r="F2253" s="1">
        <f t="shared" si="106"/>
        <v>29</v>
      </c>
      <c r="G2253" s="1">
        <f t="shared" si="107"/>
        <v>48</v>
      </c>
    </row>
    <row r="2254" spans="1:7" x14ac:dyDescent="0.55000000000000004">
      <c r="A2254">
        <v>52.066925261989098</v>
      </c>
      <c r="B2254">
        <v>29.160238048486502</v>
      </c>
      <c r="C2254">
        <v>63.071004169850497</v>
      </c>
      <c r="E2254" s="1">
        <f t="shared" si="105"/>
        <v>52</v>
      </c>
      <c r="F2254" s="1">
        <f t="shared" si="106"/>
        <v>29</v>
      </c>
      <c r="G2254" s="1">
        <f t="shared" si="107"/>
        <v>63</v>
      </c>
    </row>
    <row r="2255" spans="1:7" x14ac:dyDescent="0.55000000000000004">
      <c r="A2255">
        <v>51.204645203799302</v>
      </c>
      <c r="B2255">
        <v>29.573697142032302</v>
      </c>
      <c r="C2255">
        <v>78.322857425645196</v>
      </c>
      <c r="E2255" s="1">
        <f t="shared" si="105"/>
        <v>51</v>
      </c>
      <c r="F2255" s="1">
        <f t="shared" si="106"/>
        <v>30</v>
      </c>
      <c r="G2255" s="1">
        <f t="shared" si="107"/>
        <v>78</v>
      </c>
    </row>
    <row r="2256" spans="1:7" x14ac:dyDescent="0.55000000000000004">
      <c r="A2256">
        <v>50.908387721656901</v>
      </c>
      <c r="B2256">
        <v>29.9670833446514</v>
      </c>
      <c r="C2256">
        <v>92.826687010933796</v>
      </c>
      <c r="E2256" s="1">
        <f t="shared" si="105"/>
        <v>51</v>
      </c>
      <c r="F2256" s="1">
        <f t="shared" si="106"/>
        <v>30</v>
      </c>
      <c r="G2256" s="1">
        <f t="shared" si="107"/>
        <v>93</v>
      </c>
    </row>
    <row r="2257" spans="1:7" x14ac:dyDescent="0.55000000000000004">
      <c r="A2257">
        <v>50.886263061205803</v>
      </c>
      <c r="B2257">
        <v>30.4492505014824</v>
      </c>
      <c r="C2257">
        <v>104.893752005563</v>
      </c>
      <c r="E2257" s="1">
        <f t="shared" si="105"/>
        <v>51</v>
      </c>
      <c r="F2257" s="1">
        <f t="shared" si="106"/>
        <v>30</v>
      </c>
      <c r="G2257" s="1">
        <f t="shared" si="107"/>
        <v>105</v>
      </c>
    </row>
    <row r="2258" spans="1:7" x14ac:dyDescent="0.55000000000000004">
      <c r="A2258">
        <v>48.147614022567801</v>
      </c>
      <c r="B2258">
        <v>30.537560164850699</v>
      </c>
      <c r="C2258">
        <v>110.295887052075</v>
      </c>
      <c r="E2258" s="1">
        <f t="shared" si="105"/>
        <v>48</v>
      </c>
      <c r="F2258" s="1">
        <f t="shared" si="106"/>
        <v>31</v>
      </c>
      <c r="G2258" s="1">
        <f t="shared" si="107"/>
        <v>110</v>
      </c>
    </row>
    <row r="2259" spans="1:7" x14ac:dyDescent="0.55000000000000004">
      <c r="A2259">
        <v>41.548140867599201</v>
      </c>
      <c r="B2259">
        <v>30.4952395594199</v>
      </c>
      <c r="C2259">
        <v>123.702026992296</v>
      </c>
      <c r="E2259" s="1">
        <f t="shared" si="105"/>
        <v>42</v>
      </c>
      <c r="F2259" s="1">
        <f t="shared" si="106"/>
        <v>30</v>
      </c>
      <c r="G2259" s="1">
        <f t="shared" si="107"/>
        <v>124</v>
      </c>
    </row>
    <row r="2260" spans="1:7" x14ac:dyDescent="0.55000000000000004">
      <c r="A2260">
        <v>44.964141542537497</v>
      </c>
      <c r="B2260">
        <v>30.354559144408899</v>
      </c>
      <c r="C2260">
        <v>138.187074904437</v>
      </c>
      <c r="E2260" s="1">
        <f t="shared" si="105"/>
        <v>45</v>
      </c>
      <c r="F2260" s="1">
        <f t="shared" si="106"/>
        <v>30</v>
      </c>
      <c r="G2260" s="1">
        <f t="shared" si="107"/>
        <v>138</v>
      </c>
    </row>
    <row r="2261" spans="1:7" x14ac:dyDescent="0.55000000000000004">
      <c r="A2261">
        <v>52.153119868281699</v>
      </c>
      <c r="B2261">
        <v>30.072573701620001</v>
      </c>
      <c r="C2261">
        <v>150.47252237446199</v>
      </c>
      <c r="E2261" s="1">
        <f t="shared" si="105"/>
        <v>52</v>
      </c>
      <c r="F2261" s="1">
        <f t="shared" si="106"/>
        <v>30</v>
      </c>
      <c r="G2261" s="1">
        <f t="shared" si="107"/>
        <v>150</v>
      </c>
    </row>
    <row r="2262" spans="1:7" x14ac:dyDescent="0.55000000000000004">
      <c r="A2262">
        <v>62.023464394688403</v>
      </c>
      <c r="B2262">
        <v>29.736980855686198</v>
      </c>
      <c r="C2262">
        <v>161.252880706524</v>
      </c>
      <c r="E2262" s="1">
        <f t="shared" si="105"/>
        <v>62</v>
      </c>
      <c r="F2262" s="1">
        <f t="shared" si="106"/>
        <v>30</v>
      </c>
      <c r="G2262" s="1">
        <f t="shared" si="107"/>
        <v>161</v>
      </c>
    </row>
    <row r="2263" spans="1:7" x14ac:dyDescent="0.55000000000000004">
      <c r="A2263">
        <v>34.338214406899802</v>
      </c>
      <c r="B2263">
        <v>29.162490848592199</v>
      </c>
      <c r="C2263">
        <v>173.11882294984699</v>
      </c>
      <c r="E2263" s="1">
        <f t="shared" si="105"/>
        <v>34</v>
      </c>
      <c r="F2263" s="1">
        <f t="shared" si="106"/>
        <v>29</v>
      </c>
      <c r="G2263" s="1">
        <f t="shared" si="107"/>
        <v>173</v>
      </c>
    </row>
    <row r="2264" spans="1:7" x14ac:dyDescent="0.55000000000000004">
      <c r="A2264">
        <v>38.316648120424603</v>
      </c>
      <c r="B2264">
        <v>28.406497794565801</v>
      </c>
      <c r="C2264">
        <v>186.68723083735</v>
      </c>
      <c r="E2264" s="1">
        <f t="shared" si="105"/>
        <v>38</v>
      </c>
      <c r="F2264" s="1">
        <f t="shared" si="106"/>
        <v>28</v>
      </c>
      <c r="G2264" s="1">
        <f t="shared" si="107"/>
        <v>187</v>
      </c>
    </row>
    <row r="2265" spans="1:7" x14ac:dyDescent="0.55000000000000004">
      <c r="A2265">
        <v>43.385831929801903</v>
      </c>
      <c r="B2265">
        <v>27.425450893973199</v>
      </c>
      <c r="C2265">
        <v>197.14902521301499</v>
      </c>
      <c r="E2265" s="1">
        <f t="shared" si="105"/>
        <v>43</v>
      </c>
      <c r="F2265" s="1">
        <f t="shared" si="106"/>
        <v>27</v>
      </c>
      <c r="G2265" s="1">
        <f t="shared" si="107"/>
        <v>197</v>
      </c>
    </row>
    <row r="2266" spans="1:7" x14ac:dyDescent="0.55000000000000004">
      <c r="A2266">
        <v>53.456882923659101</v>
      </c>
      <c r="B2266">
        <v>26.124391716295399</v>
      </c>
      <c r="C2266">
        <v>208.21927790863401</v>
      </c>
      <c r="E2266" s="1">
        <f t="shared" si="105"/>
        <v>53</v>
      </c>
      <c r="F2266" s="1">
        <f t="shared" si="106"/>
        <v>26</v>
      </c>
      <c r="G2266" s="1">
        <f t="shared" si="107"/>
        <v>208</v>
      </c>
    </row>
    <row r="2267" spans="1:7" x14ac:dyDescent="0.55000000000000004">
      <c r="A2267">
        <v>66.792566619594993</v>
      </c>
      <c r="B2267">
        <v>26.7159071964352</v>
      </c>
      <c r="C2267">
        <v>218.768596763484</v>
      </c>
      <c r="E2267" s="1">
        <f t="shared" si="105"/>
        <v>67</v>
      </c>
      <c r="F2267" s="1">
        <f t="shared" si="106"/>
        <v>27</v>
      </c>
      <c r="G2267" s="1">
        <f t="shared" si="107"/>
        <v>219</v>
      </c>
    </row>
    <row r="2268" spans="1:7" x14ac:dyDescent="0.55000000000000004">
      <c r="A2268">
        <v>45.55371628836</v>
      </c>
      <c r="B2268">
        <v>27.1822210010133</v>
      </c>
      <c r="C2268">
        <v>231.99356459331301</v>
      </c>
      <c r="E2268" s="1">
        <f t="shared" si="105"/>
        <v>46</v>
      </c>
      <c r="F2268" s="1">
        <f t="shared" si="106"/>
        <v>27</v>
      </c>
      <c r="G2268" s="1">
        <f t="shared" si="107"/>
        <v>232</v>
      </c>
    </row>
    <row r="2269" spans="1:7" x14ac:dyDescent="0.55000000000000004">
      <c r="A2269">
        <v>53.573518363941197</v>
      </c>
      <c r="B2269">
        <v>26.102262804345202</v>
      </c>
      <c r="C2269">
        <v>244.49845884165799</v>
      </c>
      <c r="E2269" s="1">
        <f t="shared" si="105"/>
        <v>54</v>
      </c>
      <c r="F2269" s="1">
        <f t="shared" si="106"/>
        <v>26</v>
      </c>
      <c r="G2269" s="1">
        <f t="shared" si="107"/>
        <v>244</v>
      </c>
    </row>
    <row r="2270" spans="1:7" x14ac:dyDescent="0.55000000000000004">
      <c r="A2270">
        <v>50.535557940129998</v>
      </c>
      <c r="B2270">
        <v>36.877165430564197</v>
      </c>
      <c r="C2270">
        <v>12.2809527018885</v>
      </c>
      <c r="E2270" s="1">
        <f t="shared" si="105"/>
        <v>51</v>
      </c>
      <c r="F2270" s="1">
        <f t="shared" si="106"/>
        <v>37</v>
      </c>
      <c r="G2270" s="1">
        <f t="shared" si="107"/>
        <v>12</v>
      </c>
    </row>
    <row r="2271" spans="1:7" x14ac:dyDescent="0.55000000000000004">
      <c r="A2271">
        <v>50.148064264741102</v>
      </c>
      <c r="B2271">
        <v>36.0964602330262</v>
      </c>
      <c r="C2271">
        <v>14.5270247531188</v>
      </c>
      <c r="E2271" s="1">
        <f t="shared" si="105"/>
        <v>50</v>
      </c>
      <c r="F2271" s="1">
        <f t="shared" si="106"/>
        <v>36</v>
      </c>
      <c r="G2271" s="1">
        <f t="shared" si="107"/>
        <v>15</v>
      </c>
    </row>
    <row r="2272" spans="1:7" x14ac:dyDescent="0.55000000000000004">
      <c r="A2272">
        <v>50.317904385927299</v>
      </c>
      <c r="B2272">
        <v>35.694721693300501</v>
      </c>
      <c r="C2272">
        <v>22.330334355206698</v>
      </c>
      <c r="E2272" s="1">
        <f t="shared" si="105"/>
        <v>50</v>
      </c>
      <c r="F2272" s="1">
        <f t="shared" si="106"/>
        <v>36</v>
      </c>
      <c r="G2272" s="1">
        <f t="shared" si="107"/>
        <v>22</v>
      </c>
    </row>
    <row r="2273" spans="1:7" x14ac:dyDescent="0.55000000000000004">
      <c r="A2273">
        <v>50.735671082508297</v>
      </c>
      <c r="B2273">
        <v>36.359869842255598</v>
      </c>
      <c r="C2273">
        <v>33.126388758662003</v>
      </c>
      <c r="E2273" s="1">
        <f t="shared" si="105"/>
        <v>51</v>
      </c>
      <c r="F2273" s="1">
        <f t="shared" si="106"/>
        <v>36</v>
      </c>
      <c r="G2273" s="1">
        <f t="shared" si="107"/>
        <v>33</v>
      </c>
    </row>
    <row r="2274" spans="1:7" x14ac:dyDescent="0.55000000000000004">
      <c r="A2274">
        <v>52.330692899173201</v>
      </c>
      <c r="B2274">
        <v>36.713038227386697</v>
      </c>
      <c r="C2274">
        <v>47.176556037366304</v>
      </c>
      <c r="E2274" s="1">
        <f t="shared" si="105"/>
        <v>52</v>
      </c>
      <c r="F2274" s="1">
        <f t="shared" si="106"/>
        <v>37</v>
      </c>
      <c r="G2274" s="1">
        <f t="shared" si="107"/>
        <v>47</v>
      </c>
    </row>
    <row r="2275" spans="1:7" x14ac:dyDescent="0.55000000000000004">
      <c r="A2275">
        <v>53.391573962105397</v>
      </c>
      <c r="B2275">
        <v>36.963015092163197</v>
      </c>
      <c r="C2275">
        <v>62.638381165215897</v>
      </c>
      <c r="E2275" s="1">
        <f t="shared" si="105"/>
        <v>53</v>
      </c>
      <c r="F2275" s="1">
        <f t="shared" si="106"/>
        <v>37</v>
      </c>
      <c r="G2275" s="1">
        <f t="shared" si="107"/>
        <v>63</v>
      </c>
    </row>
    <row r="2276" spans="1:7" x14ac:dyDescent="0.55000000000000004">
      <c r="A2276">
        <v>52.850739137364499</v>
      </c>
      <c r="B2276">
        <v>37.271947787597099</v>
      </c>
      <c r="C2276">
        <v>77.888794071935394</v>
      </c>
      <c r="E2276" s="1">
        <f t="shared" si="105"/>
        <v>53</v>
      </c>
      <c r="F2276" s="1">
        <f t="shared" si="106"/>
        <v>37</v>
      </c>
      <c r="G2276" s="1">
        <f t="shared" si="107"/>
        <v>78</v>
      </c>
    </row>
    <row r="2277" spans="1:7" x14ac:dyDescent="0.55000000000000004">
      <c r="A2277">
        <v>52.7550866801853</v>
      </c>
      <c r="B2277">
        <v>37.338436550411501</v>
      </c>
      <c r="C2277">
        <v>93.247660827665797</v>
      </c>
      <c r="E2277" s="1">
        <f t="shared" si="105"/>
        <v>53</v>
      </c>
      <c r="F2277" s="1">
        <f t="shared" si="106"/>
        <v>37</v>
      </c>
      <c r="G2277" s="1">
        <f t="shared" si="107"/>
        <v>93</v>
      </c>
    </row>
    <row r="2278" spans="1:7" x14ac:dyDescent="0.55000000000000004">
      <c r="A2278">
        <v>52.568294808739601</v>
      </c>
      <c r="B2278">
        <v>37.180850065304298</v>
      </c>
      <c r="C2278">
        <v>104.926855329163</v>
      </c>
      <c r="E2278" s="1">
        <f t="shared" si="105"/>
        <v>53</v>
      </c>
      <c r="F2278" s="1">
        <f t="shared" si="106"/>
        <v>37</v>
      </c>
      <c r="G2278" s="1">
        <f t="shared" si="107"/>
        <v>105</v>
      </c>
    </row>
    <row r="2279" spans="1:7" x14ac:dyDescent="0.55000000000000004">
      <c r="A2279">
        <v>49.974036188876703</v>
      </c>
      <c r="B2279">
        <v>37.028978167985301</v>
      </c>
      <c r="C2279">
        <v>110.150450224304</v>
      </c>
      <c r="E2279" s="1">
        <f t="shared" si="105"/>
        <v>50</v>
      </c>
      <c r="F2279" s="1">
        <f t="shared" si="106"/>
        <v>37</v>
      </c>
      <c r="G2279" s="1">
        <f t="shared" si="107"/>
        <v>110</v>
      </c>
    </row>
    <row r="2280" spans="1:7" x14ac:dyDescent="0.55000000000000004">
      <c r="A2280">
        <v>42.855508213475602</v>
      </c>
      <c r="B2280">
        <v>36.608462638875501</v>
      </c>
      <c r="C2280">
        <v>123.410188110951</v>
      </c>
      <c r="E2280" s="1">
        <f t="shared" si="105"/>
        <v>43</v>
      </c>
      <c r="F2280" s="1">
        <f t="shared" si="106"/>
        <v>37</v>
      </c>
      <c r="G2280" s="1">
        <f t="shared" si="107"/>
        <v>123</v>
      </c>
    </row>
    <row r="2281" spans="1:7" x14ac:dyDescent="0.55000000000000004">
      <c r="A2281">
        <v>46.153279269417503</v>
      </c>
      <c r="B2281">
        <v>36.324281329699801</v>
      </c>
      <c r="C2281">
        <v>138.04222422973601</v>
      </c>
      <c r="E2281" s="1">
        <f t="shared" si="105"/>
        <v>46</v>
      </c>
      <c r="F2281" s="1">
        <f t="shared" si="106"/>
        <v>36</v>
      </c>
      <c r="G2281" s="1">
        <f t="shared" si="107"/>
        <v>138</v>
      </c>
    </row>
    <row r="2282" spans="1:7" x14ac:dyDescent="0.55000000000000004">
      <c r="A2282">
        <v>53.735500911253801</v>
      </c>
      <c r="B2282">
        <v>35.702182789163203</v>
      </c>
      <c r="C2282">
        <v>150.16100646988099</v>
      </c>
      <c r="E2282" s="1">
        <f t="shared" si="105"/>
        <v>54</v>
      </c>
      <c r="F2282" s="1">
        <f t="shared" si="106"/>
        <v>36</v>
      </c>
      <c r="G2282" s="1">
        <f t="shared" si="107"/>
        <v>150</v>
      </c>
    </row>
    <row r="2283" spans="1:7" x14ac:dyDescent="0.55000000000000004">
      <c r="A2283">
        <v>63.626491073366203</v>
      </c>
      <c r="B2283">
        <v>35.073093162334203</v>
      </c>
      <c r="C2283">
        <v>161.00687653705401</v>
      </c>
      <c r="E2283" s="1">
        <f t="shared" si="105"/>
        <v>64</v>
      </c>
      <c r="F2283" s="1">
        <f t="shared" si="106"/>
        <v>35</v>
      </c>
      <c r="G2283" s="1">
        <f t="shared" si="107"/>
        <v>161</v>
      </c>
    </row>
    <row r="2284" spans="1:7" x14ac:dyDescent="0.55000000000000004">
      <c r="A2284">
        <v>36.404415386887202</v>
      </c>
      <c r="B2284">
        <v>34.317042452601797</v>
      </c>
      <c r="C2284">
        <v>172.52864667138601</v>
      </c>
      <c r="E2284" s="1">
        <f t="shared" si="105"/>
        <v>36</v>
      </c>
      <c r="F2284" s="1">
        <f t="shared" si="106"/>
        <v>34</v>
      </c>
      <c r="G2284" s="1">
        <f t="shared" si="107"/>
        <v>173</v>
      </c>
    </row>
    <row r="2285" spans="1:7" x14ac:dyDescent="0.55000000000000004">
      <c r="A2285">
        <v>40.342541113266002</v>
      </c>
      <c r="B2285">
        <v>33.146333407203301</v>
      </c>
      <c r="C2285">
        <v>186.70604726287399</v>
      </c>
      <c r="E2285" s="1">
        <f t="shared" si="105"/>
        <v>40</v>
      </c>
      <c r="F2285" s="1">
        <f t="shared" si="106"/>
        <v>33</v>
      </c>
      <c r="G2285" s="1">
        <f t="shared" si="107"/>
        <v>187</v>
      </c>
    </row>
    <row r="2286" spans="1:7" x14ac:dyDescent="0.55000000000000004">
      <c r="A2286">
        <v>45.125759633542401</v>
      </c>
      <c r="B2286">
        <v>31.9355950829957</v>
      </c>
      <c r="C2286">
        <v>196.909989760386</v>
      </c>
      <c r="E2286" s="1">
        <f t="shared" si="105"/>
        <v>45</v>
      </c>
      <c r="F2286" s="1">
        <f t="shared" si="106"/>
        <v>32</v>
      </c>
      <c r="G2286" s="1">
        <f t="shared" si="107"/>
        <v>197</v>
      </c>
    </row>
    <row r="2287" spans="1:7" x14ac:dyDescent="0.55000000000000004">
      <c r="A2287">
        <v>55.069333473089003</v>
      </c>
      <c r="B2287">
        <v>30.946629717145701</v>
      </c>
      <c r="C2287">
        <v>207.98043129939401</v>
      </c>
      <c r="E2287" s="1">
        <f t="shared" si="105"/>
        <v>55</v>
      </c>
      <c r="F2287" s="1">
        <f t="shared" si="106"/>
        <v>31</v>
      </c>
      <c r="G2287" s="1">
        <f t="shared" si="107"/>
        <v>208</v>
      </c>
    </row>
    <row r="2288" spans="1:7" x14ac:dyDescent="0.55000000000000004">
      <c r="A2288">
        <v>68.674776183277501</v>
      </c>
      <c r="B2288">
        <v>31.9293327554999</v>
      </c>
      <c r="C2288">
        <v>218.735080157287</v>
      </c>
      <c r="E2288" s="1">
        <f t="shared" si="105"/>
        <v>69</v>
      </c>
      <c r="F2288" s="1">
        <f t="shared" si="106"/>
        <v>32</v>
      </c>
      <c r="G2288" s="1">
        <f t="shared" si="107"/>
        <v>219</v>
      </c>
    </row>
    <row r="2289" spans="1:7" x14ac:dyDescent="0.55000000000000004">
      <c r="A2289">
        <v>46.981363549324797</v>
      </c>
      <c r="B2289">
        <v>31.935396074953999</v>
      </c>
      <c r="C2289">
        <v>231.85703566969701</v>
      </c>
      <c r="E2289" s="1">
        <f t="shared" si="105"/>
        <v>47</v>
      </c>
      <c r="F2289" s="1">
        <f t="shared" si="106"/>
        <v>32</v>
      </c>
      <c r="G2289" s="1">
        <f t="shared" si="107"/>
        <v>232</v>
      </c>
    </row>
    <row r="2290" spans="1:7" x14ac:dyDescent="0.55000000000000004">
      <c r="A2290">
        <v>54.941773807060002</v>
      </c>
      <c r="B2290">
        <v>30.1127107574505</v>
      </c>
      <c r="C2290">
        <v>244.20670436805901</v>
      </c>
      <c r="E2290" s="1">
        <f t="shared" si="105"/>
        <v>55</v>
      </c>
      <c r="F2290" s="1">
        <f t="shared" si="106"/>
        <v>30</v>
      </c>
      <c r="G2290" s="1">
        <f t="shared" si="107"/>
        <v>244</v>
      </c>
    </row>
    <row r="2291" spans="1:7" x14ac:dyDescent="0.55000000000000004">
      <c r="A2291">
        <v>53.351098829142998</v>
      </c>
      <c r="B2291">
        <v>47.587743104823701</v>
      </c>
      <c r="C2291">
        <v>13.3956450917678</v>
      </c>
      <c r="E2291" s="1">
        <f t="shared" si="105"/>
        <v>53</v>
      </c>
      <c r="F2291" s="1">
        <f t="shared" si="106"/>
        <v>48</v>
      </c>
      <c r="G2291" s="1">
        <f t="shared" si="107"/>
        <v>13</v>
      </c>
    </row>
    <row r="2292" spans="1:7" x14ac:dyDescent="0.55000000000000004">
      <c r="A2292">
        <v>52.9674721422071</v>
      </c>
      <c r="B2292">
        <v>46.828146316826803</v>
      </c>
      <c r="C2292">
        <v>15.5248329970809</v>
      </c>
      <c r="E2292" s="1">
        <f t="shared" si="105"/>
        <v>53</v>
      </c>
      <c r="F2292" s="1">
        <f t="shared" si="106"/>
        <v>47</v>
      </c>
      <c r="G2292" s="1">
        <f t="shared" si="107"/>
        <v>16</v>
      </c>
    </row>
    <row r="2293" spans="1:7" x14ac:dyDescent="0.55000000000000004">
      <c r="A2293">
        <v>53.168590372571302</v>
      </c>
      <c r="B2293">
        <v>46.188614414963702</v>
      </c>
      <c r="C2293">
        <v>23.076380680863998</v>
      </c>
      <c r="E2293" s="1">
        <f t="shared" si="105"/>
        <v>53</v>
      </c>
      <c r="F2293" s="1">
        <f t="shared" si="106"/>
        <v>46</v>
      </c>
      <c r="G2293" s="1">
        <f t="shared" si="107"/>
        <v>23</v>
      </c>
    </row>
    <row r="2294" spans="1:7" x14ac:dyDescent="0.55000000000000004">
      <c r="A2294">
        <v>53.262788444225997</v>
      </c>
      <c r="B2294">
        <v>45.987105831905801</v>
      </c>
      <c r="C2294">
        <v>33.533286469287198</v>
      </c>
      <c r="E2294" s="1">
        <f t="shared" si="105"/>
        <v>53</v>
      </c>
      <c r="F2294" s="1">
        <f t="shared" si="106"/>
        <v>46</v>
      </c>
      <c r="G2294" s="1">
        <f t="shared" si="107"/>
        <v>34</v>
      </c>
    </row>
    <row r="2295" spans="1:7" x14ac:dyDescent="0.55000000000000004">
      <c r="A2295">
        <v>54.563367463529197</v>
      </c>
      <c r="B2295">
        <v>46.804156722721103</v>
      </c>
      <c r="C2295">
        <v>45.733366663456202</v>
      </c>
      <c r="E2295" s="1">
        <f t="shared" si="105"/>
        <v>55</v>
      </c>
      <c r="F2295" s="1">
        <f t="shared" si="106"/>
        <v>47</v>
      </c>
      <c r="G2295" s="1">
        <f t="shared" si="107"/>
        <v>46</v>
      </c>
    </row>
    <row r="2296" spans="1:7" x14ac:dyDescent="0.55000000000000004">
      <c r="A2296">
        <v>55.789455837028903</v>
      </c>
      <c r="B2296">
        <v>46.9288375539711</v>
      </c>
      <c r="C2296">
        <v>61.314492539344798</v>
      </c>
      <c r="E2296" s="1">
        <f t="shared" si="105"/>
        <v>56</v>
      </c>
      <c r="F2296" s="1">
        <f t="shared" si="106"/>
        <v>47</v>
      </c>
      <c r="G2296" s="1">
        <f t="shared" si="107"/>
        <v>61</v>
      </c>
    </row>
    <row r="2297" spans="1:7" x14ac:dyDescent="0.55000000000000004">
      <c r="A2297">
        <v>55.543357760087098</v>
      </c>
      <c r="B2297">
        <v>46.963231555502702</v>
      </c>
      <c r="C2297">
        <v>77.3255729965814</v>
      </c>
      <c r="E2297" s="1">
        <f t="shared" si="105"/>
        <v>56</v>
      </c>
      <c r="F2297" s="1">
        <f t="shared" si="106"/>
        <v>47</v>
      </c>
      <c r="G2297" s="1">
        <f t="shared" si="107"/>
        <v>77</v>
      </c>
    </row>
    <row r="2298" spans="1:7" x14ac:dyDescent="0.55000000000000004">
      <c r="A2298">
        <v>55.715612117063301</v>
      </c>
      <c r="B2298">
        <v>46.729872685263402</v>
      </c>
      <c r="C2298">
        <v>92.860708186909505</v>
      </c>
      <c r="E2298" s="1">
        <f t="shared" si="105"/>
        <v>56</v>
      </c>
      <c r="F2298" s="1">
        <f t="shared" si="106"/>
        <v>47</v>
      </c>
      <c r="G2298" s="1">
        <f t="shared" si="107"/>
        <v>93</v>
      </c>
    </row>
    <row r="2299" spans="1:7" x14ac:dyDescent="0.55000000000000004">
      <c r="A2299">
        <v>55.427431647656398</v>
      </c>
      <c r="B2299">
        <v>46.212825277114199</v>
      </c>
      <c r="C2299">
        <v>104.291003816718</v>
      </c>
      <c r="E2299" s="1">
        <f t="shared" si="105"/>
        <v>55</v>
      </c>
      <c r="F2299" s="1">
        <f t="shared" si="106"/>
        <v>46</v>
      </c>
      <c r="G2299" s="1">
        <f t="shared" si="107"/>
        <v>104</v>
      </c>
    </row>
    <row r="2300" spans="1:7" x14ac:dyDescent="0.55000000000000004">
      <c r="A2300">
        <v>52.665966881541202</v>
      </c>
      <c r="B2300">
        <v>45.541653356710803</v>
      </c>
      <c r="C2300">
        <v>109.469478715694</v>
      </c>
      <c r="E2300" s="1">
        <f t="shared" si="105"/>
        <v>53</v>
      </c>
      <c r="F2300" s="1">
        <f t="shared" si="106"/>
        <v>46</v>
      </c>
      <c r="G2300" s="1">
        <f t="shared" si="107"/>
        <v>109</v>
      </c>
    </row>
    <row r="2301" spans="1:7" x14ac:dyDescent="0.55000000000000004">
      <c r="A2301">
        <v>44.667038172446098</v>
      </c>
      <c r="B2301">
        <v>44.9662846507319</v>
      </c>
      <c r="C2301">
        <v>123.24633494472501</v>
      </c>
      <c r="E2301" s="1">
        <f t="shared" si="105"/>
        <v>45</v>
      </c>
      <c r="F2301" s="1">
        <f t="shared" si="106"/>
        <v>45</v>
      </c>
      <c r="G2301" s="1">
        <f t="shared" si="107"/>
        <v>123</v>
      </c>
    </row>
    <row r="2302" spans="1:7" x14ac:dyDescent="0.55000000000000004">
      <c r="A2302">
        <v>48.107089798659501</v>
      </c>
      <c r="B2302">
        <v>44.017576231578602</v>
      </c>
      <c r="C2302">
        <v>138.268164843036</v>
      </c>
      <c r="E2302" s="1">
        <f t="shared" si="105"/>
        <v>48</v>
      </c>
      <c r="F2302" s="1">
        <f t="shared" si="106"/>
        <v>44</v>
      </c>
      <c r="G2302" s="1">
        <f t="shared" si="107"/>
        <v>138</v>
      </c>
    </row>
    <row r="2303" spans="1:7" x14ac:dyDescent="0.55000000000000004">
      <c r="A2303">
        <v>55.431294689257001</v>
      </c>
      <c r="B2303">
        <v>43.251087747596202</v>
      </c>
      <c r="C2303">
        <v>149.513219224903</v>
      </c>
      <c r="E2303" s="1">
        <f t="shared" si="105"/>
        <v>55</v>
      </c>
      <c r="F2303" s="1">
        <f t="shared" si="106"/>
        <v>43</v>
      </c>
      <c r="G2303" s="1">
        <f t="shared" si="107"/>
        <v>150</v>
      </c>
    </row>
    <row r="2304" spans="1:7" x14ac:dyDescent="0.55000000000000004">
      <c r="A2304">
        <v>65.302033460474306</v>
      </c>
      <c r="B2304">
        <v>42.184262480797997</v>
      </c>
      <c r="C2304">
        <v>160.227288410445</v>
      </c>
      <c r="E2304" s="1">
        <f t="shared" si="105"/>
        <v>65</v>
      </c>
      <c r="F2304" s="1">
        <f t="shared" si="106"/>
        <v>42</v>
      </c>
      <c r="G2304" s="1">
        <f t="shared" si="107"/>
        <v>160</v>
      </c>
    </row>
    <row r="2305" spans="1:7" x14ac:dyDescent="0.55000000000000004">
      <c r="A2305">
        <v>38.718534571960497</v>
      </c>
      <c r="B2305">
        <v>40.735240602014201</v>
      </c>
      <c r="C2305">
        <v>172.56178500243701</v>
      </c>
      <c r="E2305" s="1">
        <f t="shared" si="105"/>
        <v>39</v>
      </c>
      <c r="F2305" s="1">
        <f t="shared" si="106"/>
        <v>41</v>
      </c>
      <c r="G2305" s="1">
        <f t="shared" si="107"/>
        <v>173</v>
      </c>
    </row>
    <row r="2306" spans="1:7" x14ac:dyDescent="0.55000000000000004">
      <c r="A2306">
        <v>42.546654179714601</v>
      </c>
      <c r="B2306">
        <v>39.473443634713</v>
      </c>
      <c r="C2306">
        <v>186.42236461929701</v>
      </c>
      <c r="E2306" s="1">
        <f t="shared" si="105"/>
        <v>43</v>
      </c>
      <c r="F2306" s="1">
        <f t="shared" si="106"/>
        <v>39</v>
      </c>
      <c r="G2306" s="1">
        <f t="shared" si="107"/>
        <v>186</v>
      </c>
    </row>
    <row r="2307" spans="1:7" x14ac:dyDescent="0.55000000000000004">
      <c r="A2307">
        <v>47.454906237120902</v>
      </c>
      <c r="B2307">
        <v>37.737516451187602</v>
      </c>
      <c r="C2307">
        <v>196.780163229501</v>
      </c>
      <c r="E2307" s="1">
        <f t="shared" ref="E2307:E2370" si="108">MAX(0,MIN(255,ROUND(A2307,0)))</f>
        <v>47</v>
      </c>
      <c r="F2307" s="1">
        <f t="shared" ref="F2307:F2370" si="109">MAX(0,MIN(255,ROUND(B2307,0)))</f>
        <v>38</v>
      </c>
      <c r="G2307" s="1">
        <f t="shared" ref="G2307:G2370" si="110">MAX(0,MIN(255,ROUND(C2307,0)))</f>
        <v>197</v>
      </c>
    </row>
    <row r="2308" spans="1:7" x14ac:dyDescent="0.55000000000000004">
      <c r="A2308">
        <v>56.498162117388098</v>
      </c>
      <c r="B2308">
        <v>38.283997082034098</v>
      </c>
      <c r="C2308">
        <v>207.233105813175</v>
      </c>
      <c r="E2308" s="1">
        <f t="shared" si="108"/>
        <v>56</v>
      </c>
      <c r="F2308" s="1">
        <f t="shared" si="109"/>
        <v>38</v>
      </c>
      <c r="G2308" s="1">
        <f t="shared" si="110"/>
        <v>207</v>
      </c>
    </row>
    <row r="2309" spans="1:7" x14ac:dyDescent="0.55000000000000004">
      <c r="A2309">
        <v>70.691596597175206</v>
      </c>
      <c r="B2309">
        <v>38.896585677134603</v>
      </c>
      <c r="C2309">
        <v>218.604933151072</v>
      </c>
      <c r="E2309" s="1">
        <f t="shared" si="108"/>
        <v>71</v>
      </c>
      <c r="F2309" s="1">
        <f t="shared" si="109"/>
        <v>39</v>
      </c>
      <c r="G2309" s="1">
        <f t="shared" si="110"/>
        <v>219</v>
      </c>
    </row>
    <row r="2310" spans="1:7" x14ac:dyDescent="0.55000000000000004">
      <c r="A2310">
        <v>48.449719223069401</v>
      </c>
      <c r="B2310">
        <v>38.160803730001703</v>
      </c>
      <c r="C2310">
        <v>231.31431372650101</v>
      </c>
      <c r="E2310" s="1">
        <f t="shared" si="108"/>
        <v>48</v>
      </c>
      <c r="F2310" s="1">
        <f t="shared" si="109"/>
        <v>38</v>
      </c>
      <c r="G2310" s="1">
        <f t="shared" si="110"/>
        <v>231</v>
      </c>
    </row>
    <row r="2311" spans="1:7" x14ac:dyDescent="0.55000000000000004">
      <c r="A2311">
        <v>56.215795506218903</v>
      </c>
      <c r="B2311">
        <v>35.675111384142603</v>
      </c>
      <c r="C2311">
        <v>243.50968552164599</v>
      </c>
      <c r="E2311" s="1">
        <f t="shared" si="108"/>
        <v>56</v>
      </c>
      <c r="F2311" s="1">
        <f t="shared" si="109"/>
        <v>36</v>
      </c>
      <c r="G2311" s="1">
        <f t="shared" si="110"/>
        <v>244</v>
      </c>
    </row>
    <row r="2312" spans="1:7" x14ac:dyDescent="0.55000000000000004">
      <c r="A2312">
        <v>57.024451196841802</v>
      </c>
      <c r="B2312">
        <v>60.615743523208202</v>
      </c>
      <c r="C2312">
        <v>14.7108994880981</v>
      </c>
      <c r="E2312" s="1">
        <f t="shared" si="108"/>
        <v>57</v>
      </c>
      <c r="F2312" s="1">
        <f t="shared" si="109"/>
        <v>61</v>
      </c>
      <c r="G2312" s="1">
        <f t="shared" si="110"/>
        <v>15</v>
      </c>
    </row>
    <row r="2313" spans="1:7" x14ac:dyDescent="0.55000000000000004">
      <c r="A2313">
        <v>56.671017300287701</v>
      </c>
      <c r="B2313">
        <v>59.731519098245798</v>
      </c>
      <c r="C2313">
        <v>16.747860928145101</v>
      </c>
      <c r="E2313" s="1">
        <f t="shared" si="108"/>
        <v>57</v>
      </c>
      <c r="F2313" s="1">
        <f t="shared" si="109"/>
        <v>60</v>
      </c>
      <c r="G2313" s="1">
        <f t="shared" si="110"/>
        <v>17</v>
      </c>
    </row>
    <row r="2314" spans="1:7" x14ac:dyDescent="0.55000000000000004">
      <c r="A2314">
        <v>56.850207311770397</v>
      </c>
      <c r="B2314">
        <v>58.924958873540099</v>
      </c>
      <c r="C2314">
        <v>23.9814002465301</v>
      </c>
      <c r="E2314" s="1">
        <f t="shared" si="108"/>
        <v>57</v>
      </c>
      <c r="F2314" s="1">
        <f t="shared" si="109"/>
        <v>59</v>
      </c>
      <c r="G2314" s="1">
        <f t="shared" si="110"/>
        <v>24</v>
      </c>
    </row>
    <row r="2315" spans="1:7" x14ac:dyDescent="0.55000000000000004">
      <c r="A2315">
        <v>56.7609707413922</v>
      </c>
      <c r="B2315">
        <v>58.381008526843601</v>
      </c>
      <c r="C2315">
        <v>34.111904831295099</v>
      </c>
      <c r="E2315" s="1">
        <f t="shared" si="108"/>
        <v>57</v>
      </c>
      <c r="F2315" s="1">
        <f t="shared" si="109"/>
        <v>58</v>
      </c>
      <c r="G2315" s="1">
        <f t="shared" si="110"/>
        <v>34</v>
      </c>
    </row>
    <row r="2316" spans="1:7" x14ac:dyDescent="0.55000000000000004">
      <c r="A2316">
        <v>57.685470623857597</v>
      </c>
      <c r="B2316">
        <v>57.523280876948</v>
      </c>
      <c r="C2316">
        <v>46.061645434966202</v>
      </c>
      <c r="E2316" s="1">
        <f t="shared" si="108"/>
        <v>58</v>
      </c>
      <c r="F2316" s="1">
        <f t="shared" si="109"/>
        <v>58</v>
      </c>
      <c r="G2316" s="1">
        <f t="shared" si="110"/>
        <v>46</v>
      </c>
    </row>
    <row r="2317" spans="1:7" x14ac:dyDescent="0.55000000000000004">
      <c r="A2317">
        <v>58.404019730434698</v>
      </c>
      <c r="B2317">
        <v>57.411534165307899</v>
      </c>
      <c r="C2317">
        <v>59.743229399609802</v>
      </c>
      <c r="E2317" s="1">
        <f t="shared" si="108"/>
        <v>58</v>
      </c>
      <c r="F2317" s="1">
        <f t="shared" si="109"/>
        <v>57</v>
      </c>
      <c r="G2317" s="1">
        <f t="shared" si="110"/>
        <v>60</v>
      </c>
    </row>
    <row r="2318" spans="1:7" x14ac:dyDescent="0.55000000000000004">
      <c r="A2318">
        <v>58.237045724930603</v>
      </c>
      <c r="B2318">
        <v>57.216000147010398</v>
      </c>
      <c r="C2318">
        <v>76.397329215819695</v>
      </c>
      <c r="E2318" s="1">
        <f t="shared" si="108"/>
        <v>58</v>
      </c>
      <c r="F2318" s="1">
        <f t="shared" si="109"/>
        <v>57</v>
      </c>
      <c r="G2318" s="1">
        <f t="shared" si="110"/>
        <v>76</v>
      </c>
    </row>
    <row r="2319" spans="1:7" x14ac:dyDescent="0.55000000000000004">
      <c r="A2319">
        <v>58.546227566442703</v>
      </c>
      <c r="B2319">
        <v>56.8741190254798</v>
      </c>
      <c r="C2319">
        <v>91.982389292662404</v>
      </c>
      <c r="E2319" s="1">
        <f t="shared" si="108"/>
        <v>59</v>
      </c>
      <c r="F2319" s="1">
        <f t="shared" si="109"/>
        <v>57</v>
      </c>
      <c r="G2319" s="1">
        <f t="shared" si="110"/>
        <v>92</v>
      </c>
    </row>
    <row r="2320" spans="1:7" x14ac:dyDescent="0.55000000000000004">
      <c r="A2320">
        <v>58.174802158093598</v>
      </c>
      <c r="B2320">
        <v>55.889800269841402</v>
      </c>
      <c r="C2320">
        <v>104.34522932752699</v>
      </c>
      <c r="E2320" s="1">
        <f t="shared" si="108"/>
        <v>58</v>
      </c>
      <c r="F2320" s="1">
        <f t="shared" si="109"/>
        <v>56</v>
      </c>
      <c r="G2320" s="1">
        <f t="shared" si="110"/>
        <v>104</v>
      </c>
    </row>
    <row r="2321" spans="1:7" x14ac:dyDescent="0.55000000000000004">
      <c r="A2321">
        <v>55.724555291298302</v>
      </c>
      <c r="B2321">
        <v>54.957302846769601</v>
      </c>
      <c r="C2321">
        <v>108.977952410977</v>
      </c>
      <c r="E2321" s="1">
        <f t="shared" si="108"/>
        <v>56</v>
      </c>
      <c r="F2321" s="1">
        <f t="shared" si="109"/>
        <v>55</v>
      </c>
      <c r="G2321" s="1">
        <f t="shared" si="110"/>
        <v>109</v>
      </c>
    </row>
    <row r="2322" spans="1:7" x14ac:dyDescent="0.55000000000000004">
      <c r="A2322">
        <v>47.947620988598402</v>
      </c>
      <c r="B2322">
        <v>53.912661367251701</v>
      </c>
      <c r="C2322">
        <v>122.52485914040101</v>
      </c>
      <c r="E2322" s="1">
        <f t="shared" si="108"/>
        <v>48</v>
      </c>
      <c r="F2322" s="1">
        <f t="shared" si="109"/>
        <v>54</v>
      </c>
      <c r="G2322" s="1">
        <f t="shared" si="110"/>
        <v>123</v>
      </c>
    </row>
    <row r="2323" spans="1:7" x14ac:dyDescent="0.55000000000000004">
      <c r="A2323">
        <v>49.790839194521197</v>
      </c>
      <c r="B2323">
        <v>52.641057264874</v>
      </c>
      <c r="C2323">
        <v>137.327430521472</v>
      </c>
      <c r="E2323" s="1">
        <f t="shared" si="108"/>
        <v>50</v>
      </c>
      <c r="F2323" s="1">
        <f t="shared" si="109"/>
        <v>53</v>
      </c>
      <c r="G2323" s="1">
        <f t="shared" si="110"/>
        <v>137</v>
      </c>
    </row>
    <row r="2324" spans="1:7" x14ac:dyDescent="0.55000000000000004">
      <c r="A2324">
        <v>57.818838426733002</v>
      </c>
      <c r="B2324">
        <v>51.352155885221698</v>
      </c>
      <c r="C2324">
        <v>149.066834781247</v>
      </c>
      <c r="E2324" s="1">
        <f t="shared" si="108"/>
        <v>58</v>
      </c>
      <c r="F2324" s="1">
        <f t="shared" si="109"/>
        <v>51</v>
      </c>
      <c r="G2324" s="1">
        <f t="shared" si="110"/>
        <v>149</v>
      </c>
    </row>
    <row r="2325" spans="1:7" x14ac:dyDescent="0.55000000000000004">
      <c r="A2325">
        <v>67.554132822031406</v>
      </c>
      <c r="B2325">
        <v>50.030389763553501</v>
      </c>
      <c r="C2325">
        <v>159.656401753984</v>
      </c>
      <c r="E2325" s="1">
        <f t="shared" si="108"/>
        <v>68</v>
      </c>
      <c r="F2325" s="1">
        <f t="shared" si="109"/>
        <v>50</v>
      </c>
      <c r="G2325" s="1">
        <f t="shared" si="110"/>
        <v>160</v>
      </c>
    </row>
    <row r="2326" spans="1:7" x14ac:dyDescent="0.55000000000000004">
      <c r="A2326">
        <v>41.757035944672097</v>
      </c>
      <c r="B2326">
        <v>48.116882321553199</v>
      </c>
      <c r="C2326">
        <v>172.39552371182799</v>
      </c>
      <c r="E2326" s="1">
        <f t="shared" si="108"/>
        <v>42</v>
      </c>
      <c r="F2326" s="1">
        <f t="shared" si="109"/>
        <v>48</v>
      </c>
      <c r="G2326" s="1">
        <f t="shared" si="110"/>
        <v>172</v>
      </c>
    </row>
    <row r="2327" spans="1:7" x14ac:dyDescent="0.55000000000000004">
      <c r="A2327">
        <v>45.595125988426297</v>
      </c>
      <c r="B2327">
        <v>46.497115017055201</v>
      </c>
      <c r="C2327">
        <v>186.142260649024</v>
      </c>
      <c r="E2327" s="1">
        <f t="shared" si="108"/>
        <v>46</v>
      </c>
      <c r="F2327" s="1">
        <f t="shared" si="109"/>
        <v>46</v>
      </c>
      <c r="G2327" s="1">
        <f t="shared" si="110"/>
        <v>186</v>
      </c>
    </row>
    <row r="2328" spans="1:7" x14ac:dyDescent="0.55000000000000004">
      <c r="A2328">
        <v>50.5604273780596</v>
      </c>
      <c r="B2328">
        <v>46.358755817838002</v>
      </c>
      <c r="C2328">
        <v>196.603438632446</v>
      </c>
      <c r="E2328" s="1">
        <f t="shared" si="108"/>
        <v>51</v>
      </c>
      <c r="F2328" s="1">
        <f t="shared" si="109"/>
        <v>46</v>
      </c>
      <c r="G2328" s="1">
        <f t="shared" si="110"/>
        <v>197</v>
      </c>
    </row>
    <row r="2329" spans="1:7" x14ac:dyDescent="0.55000000000000004">
      <c r="A2329">
        <v>59.552765962841697</v>
      </c>
      <c r="B2329">
        <v>47.330491373378699</v>
      </c>
      <c r="C2329">
        <v>207.00491408985999</v>
      </c>
      <c r="E2329" s="1">
        <f t="shared" si="108"/>
        <v>60</v>
      </c>
      <c r="F2329" s="1">
        <f t="shared" si="109"/>
        <v>47</v>
      </c>
      <c r="G2329" s="1">
        <f t="shared" si="110"/>
        <v>207</v>
      </c>
    </row>
    <row r="2330" spans="1:7" x14ac:dyDescent="0.55000000000000004">
      <c r="A2330">
        <v>73.901885459667795</v>
      </c>
      <c r="B2330">
        <v>47.382993115473099</v>
      </c>
      <c r="C2330">
        <v>218.47955906275001</v>
      </c>
      <c r="E2330" s="1">
        <f t="shared" si="108"/>
        <v>74</v>
      </c>
      <c r="F2330" s="1">
        <f t="shared" si="109"/>
        <v>47</v>
      </c>
      <c r="G2330" s="1">
        <f t="shared" si="110"/>
        <v>218</v>
      </c>
    </row>
    <row r="2331" spans="1:7" x14ac:dyDescent="0.55000000000000004">
      <c r="A2331">
        <v>51.095718524773197</v>
      </c>
      <c r="B2331">
        <v>45.743365520632203</v>
      </c>
      <c r="C2331">
        <v>230.983127052539</v>
      </c>
      <c r="E2331" s="1">
        <f t="shared" si="108"/>
        <v>51</v>
      </c>
      <c r="F2331" s="1">
        <f t="shared" si="109"/>
        <v>46</v>
      </c>
      <c r="G2331" s="1">
        <f t="shared" si="110"/>
        <v>231</v>
      </c>
    </row>
    <row r="2332" spans="1:7" x14ac:dyDescent="0.55000000000000004">
      <c r="A2332">
        <v>58.919076355298301</v>
      </c>
      <c r="B2332">
        <v>41.854020103395698</v>
      </c>
      <c r="C2332">
        <v>243.28125853263799</v>
      </c>
      <c r="E2332" s="1">
        <f t="shared" si="108"/>
        <v>59</v>
      </c>
      <c r="F2332" s="1">
        <f t="shared" si="109"/>
        <v>42</v>
      </c>
      <c r="G2332" s="1">
        <f t="shared" si="110"/>
        <v>243</v>
      </c>
    </row>
    <row r="2333" spans="1:7" x14ac:dyDescent="0.55000000000000004">
      <c r="A2333">
        <v>61.348090872938201</v>
      </c>
      <c r="B2333">
        <v>75.063402705773697</v>
      </c>
      <c r="C2333">
        <v>16.2910785591273</v>
      </c>
      <c r="E2333" s="1">
        <f t="shared" si="108"/>
        <v>61</v>
      </c>
      <c r="F2333" s="1">
        <f t="shared" si="109"/>
        <v>75</v>
      </c>
      <c r="G2333" s="1">
        <f t="shared" si="110"/>
        <v>16</v>
      </c>
    </row>
    <row r="2334" spans="1:7" x14ac:dyDescent="0.55000000000000004">
      <c r="A2334">
        <v>60.983863304377302</v>
      </c>
      <c r="B2334">
        <v>74.392719609816893</v>
      </c>
      <c r="C2334">
        <v>18.212884364638001</v>
      </c>
      <c r="E2334" s="1">
        <f t="shared" si="108"/>
        <v>61</v>
      </c>
      <c r="F2334" s="1">
        <f t="shared" si="109"/>
        <v>74</v>
      </c>
      <c r="G2334" s="1">
        <f t="shared" si="110"/>
        <v>18</v>
      </c>
    </row>
    <row r="2335" spans="1:7" x14ac:dyDescent="0.55000000000000004">
      <c r="A2335">
        <v>61.010998592553896</v>
      </c>
      <c r="B2335">
        <v>73.577788306804294</v>
      </c>
      <c r="C2335">
        <v>25.068137593223199</v>
      </c>
      <c r="E2335" s="1">
        <f t="shared" si="108"/>
        <v>61</v>
      </c>
      <c r="F2335" s="1">
        <f t="shared" si="109"/>
        <v>74</v>
      </c>
      <c r="G2335" s="1">
        <f t="shared" si="110"/>
        <v>25</v>
      </c>
    </row>
    <row r="2336" spans="1:7" x14ac:dyDescent="0.55000000000000004">
      <c r="A2336">
        <v>61.2025103912232</v>
      </c>
      <c r="B2336">
        <v>72.728332902922105</v>
      </c>
      <c r="C2336">
        <v>34.995558626625296</v>
      </c>
      <c r="E2336" s="1">
        <f t="shared" si="108"/>
        <v>61</v>
      </c>
      <c r="F2336" s="1">
        <f t="shared" si="109"/>
        <v>73</v>
      </c>
      <c r="G2336" s="1">
        <f t="shared" si="110"/>
        <v>35</v>
      </c>
    </row>
    <row r="2337" spans="1:7" x14ac:dyDescent="0.55000000000000004">
      <c r="A2337">
        <v>62.032055897504698</v>
      </c>
      <c r="B2337">
        <v>71.849287341910596</v>
      </c>
      <c r="C2337">
        <v>46.3933885612796</v>
      </c>
      <c r="E2337" s="1">
        <f t="shared" si="108"/>
        <v>62</v>
      </c>
      <c r="F2337" s="1">
        <f t="shared" si="109"/>
        <v>72</v>
      </c>
      <c r="G2337" s="1">
        <f t="shared" si="110"/>
        <v>46</v>
      </c>
    </row>
    <row r="2338" spans="1:7" x14ac:dyDescent="0.55000000000000004">
      <c r="A2338">
        <v>62.336606258101398</v>
      </c>
      <c r="B2338">
        <v>70.420983949345199</v>
      </c>
      <c r="C2338">
        <v>59.813195038649603</v>
      </c>
      <c r="E2338" s="1">
        <f t="shared" si="108"/>
        <v>62</v>
      </c>
      <c r="F2338" s="1">
        <f t="shared" si="109"/>
        <v>70</v>
      </c>
      <c r="G2338" s="1">
        <f t="shared" si="110"/>
        <v>60</v>
      </c>
    </row>
    <row r="2339" spans="1:7" x14ac:dyDescent="0.55000000000000004">
      <c r="A2339">
        <v>61.962980251645298</v>
      </c>
      <c r="B2339">
        <v>69.997969897582706</v>
      </c>
      <c r="C2339">
        <v>76.413847197990506</v>
      </c>
      <c r="E2339" s="1">
        <f t="shared" si="108"/>
        <v>62</v>
      </c>
      <c r="F2339" s="1">
        <f t="shared" si="109"/>
        <v>70</v>
      </c>
      <c r="G2339" s="1">
        <f t="shared" si="110"/>
        <v>76</v>
      </c>
    </row>
    <row r="2340" spans="1:7" x14ac:dyDescent="0.55000000000000004">
      <c r="A2340">
        <v>62.757143479835499</v>
      </c>
      <c r="B2340">
        <v>69.214769435464206</v>
      </c>
      <c r="C2340">
        <v>92.455046474490004</v>
      </c>
      <c r="E2340" s="1">
        <f t="shared" si="108"/>
        <v>63</v>
      </c>
      <c r="F2340" s="1">
        <f t="shared" si="109"/>
        <v>69</v>
      </c>
      <c r="G2340" s="1">
        <f t="shared" si="110"/>
        <v>92</v>
      </c>
    </row>
    <row r="2341" spans="1:7" x14ac:dyDescent="0.55000000000000004">
      <c r="A2341">
        <v>62.321871679451597</v>
      </c>
      <c r="B2341">
        <v>68.252973503840394</v>
      </c>
      <c r="C2341">
        <v>104.594839465463</v>
      </c>
      <c r="E2341" s="1">
        <f t="shared" si="108"/>
        <v>62</v>
      </c>
      <c r="F2341" s="1">
        <f t="shared" si="109"/>
        <v>68</v>
      </c>
      <c r="G2341" s="1">
        <f t="shared" si="110"/>
        <v>105</v>
      </c>
    </row>
    <row r="2342" spans="1:7" x14ac:dyDescent="0.55000000000000004">
      <c r="A2342">
        <v>59.633156240418401</v>
      </c>
      <c r="B2342">
        <v>67.150153770716997</v>
      </c>
      <c r="C2342">
        <v>109.145336929997</v>
      </c>
      <c r="E2342" s="1">
        <f t="shared" si="108"/>
        <v>60</v>
      </c>
      <c r="F2342" s="1">
        <f t="shared" si="109"/>
        <v>67</v>
      </c>
      <c r="G2342" s="1">
        <f t="shared" si="110"/>
        <v>109</v>
      </c>
    </row>
    <row r="2343" spans="1:7" x14ac:dyDescent="0.55000000000000004">
      <c r="A2343">
        <v>51.642924191902203</v>
      </c>
      <c r="B2343">
        <v>66.045356180267305</v>
      </c>
      <c r="C2343">
        <v>122.846375893366</v>
      </c>
      <c r="E2343" s="1">
        <f t="shared" si="108"/>
        <v>52</v>
      </c>
      <c r="F2343" s="1">
        <f t="shared" si="109"/>
        <v>66</v>
      </c>
      <c r="G2343" s="1">
        <f t="shared" si="110"/>
        <v>123</v>
      </c>
    </row>
    <row r="2344" spans="1:7" x14ac:dyDescent="0.55000000000000004">
      <c r="A2344">
        <v>53.665923701688499</v>
      </c>
      <c r="B2344">
        <v>64.170830675337101</v>
      </c>
      <c r="C2344">
        <v>137.49362547896999</v>
      </c>
      <c r="E2344" s="1">
        <f t="shared" si="108"/>
        <v>54</v>
      </c>
      <c r="F2344" s="1">
        <f t="shared" si="109"/>
        <v>64</v>
      </c>
      <c r="G2344" s="1">
        <f t="shared" si="110"/>
        <v>137</v>
      </c>
    </row>
    <row r="2345" spans="1:7" x14ac:dyDescent="0.55000000000000004">
      <c r="A2345">
        <v>61.598259217200699</v>
      </c>
      <c r="B2345">
        <v>62.250563832814699</v>
      </c>
      <c r="C2345">
        <v>149.053282348522</v>
      </c>
      <c r="E2345" s="1">
        <f t="shared" si="108"/>
        <v>62</v>
      </c>
      <c r="F2345" s="1">
        <f t="shared" si="109"/>
        <v>62</v>
      </c>
      <c r="G2345" s="1">
        <f t="shared" si="110"/>
        <v>149</v>
      </c>
    </row>
    <row r="2346" spans="1:7" x14ac:dyDescent="0.55000000000000004">
      <c r="A2346">
        <v>71.385487857826405</v>
      </c>
      <c r="B2346">
        <v>60.465390034002198</v>
      </c>
      <c r="C2346">
        <v>159.71110642745401</v>
      </c>
      <c r="E2346" s="1">
        <f t="shared" si="108"/>
        <v>71</v>
      </c>
      <c r="F2346" s="1">
        <f t="shared" si="109"/>
        <v>60</v>
      </c>
      <c r="G2346" s="1">
        <f t="shared" si="110"/>
        <v>160</v>
      </c>
    </row>
    <row r="2347" spans="1:7" x14ac:dyDescent="0.55000000000000004">
      <c r="A2347">
        <v>45.639973101578299</v>
      </c>
      <c r="B2347">
        <v>57.673478777652797</v>
      </c>
      <c r="C2347">
        <v>172.44835357043999</v>
      </c>
      <c r="E2347" s="1">
        <f t="shared" si="108"/>
        <v>46</v>
      </c>
      <c r="F2347" s="1">
        <f t="shared" si="109"/>
        <v>58</v>
      </c>
      <c r="G2347" s="1">
        <f t="shared" si="110"/>
        <v>172</v>
      </c>
    </row>
    <row r="2348" spans="1:7" x14ac:dyDescent="0.55000000000000004">
      <c r="A2348">
        <v>49.566730866169301</v>
      </c>
      <c r="B2348">
        <v>58.030449570351401</v>
      </c>
      <c r="C2348">
        <v>186.13056727326401</v>
      </c>
      <c r="E2348" s="1">
        <f t="shared" si="108"/>
        <v>50</v>
      </c>
      <c r="F2348" s="1">
        <f t="shared" si="109"/>
        <v>58</v>
      </c>
      <c r="G2348" s="1">
        <f t="shared" si="110"/>
        <v>186</v>
      </c>
    </row>
    <row r="2349" spans="1:7" x14ac:dyDescent="0.55000000000000004">
      <c r="A2349">
        <v>54.442862636777903</v>
      </c>
      <c r="B2349">
        <v>58.972691438288599</v>
      </c>
      <c r="C2349">
        <v>196.53934524735499</v>
      </c>
      <c r="E2349" s="1">
        <f t="shared" si="108"/>
        <v>54</v>
      </c>
      <c r="F2349" s="1">
        <f t="shared" si="109"/>
        <v>59</v>
      </c>
      <c r="G2349" s="1">
        <f t="shared" si="110"/>
        <v>197</v>
      </c>
    </row>
    <row r="2350" spans="1:7" x14ac:dyDescent="0.55000000000000004">
      <c r="A2350">
        <v>63.204711061958598</v>
      </c>
      <c r="B2350">
        <v>59.174172272436401</v>
      </c>
      <c r="C2350">
        <v>206.94007150098099</v>
      </c>
      <c r="E2350" s="1">
        <f t="shared" si="108"/>
        <v>63</v>
      </c>
      <c r="F2350" s="1">
        <f t="shared" si="109"/>
        <v>59</v>
      </c>
      <c r="G2350" s="1">
        <f t="shared" si="110"/>
        <v>207</v>
      </c>
    </row>
    <row r="2351" spans="1:7" x14ac:dyDescent="0.55000000000000004">
      <c r="A2351">
        <v>77.592520184728798</v>
      </c>
      <c r="B2351">
        <v>58.465026068134001</v>
      </c>
      <c r="C2351">
        <v>218.41481447301501</v>
      </c>
      <c r="E2351" s="1">
        <f t="shared" si="108"/>
        <v>78</v>
      </c>
      <c r="F2351" s="1">
        <f t="shared" si="109"/>
        <v>58</v>
      </c>
      <c r="G2351" s="1">
        <f t="shared" si="110"/>
        <v>218</v>
      </c>
    </row>
    <row r="2352" spans="1:7" x14ac:dyDescent="0.55000000000000004">
      <c r="A2352">
        <v>54.161500007465001</v>
      </c>
      <c r="B2352">
        <v>57.412144956276101</v>
      </c>
      <c r="C2352">
        <v>230.91747047927899</v>
      </c>
      <c r="E2352" s="1">
        <f t="shared" si="108"/>
        <v>54</v>
      </c>
      <c r="F2352" s="1">
        <f t="shared" si="109"/>
        <v>57</v>
      </c>
      <c r="G2352" s="1">
        <f t="shared" si="110"/>
        <v>231</v>
      </c>
    </row>
    <row r="2353" spans="1:7" x14ac:dyDescent="0.55000000000000004">
      <c r="A2353">
        <v>62.063325180959801</v>
      </c>
      <c r="B2353">
        <v>56.539297027276199</v>
      </c>
      <c r="C2353">
        <v>243.21434903732501</v>
      </c>
      <c r="E2353" s="1">
        <f t="shared" si="108"/>
        <v>62</v>
      </c>
      <c r="F2353" s="1">
        <f t="shared" si="109"/>
        <v>57</v>
      </c>
      <c r="G2353" s="1">
        <f t="shared" si="110"/>
        <v>243</v>
      </c>
    </row>
    <row r="2354" spans="1:7" x14ac:dyDescent="0.55000000000000004">
      <c r="A2354">
        <v>65.7350119343361</v>
      </c>
      <c r="B2354">
        <v>88.673610028516705</v>
      </c>
      <c r="C2354">
        <v>17.8516552854739</v>
      </c>
      <c r="E2354" s="1">
        <f t="shared" si="108"/>
        <v>66</v>
      </c>
      <c r="F2354" s="1">
        <f t="shared" si="109"/>
        <v>89</v>
      </c>
      <c r="G2354" s="1">
        <f t="shared" si="110"/>
        <v>18</v>
      </c>
    </row>
    <row r="2355" spans="1:7" x14ac:dyDescent="0.55000000000000004">
      <c r="A2355">
        <v>65.402584582370494</v>
      </c>
      <c r="B2355">
        <v>88.165057274325704</v>
      </c>
      <c r="C2355">
        <v>19.640116604951999</v>
      </c>
      <c r="E2355" s="1">
        <f t="shared" si="108"/>
        <v>65</v>
      </c>
      <c r="F2355" s="1">
        <f t="shared" si="109"/>
        <v>88</v>
      </c>
      <c r="G2355" s="1">
        <f t="shared" si="110"/>
        <v>20</v>
      </c>
    </row>
    <row r="2356" spans="1:7" x14ac:dyDescent="0.55000000000000004">
      <c r="A2356">
        <v>65.710292676840396</v>
      </c>
      <c r="B2356">
        <v>88.048970438445593</v>
      </c>
      <c r="C2356">
        <v>26.235233283393899</v>
      </c>
      <c r="E2356" s="1">
        <f t="shared" si="108"/>
        <v>66</v>
      </c>
      <c r="F2356" s="1">
        <f t="shared" si="109"/>
        <v>88</v>
      </c>
      <c r="G2356" s="1">
        <f t="shared" si="110"/>
        <v>26</v>
      </c>
    </row>
    <row r="2357" spans="1:7" x14ac:dyDescent="0.55000000000000004">
      <c r="A2357">
        <v>66.015207984799403</v>
      </c>
      <c r="B2357">
        <v>87.398699403373598</v>
      </c>
      <c r="C2357">
        <v>35.8918941876247</v>
      </c>
      <c r="E2357" s="1">
        <f t="shared" si="108"/>
        <v>66</v>
      </c>
      <c r="F2357" s="1">
        <f t="shared" si="109"/>
        <v>87</v>
      </c>
      <c r="G2357" s="1">
        <f t="shared" si="110"/>
        <v>36</v>
      </c>
    </row>
    <row r="2358" spans="1:7" x14ac:dyDescent="0.55000000000000004">
      <c r="A2358">
        <v>66.605961637084704</v>
      </c>
      <c r="B2358">
        <v>85.875251557043498</v>
      </c>
      <c r="C2358">
        <v>46.660624180885002</v>
      </c>
      <c r="E2358" s="1">
        <f t="shared" si="108"/>
        <v>67</v>
      </c>
      <c r="F2358" s="1">
        <f t="shared" si="109"/>
        <v>86</v>
      </c>
      <c r="G2358" s="1">
        <f t="shared" si="110"/>
        <v>47</v>
      </c>
    </row>
    <row r="2359" spans="1:7" x14ac:dyDescent="0.55000000000000004">
      <c r="A2359">
        <v>66.683413014764795</v>
      </c>
      <c r="B2359">
        <v>83.8014629327878</v>
      </c>
      <c r="C2359">
        <v>59.726971869859398</v>
      </c>
      <c r="E2359" s="1">
        <f t="shared" si="108"/>
        <v>67</v>
      </c>
      <c r="F2359" s="1">
        <f t="shared" si="109"/>
        <v>84</v>
      </c>
      <c r="G2359" s="1">
        <f t="shared" si="110"/>
        <v>60</v>
      </c>
    </row>
    <row r="2360" spans="1:7" x14ac:dyDescent="0.55000000000000004">
      <c r="A2360">
        <v>66.236314998052706</v>
      </c>
      <c r="B2360">
        <v>83.087379827993402</v>
      </c>
      <c r="C2360">
        <v>76.385855805019801</v>
      </c>
      <c r="E2360" s="1">
        <f t="shared" si="108"/>
        <v>66</v>
      </c>
      <c r="F2360" s="1">
        <f t="shared" si="109"/>
        <v>83</v>
      </c>
      <c r="G2360" s="1">
        <f t="shared" si="110"/>
        <v>76</v>
      </c>
    </row>
    <row r="2361" spans="1:7" x14ac:dyDescent="0.55000000000000004">
      <c r="A2361">
        <v>67.435407493512102</v>
      </c>
      <c r="B2361">
        <v>82.621600510753098</v>
      </c>
      <c r="C2361">
        <v>92.137511804791004</v>
      </c>
      <c r="E2361" s="1">
        <f t="shared" si="108"/>
        <v>67</v>
      </c>
      <c r="F2361" s="1">
        <f t="shared" si="109"/>
        <v>83</v>
      </c>
      <c r="G2361" s="1">
        <f t="shared" si="110"/>
        <v>92</v>
      </c>
    </row>
    <row r="2362" spans="1:7" x14ac:dyDescent="0.55000000000000004">
      <c r="A2362">
        <v>67.388722813023605</v>
      </c>
      <c r="B2362">
        <v>81.531551447053303</v>
      </c>
      <c r="C2362">
        <v>104.854677036171</v>
      </c>
      <c r="E2362" s="1">
        <f t="shared" si="108"/>
        <v>67</v>
      </c>
      <c r="F2362" s="1">
        <f t="shared" si="109"/>
        <v>82</v>
      </c>
      <c r="G2362" s="1">
        <f t="shared" si="110"/>
        <v>105</v>
      </c>
    </row>
    <row r="2363" spans="1:7" x14ac:dyDescent="0.55000000000000004">
      <c r="A2363">
        <v>64.649660351675493</v>
      </c>
      <c r="B2363">
        <v>80.305301761356006</v>
      </c>
      <c r="C2363">
        <v>109.428574239713</v>
      </c>
      <c r="E2363" s="1">
        <f t="shared" si="108"/>
        <v>65</v>
      </c>
      <c r="F2363" s="1">
        <f t="shared" si="109"/>
        <v>80</v>
      </c>
      <c r="G2363" s="1">
        <f t="shared" si="110"/>
        <v>109</v>
      </c>
    </row>
    <row r="2364" spans="1:7" x14ac:dyDescent="0.55000000000000004">
      <c r="A2364">
        <v>56.304342703006803</v>
      </c>
      <c r="B2364">
        <v>78.584302708938694</v>
      </c>
      <c r="C2364">
        <v>123.076161679175</v>
      </c>
      <c r="E2364" s="1">
        <f t="shared" si="108"/>
        <v>56</v>
      </c>
      <c r="F2364" s="1">
        <f t="shared" si="109"/>
        <v>79</v>
      </c>
      <c r="G2364" s="1">
        <f t="shared" si="110"/>
        <v>123</v>
      </c>
    </row>
    <row r="2365" spans="1:7" x14ac:dyDescent="0.55000000000000004">
      <c r="A2365">
        <v>58.488430838313803</v>
      </c>
      <c r="B2365">
        <v>77.293470470351707</v>
      </c>
      <c r="C2365">
        <v>137.58750996942999</v>
      </c>
      <c r="E2365" s="1">
        <f t="shared" si="108"/>
        <v>58</v>
      </c>
      <c r="F2365" s="1">
        <f t="shared" si="109"/>
        <v>77</v>
      </c>
      <c r="G2365" s="1">
        <f t="shared" si="110"/>
        <v>138</v>
      </c>
    </row>
    <row r="2366" spans="1:7" x14ac:dyDescent="0.55000000000000004">
      <c r="A2366">
        <v>66.554962347886203</v>
      </c>
      <c r="B2366">
        <v>75.578797347558407</v>
      </c>
      <c r="C2366">
        <v>149.26547702337399</v>
      </c>
      <c r="E2366" s="1">
        <f t="shared" si="108"/>
        <v>67</v>
      </c>
      <c r="F2366" s="1">
        <f t="shared" si="109"/>
        <v>76</v>
      </c>
      <c r="G2366" s="1">
        <f t="shared" si="110"/>
        <v>149</v>
      </c>
    </row>
    <row r="2367" spans="1:7" x14ac:dyDescent="0.55000000000000004">
      <c r="A2367">
        <v>76.288610437935006</v>
      </c>
      <c r="B2367">
        <v>73.817511687654402</v>
      </c>
      <c r="C2367">
        <v>159.98219293703701</v>
      </c>
      <c r="E2367" s="1">
        <f t="shared" si="108"/>
        <v>76</v>
      </c>
      <c r="F2367" s="1">
        <f t="shared" si="109"/>
        <v>74</v>
      </c>
      <c r="G2367" s="1">
        <f t="shared" si="110"/>
        <v>160</v>
      </c>
    </row>
    <row r="2368" spans="1:7" x14ac:dyDescent="0.55000000000000004">
      <c r="A2368">
        <v>50.846352590121697</v>
      </c>
      <c r="B2368">
        <v>74.6878911247113</v>
      </c>
      <c r="C2368">
        <v>172.65443121099199</v>
      </c>
      <c r="E2368" s="1">
        <f t="shared" si="108"/>
        <v>51</v>
      </c>
      <c r="F2368" s="1">
        <f t="shared" si="109"/>
        <v>75</v>
      </c>
      <c r="G2368" s="1">
        <f t="shared" si="110"/>
        <v>173</v>
      </c>
    </row>
    <row r="2369" spans="1:7" x14ac:dyDescent="0.55000000000000004">
      <c r="A2369">
        <v>54.502317430732703</v>
      </c>
      <c r="B2369">
        <v>75.642864547917796</v>
      </c>
      <c r="C2369">
        <v>186.18111094340099</v>
      </c>
      <c r="E2369" s="1">
        <f t="shared" si="108"/>
        <v>55</v>
      </c>
      <c r="F2369" s="1">
        <f t="shared" si="109"/>
        <v>76</v>
      </c>
      <c r="G2369" s="1">
        <f t="shared" si="110"/>
        <v>186</v>
      </c>
    </row>
    <row r="2370" spans="1:7" x14ac:dyDescent="0.55000000000000004">
      <c r="A2370">
        <v>59.268890239322403</v>
      </c>
      <c r="B2370">
        <v>76.755512682119402</v>
      </c>
      <c r="C2370">
        <v>196.538496263485</v>
      </c>
      <c r="E2370" s="1">
        <f t="shared" si="108"/>
        <v>59</v>
      </c>
      <c r="F2370" s="1">
        <f t="shared" si="109"/>
        <v>77</v>
      </c>
      <c r="G2370" s="1">
        <f t="shared" si="110"/>
        <v>197</v>
      </c>
    </row>
    <row r="2371" spans="1:7" x14ac:dyDescent="0.55000000000000004">
      <c r="A2371">
        <v>68.416047398909399</v>
      </c>
      <c r="B2371">
        <v>77.156726468613002</v>
      </c>
      <c r="C2371">
        <v>207.04162306833001</v>
      </c>
      <c r="E2371" s="1">
        <f t="shared" ref="E2371:E2434" si="111">MAX(0,MIN(255,ROUND(A2371,0)))</f>
        <v>68</v>
      </c>
      <c r="F2371" s="1">
        <f t="shared" ref="F2371:F2434" si="112">MAX(0,MIN(255,ROUND(B2371,0)))</f>
        <v>77</v>
      </c>
      <c r="G2371" s="1">
        <f t="shared" ref="G2371:G2434" si="113">MAX(0,MIN(255,ROUND(C2371,0)))</f>
        <v>207</v>
      </c>
    </row>
    <row r="2372" spans="1:7" x14ac:dyDescent="0.55000000000000004">
      <c r="A2372">
        <v>82.423061873925604</v>
      </c>
      <c r="B2372">
        <v>77.256544087596595</v>
      </c>
      <c r="C2372">
        <v>218.51572105955799</v>
      </c>
      <c r="E2372" s="1">
        <f t="shared" si="111"/>
        <v>82</v>
      </c>
      <c r="F2372" s="1">
        <f t="shared" si="112"/>
        <v>77</v>
      </c>
      <c r="G2372" s="1">
        <f t="shared" si="113"/>
        <v>219</v>
      </c>
    </row>
    <row r="2373" spans="1:7" x14ac:dyDescent="0.55000000000000004">
      <c r="A2373">
        <v>58.330747109595698</v>
      </c>
      <c r="B2373">
        <v>75.962160936924903</v>
      </c>
      <c r="C2373">
        <v>231.06783402360699</v>
      </c>
      <c r="E2373" s="1">
        <f t="shared" si="111"/>
        <v>58</v>
      </c>
      <c r="F2373" s="1">
        <f t="shared" si="112"/>
        <v>76</v>
      </c>
      <c r="G2373" s="1">
        <f t="shared" si="113"/>
        <v>231</v>
      </c>
    </row>
    <row r="2374" spans="1:7" x14ac:dyDescent="0.55000000000000004">
      <c r="A2374">
        <v>65.974185131000098</v>
      </c>
      <c r="B2374">
        <v>74.165439504221197</v>
      </c>
      <c r="C2374">
        <v>243.15891815751399</v>
      </c>
      <c r="E2374" s="1">
        <f t="shared" si="111"/>
        <v>66</v>
      </c>
      <c r="F2374" s="1">
        <f t="shared" si="112"/>
        <v>74</v>
      </c>
      <c r="G2374" s="1">
        <f t="shared" si="113"/>
        <v>243</v>
      </c>
    </row>
    <row r="2375" spans="1:7" x14ac:dyDescent="0.55000000000000004">
      <c r="A2375">
        <v>71.342644148213097</v>
      </c>
      <c r="B2375">
        <v>102.82370636788001</v>
      </c>
      <c r="C2375">
        <v>19.8046873478342</v>
      </c>
      <c r="E2375" s="1">
        <f t="shared" si="111"/>
        <v>71</v>
      </c>
      <c r="F2375" s="1">
        <f t="shared" si="112"/>
        <v>103</v>
      </c>
      <c r="G2375" s="1">
        <f t="shared" si="113"/>
        <v>20</v>
      </c>
    </row>
    <row r="2376" spans="1:7" x14ac:dyDescent="0.55000000000000004">
      <c r="A2376">
        <v>71.058599009947301</v>
      </c>
      <c r="B2376">
        <v>102.484035442999</v>
      </c>
      <c r="C2376">
        <v>21.500053658105401</v>
      </c>
      <c r="E2376" s="1">
        <f t="shared" si="111"/>
        <v>71</v>
      </c>
      <c r="F2376" s="1">
        <f t="shared" si="112"/>
        <v>102</v>
      </c>
      <c r="G2376" s="1">
        <f t="shared" si="113"/>
        <v>22</v>
      </c>
    </row>
    <row r="2377" spans="1:7" x14ac:dyDescent="0.55000000000000004">
      <c r="A2377">
        <v>71.002136791516406</v>
      </c>
      <c r="B2377">
        <v>101.802782764253</v>
      </c>
      <c r="C2377">
        <v>27.773430986483199</v>
      </c>
      <c r="E2377" s="1">
        <f t="shared" si="111"/>
        <v>71</v>
      </c>
      <c r="F2377" s="1">
        <f t="shared" si="112"/>
        <v>102</v>
      </c>
      <c r="G2377" s="1">
        <f t="shared" si="113"/>
        <v>28</v>
      </c>
    </row>
    <row r="2378" spans="1:7" x14ac:dyDescent="0.55000000000000004">
      <c r="A2378">
        <v>71.3431304928298</v>
      </c>
      <c r="B2378">
        <v>100.800007378633</v>
      </c>
      <c r="C2378">
        <v>36.975848288600197</v>
      </c>
      <c r="E2378" s="1">
        <f t="shared" si="111"/>
        <v>71</v>
      </c>
      <c r="F2378" s="1">
        <f t="shared" si="112"/>
        <v>101</v>
      </c>
      <c r="G2378" s="1">
        <f t="shared" si="113"/>
        <v>37</v>
      </c>
    </row>
    <row r="2379" spans="1:7" x14ac:dyDescent="0.55000000000000004">
      <c r="A2379">
        <v>72.011175408713299</v>
      </c>
      <c r="B2379">
        <v>99.303338615195301</v>
      </c>
      <c r="C2379">
        <v>47.384872930780901</v>
      </c>
      <c r="E2379" s="1">
        <f t="shared" si="111"/>
        <v>72</v>
      </c>
      <c r="F2379" s="1">
        <f t="shared" si="112"/>
        <v>99</v>
      </c>
      <c r="G2379" s="1">
        <f t="shared" si="113"/>
        <v>47</v>
      </c>
    </row>
    <row r="2380" spans="1:7" x14ac:dyDescent="0.55000000000000004">
      <c r="A2380">
        <v>72.1612982540085</v>
      </c>
      <c r="B2380">
        <v>97.811332264662795</v>
      </c>
      <c r="C2380">
        <v>59.918256993421302</v>
      </c>
      <c r="E2380" s="1">
        <f t="shared" si="111"/>
        <v>72</v>
      </c>
      <c r="F2380" s="1">
        <f t="shared" si="112"/>
        <v>98</v>
      </c>
      <c r="G2380" s="1">
        <f t="shared" si="113"/>
        <v>60</v>
      </c>
    </row>
    <row r="2381" spans="1:7" x14ac:dyDescent="0.55000000000000004">
      <c r="A2381">
        <v>71.696775930340905</v>
      </c>
      <c r="B2381">
        <v>96.555000793210098</v>
      </c>
      <c r="C2381">
        <v>76.463111938156999</v>
      </c>
      <c r="E2381" s="1">
        <f t="shared" si="111"/>
        <v>72</v>
      </c>
      <c r="F2381" s="1">
        <f t="shared" si="112"/>
        <v>97</v>
      </c>
      <c r="G2381" s="1">
        <f t="shared" si="113"/>
        <v>76</v>
      </c>
    </row>
    <row r="2382" spans="1:7" x14ac:dyDescent="0.55000000000000004">
      <c r="A2382">
        <v>72.787552876032905</v>
      </c>
      <c r="B2382">
        <v>95.180786899986103</v>
      </c>
      <c r="C2382">
        <v>92.337808378784899</v>
      </c>
      <c r="E2382" s="1">
        <f t="shared" si="111"/>
        <v>73</v>
      </c>
      <c r="F2382" s="1">
        <f t="shared" si="112"/>
        <v>95</v>
      </c>
      <c r="G2382" s="1">
        <f t="shared" si="113"/>
        <v>92</v>
      </c>
    </row>
    <row r="2383" spans="1:7" x14ac:dyDescent="0.55000000000000004">
      <c r="A2383">
        <v>72.904705002495007</v>
      </c>
      <c r="B2383">
        <v>94.009540981761702</v>
      </c>
      <c r="C2383">
        <v>104.792713168323</v>
      </c>
      <c r="E2383" s="1">
        <f t="shared" si="111"/>
        <v>73</v>
      </c>
      <c r="F2383" s="1">
        <f t="shared" si="112"/>
        <v>94</v>
      </c>
      <c r="G2383" s="1">
        <f t="shared" si="113"/>
        <v>105</v>
      </c>
    </row>
    <row r="2384" spans="1:7" x14ac:dyDescent="0.55000000000000004">
      <c r="A2384">
        <v>70.264831302706099</v>
      </c>
      <c r="B2384">
        <v>92.516559515604598</v>
      </c>
      <c r="C2384">
        <v>109.90825050416601</v>
      </c>
      <c r="E2384" s="1">
        <f t="shared" si="111"/>
        <v>70</v>
      </c>
      <c r="F2384" s="1">
        <f t="shared" si="112"/>
        <v>93</v>
      </c>
      <c r="G2384" s="1">
        <f t="shared" si="113"/>
        <v>110</v>
      </c>
    </row>
    <row r="2385" spans="1:7" x14ac:dyDescent="0.55000000000000004">
      <c r="A2385">
        <v>61.8422258041332</v>
      </c>
      <c r="B2385">
        <v>90.878297548644298</v>
      </c>
      <c r="C2385">
        <v>123.66818976735399</v>
      </c>
      <c r="E2385" s="1">
        <f t="shared" si="111"/>
        <v>62</v>
      </c>
      <c r="F2385" s="1">
        <f t="shared" si="112"/>
        <v>91</v>
      </c>
      <c r="G2385" s="1">
        <f t="shared" si="113"/>
        <v>124</v>
      </c>
    </row>
    <row r="2386" spans="1:7" x14ac:dyDescent="0.55000000000000004">
      <c r="A2386">
        <v>64.514134379941694</v>
      </c>
      <c r="B2386">
        <v>92.501556524085998</v>
      </c>
      <c r="C2386">
        <v>138.065602665065</v>
      </c>
      <c r="E2386" s="1">
        <f t="shared" si="111"/>
        <v>65</v>
      </c>
      <c r="F2386" s="1">
        <f t="shared" si="112"/>
        <v>93</v>
      </c>
      <c r="G2386" s="1">
        <f t="shared" si="113"/>
        <v>138</v>
      </c>
    </row>
    <row r="2387" spans="1:7" x14ac:dyDescent="0.55000000000000004">
      <c r="A2387">
        <v>72.3754722602648</v>
      </c>
      <c r="B2387">
        <v>93.8588478703671</v>
      </c>
      <c r="C2387">
        <v>149.556013567957</v>
      </c>
      <c r="E2387" s="1">
        <f t="shared" si="111"/>
        <v>72</v>
      </c>
      <c r="F2387" s="1">
        <f t="shared" si="112"/>
        <v>94</v>
      </c>
      <c r="G2387" s="1">
        <f t="shared" si="113"/>
        <v>150</v>
      </c>
    </row>
    <row r="2388" spans="1:7" x14ac:dyDescent="0.55000000000000004">
      <c r="A2388">
        <v>82.079066384837802</v>
      </c>
      <c r="B2388">
        <v>97.058165337100903</v>
      </c>
      <c r="C2388">
        <v>160.268580888325</v>
      </c>
      <c r="E2388" s="1">
        <f t="shared" si="111"/>
        <v>82</v>
      </c>
      <c r="F2388" s="1">
        <f t="shared" si="112"/>
        <v>97</v>
      </c>
      <c r="G2388" s="1">
        <f t="shared" si="113"/>
        <v>160</v>
      </c>
    </row>
    <row r="2389" spans="1:7" x14ac:dyDescent="0.55000000000000004">
      <c r="A2389">
        <v>53.262268577274902</v>
      </c>
      <c r="B2389">
        <v>97.743410772267197</v>
      </c>
      <c r="C2389">
        <v>172.801460908998</v>
      </c>
      <c r="E2389" s="1">
        <f t="shared" si="111"/>
        <v>53</v>
      </c>
      <c r="F2389" s="1">
        <f t="shared" si="112"/>
        <v>98</v>
      </c>
      <c r="G2389" s="1">
        <f t="shared" si="113"/>
        <v>173</v>
      </c>
    </row>
    <row r="2390" spans="1:7" x14ac:dyDescent="0.55000000000000004">
      <c r="A2390">
        <v>56.5033710621286</v>
      </c>
      <c r="B2390">
        <v>98.308888603861007</v>
      </c>
      <c r="C2390">
        <v>186.44572026522499</v>
      </c>
      <c r="E2390" s="1">
        <f t="shared" si="111"/>
        <v>57</v>
      </c>
      <c r="F2390" s="1">
        <f t="shared" si="112"/>
        <v>98</v>
      </c>
      <c r="G2390" s="1">
        <f t="shared" si="113"/>
        <v>186</v>
      </c>
    </row>
    <row r="2391" spans="1:7" x14ac:dyDescent="0.55000000000000004">
      <c r="A2391">
        <v>61.701940891075097</v>
      </c>
      <c r="B2391">
        <v>96.966753102968198</v>
      </c>
      <c r="C2391">
        <v>196.80213542563899</v>
      </c>
      <c r="E2391" s="1">
        <f t="shared" si="111"/>
        <v>62</v>
      </c>
      <c r="F2391" s="1">
        <f t="shared" si="112"/>
        <v>97</v>
      </c>
      <c r="G2391" s="1">
        <f t="shared" si="113"/>
        <v>197</v>
      </c>
    </row>
    <row r="2392" spans="1:7" x14ac:dyDescent="0.55000000000000004">
      <c r="A2392">
        <v>68.028085767185999</v>
      </c>
      <c r="B2392">
        <v>95.737977784052603</v>
      </c>
      <c r="C2392">
        <v>207.30513881890499</v>
      </c>
      <c r="E2392" s="1">
        <f t="shared" si="111"/>
        <v>68</v>
      </c>
      <c r="F2392" s="1">
        <f t="shared" si="112"/>
        <v>96</v>
      </c>
      <c r="G2392" s="1">
        <f t="shared" si="113"/>
        <v>207</v>
      </c>
    </row>
    <row r="2393" spans="1:7" x14ac:dyDescent="0.55000000000000004">
      <c r="A2393">
        <v>71.115966530248997</v>
      </c>
      <c r="B2393">
        <v>93.803917465007302</v>
      </c>
      <c r="C2393">
        <v>218.67420648162599</v>
      </c>
      <c r="E2393" s="1">
        <f t="shared" si="111"/>
        <v>71</v>
      </c>
      <c r="F2393" s="1">
        <f t="shared" si="112"/>
        <v>94</v>
      </c>
      <c r="G2393" s="1">
        <f t="shared" si="113"/>
        <v>219</v>
      </c>
    </row>
    <row r="2394" spans="1:7" x14ac:dyDescent="0.55000000000000004">
      <c r="A2394">
        <v>62.846961678709903</v>
      </c>
      <c r="B2394">
        <v>92.027884237048099</v>
      </c>
      <c r="C2394">
        <v>231.12555577997799</v>
      </c>
      <c r="E2394" s="1">
        <f t="shared" si="111"/>
        <v>63</v>
      </c>
      <c r="F2394" s="1">
        <f t="shared" si="112"/>
        <v>92</v>
      </c>
      <c r="G2394" s="1">
        <f t="shared" si="113"/>
        <v>231</v>
      </c>
    </row>
    <row r="2395" spans="1:7" x14ac:dyDescent="0.55000000000000004">
      <c r="A2395">
        <v>70.743829207004296</v>
      </c>
      <c r="B2395">
        <v>88.955049530972204</v>
      </c>
      <c r="C2395">
        <v>243.47042866965899</v>
      </c>
      <c r="E2395" s="1">
        <f t="shared" si="111"/>
        <v>71</v>
      </c>
      <c r="F2395" s="1">
        <f t="shared" si="112"/>
        <v>89</v>
      </c>
      <c r="G2395" s="1">
        <f t="shared" si="113"/>
        <v>243</v>
      </c>
    </row>
    <row r="2396" spans="1:7" x14ac:dyDescent="0.55000000000000004">
      <c r="A2396">
        <v>71.984713551054895</v>
      </c>
      <c r="B2396">
        <v>112.004457628556</v>
      </c>
      <c r="C2396">
        <v>21.9967212984597</v>
      </c>
      <c r="E2396" s="1">
        <f t="shared" si="111"/>
        <v>72</v>
      </c>
      <c r="F2396" s="1">
        <f t="shared" si="112"/>
        <v>112</v>
      </c>
      <c r="G2396" s="1">
        <f t="shared" si="113"/>
        <v>22</v>
      </c>
    </row>
    <row r="2397" spans="1:7" x14ac:dyDescent="0.55000000000000004">
      <c r="A2397">
        <v>72.729581303627796</v>
      </c>
      <c r="B2397">
        <v>111.496257394022</v>
      </c>
      <c r="C2397">
        <v>23.654394089643301</v>
      </c>
      <c r="E2397" s="1">
        <f t="shared" si="111"/>
        <v>73</v>
      </c>
      <c r="F2397" s="1">
        <f t="shared" si="112"/>
        <v>111</v>
      </c>
      <c r="G2397" s="1">
        <f t="shared" si="113"/>
        <v>24</v>
      </c>
    </row>
    <row r="2398" spans="1:7" x14ac:dyDescent="0.55000000000000004">
      <c r="A2398">
        <v>73.265550234285698</v>
      </c>
      <c r="B2398">
        <v>111.10017663944301</v>
      </c>
      <c r="C2398">
        <v>29.372450151500502</v>
      </c>
      <c r="E2398" s="1">
        <f t="shared" si="111"/>
        <v>73</v>
      </c>
      <c r="F2398" s="1">
        <f t="shared" si="112"/>
        <v>111</v>
      </c>
      <c r="G2398" s="1">
        <f t="shared" si="113"/>
        <v>29</v>
      </c>
    </row>
    <row r="2399" spans="1:7" x14ac:dyDescent="0.55000000000000004">
      <c r="A2399">
        <v>73.682004619579004</v>
      </c>
      <c r="B2399">
        <v>110.608420425644</v>
      </c>
      <c r="C2399">
        <v>38.201151412109802</v>
      </c>
      <c r="E2399" s="1">
        <f t="shared" si="111"/>
        <v>74</v>
      </c>
      <c r="F2399" s="1">
        <f t="shared" si="112"/>
        <v>111</v>
      </c>
      <c r="G2399" s="1">
        <f t="shared" si="113"/>
        <v>38</v>
      </c>
    </row>
    <row r="2400" spans="1:7" x14ac:dyDescent="0.55000000000000004">
      <c r="A2400">
        <v>75.627356195897704</v>
      </c>
      <c r="B2400">
        <v>108.862329579332</v>
      </c>
      <c r="C2400">
        <v>48.180750439543502</v>
      </c>
      <c r="E2400" s="1">
        <f t="shared" si="111"/>
        <v>76</v>
      </c>
      <c r="F2400" s="1">
        <f t="shared" si="112"/>
        <v>109</v>
      </c>
      <c r="G2400" s="1">
        <f t="shared" si="113"/>
        <v>48</v>
      </c>
    </row>
    <row r="2401" spans="1:7" x14ac:dyDescent="0.55000000000000004">
      <c r="A2401">
        <v>76.110871775952205</v>
      </c>
      <c r="B2401">
        <v>107.37520252604899</v>
      </c>
      <c r="C2401">
        <v>60.685033521483298</v>
      </c>
      <c r="E2401" s="1">
        <f t="shared" si="111"/>
        <v>76</v>
      </c>
      <c r="F2401" s="1">
        <f t="shared" si="112"/>
        <v>107</v>
      </c>
      <c r="G2401" s="1">
        <f t="shared" si="113"/>
        <v>61</v>
      </c>
    </row>
    <row r="2402" spans="1:7" x14ac:dyDescent="0.55000000000000004">
      <c r="A2402">
        <v>75.346379695215106</v>
      </c>
      <c r="B2402">
        <v>106.224896952329</v>
      </c>
      <c r="C2402">
        <v>76.714312210765996</v>
      </c>
      <c r="E2402" s="1">
        <f t="shared" si="111"/>
        <v>75</v>
      </c>
      <c r="F2402" s="1">
        <f t="shared" si="112"/>
        <v>106</v>
      </c>
      <c r="G2402" s="1">
        <f t="shared" si="113"/>
        <v>77</v>
      </c>
    </row>
    <row r="2403" spans="1:7" x14ac:dyDescent="0.55000000000000004">
      <c r="A2403">
        <v>75.706240022097703</v>
      </c>
      <c r="B2403">
        <v>105.70287036389701</v>
      </c>
      <c r="C2403">
        <v>92.571900604100804</v>
      </c>
      <c r="E2403" s="1">
        <f t="shared" si="111"/>
        <v>76</v>
      </c>
      <c r="F2403" s="1">
        <f t="shared" si="112"/>
        <v>106</v>
      </c>
      <c r="G2403" s="1">
        <f t="shared" si="113"/>
        <v>93</v>
      </c>
    </row>
    <row r="2404" spans="1:7" x14ac:dyDescent="0.55000000000000004">
      <c r="A2404">
        <v>74.936455387508801</v>
      </c>
      <c r="B2404">
        <v>107.076375981185</v>
      </c>
      <c r="C2404">
        <v>104.739386479568</v>
      </c>
      <c r="E2404" s="1">
        <f t="shared" si="111"/>
        <v>75</v>
      </c>
      <c r="F2404" s="1">
        <f t="shared" si="112"/>
        <v>107</v>
      </c>
      <c r="G2404" s="1">
        <f t="shared" si="113"/>
        <v>105</v>
      </c>
    </row>
    <row r="2405" spans="1:7" x14ac:dyDescent="0.55000000000000004">
      <c r="A2405">
        <v>71.737411616157999</v>
      </c>
      <c r="B2405">
        <v>109.220389551011</v>
      </c>
      <c r="C2405">
        <v>109.85372733786301</v>
      </c>
      <c r="E2405" s="1">
        <f t="shared" si="111"/>
        <v>72</v>
      </c>
      <c r="F2405" s="1">
        <f t="shared" si="112"/>
        <v>109</v>
      </c>
      <c r="G2405" s="1">
        <f t="shared" si="113"/>
        <v>110</v>
      </c>
    </row>
    <row r="2406" spans="1:7" x14ac:dyDescent="0.55000000000000004">
      <c r="A2406">
        <v>63.488064325642704</v>
      </c>
      <c r="B2406">
        <v>112.075633028605</v>
      </c>
      <c r="C2406">
        <v>124.275408745805</v>
      </c>
      <c r="E2406" s="1">
        <f t="shared" si="111"/>
        <v>63</v>
      </c>
      <c r="F2406" s="1">
        <f t="shared" si="112"/>
        <v>112</v>
      </c>
      <c r="G2406" s="1">
        <f t="shared" si="113"/>
        <v>124</v>
      </c>
    </row>
    <row r="2407" spans="1:7" x14ac:dyDescent="0.55000000000000004">
      <c r="A2407">
        <v>66.916406000502803</v>
      </c>
      <c r="B2407">
        <v>113.006008037157</v>
      </c>
      <c r="C2407">
        <v>138.54754320132901</v>
      </c>
      <c r="E2407" s="1">
        <f t="shared" si="111"/>
        <v>67</v>
      </c>
      <c r="F2407" s="1">
        <f t="shared" si="112"/>
        <v>113</v>
      </c>
      <c r="G2407" s="1">
        <f t="shared" si="113"/>
        <v>139</v>
      </c>
    </row>
    <row r="2408" spans="1:7" x14ac:dyDescent="0.55000000000000004">
      <c r="A2408">
        <v>71.878826457402596</v>
      </c>
      <c r="B2408">
        <v>114.624501566316</v>
      </c>
      <c r="C2408">
        <v>150.06573288794101</v>
      </c>
      <c r="E2408" s="1">
        <f t="shared" si="111"/>
        <v>72</v>
      </c>
      <c r="F2408" s="1">
        <f t="shared" si="112"/>
        <v>115</v>
      </c>
      <c r="G2408" s="1">
        <f t="shared" si="113"/>
        <v>150</v>
      </c>
    </row>
    <row r="2409" spans="1:7" x14ac:dyDescent="0.55000000000000004">
      <c r="A2409">
        <v>74.247314075103702</v>
      </c>
      <c r="B2409">
        <v>116.20812327908099</v>
      </c>
      <c r="C2409">
        <v>160.76941321700301</v>
      </c>
      <c r="E2409" s="1">
        <f t="shared" si="111"/>
        <v>74</v>
      </c>
      <c r="F2409" s="1">
        <f t="shared" si="112"/>
        <v>116</v>
      </c>
      <c r="G2409" s="1">
        <f t="shared" si="113"/>
        <v>161</v>
      </c>
    </row>
    <row r="2410" spans="1:7" x14ac:dyDescent="0.55000000000000004">
      <c r="A2410">
        <v>43.6460574286697</v>
      </c>
      <c r="B2410">
        <v>117.546119981845</v>
      </c>
      <c r="C2410">
        <v>173.16994074398599</v>
      </c>
      <c r="E2410" s="1">
        <f t="shared" si="111"/>
        <v>44</v>
      </c>
      <c r="F2410" s="1">
        <f t="shared" si="112"/>
        <v>118</v>
      </c>
      <c r="G2410" s="1">
        <f t="shared" si="113"/>
        <v>173</v>
      </c>
    </row>
    <row r="2411" spans="1:7" x14ac:dyDescent="0.55000000000000004">
      <c r="A2411">
        <v>52.272974596141303</v>
      </c>
      <c r="B2411">
        <v>118.053091993598</v>
      </c>
      <c r="C2411">
        <v>186.77637224213899</v>
      </c>
      <c r="E2411" s="1">
        <f t="shared" si="111"/>
        <v>52</v>
      </c>
      <c r="F2411" s="1">
        <f t="shared" si="112"/>
        <v>118</v>
      </c>
      <c r="G2411" s="1">
        <f t="shared" si="113"/>
        <v>187</v>
      </c>
    </row>
    <row r="2412" spans="1:7" x14ac:dyDescent="0.55000000000000004">
      <c r="A2412">
        <v>59.740173537116398</v>
      </c>
      <c r="B2412">
        <v>116.843801899596</v>
      </c>
      <c r="C2412">
        <v>197.18281499083801</v>
      </c>
      <c r="E2412" s="1">
        <f t="shared" si="111"/>
        <v>60</v>
      </c>
      <c r="F2412" s="1">
        <f t="shared" si="112"/>
        <v>117</v>
      </c>
      <c r="G2412" s="1">
        <f t="shared" si="113"/>
        <v>197</v>
      </c>
    </row>
    <row r="2413" spans="1:7" x14ac:dyDescent="0.55000000000000004">
      <c r="A2413">
        <v>65.194023027884498</v>
      </c>
      <c r="B2413">
        <v>114.077065019881</v>
      </c>
      <c r="C2413">
        <v>207.52976209399699</v>
      </c>
      <c r="E2413" s="1">
        <f t="shared" si="111"/>
        <v>65</v>
      </c>
      <c r="F2413" s="1">
        <f t="shared" si="112"/>
        <v>114</v>
      </c>
      <c r="G2413" s="1">
        <f t="shared" si="113"/>
        <v>208</v>
      </c>
    </row>
    <row r="2414" spans="1:7" x14ac:dyDescent="0.55000000000000004">
      <c r="A2414">
        <v>64.807056739414904</v>
      </c>
      <c r="B2414">
        <v>109.99168144684199</v>
      </c>
      <c r="C2414">
        <v>219.15323795775899</v>
      </c>
      <c r="E2414" s="1">
        <f t="shared" si="111"/>
        <v>65</v>
      </c>
      <c r="F2414" s="1">
        <f t="shared" si="112"/>
        <v>110</v>
      </c>
      <c r="G2414" s="1">
        <f t="shared" si="113"/>
        <v>219</v>
      </c>
    </row>
    <row r="2415" spans="1:7" x14ac:dyDescent="0.55000000000000004">
      <c r="A2415">
        <v>68.746314447996994</v>
      </c>
      <c r="B2415">
        <v>106.86064970337</v>
      </c>
      <c r="C2415">
        <v>231.70746033970201</v>
      </c>
      <c r="E2415" s="1">
        <f t="shared" si="111"/>
        <v>69</v>
      </c>
      <c r="F2415" s="1">
        <f t="shared" si="112"/>
        <v>107</v>
      </c>
      <c r="G2415" s="1">
        <f t="shared" si="113"/>
        <v>232</v>
      </c>
    </row>
    <row r="2416" spans="1:7" x14ac:dyDescent="0.55000000000000004">
      <c r="A2416">
        <v>76.377894477633703</v>
      </c>
      <c r="B2416">
        <v>104.505860301452</v>
      </c>
      <c r="C2416">
        <v>243.69275357689699</v>
      </c>
      <c r="E2416" s="1">
        <f t="shared" si="111"/>
        <v>76</v>
      </c>
      <c r="F2416" s="1">
        <f t="shared" si="112"/>
        <v>105</v>
      </c>
      <c r="G2416" s="1">
        <f t="shared" si="113"/>
        <v>244</v>
      </c>
    </row>
    <row r="2417" spans="1:7" x14ac:dyDescent="0.55000000000000004">
      <c r="A2417">
        <v>63.461430767401303</v>
      </c>
      <c r="B2417">
        <v>123.87772391117601</v>
      </c>
      <c r="C2417">
        <v>24.210077946669401</v>
      </c>
      <c r="E2417" s="1">
        <f t="shared" si="111"/>
        <v>63</v>
      </c>
      <c r="F2417" s="1">
        <f t="shared" si="112"/>
        <v>124</v>
      </c>
      <c r="G2417" s="1">
        <f t="shared" si="113"/>
        <v>24</v>
      </c>
    </row>
    <row r="2418" spans="1:7" x14ac:dyDescent="0.55000000000000004">
      <c r="A2418">
        <v>63.750180645541803</v>
      </c>
      <c r="B2418">
        <v>123.29435765469201</v>
      </c>
      <c r="C2418">
        <v>25.757354060852101</v>
      </c>
      <c r="E2418" s="1">
        <f t="shared" si="111"/>
        <v>64</v>
      </c>
      <c r="F2418" s="1">
        <f t="shared" si="112"/>
        <v>123</v>
      </c>
      <c r="G2418" s="1">
        <f t="shared" si="113"/>
        <v>26</v>
      </c>
    </row>
    <row r="2419" spans="1:7" x14ac:dyDescent="0.55000000000000004">
      <c r="A2419">
        <v>64.983367555438505</v>
      </c>
      <c r="B2419">
        <v>122.41603992199801</v>
      </c>
      <c r="C2419">
        <v>31.047257976541999</v>
      </c>
      <c r="E2419" s="1">
        <f t="shared" si="111"/>
        <v>65</v>
      </c>
      <c r="F2419" s="1">
        <f t="shared" si="112"/>
        <v>122</v>
      </c>
      <c r="G2419" s="1">
        <f t="shared" si="113"/>
        <v>31</v>
      </c>
    </row>
    <row r="2420" spans="1:7" x14ac:dyDescent="0.55000000000000004">
      <c r="A2420">
        <v>66.160130901050707</v>
      </c>
      <c r="B2420">
        <v>122.814265189777</v>
      </c>
      <c r="C2420">
        <v>39.494785236133197</v>
      </c>
      <c r="E2420" s="1">
        <f t="shared" si="111"/>
        <v>66</v>
      </c>
      <c r="F2420" s="1">
        <f t="shared" si="112"/>
        <v>123</v>
      </c>
      <c r="G2420" s="1">
        <f t="shared" si="113"/>
        <v>39</v>
      </c>
    </row>
    <row r="2421" spans="1:7" x14ac:dyDescent="0.55000000000000004">
      <c r="A2421">
        <v>68.117453332260297</v>
      </c>
      <c r="B2421">
        <v>122.532988268165</v>
      </c>
      <c r="C2421">
        <v>49.291528432080597</v>
      </c>
      <c r="E2421" s="1">
        <f t="shared" si="111"/>
        <v>68</v>
      </c>
      <c r="F2421" s="1">
        <f t="shared" si="112"/>
        <v>123</v>
      </c>
      <c r="G2421" s="1">
        <f t="shared" si="113"/>
        <v>49</v>
      </c>
    </row>
    <row r="2422" spans="1:7" x14ac:dyDescent="0.55000000000000004">
      <c r="A2422">
        <v>70.912403160990607</v>
      </c>
      <c r="B2422">
        <v>121.65436680760899</v>
      </c>
      <c r="C2422">
        <v>61.248419095894697</v>
      </c>
      <c r="E2422" s="1">
        <f t="shared" si="111"/>
        <v>71</v>
      </c>
      <c r="F2422" s="1">
        <f t="shared" si="112"/>
        <v>122</v>
      </c>
      <c r="G2422" s="1">
        <f t="shared" si="113"/>
        <v>61</v>
      </c>
    </row>
    <row r="2423" spans="1:7" x14ac:dyDescent="0.55000000000000004">
      <c r="A2423">
        <v>72.639865652849906</v>
      </c>
      <c r="B2423">
        <v>123.106360721982</v>
      </c>
      <c r="C2423">
        <v>77.103442930405706</v>
      </c>
      <c r="E2423" s="1">
        <f t="shared" si="111"/>
        <v>73</v>
      </c>
      <c r="F2423" s="1">
        <f t="shared" si="112"/>
        <v>123</v>
      </c>
      <c r="G2423" s="1">
        <f t="shared" si="113"/>
        <v>77</v>
      </c>
    </row>
    <row r="2424" spans="1:7" x14ac:dyDescent="0.55000000000000004">
      <c r="A2424">
        <v>73.626533731590598</v>
      </c>
      <c r="B2424">
        <v>123.82682876825</v>
      </c>
      <c r="C2424">
        <v>92.988284816695995</v>
      </c>
      <c r="E2424" s="1">
        <f t="shared" si="111"/>
        <v>74</v>
      </c>
      <c r="F2424" s="1">
        <f t="shared" si="112"/>
        <v>124</v>
      </c>
      <c r="G2424" s="1">
        <f t="shared" si="113"/>
        <v>93</v>
      </c>
    </row>
    <row r="2425" spans="1:7" x14ac:dyDescent="0.55000000000000004">
      <c r="A2425">
        <v>73.516822204997993</v>
      </c>
      <c r="B2425">
        <v>125.061175489074</v>
      </c>
      <c r="C2425">
        <v>104.789487003129</v>
      </c>
      <c r="E2425" s="1">
        <f t="shared" si="111"/>
        <v>74</v>
      </c>
      <c r="F2425" s="1">
        <f t="shared" si="112"/>
        <v>125</v>
      </c>
      <c r="G2425" s="1">
        <f t="shared" si="113"/>
        <v>105</v>
      </c>
    </row>
    <row r="2426" spans="1:7" x14ac:dyDescent="0.55000000000000004">
      <c r="A2426">
        <v>71.006922873772893</v>
      </c>
      <c r="B2426">
        <v>126.36251501933501</v>
      </c>
      <c r="C2426">
        <v>109.90739709562</v>
      </c>
      <c r="E2426" s="1">
        <f t="shared" si="111"/>
        <v>71</v>
      </c>
      <c r="F2426" s="1">
        <f t="shared" si="112"/>
        <v>126</v>
      </c>
      <c r="G2426" s="1">
        <f t="shared" si="113"/>
        <v>110</v>
      </c>
    </row>
    <row r="2427" spans="1:7" x14ac:dyDescent="0.55000000000000004">
      <c r="A2427">
        <v>64.400484923832906</v>
      </c>
      <c r="B2427">
        <v>127.872639344738</v>
      </c>
      <c r="C2427">
        <v>123.564615002108</v>
      </c>
      <c r="E2427" s="1">
        <f t="shared" si="111"/>
        <v>64</v>
      </c>
      <c r="F2427" s="1">
        <f t="shared" si="112"/>
        <v>128</v>
      </c>
      <c r="G2427" s="1">
        <f t="shared" si="113"/>
        <v>124</v>
      </c>
    </row>
    <row r="2428" spans="1:7" x14ac:dyDescent="0.55000000000000004">
      <c r="A2428">
        <v>68.291822512081296</v>
      </c>
      <c r="B2428">
        <v>129.602677011011</v>
      </c>
      <c r="C2428">
        <v>138.88244567323801</v>
      </c>
      <c r="E2428" s="1">
        <f t="shared" si="111"/>
        <v>68</v>
      </c>
      <c r="F2428" s="1">
        <f t="shared" si="112"/>
        <v>130</v>
      </c>
      <c r="G2428" s="1">
        <f t="shared" si="113"/>
        <v>139</v>
      </c>
    </row>
    <row r="2429" spans="1:7" x14ac:dyDescent="0.55000000000000004">
      <c r="A2429">
        <v>71.490084493685202</v>
      </c>
      <c r="B2429">
        <v>130.13809276184099</v>
      </c>
      <c r="C2429">
        <v>150.58591626213601</v>
      </c>
      <c r="E2429" s="1">
        <f t="shared" si="111"/>
        <v>71</v>
      </c>
      <c r="F2429" s="1">
        <f t="shared" si="112"/>
        <v>130</v>
      </c>
      <c r="G2429" s="1">
        <f t="shared" si="113"/>
        <v>151</v>
      </c>
    </row>
    <row r="2430" spans="1:7" x14ac:dyDescent="0.55000000000000004">
      <c r="A2430">
        <v>71.309490281798503</v>
      </c>
      <c r="B2430">
        <v>130.36534412691401</v>
      </c>
      <c r="C2430">
        <v>161.2915021195</v>
      </c>
      <c r="E2430" s="1">
        <f t="shared" si="111"/>
        <v>71</v>
      </c>
      <c r="F2430" s="1">
        <f t="shared" si="112"/>
        <v>130</v>
      </c>
      <c r="G2430" s="1">
        <f t="shared" si="113"/>
        <v>161</v>
      </c>
    </row>
    <row r="2431" spans="1:7" x14ac:dyDescent="0.55000000000000004">
      <c r="A2431">
        <v>52.328357711983301</v>
      </c>
      <c r="B2431">
        <v>129.31223013340701</v>
      </c>
      <c r="C2431">
        <v>173.62971675351599</v>
      </c>
      <c r="E2431" s="1">
        <f t="shared" si="111"/>
        <v>52</v>
      </c>
      <c r="F2431" s="1">
        <f t="shared" si="112"/>
        <v>129</v>
      </c>
      <c r="G2431" s="1">
        <f t="shared" si="113"/>
        <v>174</v>
      </c>
    </row>
    <row r="2432" spans="1:7" x14ac:dyDescent="0.55000000000000004">
      <c r="A2432">
        <v>52.5923868223027</v>
      </c>
      <c r="B2432">
        <v>128.54284149241499</v>
      </c>
      <c r="C2432">
        <v>187.171108774278</v>
      </c>
      <c r="E2432" s="1">
        <f t="shared" si="111"/>
        <v>53</v>
      </c>
      <c r="F2432" s="1">
        <f t="shared" si="112"/>
        <v>129</v>
      </c>
      <c r="G2432" s="1">
        <f t="shared" si="113"/>
        <v>187</v>
      </c>
    </row>
    <row r="2433" spans="1:7" x14ac:dyDescent="0.55000000000000004">
      <c r="A2433">
        <v>60.271355587143901</v>
      </c>
      <c r="B2433">
        <v>127.887189877277</v>
      </c>
      <c r="C2433">
        <v>197.523913446292</v>
      </c>
      <c r="E2433" s="1">
        <f t="shared" si="111"/>
        <v>60</v>
      </c>
      <c r="F2433" s="1">
        <f t="shared" si="112"/>
        <v>128</v>
      </c>
      <c r="G2433" s="1">
        <f t="shared" si="113"/>
        <v>198</v>
      </c>
    </row>
    <row r="2434" spans="1:7" x14ac:dyDescent="0.55000000000000004">
      <c r="A2434">
        <v>64.682206120345796</v>
      </c>
      <c r="B2434">
        <v>127.430936504881</v>
      </c>
      <c r="C2434">
        <v>207.86858957438901</v>
      </c>
      <c r="E2434" s="1">
        <f t="shared" si="111"/>
        <v>65</v>
      </c>
      <c r="F2434" s="1">
        <f t="shared" si="112"/>
        <v>127</v>
      </c>
      <c r="G2434" s="1">
        <f t="shared" si="113"/>
        <v>208</v>
      </c>
    </row>
    <row r="2435" spans="1:7" x14ac:dyDescent="0.55000000000000004">
      <c r="A2435">
        <v>72.250439755964706</v>
      </c>
      <c r="B2435">
        <v>124.81666144507901</v>
      </c>
      <c r="C2435">
        <v>219.49203717968999</v>
      </c>
      <c r="E2435" s="1">
        <f t="shared" ref="E2435:E2498" si="114">MAX(0,MIN(255,ROUND(A2435,0)))</f>
        <v>72</v>
      </c>
      <c r="F2435" s="1">
        <f t="shared" ref="F2435:F2498" si="115">MAX(0,MIN(255,ROUND(B2435,0)))</f>
        <v>125</v>
      </c>
      <c r="G2435" s="1">
        <f t="shared" ref="G2435:G2498" si="116">MAX(0,MIN(255,ROUND(C2435,0)))</f>
        <v>219</v>
      </c>
    </row>
    <row r="2436" spans="1:7" x14ac:dyDescent="0.55000000000000004">
      <c r="A2436">
        <v>75.557023864982696</v>
      </c>
      <c r="B2436">
        <v>120.030192605118</v>
      </c>
      <c r="C2436">
        <v>232.24817185430101</v>
      </c>
      <c r="E2436" s="1">
        <f t="shared" si="114"/>
        <v>76</v>
      </c>
      <c r="F2436" s="1">
        <f t="shared" si="115"/>
        <v>120</v>
      </c>
      <c r="G2436" s="1">
        <f t="shared" si="116"/>
        <v>232</v>
      </c>
    </row>
    <row r="2437" spans="1:7" x14ac:dyDescent="0.55000000000000004">
      <c r="A2437">
        <v>83.045676278918407</v>
      </c>
      <c r="B2437">
        <v>120.858645003826</v>
      </c>
      <c r="C2437">
        <v>244.02808483816099</v>
      </c>
      <c r="E2437" s="1">
        <f t="shared" si="114"/>
        <v>83</v>
      </c>
      <c r="F2437" s="1">
        <f t="shared" si="115"/>
        <v>121</v>
      </c>
      <c r="G2437" s="1">
        <f t="shared" si="116"/>
        <v>244</v>
      </c>
    </row>
    <row r="2438" spans="1:7" x14ac:dyDescent="0.55000000000000004">
      <c r="A2438">
        <v>59.769492024685398</v>
      </c>
      <c r="B2438">
        <v>136.312954556699</v>
      </c>
      <c r="C2438">
        <v>26.424576202317802</v>
      </c>
      <c r="E2438" s="1">
        <f t="shared" si="114"/>
        <v>60</v>
      </c>
      <c r="F2438" s="1">
        <f t="shared" si="115"/>
        <v>136</v>
      </c>
      <c r="G2438" s="1">
        <f t="shared" si="116"/>
        <v>26</v>
      </c>
    </row>
    <row r="2439" spans="1:7" x14ac:dyDescent="0.55000000000000004">
      <c r="A2439">
        <v>59.978146962359098</v>
      </c>
      <c r="B2439">
        <v>136.054642838034</v>
      </c>
      <c r="C2439">
        <v>27.830025709264198</v>
      </c>
      <c r="E2439" s="1">
        <f t="shared" si="114"/>
        <v>60</v>
      </c>
      <c r="F2439" s="1">
        <f t="shared" si="115"/>
        <v>136</v>
      </c>
      <c r="G2439" s="1">
        <f t="shared" si="116"/>
        <v>28</v>
      </c>
    </row>
    <row r="2440" spans="1:7" x14ac:dyDescent="0.55000000000000004">
      <c r="A2440">
        <v>61.121606193259403</v>
      </c>
      <c r="B2440">
        <v>136.02986492775699</v>
      </c>
      <c r="C2440">
        <v>32.837222721750003</v>
      </c>
      <c r="E2440" s="1">
        <f t="shared" si="114"/>
        <v>61</v>
      </c>
      <c r="F2440" s="1">
        <f t="shared" si="115"/>
        <v>136</v>
      </c>
      <c r="G2440" s="1">
        <f t="shared" si="116"/>
        <v>33</v>
      </c>
    </row>
    <row r="2441" spans="1:7" x14ac:dyDescent="0.55000000000000004">
      <c r="A2441">
        <v>62.980636837522198</v>
      </c>
      <c r="B2441">
        <v>135.84432871563999</v>
      </c>
      <c r="C2441">
        <v>41.042302183696201</v>
      </c>
      <c r="E2441" s="1">
        <f t="shared" si="114"/>
        <v>63</v>
      </c>
      <c r="F2441" s="1">
        <f t="shared" si="115"/>
        <v>136</v>
      </c>
      <c r="G2441" s="1">
        <f t="shared" si="116"/>
        <v>41</v>
      </c>
    </row>
    <row r="2442" spans="1:7" x14ac:dyDescent="0.55000000000000004">
      <c r="A2442">
        <v>65.717663611405499</v>
      </c>
      <c r="B2442">
        <v>135.616590317429</v>
      </c>
      <c r="C2442">
        <v>50.4598963843086</v>
      </c>
      <c r="E2442" s="1">
        <f t="shared" si="114"/>
        <v>66</v>
      </c>
      <c r="F2442" s="1">
        <f t="shared" si="115"/>
        <v>136</v>
      </c>
      <c r="G2442" s="1">
        <f t="shared" si="116"/>
        <v>50</v>
      </c>
    </row>
    <row r="2443" spans="1:7" x14ac:dyDescent="0.55000000000000004">
      <c r="A2443">
        <v>68.834702593260104</v>
      </c>
      <c r="B2443">
        <v>135.13012144779401</v>
      </c>
      <c r="C2443">
        <v>62.319061957217897</v>
      </c>
      <c r="E2443" s="1">
        <f t="shared" si="114"/>
        <v>69</v>
      </c>
      <c r="F2443" s="1">
        <f t="shared" si="115"/>
        <v>135</v>
      </c>
      <c r="G2443" s="1">
        <f t="shared" si="116"/>
        <v>62</v>
      </c>
    </row>
    <row r="2444" spans="1:7" x14ac:dyDescent="0.55000000000000004">
      <c r="A2444">
        <v>71.526138351285297</v>
      </c>
      <c r="B2444">
        <v>135.222450273655</v>
      </c>
      <c r="C2444">
        <v>77.744786669612196</v>
      </c>
      <c r="E2444" s="1">
        <f t="shared" si="114"/>
        <v>72</v>
      </c>
      <c r="F2444" s="1">
        <f t="shared" si="115"/>
        <v>135</v>
      </c>
      <c r="G2444" s="1">
        <f t="shared" si="116"/>
        <v>78</v>
      </c>
    </row>
    <row r="2445" spans="1:7" x14ac:dyDescent="0.55000000000000004">
      <c r="A2445">
        <v>73.036265853945395</v>
      </c>
      <c r="B2445">
        <v>135.33901178276099</v>
      </c>
      <c r="C2445">
        <v>93.578097630252202</v>
      </c>
      <c r="E2445" s="1">
        <f t="shared" si="114"/>
        <v>73</v>
      </c>
      <c r="F2445" s="1">
        <f t="shared" si="115"/>
        <v>135</v>
      </c>
      <c r="G2445" s="1">
        <f t="shared" si="116"/>
        <v>94</v>
      </c>
    </row>
    <row r="2446" spans="1:7" x14ac:dyDescent="0.55000000000000004">
      <c r="A2446">
        <v>72.650372127372293</v>
      </c>
      <c r="B2446">
        <v>135.33698836092501</v>
      </c>
      <c r="C2446">
        <v>105.011769119774</v>
      </c>
      <c r="E2446" s="1">
        <f t="shared" si="114"/>
        <v>73</v>
      </c>
      <c r="F2446" s="1">
        <f t="shared" si="115"/>
        <v>135</v>
      </c>
      <c r="G2446" s="1">
        <f t="shared" si="116"/>
        <v>105</v>
      </c>
    </row>
    <row r="2447" spans="1:7" x14ac:dyDescent="0.55000000000000004">
      <c r="A2447">
        <v>70.952072175746196</v>
      </c>
      <c r="B2447">
        <v>135.22179859973599</v>
      </c>
      <c r="C2447">
        <v>109.880340272796</v>
      </c>
      <c r="E2447" s="1">
        <f t="shared" si="114"/>
        <v>71</v>
      </c>
      <c r="F2447" s="1">
        <f t="shared" si="115"/>
        <v>135</v>
      </c>
      <c r="G2447" s="1">
        <f t="shared" si="116"/>
        <v>110</v>
      </c>
    </row>
    <row r="2448" spans="1:7" x14ac:dyDescent="0.55000000000000004">
      <c r="A2448">
        <v>66.263264297657898</v>
      </c>
      <c r="B2448">
        <v>135.041810805392</v>
      </c>
      <c r="C2448">
        <v>123.079610929431</v>
      </c>
      <c r="E2448" s="1">
        <f t="shared" si="114"/>
        <v>66</v>
      </c>
      <c r="F2448" s="1">
        <f t="shared" si="115"/>
        <v>135</v>
      </c>
      <c r="G2448" s="1">
        <f t="shared" si="116"/>
        <v>123</v>
      </c>
    </row>
    <row r="2449" spans="1:7" x14ac:dyDescent="0.55000000000000004">
      <c r="A2449">
        <v>69.502644121233999</v>
      </c>
      <c r="B2449">
        <v>134.66652432683699</v>
      </c>
      <c r="C2449">
        <v>138.31943647057901</v>
      </c>
      <c r="E2449" s="1">
        <f t="shared" si="114"/>
        <v>70</v>
      </c>
      <c r="F2449" s="1">
        <f t="shared" si="115"/>
        <v>135</v>
      </c>
      <c r="G2449" s="1">
        <f t="shared" si="116"/>
        <v>138</v>
      </c>
    </row>
    <row r="2450" spans="1:7" x14ac:dyDescent="0.55000000000000004">
      <c r="A2450">
        <v>72.913926041880103</v>
      </c>
      <c r="B2450">
        <v>133.739792046975</v>
      </c>
      <c r="C2450">
        <v>150.90402276633901</v>
      </c>
      <c r="E2450" s="1">
        <f t="shared" si="114"/>
        <v>73</v>
      </c>
      <c r="F2450" s="1">
        <f t="shared" si="115"/>
        <v>134</v>
      </c>
      <c r="G2450" s="1">
        <f t="shared" si="116"/>
        <v>151</v>
      </c>
    </row>
    <row r="2451" spans="1:7" x14ac:dyDescent="0.55000000000000004">
      <c r="A2451">
        <v>71.915725726445302</v>
      </c>
      <c r="B2451">
        <v>133.785279027201</v>
      </c>
      <c r="C2451">
        <v>161.75384988367699</v>
      </c>
      <c r="E2451" s="1">
        <f t="shared" si="114"/>
        <v>72</v>
      </c>
      <c r="F2451" s="1">
        <f t="shared" si="115"/>
        <v>134</v>
      </c>
      <c r="G2451" s="1">
        <f t="shared" si="116"/>
        <v>162</v>
      </c>
    </row>
    <row r="2452" spans="1:7" x14ac:dyDescent="0.55000000000000004">
      <c r="A2452">
        <v>58.8391867271297</v>
      </c>
      <c r="B2452">
        <v>133.82592147919601</v>
      </c>
      <c r="C2452">
        <v>174.16271916202501</v>
      </c>
      <c r="E2452" s="1">
        <f t="shared" si="114"/>
        <v>59</v>
      </c>
      <c r="F2452" s="1">
        <f t="shared" si="115"/>
        <v>134</v>
      </c>
      <c r="G2452" s="1">
        <f t="shared" si="116"/>
        <v>174</v>
      </c>
    </row>
    <row r="2453" spans="1:7" x14ac:dyDescent="0.55000000000000004">
      <c r="A2453">
        <v>59.948622108646298</v>
      </c>
      <c r="B2453">
        <v>134.10896563669201</v>
      </c>
      <c r="C2453">
        <v>187.571019165167</v>
      </c>
      <c r="E2453" s="1">
        <f t="shared" si="114"/>
        <v>60</v>
      </c>
      <c r="F2453" s="1">
        <f t="shared" si="115"/>
        <v>134</v>
      </c>
      <c r="G2453" s="1">
        <f t="shared" si="116"/>
        <v>188</v>
      </c>
    </row>
    <row r="2454" spans="1:7" x14ac:dyDescent="0.55000000000000004">
      <c r="A2454">
        <v>60.032425075283399</v>
      </c>
      <c r="B2454">
        <v>134.25541841523699</v>
      </c>
      <c r="C2454">
        <v>197.92261942160499</v>
      </c>
      <c r="E2454" s="1">
        <f t="shared" si="114"/>
        <v>60</v>
      </c>
      <c r="F2454" s="1">
        <f t="shared" si="115"/>
        <v>134</v>
      </c>
      <c r="G2454" s="1">
        <f t="shared" si="116"/>
        <v>198</v>
      </c>
    </row>
    <row r="2455" spans="1:7" x14ac:dyDescent="0.55000000000000004">
      <c r="A2455">
        <v>66.206279476302996</v>
      </c>
      <c r="B2455">
        <v>134.44418343588899</v>
      </c>
      <c r="C2455">
        <v>208.266839035066</v>
      </c>
      <c r="E2455" s="1">
        <f t="shared" si="114"/>
        <v>66</v>
      </c>
      <c r="F2455" s="1">
        <f t="shared" si="115"/>
        <v>134</v>
      </c>
      <c r="G2455" s="1">
        <f t="shared" si="116"/>
        <v>208</v>
      </c>
    </row>
    <row r="2456" spans="1:7" x14ac:dyDescent="0.55000000000000004">
      <c r="A2456">
        <v>79.974850363325899</v>
      </c>
      <c r="B2456">
        <v>134.51579034690599</v>
      </c>
      <c r="C2456">
        <v>219.89069674633001</v>
      </c>
      <c r="E2456" s="1">
        <f t="shared" si="114"/>
        <v>80</v>
      </c>
      <c r="F2456" s="1">
        <f t="shared" si="115"/>
        <v>135</v>
      </c>
      <c r="G2456" s="1">
        <f t="shared" si="116"/>
        <v>220</v>
      </c>
    </row>
    <row r="2457" spans="1:7" x14ac:dyDescent="0.55000000000000004">
      <c r="A2457">
        <v>82.688612216131901</v>
      </c>
      <c r="B2457">
        <v>134.45971932377699</v>
      </c>
      <c r="C2457">
        <v>232.696921621001</v>
      </c>
      <c r="E2457" s="1">
        <f t="shared" si="114"/>
        <v>83</v>
      </c>
      <c r="F2457" s="1">
        <f t="shared" si="115"/>
        <v>134</v>
      </c>
      <c r="G2457" s="1">
        <f t="shared" si="116"/>
        <v>233</v>
      </c>
    </row>
    <row r="2458" spans="1:7" x14ac:dyDescent="0.55000000000000004">
      <c r="A2458">
        <v>89.715997121212695</v>
      </c>
      <c r="B2458">
        <v>129.413543930488</v>
      </c>
      <c r="C2458">
        <v>244.37049921490001</v>
      </c>
      <c r="E2458" s="1">
        <f t="shared" si="114"/>
        <v>90</v>
      </c>
      <c r="F2458" s="1">
        <f t="shared" si="115"/>
        <v>129</v>
      </c>
      <c r="G2458" s="1">
        <f t="shared" si="116"/>
        <v>244</v>
      </c>
    </row>
    <row r="2459" spans="1:7" x14ac:dyDescent="0.55000000000000004">
      <c r="A2459">
        <v>65.125031917470693</v>
      </c>
      <c r="B2459">
        <v>140.84980517882201</v>
      </c>
      <c r="C2459">
        <v>24.942997840313801</v>
      </c>
      <c r="E2459" s="1">
        <f t="shared" si="114"/>
        <v>65</v>
      </c>
      <c r="F2459" s="1">
        <f t="shared" si="115"/>
        <v>141</v>
      </c>
      <c r="G2459" s="1">
        <f t="shared" si="116"/>
        <v>25</v>
      </c>
    </row>
    <row r="2460" spans="1:7" x14ac:dyDescent="0.55000000000000004">
      <c r="A2460">
        <v>64.911063424496504</v>
      </c>
      <c r="B2460">
        <v>140.36072687566201</v>
      </c>
      <c r="C2460">
        <v>26.678599498303601</v>
      </c>
      <c r="E2460" s="1">
        <f t="shared" si="114"/>
        <v>65</v>
      </c>
      <c r="F2460" s="1">
        <f t="shared" si="115"/>
        <v>140</v>
      </c>
      <c r="G2460" s="1">
        <f t="shared" si="116"/>
        <v>27</v>
      </c>
    </row>
    <row r="2461" spans="1:7" x14ac:dyDescent="0.55000000000000004">
      <c r="A2461">
        <v>64.713326515621006</v>
      </c>
      <c r="B2461">
        <v>140.22850553414699</v>
      </c>
      <c r="C2461">
        <v>31.491841158583998</v>
      </c>
      <c r="E2461" s="1">
        <f t="shared" si="114"/>
        <v>65</v>
      </c>
      <c r="F2461" s="1">
        <f t="shared" si="115"/>
        <v>140</v>
      </c>
      <c r="G2461" s="1">
        <f t="shared" si="116"/>
        <v>31</v>
      </c>
    </row>
    <row r="2462" spans="1:7" x14ac:dyDescent="0.55000000000000004">
      <c r="A2462">
        <v>65.219680622707003</v>
      </c>
      <c r="B2462">
        <v>140.335629288348</v>
      </c>
      <c r="C2462">
        <v>39.557267324092898</v>
      </c>
      <c r="E2462" s="1">
        <f t="shared" si="114"/>
        <v>65</v>
      </c>
      <c r="F2462" s="1">
        <f t="shared" si="115"/>
        <v>140</v>
      </c>
      <c r="G2462" s="1">
        <f t="shared" si="116"/>
        <v>40</v>
      </c>
    </row>
    <row r="2463" spans="1:7" x14ac:dyDescent="0.55000000000000004">
      <c r="A2463">
        <v>65.008714915253705</v>
      </c>
      <c r="B2463">
        <v>140.18856560128901</v>
      </c>
      <c r="C2463">
        <v>49.173783498597402</v>
      </c>
      <c r="E2463" s="1">
        <f t="shared" si="114"/>
        <v>65</v>
      </c>
      <c r="F2463" s="1">
        <f t="shared" si="115"/>
        <v>140</v>
      </c>
      <c r="G2463" s="1">
        <f t="shared" si="116"/>
        <v>49</v>
      </c>
    </row>
    <row r="2464" spans="1:7" x14ac:dyDescent="0.55000000000000004">
      <c r="A2464">
        <v>66.385075694584799</v>
      </c>
      <c r="B2464">
        <v>139.90824942293801</v>
      </c>
      <c r="C2464">
        <v>61.281697483293897</v>
      </c>
      <c r="E2464" s="1">
        <f t="shared" si="114"/>
        <v>66</v>
      </c>
      <c r="F2464" s="1">
        <f t="shared" si="115"/>
        <v>140</v>
      </c>
      <c r="G2464" s="1">
        <f t="shared" si="116"/>
        <v>61</v>
      </c>
    </row>
    <row r="2465" spans="1:7" x14ac:dyDescent="0.55000000000000004">
      <c r="A2465">
        <v>69.071142706636394</v>
      </c>
      <c r="B2465">
        <v>140.80955622620101</v>
      </c>
      <c r="C2465">
        <v>76.951174857680101</v>
      </c>
      <c r="E2465" s="1">
        <f t="shared" si="114"/>
        <v>69</v>
      </c>
      <c r="F2465" s="1">
        <f t="shared" si="115"/>
        <v>141</v>
      </c>
      <c r="G2465" s="1">
        <f t="shared" si="116"/>
        <v>77</v>
      </c>
    </row>
    <row r="2466" spans="1:7" x14ac:dyDescent="0.55000000000000004">
      <c r="A2466">
        <v>72.515857023061798</v>
      </c>
      <c r="B2466">
        <v>141.62437574216901</v>
      </c>
      <c r="C2466">
        <v>93.035904386665493</v>
      </c>
      <c r="E2466" s="1">
        <f t="shared" si="114"/>
        <v>73</v>
      </c>
      <c r="F2466" s="1">
        <f t="shared" si="115"/>
        <v>142</v>
      </c>
      <c r="G2466" s="1">
        <f t="shared" si="116"/>
        <v>93</v>
      </c>
    </row>
    <row r="2467" spans="1:7" x14ac:dyDescent="0.55000000000000004">
      <c r="A2467">
        <v>73.801780338488697</v>
      </c>
      <c r="B2467">
        <v>142.72547844801699</v>
      </c>
      <c r="C2467">
        <v>105.75162471927599</v>
      </c>
      <c r="E2467" s="1">
        <f t="shared" si="114"/>
        <v>74</v>
      </c>
      <c r="F2467" s="1">
        <f t="shared" si="115"/>
        <v>143</v>
      </c>
      <c r="G2467" s="1">
        <f t="shared" si="116"/>
        <v>106</v>
      </c>
    </row>
    <row r="2468" spans="1:7" x14ac:dyDescent="0.55000000000000004">
      <c r="A2468">
        <v>72.548531559615995</v>
      </c>
      <c r="B2468">
        <v>143.41154195578699</v>
      </c>
      <c r="C2468">
        <v>109.78093404648899</v>
      </c>
      <c r="E2468" s="1">
        <f t="shared" si="114"/>
        <v>73</v>
      </c>
      <c r="F2468" s="1">
        <f t="shared" si="115"/>
        <v>143</v>
      </c>
      <c r="G2468" s="1">
        <f t="shared" si="116"/>
        <v>110</v>
      </c>
    </row>
    <row r="2469" spans="1:7" x14ac:dyDescent="0.55000000000000004">
      <c r="A2469">
        <v>67.536804119946794</v>
      </c>
      <c r="B2469">
        <v>144.95627410544401</v>
      </c>
      <c r="C2469">
        <v>122.959850957401</v>
      </c>
      <c r="E2469" s="1">
        <f t="shared" si="114"/>
        <v>68</v>
      </c>
      <c r="F2469" s="1">
        <f t="shared" si="115"/>
        <v>145</v>
      </c>
      <c r="G2469" s="1">
        <f t="shared" si="116"/>
        <v>123</v>
      </c>
    </row>
    <row r="2470" spans="1:7" x14ac:dyDescent="0.55000000000000004">
      <c r="A2470">
        <v>70.290101482313105</v>
      </c>
      <c r="B2470">
        <v>145.654398709963</v>
      </c>
      <c r="C2470">
        <v>138.13070981308701</v>
      </c>
      <c r="E2470" s="1">
        <f t="shared" si="114"/>
        <v>70</v>
      </c>
      <c r="F2470" s="1">
        <f t="shared" si="115"/>
        <v>146</v>
      </c>
      <c r="G2470" s="1">
        <f t="shared" si="116"/>
        <v>138</v>
      </c>
    </row>
    <row r="2471" spans="1:7" x14ac:dyDescent="0.55000000000000004">
      <c r="A2471">
        <v>75.576294712269899</v>
      </c>
      <c r="B2471">
        <v>146.569830673452</v>
      </c>
      <c r="C2471">
        <v>150.76424889684401</v>
      </c>
      <c r="E2471" s="1">
        <f t="shared" si="114"/>
        <v>76</v>
      </c>
      <c r="F2471" s="1">
        <f t="shared" si="115"/>
        <v>147</v>
      </c>
      <c r="G2471" s="1">
        <f t="shared" si="116"/>
        <v>151</v>
      </c>
    </row>
    <row r="2472" spans="1:7" x14ac:dyDescent="0.55000000000000004">
      <c r="A2472">
        <v>73.819252267886995</v>
      </c>
      <c r="B2472">
        <v>148.07483115371099</v>
      </c>
      <c r="C2472">
        <v>162.23279382508801</v>
      </c>
      <c r="E2472" s="1">
        <f t="shared" si="114"/>
        <v>74</v>
      </c>
      <c r="F2472" s="1">
        <f t="shared" si="115"/>
        <v>148</v>
      </c>
      <c r="G2472" s="1">
        <f t="shared" si="116"/>
        <v>162</v>
      </c>
    </row>
    <row r="2473" spans="1:7" x14ac:dyDescent="0.55000000000000004">
      <c r="A2473">
        <v>66.192182463130706</v>
      </c>
      <c r="B2473">
        <v>148.137644090127</v>
      </c>
      <c r="C2473">
        <v>174.779031288928</v>
      </c>
      <c r="E2473" s="1">
        <f t="shared" si="114"/>
        <v>66</v>
      </c>
      <c r="F2473" s="1">
        <f t="shared" si="115"/>
        <v>148</v>
      </c>
      <c r="G2473" s="1">
        <f t="shared" si="116"/>
        <v>175</v>
      </c>
    </row>
    <row r="2474" spans="1:7" x14ac:dyDescent="0.55000000000000004">
      <c r="A2474">
        <v>67.130771323134397</v>
      </c>
      <c r="B2474">
        <v>148.311477574961</v>
      </c>
      <c r="C2474">
        <v>188.085123836245</v>
      </c>
      <c r="E2474" s="1">
        <f t="shared" si="114"/>
        <v>67</v>
      </c>
      <c r="F2474" s="1">
        <f t="shared" si="115"/>
        <v>148</v>
      </c>
      <c r="G2474" s="1">
        <f t="shared" si="116"/>
        <v>188</v>
      </c>
    </row>
    <row r="2475" spans="1:7" x14ac:dyDescent="0.55000000000000004">
      <c r="A2475">
        <v>58.962403481506101</v>
      </c>
      <c r="B2475">
        <v>148.773920432501</v>
      </c>
      <c r="C2475">
        <v>198.438091783533</v>
      </c>
      <c r="E2475" s="1">
        <f t="shared" si="114"/>
        <v>59</v>
      </c>
      <c r="F2475" s="1">
        <f t="shared" si="115"/>
        <v>149</v>
      </c>
      <c r="G2475" s="1">
        <f t="shared" si="116"/>
        <v>198</v>
      </c>
    </row>
    <row r="2476" spans="1:7" x14ac:dyDescent="0.55000000000000004">
      <c r="A2476">
        <v>68.929651972480897</v>
      </c>
      <c r="B2476">
        <v>149.058458749023</v>
      </c>
      <c r="C2476">
        <v>208.83182501058701</v>
      </c>
      <c r="E2476" s="1">
        <f t="shared" si="114"/>
        <v>69</v>
      </c>
      <c r="F2476" s="1">
        <f t="shared" si="115"/>
        <v>149</v>
      </c>
      <c r="G2476" s="1">
        <f t="shared" si="116"/>
        <v>209</v>
      </c>
    </row>
    <row r="2477" spans="1:7" x14ac:dyDescent="0.55000000000000004">
      <c r="A2477">
        <v>81.306021891635098</v>
      </c>
      <c r="B2477">
        <v>149.11559288515099</v>
      </c>
      <c r="C2477">
        <v>220.55594884842199</v>
      </c>
      <c r="E2477" s="1">
        <f t="shared" si="114"/>
        <v>81</v>
      </c>
      <c r="F2477" s="1">
        <f t="shared" si="115"/>
        <v>149</v>
      </c>
      <c r="G2477" s="1">
        <f t="shared" si="116"/>
        <v>221</v>
      </c>
    </row>
    <row r="2478" spans="1:7" x14ac:dyDescent="0.55000000000000004">
      <c r="A2478">
        <v>78.298518850006303</v>
      </c>
      <c r="B2478">
        <v>144.66904316284399</v>
      </c>
      <c r="C2478">
        <v>233.001573678298</v>
      </c>
      <c r="E2478" s="1">
        <f t="shared" si="114"/>
        <v>78</v>
      </c>
      <c r="F2478" s="1">
        <f t="shared" si="115"/>
        <v>145</v>
      </c>
      <c r="G2478" s="1">
        <f t="shared" si="116"/>
        <v>233</v>
      </c>
    </row>
    <row r="2479" spans="1:7" x14ac:dyDescent="0.55000000000000004">
      <c r="A2479">
        <v>86.901319742583198</v>
      </c>
      <c r="B2479">
        <v>138.69702220140701</v>
      </c>
      <c r="C2479">
        <v>244.878398083386</v>
      </c>
      <c r="E2479" s="1">
        <f t="shared" si="114"/>
        <v>87</v>
      </c>
      <c r="F2479" s="1">
        <f t="shared" si="115"/>
        <v>139</v>
      </c>
      <c r="G2479" s="1">
        <f t="shared" si="116"/>
        <v>245</v>
      </c>
    </row>
    <row r="2480" spans="1:7" x14ac:dyDescent="0.55000000000000004">
      <c r="A2480">
        <v>67.373603352591999</v>
      </c>
      <c r="B2480">
        <v>156.15684037926999</v>
      </c>
      <c r="C2480">
        <v>20.438792259933599</v>
      </c>
      <c r="E2480" s="1">
        <f t="shared" si="114"/>
        <v>67</v>
      </c>
      <c r="F2480" s="1">
        <f t="shared" si="115"/>
        <v>156</v>
      </c>
      <c r="G2480" s="1">
        <f t="shared" si="116"/>
        <v>20</v>
      </c>
    </row>
    <row r="2481" spans="1:7" x14ac:dyDescent="0.55000000000000004">
      <c r="A2481">
        <v>66.882991588129201</v>
      </c>
      <c r="B2481">
        <v>156.01933056137401</v>
      </c>
      <c r="C2481">
        <v>21.956570004830901</v>
      </c>
      <c r="E2481" s="1">
        <f t="shared" si="114"/>
        <v>67</v>
      </c>
      <c r="F2481" s="1">
        <f t="shared" si="115"/>
        <v>156</v>
      </c>
      <c r="G2481" s="1">
        <f t="shared" si="116"/>
        <v>22</v>
      </c>
    </row>
    <row r="2482" spans="1:7" x14ac:dyDescent="0.55000000000000004">
      <c r="A2482">
        <v>66.972608485180501</v>
      </c>
      <c r="B2482">
        <v>155.76930567574999</v>
      </c>
      <c r="C2482">
        <v>26.991226758352301</v>
      </c>
      <c r="E2482" s="1">
        <f t="shared" si="114"/>
        <v>67</v>
      </c>
      <c r="F2482" s="1">
        <f t="shared" si="115"/>
        <v>156</v>
      </c>
      <c r="G2482" s="1">
        <f t="shared" si="116"/>
        <v>27</v>
      </c>
    </row>
    <row r="2483" spans="1:7" x14ac:dyDescent="0.55000000000000004">
      <c r="A2483">
        <v>65.846584370384505</v>
      </c>
      <c r="B2483">
        <v>155.33913811059799</v>
      </c>
      <c r="C2483">
        <v>35.215184638432603</v>
      </c>
      <c r="E2483" s="1">
        <f t="shared" si="114"/>
        <v>66</v>
      </c>
      <c r="F2483" s="1">
        <f t="shared" si="115"/>
        <v>155</v>
      </c>
      <c r="G2483" s="1">
        <f t="shared" si="116"/>
        <v>35</v>
      </c>
    </row>
    <row r="2484" spans="1:7" x14ac:dyDescent="0.55000000000000004">
      <c r="A2484">
        <v>66.081485596164697</v>
      </c>
      <c r="B2484">
        <v>155.168830999139</v>
      </c>
      <c r="C2484">
        <v>45.317383754749102</v>
      </c>
      <c r="E2484" s="1">
        <f t="shared" si="114"/>
        <v>66</v>
      </c>
      <c r="F2484" s="1">
        <f t="shared" si="115"/>
        <v>155</v>
      </c>
      <c r="G2484" s="1">
        <f t="shared" si="116"/>
        <v>45</v>
      </c>
    </row>
    <row r="2485" spans="1:7" x14ac:dyDescent="0.55000000000000004">
      <c r="A2485">
        <v>66.248419995075196</v>
      </c>
      <c r="B2485">
        <v>154.818356289375</v>
      </c>
      <c r="C2485">
        <v>57.677166150391898</v>
      </c>
      <c r="E2485" s="1">
        <f t="shared" si="114"/>
        <v>66</v>
      </c>
      <c r="F2485" s="1">
        <f t="shared" si="115"/>
        <v>155</v>
      </c>
      <c r="G2485" s="1">
        <f t="shared" si="116"/>
        <v>58</v>
      </c>
    </row>
    <row r="2486" spans="1:7" x14ac:dyDescent="0.55000000000000004">
      <c r="A2486">
        <v>68.447911964570196</v>
      </c>
      <c r="B2486">
        <v>155.626886085546</v>
      </c>
      <c r="C2486">
        <v>74.382537907944695</v>
      </c>
      <c r="E2486" s="1">
        <f t="shared" si="114"/>
        <v>68</v>
      </c>
      <c r="F2486" s="1">
        <f t="shared" si="115"/>
        <v>156</v>
      </c>
      <c r="G2486" s="1">
        <f t="shared" si="116"/>
        <v>74</v>
      </c>
    </row>
    <row r="2487" spans="1:7" x14ac:dyDescent="0.55000000000000004">
      <c r="A2487">
        <v>72.500476746147399</v>
      </c>
      <c r="B2487">
        <v>156.53678263245101</v>
      </c>
      <c r="C2487">
        <v>91.625823435778599</v>
      </c>
      <c r="E2487" s="1">
        <f t="shared" si="114"/>
        <v>73</v>
      </c>
      <c r="F2487" s="1">
        <f t="shared" si="115"/>
        <v>157</v>
      </c>
      <c r="G2487" s="1">
        <f t="shared" si="116"/>
        <v>92</v>
      </c>
    </row>
    <row r="2488" spans="1:7" x14ac:dyDescent="0.55000000000000004">
      <c r="A2488">
        <v>76.034682582366699</v>
      </c>
      <c r="B2488">
        <v>157.41259151670101</v>
      </c>
      <c r="C2488">
        <v>106.89249787761</v>
      </c>
      <c r="E2488" s="1">
        <f t="shared" si="114"/>
        <v>76</v>
      </c>
      <c r="F2488" s="1">
        <f t="shared" si="115"/>
        <v>157</v>
      </c>
      <c r="G2488" s="1">
        <f t="shared" si="116"/>
        <v>107</v>
      </c>
    </row>
    <row r="2489" spans="1:7" x14ac:dyDescent="0.55000000000000004">
      <c r="A2489">
        <v>76.677872087723202</v>
      </c>
      <c r="B2489">
        <v>158.34605109174501</v>
      </c>
      <c r="C2489">
        <v>109.975242290875</v>
      </c>
      <c r="E2489" s="1">
        <f t="shared" si="114"/>
        <v>77</v>
      </c>
      <c r="F2489" s="1">
        <f t="shared" si="115"/>
        <v>158</v>
      </c>
      <c r="G2489" s="1">
        <f t="shared" si="116"/>
        <v>110</v>
      </c>
    </row>
    <row r="2490" spans="1:7" x14ac:dyDescent="0.55000000000000004">
      <c r="A2490">
        <v>64.601693659486301</v>
      </c>
      <c r="B2490">
        <v>158.932554430327</v>
      </c>
      <c r="C2490">
        <v>122.85507157657</v>
      </c>
      <c r="E2490" s="1">
        <f t="shared" si="114"/>
        <v>65</v>
      </c>
      <c r="F2490" s="1">
        <f t="shared" si="115"/>
        <v>159</v>
      </c>
      <c r="G2490" s="1">
        <f t="shared" si="116"/>
        <v>123</v>
      </c>
    </row>
    <row r="2491" spans="1:7" x14ac:dyDescent="0.55000000000000004">
      <c r="A2491">
        <v>64.517810582747899</v>
      </c>
      <c r="B2491">
        <v>160.03362624668401</v>
      </c>
      <c r="C2491">
        <v>137.86955006954199</v>
      </c>
      <c r="E2491" s="1">
        <f t="shared" si="114"/>
        <v>65</v>
      </c>
      <c r="F2491" s="1">
        <f t="shared" si="115"/>
        <v>160</v>
      </c>
      <c r="G2491" s="1">
        <f t="shared" si="116"/>
        <v>138</v>
      </c>
    </row>
    <row r="2492" spans="1:7" x14ac:dyDescent="0.55000000000000004">
      <c r="A2492">
        <v>68.723991783208206</v>
      </c>
      <c r="B2492">
        <v>161.41761274475601</v>
      </c>
      <c r="C2492">
        <v>150.438159489881</v>
      </c>
      <c r="E2492" s="1">
        <f t="shared" si="114"/>
        <v>69</v>
      </c>
      <c r="F2492" s="1">
        <f t="shared" si="115"/>
        <v>161</v>
      </c>
      <c r="G2492" s="1">
        <f t="shared" si="116"/>
        <v>150</v>
      </c>
    </row>
    <row r="2493" spans="1:7" x14ac:dyDescent="0.55000000000000004">
      <c r="A2493">
        <v>70.368235560626999</v>
      </c>
      <c r="B2493">
        <v>163.00122979048399</v>
      </c>
      <c r="C2493">
        <v>161.762639427479</v>
      </c>
      <c r="E2493" s="1">
        <f t="shared" si="114"/>
        <v>70</v>
      </c>
      <c r="F2493" s="1">
        <f t="shared" si="115"/>
        <v>163</v>
      </c>
      <c r="G2493" s="1">
        <f t="shared" si="116"/>
        <v>162</v>
      </c>
    </row>
    <row r="2494" spans="1:7" x14ac:dyDescent="0.55000000000000004">
      <c r="A2494">
        <v>64.644250744032504</v>
      </c>
      <c r="B2494">
        <v>164.69507511297101</v>
      </c>
      <c r="C2494">
        <v>175.275647525865</v>
      </c>
      <c r="E2494" s="1">
        <f t="shared" si="114"/>
        <v>65</v>
      </c>
      <c r="F2494" s="1">
        <f t="shared" si="115"/>
        <v>165</v>
      </c>
      <c r="G2494" s="1">
        <f t="shared" si="116"/>
        <v>175</v>
      </c>
    </row>
    <row r="2495" spans="1:7" x14ac:dyDescent="0.55000000000000004">
      <c r="A2495">
        <v>64.485620930745796</v>
      </c>
      <c r="B2495">
        <v>165.683601201985</v>
      </c>
      <c r="C2495">
        <v>188.719672822413</v>
      </c>
      <c r="E2495" s="1">
        <f t="shared" si="114"/>
        <v>64</v>
      </c>
      <c r="F2495" s="1">
        <f t="shared" si="115"/>
        <v>166</v>
      </c>
      <c r="G2495" s="1">
        <f t="shared" si="116"/>
        <v>189</v>
      </c>
    </row>
    <row r="2496" spans="1:7" x14ac:dyDescent="0.55000000000000004">
      <c r="A2496">
        <v>62.604523913611999</v>
      </c>
      <c r="B2496">
        <v>165.448042976034</v>
      </c>
      <c r="C2496">
        <v>199.013905278621</v>
      </c>
      <c r="E2496" s="1">
        <f t="shared" si="114"/>
        <v>63</v>
      </c>
      <c r="F2496" s="1">
        <f t="shared" si="115"/>
        <v>165</v>
      </c>
      <c r="G2496" s="1">
        <f t="shared" si="116"/>
        <v>199</v>
      </c>
    </row>
    <row r="2497" spans="1:7" x14ac:dyDescent="0.55000000000000004">
      <c r="A2497">
        <v>63.6267399418496</v>
      </c>
      <c r="B2497">
        <v>166.166408293106</v>
      </c>
      <c r="C2497">
        <v>209.40849839372501</v>
      </c>
      <c r="E2497" s="1">
        <f t="shared" si="114"/>
        <v>64</v>
      </c>
      <c r="F2497" s="1">
        <f t="shared" si="115"/>
        <v>166</v>
      </c>
      <c r="G2497" s="1">
        <f t="shared" si="116"/>
        <v>209</v>
      </c>
    </row>
    <row r="2498" spans="1:7" x14ac:dyDescent="0.55000000000000004">
      <c r="A2498">
        <v>74.245710142792404</v>
      </c>
      <c r="B2498">
        <v>161.00765527593401</v>
      </c>
      <c r="C2498">
        <v>221.07729333756299</v>
      </c>
      <c r="E2498" s="1">
        <f t="shared" si="114"/>
        <v>74</v>
      </c>
      <c r="F2498" s="1">
        <f t="shared" si="115"/>
        <v>161</v>
      </c>
      <c r="G2498" s="1">
        <f t="shared" si="116"/>
        <v>221</v>
      </c>
    </row>
    <row r="2499" spans="1:7" x14ac:dyDescent="0.55000000000000004">
      <c r="A2499">
        <v>67.575700415896804</v>
      </c>
      <c r="B2499">
        <v>154.585705734122</v>
      </c>
      <c r="C2499">
        <v>233.574303058396</v>
      </c>
      <c r="E2499" s="1">
        <f t="shared" ref="E2499:E2562" si="117">MAX(0,MIN(255,ROUND(A2499,0)))</f>
        <v>68</v>
      </c>
      <c r="F2499" s="1">
        <f t="shared" ref="F2499:F2562" si="118">MAX(0,MIN(255,ROUND(B2499,0)))</f>
        <v>155</v>
      </c>
      <c r="G2499" s="1">
        <f t="shared" ref="G2499:G2562" si="119">MAX(0,MIN(255,ROUND(C2499,0)))</f>
        <v>234</v>
      </c>
    </row>
    <row r="2500" spans="1:7" x14ac:dyDescent="0.55000000000000004">
      <c r="A2500">
        <v>73.583599811361907</v>
      </c>
      <c r="B2500">
        <v>149.708079948407</v>
      </c>
      <c r="C2500">
        <v>245.50379482476001</v>
      </c>
      <c r="E2500" s="1">
        <f t="shared" si="117"/>
        <v>74</v>
      </c>
      <c r="F2500" s="1">
        <f t="shared" si="118"/>
        <v>150</v>
      </c>
      <c r="G2500" s="1">
        <f t="shared" si="119"/>
        <v>246</v>
      </c>
    </row>
    <row r="2501" spans="1:7" x14ac:dyDescent="0.55000000000000004">
      <c r="A2501">
        <v>60.486251357379501</v>
      </c>
      <c r="B2501">
        <v>172.65947343799499</v>
      </c>
      <c r="C2501">
        <v>17.249191557425299</v>
      </c>
      <c r="E2501" s="1">
        <f t="shared" si="117"/>
        <v>60</v>
      </c>
      <c r="F2501" s="1">
        <f t="shared" si="118"/>
        <v>173</v>
      </c>
      <c r="G2501" s="1">
        <f t="shared" si="119"/>
        <v>17</v>
      </c>
    </row>
    <row r="2502" spans="1:7" x14ac:dyDescent="0.55000000000000004">
      <c r="A2502">
        <v>60.3830919959738</v>
      </c>
      <c r="B2502">
        <v>172.42372994939299</v>
      </c>
      <c r="C2502">
        <v>18.724509980605301</v>
      </c>
      <c r="E2502" s="1">
        <f t="shared" si="117"/>
        <v>60</v>
      </c>
      <c r="F2502" s="1">
        <f t="shared" si="118"/>
        <v>172</v>
      </c>
      <c r="G2502" s="1">
        <f t="shared" si="119"/>
        <v>19</v>
      </c>
    </row>
    <row r="2503" spans="1:7" x14ac:dyDescent="0.55000000000000004">
      <c r="A2503">
        <v>59.924168727611999</v>
      </c>
      <c r="B2503">
        <v>172.218455433873</v>
      </c>
      <c r="C2503">
        <v>23.894528706273299</v>
      </c>
      <c r="E2503" s="1">
        <f t="shared" si="117"/>
        <v>60</v>
      </c>
      <c r="F2503" s="1">
        <f t="shared" si="118"/>
        <v>172</v>
      </c>
      <c r="G2503" s="1">
        <f t="shared" si="119"/>
        <v>24</v>
      </c>
    </row>
    <row r="2504" spans="1:7" x14ac:dyDescent="0.55000000000000004">
      <c r="A2504">
        <v>60.2437538135569</v>
      </c>
      <c r="B2504">
        <v>172.07661956258099</v>
      </c>
      <c r="C2504">
        <v>32.158836518307403</v>
      </c>
      <c r="E2504" s="1">
        <f t="shared" si="117"/>
        <v>60</v>
      </c>
      <c r="F2504" s="1">
        <f t="shared" si="118"/>
        <v>172</v>
      </c>
      <c r="G2504" s="1">
        <f t="shared" si="119"/>
        <v>32</v>
      </c>
    </row>
    <row r="2505" spans="1:7" x14ac:dyDescent="0.55000000000000004">
      <c r="A2505">
        <v>62.096701823364903</v>
      </c>
      <c r="B2505">
        <v>172.27601619158401</v>
      </c>
      <c r="C2505">
        <v>42.582502376916899</v>
      </c>
      <c r="E2505" s="1">
        <f t="shared" si="117"/>
        <v>62</v>
      </c>
      <c r="F2505" s="1">
        <f t="shared" si="118"/>
        <v>172</v>
      </c>
      <c r="G2505" s="1">
        <f t="shared" si="119"/>
        <v>43</v>
      </c>
    </row>
    <row r="2506" spans="1:7" x14ac:dyDescent="0.55000000000000004">
      <c r="A2506">
        <v>65.082297604475102</v>
      </c>
      <c r="B2506">
        <v>172.09932422315001</v>
      </c>
      <c r="C2506">
        <v>55.478586752503901</v>
      </c>
      <c r="E2506" s="1">
        <f t="shared" si="117"/>
        <v>65</v>
      </c>
      <c r="F2506" s="1">
        <f t="shared" si="118"/>
        <v>172</v>
      </c>
      <c r="G2506" s="1">
        <f t="shared" si="119"/>
        <v>55</v>
      </c>
    </row>
    <row r="2507" spans="1:7" x14ac:dyDescent="0.55000000000000004">
      <c r="A2507">
        <v>69.5874818666815</v>
      </c>
      <c r="B2507">
        <v>172.64283690659201</v>
      </c>
      <c r="C2507">
        <v>72.770573607015095</v>
      </c>
      <c r="E2507" s="1">
        <f t="shared" si="117"/>
        <v>70</v>
      </c>
      <c r="F2507" s="1">
        <f t="shared" si="118"/>
        <v>173</v>
      </c>
      <c r="G2507" s="1">
        <f t="shared" si="119"/>
        <v>73</v>
      </c>
    </row>
    <row r="2508" spans="1:7" x14ac:dyDescent="0.55000000000000004">
      <c r="A2508">
        <v>73.521229121443895</v>
      </c>
      <c r="B2508">
        <v>173.127935441152</v>
      </c>
      <c r="C2508">
        <v>92.262998073567402</v>
      </c>
      <c r="E2508" s="1">
        <f t="shared" si="117"/>
        <v>74</v>
      </c>
      <c r="F2508" s="1">
        <f t="shared" si="118"/>
        <v>173</v>
      </c>
      <c r="G2508" s="1">
        <f t="shared" si="119"/>
        <v>92</v>
      </c>
    </row>
    <row r="2509" spans="1:7" x14ac:dyDescent="0.55000000000000004">
      <c r="A2509">
        <v>76.114451875126093</v>
      </c>
      <c r="B2509">
        <v>173.896652039201</v>
      </c>
      <c r="C2509">
        <v>107.953406942977</v>
      </c>
      <c r="E2509" s="1">
        <f t="shared" si="117"/>
        <v>76</v>
      </c>
      <c r="F2509" s="1">
        <f t="shared" si="118"/>
        <v>174</v>
      </c>
      <c r="G2509" s="1">
        <f t="shared" si="119"/>
        <v>108</v>
      </c>
    </row>
    <row r="2510" spans="1:7" x14ac:dyDescent="0.55000000000000004">
      <c r="A2510">
        <v>79.004063817408806</v>
      </c>
      <c r="B2510">
        <v>174.694896534745</v>
      </c>
      <c r="C2510">
        <v>110.278270179605</v>
      </c>
      <c r="E2510" s="1">
        <f t="shared" si="117"/>
        <v>79</v>
      </c>
      <c r="F2510" s="1">
        <f t="shared" si="118"/>
        <v>175</v>
      </c>
      <c r="G2510" s="1">
        <f t="shared" si="119"/>
        <v>110</v>
      </c>
    </row>
    <row r="2511" spans="1:7" x14ac:dyDescent="0.55000000000000004">
      <c r="A2511">
        <v>66.325899779870795</v>
      </c>
      <c r="B2511">
        <v>175.70976736944399</v>
      </c>
      <c r="C2511">
        <v>123.12001213004299</v>
      </c>
      <c r="E2511" s="1">
        <f t="shared" si="117"/>
        <v>66</v>
      </c>
      <c r="F2511" s="1">
        <f t="shared" si="118"/>
        <v>176</v>
      </c>
      <c r="G2511" s="1">
        <f t="shared" si="119"/>
        <v>123</v>
      </c>
    </row>
    <row r="2512" spans="1:7" x14ac:dyDescent="0.55000000000000004">
      <c r="A2512">
        <v>57.437089238509401</v>
      </c>
      <c r="B2512">
        <v>177.381019731132</v>
      </c>
      <c r="C2512">
        <v>137.72295250498999</v>
      </c>
      <c r="E2512" s="1">
        <f t="shared" si="117"/>
        <v>57</v>
      </c>
      <c r="F2512" s="1">
        <f t="shared" si="118"/>
        <v>177</v>
      </c>
      <c r="G2512" s="1">
        <f t="shared" si="119"/>
        <v>138</v>
      </c>
    </row>
    <row r="2513" spans="1:7" x14ac:dyDescent="0.55000000000000004">
      <c r="A2513">
        <v>59.804342918298097</v>
      </c>
      <c r="B2513">
        <v>178.49296613467999</v>
      </c>
      <c r="C2513">
        <v>150.18840569845401</v>
      </c>
      <c r="E2513" s="1">
        <f t="shared" si="117"/>
        <v>60</v>
      </c>
      <c r="F2513" s="1">
        <f t="shared" si="118"/>
        <v>178</v>
      </c>
      <c r="G2513" s="1">
        <f t="shared" si="119"/>
        <v>150</v>
      </c>
    </row>
    <row r="2514" spans="1:7" x14ac:dyDescent="0.55000000000000004">
      <c r="A2514">
        <v>64.028261319961103</v>
      </c>
      <c r="B2514">
        <v>180.403738995792</v>
      </c>
      <c r="C2514">
        <v>161.51093174022299</v>
      </c>
      <c r="E2514" s="1">
        <f t="shared" si="117"/>
        <v>64</v>
      </c>
      <c r="F2514" s="1">
        <f t="shared" si="118"/>
        <v>180</v>
      </c>
      <c r="G2514" s="1">
        <f t="shared" si="119"/>
        <v>162</v>
      </c>
    </row>
    <row r="2515" spans="1:7" x14ac:dyDescent="0.55000000000000004">
      <c r="A2515">
        <v>60.5937853983812</v>
      </c>
      <c r="B2515">
        <v>182.34570105956399</v>
      </c>
      <c r="C2515">
        <v>174.61205274723599</v>
      </c>
      <c r="E2515" s="1">
        <f t="shared" si="117"/>
        <v>61</v>
      </c>
      <c r="F2515" s="1">
        <f t="shared" si="118"/>
        <v>182</v>
      </c>
      <c r="G2515" s="1">
        <f t="shared" si="119"/>
        <v>175</v>
      </c>
    </row>
    <row r="2516" spans="1:7" x14ac:dyDescent="0.55000000000000004">
      <c r="A2516">
        <v>60.884288995740498</v>
      </c>
      <c r="B2516">
        <v>184.59647546642</v>
      </c>
      <c r="C2516">
        <v>188.68769015004301</v>
      </c>
      <c r="E2516" s="1">
        <f t="shared" si="117"/>
        <v>61</v>
      </c>
      <c r="F2516" s="1">
        <f t="shared" si="118"/>
        <v>185</v>
      </c>
      <c r="G2516" s="1">
        <f t="shared" si="119"/>
        <v>189</v>
      </c>
    </row>
    <row r="2517" spans="1:7" x14ac:dyDescent="0.55000000000000004">
      <c r="A2517">
        <v>62.760398294664597</v>
      </c>
      <c r="B2517">
        <v>183.62364558431</v>
      </c>
      <c r="C2517">
        <v>199.711964383489</v>
      </c>
      <c r="E2517" s="1">
        <f t="shared" si="117"/>
        <v>63</v>
      </c>
      <c r="F2517" s="1">
        <f t="shared" si="118"/>
        <v>184</v>
      </c>
      <c r="G2517" s="1">
        <f t="shared" si="119"/>
        <v>200</v>
      </c>
    </row>
    <row r="2518" spans="1:7" x14ac:dyDescent="0.55000000000000004">
      <c r="A2518">
        <v>56.266558289848398</v>
      </c>
      <c r="B2518">
        <v>178.16359597353201</v>
      </c>
      <c r="C2518">
        <v>210.048526177996</v>
      </c>
      <c r="E2518" s="1">
        <f t="shared" si="117"/>
        <v>56</v>
      </c>
      <c r="F2518" s="1">
        <f t="shared" si="118"/>
        <v>178</v>
      </c>
      <c r="G2518" s="1">
        <f t="shared" si="119"/>
        <v>210</v>
      </c>
    </row>
    <row r="2519" spans="1:7" x14ac:dyDescent="0.55000000000000004">
      <c r="A2519">
        <v>57.7108036911836</v>
      </c>
      <c r="B2519">
        <v>170.77046557855701</v>
      </c>
      <c r="C2519">
        <v>221.770281542502</v>
      </c>
      <c r="E2519" s="1">
        <f t="shared" si="117"/>
        <v>58</v>
      </c>
      <c r="F2519" s="1">
        <f t="shared" si="118"/>
        <v>171</v>
      </c>
      <c r="G2519" s="1">
        <f t="shared" si="119"/>
        <v>222</v>
      </c>
    </row>
    <row r="2520" spans="1:7" x14ac:dyDescent="0.55000000000000004">
      <c r="A2520">
        <v>51.064538624297903</v>
      </c>
      <c r="B2520">
        <v>166.22893520321699</v>
      </c>
      <c r="C2520">
        <v>234.317147187855</v>
      </c>
      <c r="E2520" s="1">
        <f t="shared" si="117"/>
        <v>51</v>
      </c>
      <c r="F2520" s="1">
        <f t="shared" si="118"/>
        <v>166</v>
      </c>
      <c r="G2520" s="1">
        <f t="shared" si="119"/>
        <v>234</v>
      </c>
    </row>
    <row r="2521" spans="1:7" x14ac:dyDescent="0.55000000000000004">
      <c r="A2521">
        <v>57.079716575270503</v>
      </c>
      <c r="B2521">
        <v>163.185231427731</v>
      </c>
      <c r="C2521">
        <v>246.24578305768</v>
      </c>
      <c r="E2521" s="1">
        <f t="shared" si="117"/>
        <v>57</v>
      </c>
      <c r="F2521" s="1">
        <f t="shared" si="118"/>
        <v>163</v>
      </c>
      <c r="G2521" s="1">
        <f t="shared" si="119"/>
        <v>246</v>
      </c>
    </row>
    <row r="2522" spans="1:7" x14ac:dyDescent="0.55000000000000004">
      <c r="A2522">
        <v>51.503553448462597</v>
      </c>
      <c r="B2522">
        <v>190.68021902869401</v>
      </c>
      <c r="C2522">
        <v>16.155126682893201</v>
      </c>
      <c r="E2522" s="1">
        <f t="shared" si="117"/>
        <v>52</v>
      </c>
      <c r="F2522" s="1">
        <f t="shared" si="118"/>
        <v>191</v>
      </c>
      <c r="G2522" s="1">
        <f t="shared" si="119"/>
        <v>16</v>
      </c>
    </row>
    <row r="2523" spans="1:7" x14ac:dyDescent="0.55000000000000004">
      <c r="A2523">
        <v>51.794239261225798</v>
      </c>
      <c r="B2523">
        <v>190.11079968182401</v>
      </c>
      <c r="C2523">
        <v>17.5385990136743</v>
      </c>
      <c r="E2523" s="1">
        <f t="shared" si="117"/>
        <v>52</v>
      </c>
      <c r="F2523" s="1">
        <f t="shared" si="118"/>
        <v>190</v>
      </c>
      <c r="G2523" s="1">
        <f t="shared" si="119"/>
        <v>18</v>
      </c>
    </row>
    <row r="2524" spans="1:7" x14ac:dyDescent="0.55000000000000004">
      <c r="A2524">
        <v>52.058617671327099</v>
      </c>
      <c r="B2524">
        <v>189.970897037394</v>
      </c>
      <c r="C2524">
        <v>22.2342287759352</v>
      </c>
      <c r="E2524" s="1">
        <f t="shared" si="117"/>
        <v>52</v>
      </c>
      <c r="F2524" s="1">
        <f t="shared" si="118"/>
        <v>190</v>
      </c>
      <c r="G2524" s="1">
        <f t="shared" si="119"/>
        <v>22</v>
      </c>
    </row>
    <row r="2525" spans="1:7" x14ac:dyDescent="0.55000000000000004">
      <c r="A2525">
        <v>53.051524231153103</v>
      </c>
      <c r="B2525">
        <v>189.721364514583</v>
      </c>
      <c r="C2525">
        <v>30.4709865969836</v>
      </c>
      <c r="E2525" s="1">
        <f t="shared" si="117"/>
        <v>53</v>
      </c>
      <c r="F2525" s="1">
        <f t="shared" si="118"/>
        <v>190</v>
      </c>
      <c r="G2525" s="1">
        <f t="shared" si="119"/>
        <v>30</v>
      </c>
    </row>
    <row r="2526" spans="1:7" x14ac:dyDescent="0.55000000000000004">
      <c r="A2526">
        <v>55.827516569717503</v>
      </c>
      <c r="B2526">
        <v>190.03704998749799</v>
      </c>
      <c r="C2526">
        <v>40.8985016155181</v>
      </c>
      <c r="E2526" s="1">
        <f t="shared" si="117"/>
        <v>56</v>
      </c>
      <c r="F2526" s="1">
        <f t="shared" si="118"/>
        <v>190</v>
      </c>
      <c r="G2526" s="1">
        <f t="shared" si="119"/>
        <v>41</v>
      </c>
    </row>
    <row r="2527" spans="1:7" x14ac:dyDescent="0.55000000000000004">
      <c r="A2527">
        <v>59.018686843967402</v>
      </c>
      <c r="B2527">
        <v>189.71092578294801</v>
      </c>
      <c r="C2527">
        <v>54.567784394155602</v>
      </c>
      <c r="E2527" s="1">
        <f t="shared" si="117"/>
        <v>59</v>
      </c>
      <c r="F2527" s="1">
        <f t="shared" si="118"/>
        <v>190</v>
      </c>
      <c r="G2527" s="1">
        <f t="shared" si="119"/>
        <v>55</v>
      </c>
    </row>
    <row r="2528" spans="1:7" x14ac:dyDescent="0.55000000000000004">
      <c r="A2528">
        <v>60.356054920175197</v>
      </c>
      <c r="B2528">
        <v>190.50546312953301</v>
      </c>
      <c r="C2528">
        <v>73.983289466021205</v>
      </c>
      <c r="E2528" s="1">
        <f t="shared" si="117"/>
        <v>60</v>
      </c>
      <c r="F2528" s="1">
        <f t="shared" si="118"/>
        <v>191</v>
      </c>
      <c r="G2528" s="1">
        <f t="shared" si="119"/>
        <v>74</v>
      </c>
    </row>
    <row r="2529" spans="1:7" x14ac:dyDescent="0.55000000000000004">
      <c r="A2529">
        <v>61.776666570336602</v>
      </c>
      <c r="B2529">
        <v>191.42461563653799</v>
      </c>
      <c r="C2529">
        <v>93.447729018048705</v>
      </c>
      <c r="E2529" s="1">
        <f t="shared" si="117"/>
        <v>62</v>
      </c>
      <c r="F2529" s="1">
        <f t="shared" si="118"/>
        <v>191</v>
      </c>
      <c r="G2529" s="1">
        <f t="shared" si="119"/>
        <v>93</v>
      </c>
    </row>
    <row r="2530" spans="1:7" x14ac:dyDescent="0.55000000000000004">
      <c r="A2530">
        <v>63.193475950689198</v>
      </c>
      <c r="B2530">
        <v>192.47315483163001</v>
      </c>
      <c r="C2530">
        <v>109.26726946505499</v>
      </c>
      <c r="E2530" s="1">
        <f t="shared" si="117"/>
        <v>63</v>
      </c>
      <c r="F2530" s="1">
        <f t="shared" si="118"/>
        <v>192</v>
      </c>
      <c r="G2530" s="1">
        <f t="shared" si="119"/>
        <v>109</v>
      </c>
    </row>
    <row r="2531" spans="1:7" x14ac:dyDescent="0.55000000000000004">
      <c r="A2531">
        <v>65.131730331905203</v>
      </c>
      <c r="B2531">
        <v>193.44526853098799</v>
      </c>
      <c r="C2531">
        <v>110.778085373707</v>
      </c>
      <c r="E2531" s="1">
        <f t="shared" si="117"/>
        <v>65</v>
      </c>
      <c r="F2531" s="1">
        <f t="shared" si="118"/>
        <v>193</v>
      </c>
      <c r="G2531" s="1">
        <f t="shared" si="119"/>
        <v>111</v>
      </c>
    </row>
    <row r="2532" spans="1:7" x14ac:dyDescent="0.55000000000000004">
      <c r="A2532">
        <v>60.763293190814103</v>
      </c>
      <c r="B2532">
        <v>194.66155723652801</v>
      </c>
      <c r="C2532">
        <v>123.395963062908</v>
      </c>
      <c r="E2532" s="1">
        <f t="shared" si="117"/>
        <v>61</v>
      </c>
      <c r="F2532" s="1">
        <f t="shared" si="118"/>
        <v>195</v>
      </c>
      <c r="G2532" s="1">
        <f t="shared" si="119"/>
        <v>123</v>
      </c>
    </row>
    <row r="2533" spans="1:7" x14ac:dyDescent="0.55000000000000004">
      <c r="A2533">
        <v>54.396815013530599</v>
      </c>
      <c r="B2533">
        <v>196.24209686316999</v>
      </c>
      <c r="C2533">
        <v>137.94153471111801</v>
      </c>
      <c r="E2533" s="1">
        <f t="shared" si="117"/>
        <v>54</v>
      </c>
      <c r="F2533" s="1">
        <f t="shared" si="118"/>
        <v>196</v>
      </c>
      <c r="G2533" s="1">
        <f t="shared" si="119"/>
        <v>138</v>
      </c>
    </row>
    <row r="2534" spans="1:7" x14ac:dyDescent="0.55000000000000004">
      <c r="A2534">
        <v>51.622896748024502</v>
      </c>
      <c r="B2534">
        <v>198.36703303717499</v>
      </c>
      <c r="C2534">
        <v>150.22330412311001</v>
      </c>
      <c r="E2534" s="1">
        <f t="shared" si="117"/>
        <v>52</v>
      </c>
      <c r="F2534" s="1">
        <f t="shared" si="118"/>
        <v>198</v>
      </c>
      <c r="G2534" s="1">
        <f t="shared" si="119"/>
        <v>150</v>
      </c>
    </row>
    <row r="2535" spans="1:7" x14ac:dyDescent="0.55000000000000004">
      <c r="A2535">
        <v>50.614573994945701</v>
      </c>
      <c r="B2535">
        <v>200.44875863823799</v>
      </c>
      <c r="C2535">
        <v>161.614096049853</v>
      </c>
      <c r="E2535" s="1">
        <f t="shared" si="117"/>
        <v>51</v>
      </c>
      <c r="F2535" s="1">
        <f t="shared" si="118"/>
        <v>200</v>
      </c>
      <c r="G2535" s="1">
        <f t="shared" si="119"/>
        <v>162</v>
      </c>
    </row>
    <row r="2536" spans="1:7" x14ac:dyDescent="0.55000000000000004">
      <c r="A2536">
        <v>49.432227617638802</v>
      </c>
      <c r="B2536">
        <v>202.70926785908401</v>
      </c>
      <c r="C2536">
        <v>174.235518820365</v>
      </c>
      <c r="E2536" s="1">
        <f t="shared" si="117"/>
        <v>49</v>
      </c>
      <c r="F2536" s="1">
        <f t="shared" si="118"/>
        <v>203</v>
      </c>
      <c r="G2536" s="1">
        <f t="shared" si="119"/>
        <v>174</v>
      </c>
    </row>
    <row r="2537" spans="1:7" x14ac:dyDescent="0.55000000000000004">
      <c r="A2537">
        <v>64.0414661959596</v>
      </c>
      <c r="B2537">
        <v>200.02747574549201</v>
      </c>
      <c r="C2537">
        <v>188.50722388587701</v>
      </c>
      <c r="E2537" s="1">
        <f t="shared" si="117"/>
        <v>64</v>
      </c>
      <c r="F2537" s="1">
        <f t="shared" si="118"/>
        <v>200</v>
      </c>
      <c r="G2537" s="1">
        <f t="shared" si="119"/>
        <v>189</v>
      </c>
    </row>
    <row r="2538" spans="1:7" x14ac:dyDescent="0.55000000000000004">
      <c r="A2538">
        <v>63.549099369496403</v>
      </c>
      <c r="B2538">
        <v>192.06886303058999</v>
      </c>
      <c r="C2538">
        <v>199.58518295149199</v>
      </c>
      <c r="E2538" s="1">
        <f t="shared" si="117"/>
        <v>64</v>
      </c>
      <c r="F2538" s="1">
        <f t="shared" si="118"/>
        <v>192</v>
      </c>
      <c r="G2538" s="1">
        <f t="shared" si="119"/>
        <v>200</v>
      </c>
    </row>
    <row r="2539" spans="1:7" x14ac:dyDescent="0.55000000000000004">
      <c r="A2539">
        <v>55.8902999239439</v>
      </c>
      <c r="B2539">
        <v>184.32127731205301</v>
      </c>
      <c r="C2539">
        <v>210.90777170255001</v>
      </c>
      <c r="E2539" s="1">
        <f t="shared" si="117"/>
        <v>56</v>
      </c>
      <c r="F2539" s="1">
        <f t="shared" si="118"/>
        <v>184</v>
      </c>
      <c r="G2539" s="1">
        <f t="shared" si="119"/>
        <v>211</v>
      </c>
    </row>
    <row r="2540" spans="1:7" x14ac:dyDescent="0.55000000000000004">
      <c r="A2540">
        <v>53.470541547921897</v>
      </c>
      <c r="B2540">
        <v>180.88474800321799</v>
      </c>
      <c r="C2540">
        <v>222.574645435836</v>
      </c>
      <c r="E2540" s="1">
        <f t="shared" si="117"/>
        <v>53</v>
      </c>
      <c r="F2540" s="1">
        <f t="shared" si="118"/>
        <v>181</v>
      </c>
      <c r="G2540" s="1">
        <f t="shared" si="119"/>
        <v>223</v>
      </c>
    </row>
    <row r="2541" spans="1:7" x14ac:dyDescent="0.55000000000000004">
      <c r="A2541">
        <v>52.334552815420899</v>
      </c>
      <c r="B2541">
        <v>181.534441005026</v>
      </c>
      <c r="C2541">
        <v>235.07065056773101</v>
      </c>
      <c r="E2541" s="1">
        <f t="shared" si="117"/>
        <v>52</v>
      </c>
      <c r="F2541" s="1">
        <f t="shared" si="118"/>
        <v>182</v>
      </c>
      <c r="G2541" s="1">
        <f t="shared" si="119"/>
        <v>235</v>
      </c>
    </row>
    <row r="2542" spans="1:7" x14ac:dyDescent="0.55000000000000004">
      <c r="A2542">
        <v>59.455511694149401</v>
      </c>
      <c r="B2542">
        <v>182.19741610000301</v>
      </c>
      <c r="C2542">
        <v>246.945412912927</v>
      </c>
      <c r="E2542" s="1">
        <f t="shared" si="117"/>
        <v>59</v>
      </c>
      <c r="F2542" s="1">
        <f t="shared" si="118"/>
        <v>182</v>
      </c>
      <c r="G2542" s="1">
        <f t="shared" si="119"/>
        <v>247</v>
      </c>
    </row>
    <row r="2543" spans="1:7" x14ac:dyDescent="0.55000000000000004">
      <c r="A2543">
        <v>52.876838309398799</v>
      </c>
      <c r="B2543">
        <v>205.62784033567701</v>
      </c>
      <c r="C2543">
        <v>18.737468150589201</v>
      </c>
      <c r="E2543" s="1">
        <f t="shared" si="117"/>
        <v>53</v>
      </c>
      <c r="F2543" s="1">
        <f t="shared" si="118"/>
        <v>206</v>
      </c>
      <c r="G2543" s="1">
        <f t="shared" si="119"/>
        <v>19</v>
      </c>
    </row>
    <row r="2544" spans="1:7" x14ac:dyDescent="0.55000000000000004">
      <c r="A2544">
        <v>52.518486044646899</v>
      </c>
      <c r="B2544">
        <v>205.566229728926</v>
      </c>
      <c r="C2544">
        <v>20.0697611632872</v>
      </c>
      <c r="E2544" s="1">
        <f t="shared" si="117"/>
        <v>53</v>
      </c>
      <c r="F2544" s="1">
        <f t="shared" si="118"/>
        <v>206</v>
      </c>
      <c r="G2544" s="1">
        <f t="shared" si="119"/>
        <v>20</v>
      </c>
    </row>
    <row r="2545" spans="1:7" x14ac:dyDescent="0.55000000000000004">
      <c r="A2545">
        <v>52.1577253917105</v>
      </c>
      <c r="B2545">
        <v>205.561085091526</v>
      </c>
      <c r="C2545">
        <v>25.163814558326699</v>
      </c>
      <c r="E2545" s="1">
        <f t="shared" si="117"/>
        <v>52</v>
      </c>
      <c r="F2545" s="1">
        <f t="shared" si="118"/>
        <v>206</v>
      </c>
      <c r="G2545" s="1">
        <f t="shared" si="119"/>
        <v>25</v>
      </c>
    </row>
    <row r="2546" spans="1:7" x14ac:dyDescent="0.55000000000000004">
      <c r="A2546">
        <v>52.506645884219601</v>
      </c>
      <c r="B2546">
        <v>205.70734827941001</v>
      </c>
      <c r="C2546">
        <v>33.4023301803946</v>
      </c>
      <c r="E2546" s="1">
        <f t="shared" si="117"/>
        <v>53</v>
      </c>
      <c r="F2546" s="1">
        <f t="shared" si="118"/>
        <v>206</v>
      </c>
      <c r="G2546" s="1">
        <f t="shared" si="119"/>
        <v>33</v>
      </c>
    </row>
    <row r="2547" spans="1:7" x14ac:dyDescent="0.55000000000000004">
      <c r="A2547">
        <v>53.6981453218567</v>
      </c>
      <c r="B2547">
        <v>205.85973522451101</v>
      </c>
      <c r="C2547">
        <v>43.691333360734397</v>
      </c>
      <c r="E2547" s="1">
        <f t="shared" si="117"/>
        <v>54</v>
      </c>
      <c r="F2547" s="1">
        <f t="shared" si="118"/>
        <v>206</v>
      </c>
      <c r="G2547" s="1">
        <f t="shared" si="119"/>
        <v>44</v>
      </c>
    </row>
    <row r="2548" spans="1:7" x14ac:dyDescent="0.55000000000000004">
      <c r="A2548">
        <v>55.229744381366402</v>
      </c>
      <c r="B2548">
        <v>206.08893557085901</v>
      </c>
      <c r="C2548">
        <v>56.669424214280198</v>
      </c>
      <c r="E2548" s="1">
        <f t="shared" si="117"/>
        <v>55</v>
      </c>
      <c r="F2548" s="1">
        <f t="shared" si="118"/>
        <v>206</v>
      </c>
      <c r="G2548" s="1">
        <f t="shared" si="119"/>
        <v>57</v>
      </c>
    </row>
    <row r="2549" spans="1:7" x14ac:dyDescent="0.55000000000000004">
      <c r="A2549">
        <v>57.598786627063703</v>
      </c>
      <c r="B2549">
        <v>206.11975345425799</v>
      </c>
      <c r="C2549">
        <v>75.451662033958399</v>
      </c>
      <c r="E2549" s="1">
        <f t="shared" si="117"/>
        <v>58</v>
      </c>
      <c r="F2549" s="1">
        <f t="shared" si="118"/>
        <v>206</v>
      </c>
      <c r="G2549" s="1">
        <f t="shared" si="119"/>
        <v>75</v>
      </c>
    </row>
    <row r="2550" spans="1:7" x14ac:dyDescent="0.55000000000000004">
      <c r="A2550">
        <v>60.317093233908501</v>
      </c>
      <c r="B2550">
        <v>206.08070062891099</v>
      </c>
      <c r="C2550">
        <v>94.036555328169797</v>
      </c>
      <c r="E2550" s="1">
        <f t="shared" si="117"/>
        <v>60</v>
      </c>
      <c r="F2550" s="1">
        <f t="shared" si="118"/>
        <v>206</v>
      </c>
      <c r="G2550" s="1">
        <f t="shared" si="119"/>
        <v>94</v>
      </c>
    </row>
    <row r="2551" spans="1:7" x14ac:dyDescent="0.55000000000000004">
      <c r="A2551">
        <v>63.438449613812402</v>
      </c>
      <c r="B2551">
        <v>205.99320881458601</v>
      </c>
      <c r="C2551">
        <v>108.758795962809</v>
      </c>
      <c r="E2551" s="1">
        <f t="shared" si="117"/>
        <v>63</v>
      </c>
      <c r="F2551" s="1">
        <f t="shared" si="118"/>
        <v>206</v>
      </c>
      <c r="G2551" s="1">
        <f t="shared" si="119"/>
        <v>109</v>
      </c>
    </row>
    <row r="2552" spans="1:7" x14ac:dyDescent="0.55000000000000004">
      <c r="A2552">
        <v>66.385940260890493</v>
      </c>
      <c r="B2552">
        <v>205.834874110437</v>
      </c>
      <c r="C2552">
        <v>111.567918386773</v>
      </c>
      <c r="E2552" s="1">
        <f t="shared" si="117"/>
        <v>66</v>
      </c>
      <c r="F2552" s="1">
        <f t="shared" si="118"/>
        <v>206</v>
      </c>
      <c r="G2552" s="1">
        <f t="shared" si="119"/>
        <v>112</v>
      </c>
    </row>
    <row r="2553" spans="1:7" x14ac:dyDescent="0.55000000000000004">
      <c r="A2553">
        <v>64.613938111431693</v>
      </c>
      <c r="B2553">
        <v>205.57176483952301</v>
      </c>
      <c r="C2553">
        <v>123.80514419057999</v>
      </c>
      <c r="E2553" s="1">
        <f t="shared" si="117"/>
        <v>65</v>
      </c>
      <c r="F2553" s="1">
        <f t="shared" si="118"/>
        <v>206</v>
      </c>
      <c r="G2553" s="1">
        <f t="shared" si="119"/>
        <v>124</v>
      </c>
    </row>
    <row r="2554" spans="1:7" x14ac:dyDescent="0.55000000000000004">
      <c r="A2554">
        <v>60.796158748305601</v>
      </c>
      <c r="B2554">
        <v>205.12089936839499</v>
      </c>
      <c r="C2554">
        <v>137.911792387546</v>
      </c>
      <c r="E2554" s="1">
        <f t="shared" si="117"/>
        <v>61</v>
      </c>
      <c r="F2554" s="1">
        <f t="shared" si="118"/>
        <v>205</v>
      </c>
      <c r="G2554" s="1">
        <f t="shared" si="119"/>
        <v>138</v>
      </c>
    </row>
    <row r="2555" spans="1:7" x14ac:dyDescent="0.55000000000000004">
      <c r="A2555">
        <v>56.745305246933903</v>
      </c>
      <c r="B2555">
        <v>204.48737062165901</v>
      </c>
      <c r="C2555">
        <v>150.399780040395</v>
      </c>
      <c r="E2555" s="1">
        <f t="shared" si="117"/>
        <v>57</v>
      </c>
      <c r="F2555" s="1">
        <f t="shared" si="118"/>
        <v>204</v>
      </c>
      <c r="G2555" s="1">
        <f t="shared" si="119"/>
        <v>150</v>
      </c>
    </row>
    <row r="2556" spans="1:7" x14ac:dyDescent="0.55000000000000004">
      <c r="A2556">
        <v>48.201240884134002</v>
      </c>
      <c r="B2556">
        <v>202.78427010823401</v>
      </c>
      <c r="C2556">
        <v>161.520862692745</v>
      </c>
      <c r="E2556" s="1">
        <f t="shared" si="117"/>
        <v>48</v>
      </c>
      <c r="F2556" s="1">
        <f t="shared" si="118"/>
        <v>203</v>
      </c>
      <c r="G2556" s="1">
        <f t="shared" si="119"/>
        <v>162</v>
      </c>
    </row>
    <row r="2557" spans="1:7" x14ac:dyDescent="0.55000000000000004">
      <c r="A2557">
        <v>45.3362631115724</v>
      </c>
      <c r="B2557">
        <v>198.74305669141901</v>
      </c>
      <c r="C2557">
        <v>173.79791936383899</v>
      </c>
      <c r="E2557" s="1">
        <f t="shared" si="117"/>
        <v>45</v>
      </c>
      <c r="F2557" s="1">
        <f t="shared" si="118"/>
        <v>199</v>
      </c>
      <c r="G2557" s="1">
        <f t="shared" si="119"/>
        <v>174</v>
      </c>
    </row>
    <row r="2558" spans="1:7" x14ac:dyDescent="0.55000000000000004">
      <c r="A2558">
        <v>62.355689708648299</v>
      </c>
      <c r="B2558">
        <v>193.40724431336201</v>
      </c>
      <c r="C2558">
        <v>188.33222940094601</v>
      </c>
      <c r="E2558" s="1">
        <f t="shared" si="117"/>
        <v>62</v>
      </c>
      <c r="F2558" s="1">
        <f t="shared" si="118"/>
        <v>193</v>
      </c>
      <c r="G2558" s="1">
        <f t="shared" si="119"/>
        <v>188</v>
      </c>
    </row>
    <row r="2559" spans="1:7" x14ac:dyDescent="0.55000000000000004">
      <c r="A2559">
        <v>72.479328220405606</v>
      </c>
      <c r="B2559">
        <v>191.14169793130401</v>
      </c>
      <c r="C2559">
        <v>199.15445815079099</v>
      </c>
      <c r="E2559" s="1">
        <f t="shared" si="117"/>
        <v>72</v>
      </c>
      <c r="F2559" s="1">
        <f t="shared" si="118"/>
        <v>191</v>
      </c>
      <c r="G2559" s="1">
        <f t="shared" si="119"/>
        <v>199</v>
      </c>
    </row>
    <row r="2560" spans="1:7" x14ac:dyDescent="0.55000000000000004">
      <c r="A2560">
        <v>57.5190992403056</v>
      </c>
      <c r="B2560">
        <v>190.967956942748</v>
      </c>
      <c r="C2560">
        <v>210.73677948172599</v>
      </c>
      <c r="E2560" s="1">
        <f t="shared" si="117"/>
        <v>58</v>
      </c>
      <c r="F2560" s="1">
        <f t="shared" si="118"/>
        <v>191</v>
      </c>
      <c r="G2560" s="1">
        <f t="shared" si="119"/>
        <v>211</v>
      </c>
    </row>
    <row r="2561" spans="1:7" x14ac:dyDescent="0.55000000000000004">
      <c r="A2561">
        <v>58.774780495221101</v>
      </c>
      <c r="B2561">
        <v>190.30909281093901</v>
      </c>
      <c r="C2561">
        <v>223.39324262999699</v>
      </c>
      <c r="E2561" s="1">
        <f t="shared" si="117"/>
        <v>59</v>
      </c>
      <c r="F2561" s="1">
        <f t="shared" si="118"/>
        <v>190</v>
      </c>
      <c r="G2561" s="1">
        <f t="shared" si="119"/>
        <v>223</v>
      </c>
    </row>
    <row r="2562" spans="1:7" x14ac:dyDescent="0.55000000000000004">
      <c r="A2562">
        <v>62.398258855008798</v>
      </c>
      <c r="B2562">
        <v>189.841658769503</v>
      </c>
      <c r="C2562">
        <v>235.836372038436</v>
      </c>
      <c r="E2562" s="1">
        <f t="shared" si="117"/>
        <v>62</v>
      </c>
      <c r="F2562" s="1">
        <f t="shared" si="118"/>
        <v>190</v>
      </c>
      <c r="G2562" s="1">
        <f t="shared" si="119"/>
        <v>236</v>
      </c>
    </row>
    <row r="2563" spans="1:7" x14ac:dyDescent="0.55000000000000004">
      <c r="A2563">
        <v>70.042209068657399</v>
      </c>
      <c r="B2563">
        <v>189.661551165806</v>
      </c>
      <c r="C2563">
        <v>248.171041643406</v>
      </c>
      <c r="E2563" s="1">
        <f t="shared" ref="E2563:E2626" si="120">MAX(0,MIN(255,ROUND(A2563,0)))</f>
        <v>70</v>
      </c>
      <c r="F2563" s="1">
        <f t="shared" ref="F2563:F2626" si="121">MAX(0,MIN(255,ROUND(B2563,0)))</f>
        <v>190</v>
      </c>
      <c r="G2563" s="1">
        <f t="shared" ref="G2563:G2626" si="122">MAX(0,MIN(255,ROUND(C2563,0)))</f>
        <v>248</v>
      </c>
    </row>
    <row r="2564" spans="1:7" x14ac:dyDescent="0.55000000000000004">
      <c r="A2564">
        <v>58.937584994153902</v>
      </c>
      <c r="B2564">
        <v>192.777423063176</v>
      </c>
      <c r="C2564">
        <v>26.700501572140499</v>
      </c>
      <c r="E2564" s="1">
        <f t="shared" si="120"/>
        <v>59</v>
      </c>
      <c r="F2564" s="1">
        <f t="shared" si="121"/>
        <v>193</v>
      </c>
      <c r="G2564" s="1">
        <f t="shared" si="122"/>
        <v>27</v>
      </c>
    </row>
    <row r="2565" spans="1:7" x14ac:dyDescent="0.55000000000000004">
      <c r="A2565">
        <v>58.718191208301299</v>
      </c>
      <c r="B2565">
        <v>193.110945609635</v>
      </c>
      <c r="C2565">
        <v>27.974204806163598</v>
      </c>
      <c r="E2565" s="1">
        <f t="shared" si="120"/>
        <v>59</v>
      </c>
      <c r="F2565" s="1">
        <f t="shared" si="121"/>
        <v>193</v>
      </c>
      <c r="G2565" s="1">
        <f t="shared" si="122"/>
        <v>28</v>
      </c>
    </row>
    <row r="2566" spans="1:7" x14ac:dyDescent="0.55000000000000004">
      <c r="A2566">
        <v>58.524566058674999</v>
      </c>
      <c r="B2566">
        <v>193.29619409076801</v>
      </c>
      <c r="C2566">
        <v>32.846790261940399</v>
      </c>
      <c r="E2566" s="1">
        <f t="shared" si="120"/>
        <v>59</v>
      </c>
      <c r="F2566" s="1">
        <f t="shared" si="121"/>
        <v>193</v>
      </c>
      <c r="G2566" s="1">
        <f t="shared" si="122"/>
        <v>33</v>
      </c>
    </row>
    <row r="2567" spans="1:7" x14ac:dyDescent="0.55000000000000004">
      <c r="A2567">
        <v>59.018650160875701</v>
      </c>
      <c r="B2567">
        <v>193.493740161407</v>
      </c>
      <c r="C2567">
        <v>40.703162248132799</v>
      </c>
      <c r="E2567" s="1">
        <f t="shared" si="120"/>
        <v>59</v>
      </c>
      <c r="F2567" s="1">
        <f t="shared" si="121"/>
        <v>193</v>
      </c>
      <c r="G2567" s="1">
        <f t="shared" si="122"/>
        <v>41</v>
      </c>
    </row>
    <row r="2568" spans="1:7" x14ac:dyDescent="0.55000000000000004">
      <c r="A2568">
        <v>59.377966642114401</v>
      </c>
      <c r="B2568">
        <v>193.192211140794</v>
      </c>
      <c r="C2568">
        <v>50.425163511439699</v>
      </c>
      <c r="E2568" s="1">
        <f t="shared" si="120"/>
        <v>59</v>
      </c>
      <c r="F2568" s="1">
        <f t="shared" si="121"/>
        <v>193</v>
      </c>
      <c r="G2568" s="1">
        <f t="shared" si="122"/>
        <v>50</v>
      </c>
    </row>
    <row r="2569" spans="1:7" x14ac:dyDescent="0.55000000000000004">
      <c r="A2569">
        <v>60.505309136214002</v>
      </c>
      <c r="B2569">
        <v>193.13241216249699</v>
      </c>
      <c r="C2569">
        <v>62.619139221380799</v>
      </c>
      <c r="E2569" s="1">
        <f t="shared" si="120"/>
        <v>61</v>
      </c>
      <c r="F2569" s="1">
        <f t="shared" si="121"/>
        <v>193</v>
      </c>
      <c r="G2569" s="1">
        <f t="shared" si="122"/>
        <v>63</v>
      </c>
    </row>
    <row r="2570" spans="1:7" x14ac:dyDescent="0.55000000000000004">
      <c r="A2570">
        <v>62.494752811911198</v>
      </c>
      <c r="B2570">
        <v>192.167966212068</v>
      </c>
      <c r="C2570">
        <v>78.514125001303199</v>
      </c>
      <c r="E2570" s="1">
        <f t="shared" si="120"/>
        <v>62</v>
      </c>
      <c r="F2570" s="1">
        <f t="shared" si="121"/>
        <v>192</v>
      </c>
      <c r="G2570" s="1">
        <f t="shared" si="122"/>
        <v>79</v>
      </c>
    </row>
    <row r="2571" spans="1:7" x14ac:dyDescent="0.55000000000000004">
      <c r="A2571">
        <v>65.060252830018896</v>
      </c>
      <c r="B2571">
        <v>190.59962567050999</v>
      </c>
      <c r="C2571">
        <v>95.438906635810099</v>
      </c>
      <c r="E2571" s="1">
        <f t="shared" si="120"/>
        <v>65</v>
      </c>
      <c r="F2571" s="1">
        <f t="shared" si="121"/>
        <v>191</v>
      </c>
      <c r="G2571" s="1">
        <f t="shared" si="122"/>
        <v>95</v>
      </c>
    </row>
    <row r="2572" spans="1:7" x14ac:dyDescent="0.55000000000000004">
      <c r="A2572">
        <v>68.118823726863496</v>
      </c>
      <c r="B2572">
        <v>189.34367406329801</v>
      </c>
      <c r="C2572">
        <v>108.133237342218</v>
      </c>
      <c r="E2572" s="1">
        <f t="shared" si="120"/>
        <v>68</v>
      </c>
      <c r="F2572" s="1">
        <f t="shared" si="121"/>
        <v>189</v>
      </c>
      <c r="G2572" s="1">
        <f t="shared" si="122"/>
        <v>108</v>
      </c>
    </row>
    <row r="2573" spans="1:7" x14ac:dyDescent="0.55000000000000004">
      <c r="A2573">
        <v>71.598701201383406</v>
      </c>
      <c r="B2573">
        <v>189.18429026547901</v>
      </c>
      <c r="C2573">
        <v>112.282671624369</v>
      </c>
      <c r="E2573" s="1">
        <f t="shared" si="120"/>
        <v>72</v>
      </c>
      <c r="F2573" s="1">
        <f t="shared" si="121"/>
        <v>189</v>
      </c>
      <c r="G2573" s="1">
        <f t="shared" si="122"/>
        <v>112</v>
      </c>
    </row>
    <row r="2574" spans="1:7" x14ac:dyDescent="0.55000000000000004">
      <c r="A2574">
        <v>69.667231847062595</v>
      </c>
      <c r="B2574">
        <v>189.953134143478</v>
      </c>
      <c r="C2574">
        <v>124.565685966529</v>
      </c>
      <c r="E2574" s="1">
        <f t="shared" si="120"/>
        <v>70</v>
      </c>
      <c r="F2574" s="1">
        <f t="shared" si="121"/>
        <v>190</v>
      </c>
      <c r="G2574" s="1">
        <f t="shared" si="122"/>
        <v>125</v>
      </c>
    </row>
    <row r="2575" spans="1:7" x14ac:dyDescent="0.55000000000000004">
      <c r="A2575">
        <v>65.701748490964903</v>
      </c>
      <c r="B2575">
        <v>190.75434326465799</v>
      </c>
      <c r="C2575">
        <v>138.437605294051</v>
      </c>
      <c r="E2575" s="1">
        <f t="shared" si="120"/>
        <v>66</v>
      </c>
      <c r="F2575" s="1">
        <f t="shared" si="121"/>
        <v>191</v>
      </c>
      <c r="G2575" s="1">
        <f t="shared" si="122"/>
        <v>138</v>
      </c>
    </row>
    <row r="2576" spans="1:7" x14ac:dyDescent="0.55000000000000004">
      <c r="A2576">
        <v>59.666245540782903</v>
      </c>
      <c r="B2576">
        <v>191.697023064278</v>
      </c>
      <c r="C2576">
        <v>150.92498718598901</v>
      </c>
      <c r="E2576" s="1">
        <f t="shared" si="120"/>
        <v>60</v>
      </c>
      <c r="F2576" s="1">
        <f t="shared" si="121"/>
        <v>192</v>
      </c>
      <c r="G2576" s="1">
        <f t="shared" si="122"/>
        <v>151</v>
      </c>
    </row>
    <row r="2577" spans="1:7" x14ac:dyDescent="0.55000000000000004">
      <c r="A2577">
        <v>50.066005530028399</v>
      </c>
      <c r="B2577">
        <v>192.54719594765601</v>
      </c>
      <c r="C2577">
        <v>161.440709384097</v>
      </c>
      <c r="E2577" s="1">
        <f t="shared" si="120"/>
        <v>50</v>
      </c>
      <c r="F2577" s="1">
        <f t="shared" si="121"/>
        <v>193</v>
      </c>
      <c r="G2577" s="1">
        <f t="shared" si="122"/>
        <v>161</v>
      </c>
    </row>
    <row r="2578" spans="1:7" x14ac:dyDescent="0.55000000000000004">
      <c r="A2578">
        <v>38.575037327176702</v>
      </c>
      <c r="B2578">
        <v>193.599374246373</v>
      </c>
      <c r="C2578">
        <v>173.719306265017</v>
      </c>
      <c r="E2578" s="1">
        <f t="shared" si="120"/>
        <v>39</v>
      </c>
      <c r="F2578" s="1">
        <f t="shared" si="121"/>
        <v>194</v>
      </c>
      <c r="G2578" s="1">
        <f t="shared" si="122"/>
        <v>174</v>
      </c>
    </row>
    <row r="2579" spans="1:7" x14ac:dyDescent="0.55000000000000004">
      <c r="A2579">
        <v>50.359278646240398</v>
      </c>
      <c r="B2579">
        <v>194.840566750395</v>
      </c>
      <c r="C2579">
        <v>188.01680902694599</v>
      </c>
      <c r="E2579" s="1">
        <f t="shared" si="120"/>
        <v>50</v>
      </c>
      <c r="F2579" s="1">
        <f t="shared" si="121"/>
        <v>195</v>
      </c>
      <c r="G2579" s="1">
        <f t="shared" si="122"/>
        <v>188</v>
      </c>
    </row>
    <row r="2580" spans="1:7" x14ac:dyDescent="0.55000000000000004">
      <c r="A2580">
        <v>59.846693225748801</v>
      </c>
      <c r="B2580">
        <v>196.096905780057</v>
      </c>
      <c r="C2580">
        <v>198.83930638618901</v>
      </c>
      <c r="E2580" s="1">
        <f t="shared" si="120"/>
        <v>60</v>
      </c>
      <c r="F2580" s="1">
        <f t="shared" si="121"/>
        <v>196</v>
      </c>
      <c r="G2580" s="1">
        <f t="shared" si="122"/>
        <v>199</v>
      </c>
    </row>
    <row r="2581" spans="1:7" x14ac:dyDescent="0.55000000000000004">
      <c r="A2581">
        <v>61.646626084730201</v>
      </c>
      <c r="B2581">
        <v>197.35896893353899</v>
      </c>
      <c r="C2581">
        <v>210.42194154557501</v>
      </c>
      <c r="E2581" s="1">
        <f t="shared" si="120"/>
        <v>62</v>
      </c>
      <c r="F2581" s="1">
        <f t="shared" si="121"/>
        <v>197</v>
      </c>
      <c r="G2581" s="1">
        <f t="shared" si="122"/>
        <v>210</v>
      </c>
    </row>
    <row r="2582" spans="1:7" x14ac:dyDescent="0.55000000000000004">
      <c r="A2582">
        <v>66.034888854964706</v>
      </c>
      <c r="B2582">
        <v>198.77916170566101</v>
      </c>
      <c r="C2582">
        <v>222.92813197004801</v>
      </c>
      <c r="E2582" s="1">
        <f t="shared" si="120"/>
        <v>66</v>
      </c>
      <c r="F2582" s="1">
        <f t="shared" si="121"/>
        <v>199</v>
      </c>
      <c r="G2582" s="1">
        <f t="shared" si="122"/>
        <v>223</v>
      </c>
    </row>
    <row r="2583" spans="1:7" x14ac:dyDescent="0.55000000000000004">
      <c r="A2583">
        <v>75.458986719452099</v>
      </c>
      <c r="B2583">
        <v>200.32879244057901</v>
      </c>
      <c r="C2583">
        <v>236.82056727932101</v>
      </c>
      <c r="E2583" s="1">
        <f t="shared" si="120"/>
        <v>75</v>
      </c>
      <c r="F2583" s="1">
        <f t="shared" si="121"/>
        <v>200</v>
      </c>
      <c r="G2583" s="1">
        <f t="shared" si="122"/>
        <v>237</v>
      </c>
    </row>
    <row r="2584" spans="1:7" x14ac:dyDescent="0.55000000000000004">
      <c r="A2584">
        <v>82.577251734656798</v>
      </c>
      <c r="B2584">
        <v>200.43516593974101</v>
      </c>
      <c r="C2584">
        <v>249.15555078902</v>
      </c>
      <c r="E2584" s="1">
        <f t="shared" si="120"/>
        <v>83</v>
      </c>
      <c r="F2584" s="1">
        <f t="shared" si="121"/>
        <v>200</v>
      </c>
      <c r="G2584" s="1">
        <f t="shared" si="122"/>
        <v>249</v>
      </c>
    </row>
    <row r="2585" spans="1:7" x14ac:dyDescent="0.55000000000000004">
      <c r="A2585">
        <v>68.913875226926294</v>
      </c>
      <c r="B2585">
        <v>199.39278948260301</v>
      </c>
      <c r="C2585">
        <v>27.499035413590001</v>
      </c>
      <c r="E2585" s="1">
        <f t="shared" si="120"/>
        <v>69</v>
      </c>
      <c r="F2585" s="1">
        <f t="shared" si="121"/>
        <v>199</v>
      </c>
      <c r="G2585" s="1">
        <f t="shared" si="122"/>
        <v>27</v>
      </c>
    </row>
    <row r="2586" spans="1:7" x14ac:dyDescent="0.55000000000000004">
      <c r="A2586">
        <v>68.526256219108404</v>
      </c>
      <c r="B2586">
        <v>199.175356400591</v>
      </c>
      <c r="C2586">
        <v>29.0226577103438</v>
      </c>
      <c r="E2586" s="1">
        <f t="shared" si="120"/>
        <v>69</v>
      </c>
      <c r="F2586" s="1">
        <f t="shared" si="121"/>
        <v>199</v>
      </c>
      <c r="G2586" s="1">
        <f t="shared" si="122"/>
        <v>29</v>
      </c>
    </row>
    <row r="2587" spans="1:7" x14ac:dyDescent="0.55000000000000004">
      <c r="A2587">
        <v>68.396457777868093</v>
      </c>
      <c r="B2587">
        <v>198.962977162925</v>
      </c>
      <c r="C2587">
        <v>33.843178685113102</v>
      </c>
      <c r="E2587" s="1">
        <f t="shared" si="120"/>
        <v>68</v>
      </c>
      <c r="F2587" s="1">
        <f t="shared" si="121"/>
        <v>199</v>
      </c>
      <c r="G2587" s="1">
        <f t="shared" si="122"/>
        <v>34</v>
      </c>
    </row>
    <row r="2588" spans="1:7" x14ac:dyDescent="0.55000000000000004">
      <c r="A2588">
        <v>68.879883836659502</v>
      </c>
      <c r="B2588">
        <v>199.02615133053101</v>
      </c>
      <c r="C2588">
        <v>41.766633044116297</v>
      </c>
      <c r="E2588" s="1">
        <f t="shared" si="120"/>
        <v>69</v>
      </c>
      <c r="F2588" s="1">
        <f t="shared" si="121"/>
        <v>199</v>
      </c>
      <c r="G2588" s="1">
        <f t="shared" si="122"/>
        <v>42</v>
      </c>
    </row>
    <row r="2589" spans="1:7" x14ac:dyDescent="0.55000000000000004">
      <c r="A2589">
        <v>70.363646790983907</v>
      </c>
      <c r="B2589">
        <v>199.35233058318801</v>
      </c>
      <c r="C2589">
        <v>51.254305963677297</v>
      </c>
      <c r="E2589" s="1">
        <f t="shared" si="120"/>
        <v>70</v>
      </c>
      <c r="F2589" s="1">
        <f t="shared" si="121"/>
        <v>199</v>
      </c>
      <c r="G2589" s="1">
        <f t="shared" si="122"/>
        <v>51</v>
      </c>
    </row>
    <row r="2590" spans="1:7" x14ac:dyDescent="0.55000000000000004">
      <c r="A2590">
        <v>71.242631086996496</v>
      </c>
      <c r="B2590">
        <v>199.616196414032</v>
      </c>
      <c r="C2590">
        <v>63.338512839443503</v>
      </c>
      <c r="E2590" s="1">
        <f t="shared" si="120"/>
        <v>71</v>
      </c>
      <c r="F2590" s="1">
        <f t="shared" si="121"/>
        <v>200</v>
      </c>
      <c r="G2590" s="1">
        <f t="shared" si="122"/>
        <v>63</v>
      </c>
    </row>
    <row r="2591" spans="1:7" x14ac:dyDescent="0.55000000000000004">
      <c r="A2591">
        <v>73.640959992265493</v>
      </c>
      <c r="B2591">
        <v>199.97944674982401</v>
      </c>
      <c r="C2591">
        <v>78.654073894486601</v>
      </c>
      <c r="E2591" s="1">
        <f t="shared" si="120"/>
        <v>74</v>
      </c>
      <c r="F2591" s="1">
        <f t="shared" si="121"/>
        <v>200</v>
      </c>
      <c r="G2591" s="1">
        <f t="shared" si="122"/>
        <v>79</v>
      </c>
    </row>
    <row r="2592" spans="1:7" x14ac:dyDescent="0.55000000000000004">
      <c r="A2592">
        <v>76.418047459120004</v>
      </c>
      <c r="B2592">
        <v>200.450556641551</v>
      </c>
      <c r="C2592">
        <v>95.273615252648199</v>
      </c>
      <c r="E2592" s="1">
        <f t="shared" si="120"/>
        <v>76</v>
      </c>
      <c r="F2592" s="1">
        <f t="shared" si="121"/>
        <v>200</v>
      </c>
      <c r="G2592" s="1">
        <f t="shared" si="122"/>
        <v>95</v>
      </c>
    </row>
    <row r="2593" spans="1:7" x14ac:dyDescent="0.55000000000000004">
      <c r="A2593">
        <v>78.693764380260404</v>
      </c>
      <c r="B2593">
        <v>200.962093475644</v>
      </c>
      <c r="C2593">
        <v>109.18914884858199</v>
      </c>
      <c r="E2593" s="1">
        <f t="shared" si="120"/>
        <v>79</v>
      </c>
      <c r="F2593" s="1">
        <f t="shared" si="121"/>
        <v>201</v>
      </c>
      <c r="G2593" s="1">
        <f t="shared" si="122"/>
        <v>109</v>
      </c>
    </row>
    <row r="2594" spans="1:7" x14ac:dyDescent="0.55000000000000004">
      <c r="A2594">
        <v>81.682104230767095</v>
      </c>
      <c r="B2594">
        <v>201.481262862541</v>
      </c>
      <c r="C2594">
        <v>113.112253824674</v>
      </c>
      <c r="E2594" s="1">
        <f t="shared" si="120"/>
        <v>82</v>
      </c>
      <c r="F2594" s="1">
        <f t="shared" si="121"/>
        <v>201</v>
      </c>
      <c r="G2594" s="1">
        <f t="shared" si="122"/>
        <v>113</v>
      </c>
    </row>
    <row r="2595" spans="1:7" x14ac:dyDescent="0.55000000000000004">
      <c r="A2595">
        <v>78.503975948598793</v>
      </c>
      <c r="B2595">
        <v>202.159270428056</v>
      </c>
      <c r="C2595">
        <v>125.454649163524</v>
      </c>
      <c r="E2595" s="1">
        <f t="shared" si="120"/>
        <v>79</v>
      </c>
      <c r="F2595" s="1">
        <f t="shared" si="121"/>
        <v>202</v>
      </c>
      <c r="G2595" s="1">
        <f t="shared" si="122"/>
        <v>125</v>
      </c>
    </row>
    <row r="2596" spans="1:7" x14ac:dyDescent="0.55000000000000004">
      <c r="A2596">
        <v>74.625352591456206</v>
      </c>
      <c r="B2596">
        <v>202.988370759795</v>
      </c>
      <c r="C2596">
        <v>139.33170160463999</v>
      </c>
      <c r="E2596" s="1">
        <f t="shared" si="120"/>
        <v>75</v>
      </c>
      <c r="F2596" s="1">
        <f t="shared" si="121"/>
        <v>203</v>
      </c>
      <c r="G2596" s="1">
        <f t="shared" si="122"/>
        <v>139</v>
      </c>
    </row>
    <row r="2597" spans="1:7" x14ac:dyDescent="0.55000000000000004">
      <c r="A2597">
        <v>68.282531181479101</v>
      </c>
      <c r="B2597">
        <v>203.91330998232499</v>
      </c>
      <c r="C2597">
        <v>151.32639723618601</v>
      </c>
      <c r="E2597" s="1">
        <f t="shared" si="120"/>
        <v>68</v>
      </c>
      <c r="F2597" s="1">
        <f t="shared" si="121"/>
        <v>204</v>
      </c>
      <c r="G2597" s="1">
        <f t="shared" si="122"/>
        <v>151</v>
      </c>
    </row>
    <row r="2598" spans="1:7" x14ac:dyDescent="0.55000000000000004">
      <c r="A2598">
        <v>59.854238966302098</v>
      </c>
      <c r="B2598">
        <v>204.55619159309899</v>
      </c>
      <c r="C2598">
        <v>161.37610059544599</v>
      </c>
      <c r="E2598" s="1">
        <f t="shared" si="120"/>
        <v>60</v>
      </c>
      <c r="F2598" s="1">
        <f t="shared" si="121"/>
        <v>205</v>
      </c>
      <c r="G2598" s="1">
        <f t="shared" si="122"/>
        <v>161</v>
      </c>
    </row>
    <row r="2599" spans="1:7" x14ac:dyDescent="0.55000000000000004">
      <c r="A2599">
        <v>49.197914042698699</v>
      </c>
      <c r="B2599">
        <v>205.676562714608</v>
      </c>
      <c r="C2599">
        <v>173.51890082134699</v>
      </c>
      <c r="E2599" s="1">
        <f t="shared" si="120"/>
        <v>49</v>
      </c>
      <c r="F2599" s="1">
        <f t="shared" si="121"/>
        <v>206</v>
      </c>
      <c r="G2599" s="1">
        <f t="shared" si="122"/>
        <v>174</v>
      </c>
    </row>
    <row r="2600" spans="1:7" x14ac:dyDescent="0.55000000000000004">
      <c r="A2600">
        <v>57.768554102530103</v>
      </c>
      <c r="B2600">
        <v>206.81269054822599</v>
      </c>
      <c r="C2600">
        <v>187.71189609337301</v>
      </c>
      <c r="E2600" s="1">
        <f t="shared" si="120"/>
        <v>58</v>
      </c>
      <c r="F2600" s="1">
        <f t="shared" si="121"/>
        <v>207</v>
      </c>
      <c r="G2600" s="1">
        <f t="shared" si="122"/>
        <v>188</v>
      </c>
    </row>
    <row r="2601" spans="1:7" x14ac:dyDescent="0.55000000000000004">
      <c r="A2601">
        <v>44.768413358949303</v>
      </c>
      <c r="B2601">
        <v>208.04292140867301</v>
      </c>
      <c r="C2601">
        <v>198.53446747727199</v>
      </c>
      <c r="E2601" s="1">
        <f t="shared" si="120"/>
        <v>45</v>
      </c>
      <c r="F2601" s="1">
        <f t="shared" si="121"/>
        <v>208</v>
      </c>
      <c r="G2601" s="1">
        <f t="shared" si="122"/>
        <v>199</v>
      </c>
    </row>
    <row r="2602" spans="1:7" x14ac:dyDescent="0.55000000000000004">
      <c r="A2602">
        <v>48.2248872526593</v>
      </c>
      <c r="B2602">
        <v>209.14058726750099</v>
      </c>
      <c r="C2602">
        <v>209.90950667948599</v>
      </c>
      <c r="E2602" s="1">
        <f t="shared" si="120"/>
        <v>48</v>
      </c>
      <c r="F2602" s="1">
        <f t="shared" si="121"/>
        <v>209</v>
      </c>
      <c r="G2602" s="1">
        <f t="shared" si="122"/>
        <v>210</v>
      </c>
    </row>
    <row r="2603" spans="1:7" x14ac:dyDescent="0.55000000000000004">
      <c r="A2603">
        <v>60.436934689436399</v>
      </c>
      <c r="B2603">
        <v>210.56334297941299</v>
      </c>
      <c r="C2603">
        <v>222.31151396906199</v>
      </c>
      <c r="E2603" s="1">
        <f t="shared" si="120"/>
        <v>60</v>
      </c>
      <c r="F2603" s="1">
        <f t="shared" si="121"/>
        <v>211</v>
      </c>
      <c r="G2603" s="1">
        <f t="shared" si="122"/>
        <v>222</v>
      </c>
    </row>
    <row r="2604" spans="1:7" x14ac:dyDescent="0.55000000000000004">
      <c r="A2604">
        <v>67.018334803734405</v>
      </c>
      <c r="B2604">
        <v>212.05761207392999</v>
      </c>
      <c r="C2604">
        <v>235.897420645566</v>
      </c>
      <c r="E2604" s="1">
        <f t="shared" si="120"/>
        <v>67</v>
      </c>
      <c r="F2604" s="1">
        <f t="shared" si="121"/>
        <v>212</v>
      </c>
      <c r="G2604" s="1">
        <f t="shared" si="122"/>
        <v>236</v>
      </c>
    </row>
    <row r="2605" spans="1:7" x14ac:dyDescent="0.55000000000000004">
      <c r="A2605">
        <v>74.881597560350897</v>
      </c>
      <c r="B2605">
        <v>213.647891958142</v>
      </c>
      <c r="C2605">
        <v>250.25471333090599</v>
      </c>
      <c r="E2605" s="1">
        <f t="shared" si="120"/>
        <v>75</v>
      </c>
      <c r="F2605" s="1">
        <f t="shared" si="121"/>
        <v>214</v>
      </c>
      <c r="G2605" s="1">
        <f t="shared" si="122"/>
        <v>250</v>
      </c>
    </row>
    <row r="2606" spans="1:7" x14ac:dyDescent="0.55000000000000004">
      <c r="A2606">
        <v>59.662283933779499</v>
      </c>
      <c r="B2606">
        <v>211.69365412165101</v>
      </c>
      <c r="C2606">
        <v>23.577260231763098</v>
      </c>
      <c r="E2606" s="1">
        <f t="shared" si="120"/>
        <v>60</v>
      </c>
      <c r="F2606" s="1">
        <f t="shared" si="121"/>
        <v>212</v>
      </c>
      <c r="G2606" s="1">
        <f t="shared" si="122"/>
        <v>24</v>
      </c>
    </row>
    <row r="2607" spans="1:7" x14ac:dyDescent="0.55000000000000004">
      <c r="A2607">
        <v>59.736543446485499</v>
      </c>
      <c r="B2607">
        <v>211.568131311163</v>
      </c>
      <c r="C2607">
        <v>25.142903034056701</v>
      </c>
      <c r="E2607" s="1">
        <f t="shared" si="120"/>
        <v>60</v>
      </c>
      <c r="F2607" s="1">
        <f t="shared" si="121"/>
        <v>212</v>
      </c>
      <c r="G2607" s="1">
        <f t="shared" si="122"/>
        <v>25</v>
      </c>
    </row>
    <row r="2608" spans="1:7" x14ac:dyDescent="0.55000000000000004">
      <c r="A2608">
        <v>60.229040117423501</v>
      </c>
      <c r="B2608">
        <v>211.58573283196301</v>
      </c>
      <c r="C2608">
        <v>30.250147330167302</v>
      </c>
      <c r="E2608" s="1">
        <f t="shared" si="120"/>
        <v>60</v>
      </c>
      <c r="F2608" s="1">
        <f t="shared" si="121"/>
        <v>212</v>
      </c>
      <c r="G2608" s="1">
        <f t="shared" si="122"/>
        <v>30</v>
      </c>
    </row>
    <row r="2609" spans="1:7" x14ac:dyDescent="0.55000000000000004">
      <c r="A2609">
        <v>61.634775267754002</v>
      </c>
      <c r="B2609">
        <v>211.73642953514801</v>
      </c>
      <c r="C2609">
        <v>38.743790615740103</v>
      </c>
      <c r="E2609" s="1">
        <f t="shared" si="120"/>
        <v>62</v>
      </c>
      <c r="F2609" s="1">
        <f t="shared" si="121"/>
        <v>212</v>
      </c>
      <c r="G2609" s="1">
        <f t="shared" si="122"/>
        <v>39</v>
      </c>
    </row>
    <row r="2610" spans="1:7" x14ac:dyDescent="0.55000000000000004">
      <c r="A2610">
        <v>63.918109121983399</v>
      </c>
      <c r="B2610">
        <v>211.614440496903</v>
      </c>
      <c r="C2610">
        <v>48.8129536132205</v>
      </c>
      <c r="E2610" s="1">
        <f t="shared" si="120"/>
        <v>64</v>
      </c>
      <c r="F2610" s="1">
        <f t="shared" si="121"/>
        <v>212</v>
      </c>
      <c r="G2610" s="1">
        <f t="shared" si="122"/>
        <v>49</v>
      </c>
    </row>
    <row r="2611" spans="1:7" x14ac:dyDescent="0.55000000000000004">
      <c r="A2611">
        <v>66.025643304773396</v>
      </c>
      <c r="B2611">
        <v>211.55829395781399</v>
      </c>
      <c r="C2611">
        <v>61.184334108266597</v>
      </c>
      <c r="E2611" s="1">
        <f t="shared" si="120"/>
        <v>66</v>
      </c>
      <c r="F2611" s="1">
        <f t="shared" si="121"/>
        <v>212</v>
      </c>
      <c r="G2611" s="1">
        <f t="shared" si="122"/>
        <v>61</v>
      </c>
    </row>
    <row r="2612" spans="1:7" x14ac:dyDescent="0.55000000000000004">
      <c r="A2612">
        <v>68.103639609630306</v>
      </c>
      <c r="B2612">
        <v>212.00421850369301</v>
      </c>
      <c r="C2612">
        <v>76.957430657805503</v>
      </c>
      <c r="E2612" s="1">
        <f t="shared" si="120"/>
        <v>68</v>
      </c>
      <c r="F2612" s="1">
        <f t="shared" si="121"/>
        <v>212</v>
      </c>
      <c r="G2612" s="1">
        <f t="shared" si="122"/>
        <v>77</v>
      </c>
    </row>
    <row r="2613" spans="1:7" x14ac:dyDescent="0.55000000000000004">
      <c r="A2613">
        <v>70.669506872538406</v>
      </c>
      <c r="B2613">
        <v>212.419207439426</v>
      </c>
      <c r="C2613">
        <v>95.370530951496605</v>
      </c>
      <c r="E2613" s="1">
        <f t="shared" si="120"/>
        <v>71</v>
      </c>
      <c r="F2613" s="1">
        <f t="shared" si="121"/>
        <v>212</v>
      </c>
      <c r="G2613" s="1">
        <f t="shared" si="122"/>
        <v>95</v>
      </c>
    </row>
    <row r="2614" spans="1:7" x14ac:dyDescent="0.55000000000000004">
      <c r="A2614">
        <v>73.575533818878895</v>
      </c>
      <c r="B2614">
        <v>212.874279388888</v>
      </c>
      <c r="C2614">
        <v>106.440583179635</v>
      </c>
      <c r="E2614" s="1">
        <f t="shared" si="120"/>
        <v>74</v>
      </c>
      <c r="F2614" s="1">
        <f t="shared" si="121"/>
        <v>213</v>
      </c>
      <c r="G2614" s="1">
        <f t="shared" si="122"/>
        <v>106</v>
      </c>
    </row>
    <row r="2615" spans="1:7" x14ac:dyDescent="0.55000000000000004">
      <c r="A2615">
        <v>76.363415345488093</v>
      </c>
      <c r="B2615">
        <v>213.48439965341601</v>
      </c>
      <c r="C2615">
        <v>113.944147333858</v>
      </c>
      <c r="E2615" s="1">
        <f t="shared" si="120"/>
        <v>76</v>
      </c>
      <c r="F2615" s="1">
        <f t="shared" si="121"/>
        <v>213</v>
      </c>
      <c r="G2615" s="1">
        <f t="shared" si="122"/>
        <v>114</v>
      </c>
    </row>
    <row r="2616" spans="1:7" x14ac:dyDescent="0.55000000000000004">
      <c r="A2616">
        <v>76.536823661241201</v>
      </c>
      <c r="B2616">
        <v>214.10400384696501</v>
      </c>
      <c r="C2616">
        <v>126.22369735146999</v>
      </c>
      <c r="E2616" s="1">
        <f t="shared" si="120"/>
        <v>77</v>
      </c>
      <c r="F2616" s="1">
        <f t="shared" si="121"/>
        <v>214</v>
      </c>
      <c r="G2616" s="1">
        <f t="shared" si="122"/>
        <v>126</v>
      </c>
    </row>
    <row r="2617" spans="1:7" x14ac:dyDescent="0.55000000000000004">
      <c r="A2617">
        <v>75.3592256625587</v>
      </c>
      <c r="B2617">
        <v>214.92415782924101</v>
      </c>
      <c r="C2617">
        <v>139.86289847447199</v>
      </c>
      <c r="E2617" s="1">
        <f t="shared" si="120"/>
        <v>75</v>
      </c>
      <c r="F2617" s="1">
        <f t="shared" si="121"/>
        <v>215</v>
      </c>
      <c r="G2617" s="1">
        <f t="shared" si="122"/>
        <v>140</v>
      </c>
    </row>
    <row r="2618" spans="1:7" x14ac:dyDescent="0.55000000000000004">
      <c r="A2618">
        <v>71.371828220784906</v>
      </c>
      <c r="B2618">
        <v>215.79079938753401</v>
      </c>
      <c r="C2618">
        <v>151.590385063159</v>
      </c>
      <c r="E2618" s="1">
        <f t="shared" si="120"/>
        <v>71</v>
      </c>
      <c r="F2618" s="1">
        <f t="shared" si="121"/>
        <v>216</v>
      </c>
      <c r="G2618" s="1">
        <f t="shared" si="122"/>
        <v>152</v>
      </c>
    </row>
    <row r="2619" spans="1:7" x14ac:dyDescent="0.55000000000000004">
      <c r="A2619">
        <v>65.334143361097006</v>
      </c>
      <c r="B2619">
        <v>216.79399245210701</v>
      </c>
      <c r="C2619">
        <v>161.65964644035199</v>
      </c>
      <c r="E2619" s="1">
        <f t="shared" si="120"/>
        <v>65</v>
      </c>
      <c r="F2619" s="1">
        <f t="shared" si="121"/>
        <v>217</v>
      </c>
      <c r="G2619" s="1">
        <f t="shared" si="122"/>
        <v>162</v>
      </c>
    </row>
    <row r="2620" spans="1:7" x14ac:dyDescent="0.55000000000000004">
      <c r="A2620">
        <v>57.751236461725497</v>
      </c>
      <c r="B2620">
        <v>217.73165601012801</v>
      </c>
      <c r="C2620">
        <v>173.733488178757</v>
      </c>
      <c r="E2620" s="1">
        <f t="shared" si="120"/>
        <v>58</v>
      </c>
      <c r="F2620" s="1">
        <f t="shared" si="121"/>
        <v>218</v>
      </c>
      <c r="G2620" s="1">
        <f t="shared" si="122"/>
        <v>174</v>
      </c>
    </row>
    <row r="2621" spans="1:7" x14ac:dyDescent="0.55000000000000004">
      <c r="A2621">
        <v>64.594877220104706</v>
      </c>
      <c r="B2621">
        <v>218.76333126406499</v>
      </c>
      <c r="C2621">
        <v>187.51086240526999</v>
      </c>
      <c r="E2621" s="1">
        <f t="shared" si="120"/>
        <v>65</v>
      </c>
      <c r="F2621" s="1">
        <f t="shared" si="121"/>
        <v>219</v>
      </c>
      <c r="G2621" s="1">
        <f t="shared" si="122"/>
        <v>188</v>
      </c>
    </row>
    <row r="2622" spans="1:7" x14ac:dyDescent="0.55000000000000004">
      <c r="A2622">
        <v>59.160165546766997</v>
      </c>
      <c r="B2622">
        <v>219.946036429652</v>
      </c>
      <c r="C2622">
        <v>198.537907196444</v>
      </c>
      <c r="E2622" s="1">
        <f t="shared" si="120"/>
        <v>59</v>
      </c>
      <c r="F2622" s="1">
        <f t="shared" si="121"/>
        <v>220</v>
      </c>
      <c r="G2622" s="1">
        <f t="shared" si="122"/>
        <v>199</v>
      </c>
    </row>
    <row r="2623" spans="1:7" x14ac:dyDescent="0.55000000000000004">
      <c r="A2623">
        <v>52.018383603116298</v>
      </c>
      <c r="B2623">
        <v>221.26878312506301</v>
      </c>
      <c r="C2623">
        <v>209.76235882815399</v>
      </c>
      <c r="E2623" s="1">
        <f t="shared" si="120"/>
        <v>52</v>
      </c>
      <c r="F2623" s="1">
        <f t="shared" si="121"/>
        <v>221</v>
      </c>
      <c r="G2623" s="1">
        <f t="shared" si="122"/>
        <v>210</v>
      </c>
    </row>
    <row r="2624" spans="1:7" x14ac:dyDescent="0.55000000000000004">
      <c r="A2624">
        <v>58.711649237890498</v>
      </c>
      <c r="B2624">
        <v>222.691532104896</v>
      </c>
      <c r="C2624">
        <v>222.164365479341</v>
      </c>
      <c r="E2624" s="1">
        <f t="shared" si="120"/>
        <v>59</v>
      </c>
      <c r="F2624" s="1">
        <f t="shared" si="121"/>
        <v>223</v>
      </c>
      <c r="G2624" s="1">
        <f t="shared" si="122"/>
        <v>222</v>
      </c>
    </row>
    <row r="2625" spans="1:7" x14ac:dyDescent="0.55000000000000004">
      <c r="A2625">
        <v>61.835394198688803</v>
      </c>
      <c r="B2625">
        <v>224.093781884821</v>
      </c>
      <c r="C2625">
        <v>235.389426149093</v>
      </c>
      <c r="E2625" s="1">
        <f t="shared" si="120"/>
        <v>62</v>
      </c>
      <c r="F2625" s="1">
        <f t="shared" si="121"/>
        <v>224</v>
      </c>
      <c r="G2625" s="1">
        <f t="shared" si="122"/>
        <v>235</v>
      </c>
    </row>
    <row r="2626" spans="1:7" x14ac:dyDescent="0.55000000000000004">
      <c r="A2626">
        <v>69.779685404901102</v>
      </c>
      <c r="B2626">
        <v>225.68406514488501</v>
      </c>
      <c r="C2626">
        <v>249.746672323273</v>
      </c>
      <c r="E2626" s="1">
        <f t="shared" si="120"/>
        <v>70</v>
      </c>
      <c r="F2626" s="1">
        <f t="shared" si="121"/>
        <v>226</v>
      </c>
      <c r="G2626" s="1">
        <f t="shared" si="122"/>
        <v>250</v>
      </c>
    </row>
    <row r="2627" spans="1:7" x14ac:dyDescent="0.55000000000000004">
      <c r="A2627">
        <v>58.934150555311902</v>
      </c>
      <c r="B2627">
        <v>224.588768585292</v>
      </c>
      <c r="C2627">
        <v>23.170980679728299</v>
      </c>
      <c r="E2627" s="1">
        <f t="shared" ref="E2627:E2690" si="123">MAX(0,MIN(255,ROUND(A2627,0)))</f>
        <v>59</v>
      </c>
      <c r="F2627" s="1">
        <f t="shared" ref="F2627:F2690" si="124">MAX(0,MIN(255,ROUND(B2627,0)))</f>
        <v>225</v>
      </c>
      <c r="G2627" s="1">
        <f t="shared" ref="G2627:G2690" si="125">MAX(0,MIN(255,ROUND(C2627,0)))</f>
        <v>23</v>
      </c>
    </row>
    <row r="2628" spans="1:7" x14ac:dyDescent="0.55000000000000004">
      <c r="A2628">
        <v>58.6610960327356</v>
      </c>
      <c r="B2628">
        <v>224.51279929264899</v>
      </c>
      <c r="C2628">
        <v>24.669565837809198</v>
      </c>
      <c r="E2628" s="1">
        <f t="shared" si="123"/>
        <v>59</v>
      </c>
      <c r="F2628" s="1">
        <f t="shared" si="124"/>
        <v>225</v>
      </c>
      <c r="G2628" s="1">
        <f t="shared" si="125"/>
        <v>25</v>
      </c>
    </row>
    <row r="2629" spans="1:7" x14ac:dyDescent="0.55000000000000004">
      <c r="A2629">
        <v>58.915542787556298</v>
      </c>
      <c r="B2629">
        <v>224.08749514372599</v>
      </c>
      <c r="C2629">
        <v>29.581095616487801</v>
      </c>
      <c r="E2629" s="1">
        <f t="shared" si="123"/>
        <v>59</v>
      </c>
      <c r="F2629" s="1">
        <f t="shared" si="124"/>
        <v>224</v>
      </c>
      <c r="G2629" s="1">
        <f t="shared" si="125"/>
        <v>30</v>
      </c>
    </row>
    <row r="2630" spans="1:7" x14ac:dyDescent="0.55000000000000004">
      <c r="A2630">
        <v>60.007046940494298</v>
      </c>
      <c r="B2630">
        <v>224.18853061580299</v>
      </c>
      <c r="C2630">
        <v>37.973426495201601</v>
      </c>
      <c r="E2630" s="1">
        <f t="shared" si="123"/>
        <v>60</v>
      </c>
      <c r="F2630" s="1">
        <f t="shared" si="124"/>
        <v>224</v>
      </c>
      <c r="G2630" s="1">
        <f t="shared" si="125"/>
        <v>38</v>
      </c>
    </row>
    <row r="2631" spans="1:7" x14ac:dyDescent="0.55000000000000004">
      <c r="A2631">
        <v>61.493123522861097</v>
      </c>
      <c r="B2631">
        <v>223.938747053539</v>
      </c>
      <c r="C2631">
        <v>48.045818439328002</v>
      </c>
      <c r="E2631" s="1">
        <f t="shared" si="123"/>
        <v>61</v>
      </c>
      <c r="F2631" s="1">
        <f t="shared" si="124"/>
        <v>224</v>
      </c>
      <c r="G2631" s="1">
        <f t="shared" si="125"/>
        <v>48</v>
      </c>
    </row>
    <row r="2632" spans="1:7" x14ac:dyDescent="0.55000000000000004">
      <c r="A2632">
        <v>63.173722321856303</v>
      </c>
      <c r="B2632">
        <v>224.098722426032</v>
      </c>
      <c r="C2632">
        <v>62.5123592357034</v>
      </c>
      <c r="E2632" s="1">
        <f t="shared" si="123"/>
        <v>63</v>
      </c>
      <c r="F2632" s="1">
        <f t="shared" si="124"/>
        <v>224</v>
      </c>
      <c r="G2632" s="1">
        <f t="shared" si="125"/>
        <v>63</v>
      </c>
    </row>
    <row r="2633" spans="1:7" x14ac:dyDescent="0.55000000000000004">
      <c r="A2633">
        <v>65.185254826417093</v>
      </c>
      <c r="B2633">
        <v>224.45592245057301</v>
      </c>
      <c r="C2633">
        <v>80.622682672879293</v>
      </c>
      <c r="E2633" s="1">
        <f t="shared" si="123"/>
        <v>65</v>
      </c>
      <c r="F2633" s="1">
        <f t="shared" si="124"/>
        <v>224</v>
      </c>
      <c r="G2633" s="1">
        <f t="shared" si="125"/>
        <v>81</v>
      </c>
    </row>
    <row r="2634" spans="1:7" x14ac:dyDescent="0.55000000000000004">
      <c r="A2634">
        <v>67.575010362593005</v>
      </c>
      <c r="B2634">
        <v>224.95851182710999</v>
      </c>
      <c r="C2634">
        <v>97.580269885851493</v>
      </c>
      <c r="E2634" s="1">
        <f t="shared" si="123"/>
        <v>68</v>
      </c>
      <c r="F2634" s="1">
        <f t="shared" si="124"/>
        <v>225</v>
      </c>
      <c r="G2634" s="1">
        <f t="shared" si="125"/>
        <v>98</v>
      </c>
    </row>
    <row r="2635" spans="1:7" x14ac:dyDescent="0.55000000000000004">
      <c r="A2635">
        <v>70.396222881827896</v>
      </c>
      <c r="B2635">
        <v>225.41358377657201</v>
      </c>
      <c r="C2635">
        <v>107.260967094318</v>
      </c>
      <c r="E2635" s="1">
        <f t="shared" si="123"/>
        <v>70</v>
      </c>
      <c r="F2635" s="1">
        <f t="shared" si="124"/>
        <v>225</v>
      </c>
      <c r="G2635" s="1">
        <f t="shared" si="125"/>
        <v>107</v>
      </c>
    </row>
    <row r="2636" spans="1:7" x14ac:dyDescent="0.55000000000000004">
      <c r="A2636">
        <v>72.741808360148298</v>
      </c>
      <c r="B2636">
        <v>225.895175818615</v>
      </c>
      <c r="C2636">
        <v>114.883024073385</v>
      </c>
      <c r="E2636" s="1">
        <f t="shared" si="123"/>
        <v>73</v>
      </c>
      <c r="F2636" s="1">
        <f t="shared" si="124"/>
        <v>226</v>
      </c>
      <c r="G2636" s="1">
        <f t="shared" si="125"/>
        <v>115</v>
      </c>
    </row>
    <row r="2637" spans="1:7" x14ac:dyDescent="0.55000000000000004">
      <c r="A2637">
        <v>74.4016084671876</v>
      </c>
      <c r="B2637">
        <v>226.51478340764299</v>
      </c>
      <c r="C2637">
        <v>127.318454539946</v>
      </c>
      <c r="E2637" s="1">
        <f t="shared" si="123"/>
        <v>74</v>
      </c>
      <c r="F2637" s="1">
        <f t="shared" si="124"/>
        <v>227</v>
      </c>
      <c r="G2637" s="1">
        <f t="shared" si="125"/>
        <v>127</v>
      </c>
    </row>
    <row r="2638" spans="1:7" x14ac:dyDescent="0.55000000000000004">
      <c r="A2638">
        <v>76.664185079484696</v>
      </c>
      <c r="B2638">
        <v>227.37443818676999</v>
      </c>
      <c r="C2638">
        <v>140.82749624788099</v>
      </c>
      <c r="E2638" s="1">
        <f t="shared" si="123"/>
        <v>77</v>
      </c>
      <c r="F2638" s="1">
        <f t="shared" si="124"/>
        <v>227</v>
      </c>
      <c r="G2638" s="1">
        <f t="shared" si="125"/>
        <v>141</v>
      </c>
    </row>
    <row r="2639" spans="1:7" x14ac:dyDescent="0.55000000000000004">
      <c r="A2639">
        <v>76.510052298677394</v>
      </c>
      <c r="B2639">
        <v>228.20008128636599</v>
      </c>
      <c r="C2639">
        <v>152.05396900766499</v>
      </c>
      <c r="E2639" s="1">
        <f t="shared" si="123"/>
        <v>77</v>
      </c>
      <c r="F2639" s="1">
        <f t="shared" si="124"/>
        <v>228</v>
      </c>
      <c r="G2639" s="1">
        <f t="shared" si="125"/>
        <v>152</v>
      </c>
    </row>
    <row r="2640" spans="1:7" x14ac:dyDescent="0.55000000000000004">
      <c r="A2640">
        <v>73.391978222852998</v>
      </c>
      <c r="B2640">
        <v>229.113748869228</v>
      </c>
      <c r="C2640">
        <v>162.01279783722799</v>
      </c>
      <c r="E2640" s="1">
        <f t="shared" si="123"/>
        <v>73</v>
      </c>
      <c r="F2640" s="1">
        <f t="shared" si="124"/>
        <v>229</v>
      </c>
      <c r="G2640" s="1">
        <f t="shared" si="125"/>
        <v>162</v>
      </c>
    </row>
    <row r="2641" spans="1:7" x14ac:dyDescent="0.55000000000000004">
      <c r="A2641">
        <v>66.636054009978395</v>
      </c>
      <c r="B2641">
        <v>230.04991476540201</v>
      </c>
      <c r="C2641">
        <v>173.884460045884</v>
      </c>
      <c r="E2641" s="1">
        <f t="shared" si="123"/>
        <v>67</v>
      </c>
      <c r="F2641" s="1">
        <f t="shared" si="124"/>
        <v>230</v>
      </c>
      <c r="G2641" s="1">
        <f t="shared" si="125"/>
        <v>174</v>
      </c>
    </row>
    <row r="2642" spans="1:7" x14ac:dyDescent="0.55000000000000004">
      <c r="A2642">
        <v>73.197680551959607</v>
      </c>
      <c r="B2642">
        <v>231.17161699186099</v>
      </c>
      <c r="C2642">
        <v>187.78001770314</v>
      </c>
      <c r="E2642" s="1">
        <f t="shared" si="123"/>
        <v>73</v>
      </c>
      <c r="F2642" s="1">
        <f t="shared" si="124"/>
        <v>231</v>
      </c>
      <c r="G2642" s="1">
        <f t="shared" si="125"/>
        <v>188</v>
      </c>
    </row>
    <row r="2643" spans="1:7" x14ac:dyDescent="0.55000000000000004">
      <c r="A2643">
        <v>71.365462829779801</v>
      </c>
      <c r="B2643">
        <v>232.47935358505799</v>
      </c>
      <c r="C2643">
        <v>198.550762886538</v>
      </c>
      <c r="E2643" s="1">
        <f t="shared" si="123"/>
        <v>71</v>
      </c>
      <c r="F2643" s="1">
        <f t="shared" si="124"/>
        <v>232</v>
      </c>
      <c r="G2643" s="1">
        <f t="shared" si="125"/>
        <v>199</v>
      </c>
    </row>
    <row r="2644" spans="1:7" x14ac:dyDescent="0.55000000000000004">
      <c r="A2644">
        <v>66.322383992716098</v>
      </c>
      <c r="B2644">
        <v>233.71207670342599</v>
      </c>
      <c r="C2644">
        <v>209.62017255805</v>
      </c>
      <c r="E2644" s="1">
        <f t="shared" si="123"/>
        <v>66</v>
      </c>
      <c r="F2644" s="1">
        <f t="shared" si="124"/>
        <v>234</v>
      </c>
      <c r="G2644" s="1">
        <f t="shared" si="125"/>
        <v>210</v>
      </c>
    </row>
    <row r="2645" spans="1:7" x14ac:dyDescent="0.55000000000000004">
      <c r="A2645">
        <v>54.180314834812599</v>
      </c>
      <c r="B2645">
        <v>235.058816017769</v>
      </c>
      <c r="C2645">
        <v>222.22777229347099</v>
      </c>
      <c r="E2645" s="1">
        <f t="shared" si="123"/>
        <v>54</v>
      </c>
      <c r="F2645" s="1">
        <f t="shared" si="124"/>
        <v>235</v>
      </c>
      <c r="G2645" s="1">
        <f t="shared" si="125"/>
        <v>222</v>
      </c>
    </row>
    <row r="2646" spans="1:7" x14ac:dyDescent="0.55000000000000004">
      <c r="A2646">
        <v>51.7337863284314</v>
      </c>
      <c r="B2646">
        <v>236.495077457598</v>
      </c>
      <c r="C2646">
        <v>234.939281425421</v>
      </c>
      <c r="E2646" s="1">
        <f t="shared" si="123"/>
        <v>52</v>
      </c>
      <c r="F2646" s="1">
        <f t="shared" si="124"/>
        <v>236</v>
      </c>
      <c r="G2646" s="1">
        <f t="shared" si="125"/>
        <v>235</v>
      </c>
    </row>
    <row r="2647" spans="1:7" x14ac:dyDescent="0.55000000000000004">
      <c r="A2647">
        <v>59.840520563213197</v>
      </c>
      <c r="B2647">
        <v>237.98531806039401</v>
      </c>
      <c r="C2647">
        <v>249.191218464701</v>
      </c>
      <c r="E2647" s="1">
        <f t="shared" si="123"/>
        <v>60</v>
      </c>
      <c r="F2647" s="1">
        <f t="shared" si="124"/>
        <v>238</v>
      </c>
      <c r="G2647" s="1">
        <f t="shared" si="125"/>
        <v>249</v>
      </c>
    </row>
    <row r="2648" spans="1:7" x14ac:dyDescent="0.55000000000000004">
      <c r="A2648">
        <v>55.0813242761146</v>
      </c>
      <c r="B2648">
        <v>24.381839000607599</v>
      </c>
      <c r="C2648">
        <v>9.8584314722194595</v>
      </c>
      <c r="E2648" s="1">
        <f t="shared" si="123"/>
        <v>55</v>
      </c>
      <c r="F2648" s="1">
        <f t="shared" si="124"/>
        <v>24</v>
      </c>
      <c r="G2648" s="1">
        <f t="shared" si="125"/>
        <v>10</v>
      </c>
    </row>
    <row r="2649" spans="1:7" x14ac:dyDescent="0.55000000000000004">
      <c r="A2649">
        <v>55.288055062523398</v>
      </c>
      <c r="B2649">
        <v>24.4740578637564</v>
      </c>
      <c r="C2649">
        <v>13.4937429004155</v>
      </c>
      <c r="E2649" s="1">
        <f t="shared" si="123"/>
        <v>55</v>
      </c>
      <c r="F2649" s="1">
        <f t="shared" si="124"/>
        <v>24</v>
      </c>
      <c r="G2649" s="1">
        <f t="shared" si="125"/>
        <v>13</v>
      </c>
    </row>
    <row r="2650" spans="1:7" x14ac:dyDescent="0.55000000000000004">
      <c r="A2650">
        <v>55.663259481551201</v>
      </c>
      <c r="B2650">
        <v>24.7082111056109</v>
      </c>
      <c r="C2650">
        <v>21.527330814179098</v>
      </c>
      <c r="E2650" s="1">
        <f t="shared" si="123"/>
        <v>56</v>
      </c>
      <c r="F2650" s="1">
        <f t="shared" si="124"/>
        <v>25</v>
      </c>
      <c r="G2650" s="1">
        <f t="shared" si="125"/>
        <v>22</v>
      </c>
    </row>
    <row r="2651" spans="1:7" x14ac:dyDescent="0.55000000000000004">
      <c r="A2651">
        <v>56.5837447588152</v>
      </c>
      <c r="B2651">
        <v>24.914374991607598</v>
      </c>
      <c r="C2651">
        <v>33.824306046518799</v>
      </c>
      <c r="E2651" s="1">
        <f t="shared" si="123"/>
        <v>57</v>
      </c>
      <c r="F2651" s="1">
        <f t="shared" si="124"/>
        <v>25</v>
      </c>
      <c r="G2651" s="1">
        <f t="shared" si="125"/>
        <v>34</v>
      </c>
    </row>
    <row r="2652" spans="1:7" x14ac:dyDescent="0.55000000000000004">
      <c r="A2652">
        <v>58.577960056879199</v>
      </c>
      <c r="B2652">
        <v>25.2792647732457</v>
      </c>
      <c r="C2652">
        <v>48.338195094797499</v>
      </c>
      <c r="E2652" s="1">
        <f t="shared" si="123"/>
        <v>59</v>
      </c>
      <c r="F2652" s="1">
        <f t="shared" si="124"/>
        <v>25</v>
      </c>
      <c r="G2652" s="1">
        <f t="shared" si="125"/>
        <v>48</v>
      </c>
    </row>
    <row r="2653" spans="1:7" x14ac:dyDescent="0.55000000000000004">
      <c r="A2653">
        <v>59.202643138881101</v>
      </c>
      <c r="B2653">
        <v>25.851142366689299</v>
      </c>
      <c r="C2653">
        <v>63.326704666804801</v>
      </c>
      <c r="E2653" s="1">
        <f t="shared" si="123"/>
        <v>59</v>
      </c>
      <c r="F2653" s="1">
        <f t="shared" si="124"/>
        <v>26</v>
      </c>
      <c r="G2653" s="1">
        <f t="shared" si="125"/>
        <v>63</v>
      </c>
    </row>
    <row r="2654" spans="1:7" x14ac:dyDescent="0.55000000000000004">
      <c r="A2654">
        <v>58.495772460084197</v>
      </c>
      <c r="B2654">
        <v>26.592142192594199</v>
      </c>
      <c r="C2654">
        <v>78.239635856938605</v>
      </c>
      <c r="E2654" s="1">
        <f t="shared" si="123"/>
        <v>58</v>
      </c>
      <c r="F2654" s="1">
        <f t="shared" si="124"/>
        <v>27</v>
      </c>
      <c r="G2654" s="1">
        <f t="shared" si="125"/>
        <v>78</v>
      </c>
    </row>
    <row r="2655" spans="1:7" x14ac:dyDescent="0.55000000000000004">
      <c r="A2655">
        <v>58.444191630279697</v>
      </c>
      <c r="B2655">
        <v>26.928924719918101</v>
      </c>
      <c r="C2655">
        <v>93.936744480805501</v>
      </c>
      <c r="E2655" s="1">
        <f t="shared" si="123"/>
        <v>58</v>
      </c>
      <c r="F2655" s="1">
        <f t="shared" si="124"/>
        <v>27</v>
      </c>
      <c r="G2655" s="1">
        <f t="shared" si="125"/>
        <v>94</v>
      </c>
    </row>
    <row r="2656" spans="1:7" x14ac:dyDescent="0.55000000000000004">
      <c r="A2656">
        <v>58.166262076085701</v>
      </c>
      <c r="B2656">
        <v>27.1240023694365</v>
      </c>
      <c r="C2656">
        <v>105.19330471084901</v>
      </c>
      <c r="E2656" s="1">
        <f t="shared" si="123"/>
        <v>58</v>
      </c>
      <c r="F2656" s="1">
        <f t="shared" si="124"/>
        <v>27</v>
      </c>
      <c r="G2656" s="1">
        <f t="shared" si="125"/>
        <v>105</v>
      </c>
    </row>
    <row r="2657" spans="1:7" x14ac:dyDescent="0.55000000000000004">
      <c r="A2657">
        <v>55.075992677197199</v>
      </c>
      <c r="B2657">
        <v>27.218206508698898</v>
      </c>
      <c r="C2657">
        <v>111.001611668091</v>
      </c>
      <c r="E2657" s="1">
        <f t="shared" si="123"/>
        <v>55</v>
      </c>
      <c r="F2657" s="1">
        <f t="shared" si="124"/>
        <v>27</v>
      </c>
      <c r="G2657" s="1">
        <f t="shared" si="125"/>
        <v>111</v>
      </c>
    </row>
    <row r="2658" spans="1:7" x14ac:dyDescent="0.55000000000000004">
      <c r="A2658">
        <v>47.766246125524397</v>
      </c>
      <c r="B2658">
        <v>27.217835397302199</v>
      </c>
      <c r="C2658">
        <v>124.561179561278</v>
      </c>
      <c r="E2658" s="1">
        <f t="shared" si="123"/>
        <v>48</v>
      </c>
      <c r="F2658" s="1">
        <f t="shared" si="124"/>
        <v>27</v>
      </c>
      <c r="G2658" s="1">
        <f t="shared" si="125"/>
        <v>125</v>
      </c>
    </row>
    <row r="2659" spans="1:7" x14ac:dyDescent="0.55000000000000004">
      <c r="A2659">
        <v>52.245924328487398</v>
      </c>
      <c r="B2659">
        <v>27.086736247225002</v>
      </c>
      <c r="C2659">
        <v>138.96606856715201</v>
      </c>
      <c r="E2659" s="1">
        <f t="shared" si="123"/>
        <v>52</v>
      </c>
      <c r="F2659" s="1">
        <f t="shared" si="124"/>
        <v>27</v>
      </c>
      <c r="G2659" s="1">
        <f t="shared" si="125"/>
        <v>139</v>
      </c>
    </row>
    <row r="2660" spans="1:7" x14ac:dyDescent="0.55000000000000004">
      <c r="A2660">
        <v>59.430036016212398</v>
      </c>
      <c r="B2660">
        <v>26.8637476510597</v>
      </c>
      <c r="C2660">
        <v>150.789789403909</v>
      </c>
      <c r="E2660" s="1">
        <f t="shared" si="123"/>
        <v>59</v>
      </c>
      <c r="F2660" s="1">
        <f t="shared" si="124"/>
        <v>27</v>
      </c>
      <c r="G2660" s="1">
        <f t="shared" si="125"/>
        <v>151</v>
      </c>
    </row>
    <row r="2661" spans="1:7" x14ac:dyDescent="0.55000000000000004">
      <c r="A2661">
        <v>69.461480168180998</v>
      </c>
      <c r="B2661">
        <v>26.438908024780002</v>
      </c>
      <c r="C2661">
        <v>161.71151369949399</v>
      </c>
      <c r="E2661" s="1">
        <f t="shared" si="123"/>
        <v>69</v>
      </c>
      <c r="F2661" s="1">
        <f t="shared" si="124"/>
        <v>26</v>
      </c>
      <c r="G2661" s="1">
        <f t="shared" si="125"/>
        <v>162</v>
      </c>
    </row>
    <row r="2662" spans="1:7" x14ac:dyDescent="0.55000000000000004">
      <c r="A2662">
        <v>42.334209873113302</v>
      </c>
      <c r="B2662">
        <v>25.872464006752601</v>
      </c>
      <c r="C2662">
        <v>174.26605598754199</v>
      </c>
      <c r="E2662" s="1">
        <f t="shared" si="123"/>
        <v>42</v>
      </c>
      <c r="F2662" s="1">
        <f t="shared" si="124"/>
        <v>26</v>
      </c>
      <c r="G2662" s="1">
        <f t="shared" si="125"/>
        <v>174</v>
      </c>
    </row>
    <row r="2663" spans="1:7" x14ac:dyDescent="0.55000000000000004">
      <c r="A2663">
        <v>46.010441677496999</v>
      </c>
      <c r="B2663">
        <v>25.118919739732998</v>
      </c>
      <c r="C2663">
        <v>187.34540941096</v>
      </c>
      <c r="E2663" s="1">
        <f t="shared" si="123"/>
        <v>46</v>
      </c>
      <c r="F2663" s="1">
        <f t="shared" si="124"/>
        <v>25</v>
      </c>
      <c r="G2663" s="1">
        <f t="shared" si="125"/>
        <v>187</v>
      </c>
    </row>
    <row r="2664" spans="1:7" x14ac:dyDescent="0.55000000000000004">
      <c r="A2664">
        <v>50.902159683197397</v>
      </c>
      <c r="B2664">
        <v>24.100344920696799</v>
      </c>
      <c r="C2664">
        <v>197.75532976983101</v>
      </c>
      <c r="E2664" s="1">
        <f t="shared" si="123"/>
        <v>51</v>
      </c>
      <c r="F2664" s="1">
        <f t="shared" si="124"/>
        <v>24</v>
      </c>
      <c r="G2664" s="1">
        <f t="shared" si="125"/>
        <v>198</v>
      </c>
    </row>
    <row r="2665" spans="1:7" x14ac:dyDescent="0.55000000000000004">
      <c r="A2665">
        <v>61.435447529146202</v>
      </c>
      <c r="B2665">
        <v>24.123535128999599</v>
      </c>
      <c r="C2665">
        <v>208.87672507331899</v>
      </c>
      <c r="E2665" s="1">
        <f t="shared" si="123"/>
        <v>61</v>
      </c>
      <c r="F2665" s="1">
        <f t="shared" si="124"/>
        <v>24</v>
      </c>
      <c r="G2665" s="1">
        <f t="shared" si="125"/>
        <v>209</v>
      </c>
    </row>
    <row r="2666" spans="1:7" x14ac:dyDescent="0.55000000000000004">
      <c r="A2666">
        <v>74.809735286851193</v>
      </c>
      <c r="B2666">
        <v>24.8620898111425</v>
      </c>
      <c r="C2666">
        <v>219.529288801386</v>
      </c>
      <c r="E2666" s="1">
        <f t="shared" si="123"/>
        <v>75</v>
      </c>
      <c r="F2666" s="1">
        <f t="shared" si="124"/>
        <v>25</v>
      </c>
      <c r="G2666" s="1">
        <f t="shared" si="125"/>
        <v>220</v>
      </c>
    </row>
    <row r="2667" spans="1:7" x14ac:dyDescent="0.55000000000000004">
      <c r="A2667">
        <v>51.641594117232202</v>
      </c>
      <c r="B2667">
        <v>24.402036817142701</v>
      </c>
      <c r="C2667">
        <v>232.29133121407699</v>
      </c>
      <c r="E2667" s="1">
        <f t="shared" si="123"/>
        <v>52</v>
      </c>
      <c r="F2667" s="1">
        <f t="shared" si="124"/>
        <v>24</v>
      </c>
      <c r="G2667" s="1">
        <f t="shared" si="125"/>
        <v>232</v>
      </c>
    </row>
    <row r="2668" spans="1:7" x14ac:dyDescent="0.55000000000000004">
      <c r="A2668">
        <v>60.166643750827603</v>
      </c>
      <c r="B2668">
        <v>21.813447400960101</v>
      </c>
      <c r="C2668">
        <v>245.56802738785899</v>
      </c>
      <c r="E2668" s="1">
        <f t="shared" si="123"/>
        <v>60</v>
      </c>
      <c r="F2668" s="1">
        <f t="shared" si="124"/>
        <v>22</v>
      </c>
      <c r="G2668" s="1">
        <f t="shared" si="125"/>
        <v>246</v>
      </c>
    </row>
    <row r="2669" spans="1:7" x14ac:dyDescent="0.55000000000000004">
      <c r="A2669">
        <v>55.261071337078697</v>
      </c>
      <c r="B2669">
        <v>25.554830994408199</v>
      </c>
      <c r="C2669">
        <v>11.0087362815904</v>
      </c>
      <c r="E2669" s="1">
        <f t="shared" si="123"/>
        <v>55</v>
      </c>
      <c r="F2669" s="1">
        <f t="shared" si="124"/>
        <v>26</v>
      </c>
      <c r="G2669" s="1">
        <f t="shared" si="125"/>
        <v>11</v>
      </c>
    </row>
    <row r="2670" spans="1:7" x14ac:dyDescent="0.55000000000000004">
      <c r="A2670">
        <v>55.052036163068003</v>
      </c>
      <c r="B2670">
        <v>25.5031916490348</v>
      </c>
      <c r="C2670">
        <v>13.479256352165899</v>
      </c>
      <c r="E2670" s="1">
        <f t="shared" si="123"/>
        <v>55</v>
      </c>
      <c r="F2670" s="1">
        <f t="shared" si="124"/>
        <v>26</v>
      </c>
      <c r="G2670" s="1">
        <f t="shared" si="125"/>
        <v>13</v>
      </c>
    </row>
    <row r="2671" spans="1:7" x14ac:dyDescent="0.55000000000000004">
      <c r="A2671">
        <v>55.632021367446796</v>
      </c>
      <c r="B2671">
        <v>25.703685595148499</v>
      </c>
      <c r="C2671">
        <v>20.99376537785</v>
      </c>
      <c r="E2671" s="1">
        <f t="shared" si="123"/>
        <v>56</v>
      </c>
      <c r="F2671" s="1">
        <f t="shared" si="124"/>
        <v>26</v>
      </c>
      <c r="G2671" s="1">
        <f t="shared" si="125"/>
        <v>21</v>
      </c>
    </row>
    <row r="2672" spans="1:7" x14ac:dyDescent="0.55000000000000004">
      <c r="A2672">
        <v>56.342140150503099</v>
      </c>
      <c r="B2672">
        <v>26.024259286741898</v>
      </c>
      <c r="C2672">
        <v>33.391188050986301</v>
      </c>
      <c r="E2672" s="1">
        <f t="shared" si="123"/>
        <v>56</v>
      </c>
      <c r="F2672" s="1">
        <f t="shared" si="124"/>
        <v>26</v>
      </c>
      <c r="G2672" s="1">
        <f t="shared" si="125"/>
        <v>33</v>
      </c>
    </row>
    <row r="2673" spans="1:7" x14ac:dyDescent="0.55000000000000004">
      <c r="A2673">
        <v>58.325217319686402</v>
      </c>
      <c r="B2673">
        <v>26.347376662834002</v>
      </c>
      <c r="C2673">
        <v>47.728599846633699</v>
      </c>
      <c r="E2673" s="1">
        <f t="shared" si="123"/>
        <v>58</v>
      </c>
      <c r="F2673" s="1">
        <f t="shared" si="124"/>
        <v>26</v>
      </c>
      <c r="G2673" s="1">
        <f t="shared" si="125"/>
        <v>48</v>
      </c>
    </row>
    <row r="2674" spans="1:7" x14ac:dyDescent="0.55000000000000004">
      <c r="A2674">
        <v>59.119234781620598</v>
      </c>
      <c r="B2674">
        <v>26.8604589816388</v>
      </c>
      <c r="C2674">
        <v>62.843292551972397</v>
      </c>
      <c r="E2674" s="1">
        <f t="shared" si="123"/>
        <v>59</v>
      </c>
      <c r="F2674" s="1">
        <f t="shared" si="124"/>
        <v>27</v>
      </c>
      <c r="G2674" s="1">
        <f t="shared" si="125"/>
        <v>63</v>
      </c>
    </row>
    <row r="2675" spans="1:7" x14ac:dyDescent="0.55000000000000004">
      <c r="A2675">
        <v>58.419834870338001</v>
      </c>
      <c r="B2675">
        <v>27.646846321242101</v>
      </c>
      <c r="C2675">
        <v>78.101566398590094</v>
      </c>
      <c r="E2675" s="1">
        <f t="shared" si="123"/>
        <v>58</v>
      </c>
      <c r="F2675" s="1">
        <f t="shared" si="124"/>
        <v>28</v>
      </c>
      <c r="G2675" s="1">
        <f t="shared" si="125"/>
        <v>78</v>
      </c>
    </row>
    <row r="2676" spans="1:7" x14ac:dyDescent="0.55000000000000004">
      <c r="A2676">
        <v>58.408717633646397</v>
      </c>
      <c r="B2676">
        <v>27.899482034932699</v>
      </c>
      <c r="C2676">
        <v>93.472556943658901</v>
      </c>
      <c r="E2676" s="1">
        <f t="shared" si="123"/>
        <v>58</v>
      </c>
      <c r="F2676" s="1">
        <f t="shared" si="124"/>
        <v>28</v>
      </c>
      <c r="G2676" s="1">
        <f t="shared" si="125"/>
        <v>93</v>
      </c>
    </row>
    <row r="2677" spans="1:7" x14ac:dyDescent="0.55000000000000004">
      <c r="A2677">
        <v>58.128842489012797</v>
      </c>
      <c r="B2677">
        <v>28.044943268639098</v>
      </c>
      <c r="C2677">
        <v>104.958025782972</v>
      </c>
      <c r="E2677" s="1">
        <f t="shared" si="123"/>
        <v>58</v>
      </c>
      <c r="F2677" s="1">
        <f t="shared" si="124"/>
        <v>28</v>
      </c>
      <c r="G2677" s="1">
        <f t="shared" si="125"/>
        <v>105</v>
      </c>
    </row>
    <row r="2678" spans="1:7" x14ac:dyDescent="0.55000000000000004">
      <c r="A2678">
        <v>55.148347355928401</v>
      </c>
      <c r="B2678">
        <v>28.0956633292924</v>
      </c>
      <c r="C2678">
        <v>110.73319486048101</v>
      </c>
      <c r="E2678" s="1">
        <f t="shared" si="123"/>
        <v>55</v>
      </c>
      <c r="F2678" s="1">
        <f t="shared" si="124"/>
        <v>28</v>
      </c>
      <c r="G2678" s="1">
        <f t="shared" si="125"/>
        <v>111</v>
      </c>
    </row>
    <row r="2679" spans="1:7" x14ac:dyDescent="0.55000000000000004">
      <c r="A2679">
        <v>47.956826103529302</v>
      </c>
      <c r="B2679">
        <v>28.002432840358999</v>
      </c>
      <c r="C2679">
        <v>124.235286345546</v>
      </c>
      <c r="E2679" s="1">
        <f t="shared" si="123"/>
        <v>48</v>
      </c>
      <c r="F2679" s="1">
        <f t="shared" si="124"/>
        <v>28</v>
      </c>
      <c r="G2679" s="1">
        <f t="shared" si="125"/>
        <v>124</v>
      </c>
    </row>
    <row r="2680" spans="1:7" x14ac:dyDescent="0.55000000000000004">
      <c r="A2680">
        <v>51.934737247572798</v>
      </c>
      <c r="B2680">
        <v>27.8817077252255</v>
      </c>
      <c r="C2680">
        <v>138.52680906310201</v>
      </c>
      <c r="E2680" s="1">
        <f t="shared" si="123"/>
        <v>52</v>
      </c>
      <c r="F2680" s="1">
        <f t="shared" si="124"/>
        <v>28</v>
      </c>
      <c r="G2680" s="1">
        <f t="shared" si="125"/>
        <v>139</v>
      </c>
    </row>
    <row r="2681" spans="1:7" x14ac:dyDescent="0.55000000000000004">
      <c r="A2681">
        <v>59.175816971238099</v>
      </c>
      <c r="B2681">
        <v>27.618472968979098</v>
      </c>
      <c r="C2681">
        <v>150.59357360153501</v>
      </c>
      <c r="E2681" s="1">
        <f t="shared" si="123"/>
        <v>59</v>
      </c>
      <c r="F2681" s="1">
        <f t="shared" si="124"/>
        <v>28</v>
      </c>
      <c r="G2681" s="1">
        <f t="shared" si="125"/>
        <v>151</v>
      </c>
    </row>
    <row r="2682" spans="1:7" x14ac:dyDescent="0.55000000000000004">
      <c r="A2682">
        <v>68.998617473426506</v>
      </c>
      <c r="B2682">
        <v>27.2555379902998</v>
      </c>
      <c r="C2682">
        <v>161.30806082460401</v>
      </c>
      <c r="E2682" s="1">
        <f t="shared" si="123"/>
        <v>69</v>
      </c>
      <c r="F2682" s="1">
        <f t="shared" si="124"/>
        <v>27</v>
      </c>
      <c r="G2682" s="1">
        <f t="shared" si="125"/>
        <v>161</v>
      </c>
    </row>
    <row r="2683" spans="1:7" x14ac:dyDescent="0.55000000000000004">
      <c r="A2683">
        <v>42.104823943085201</v>
      </c>
      <c r="B2683">
        <v>26.595863705567101</v>
      </c>
      <c r="C2683">
        <v>173.79061096377399</v>
      </c>
      <c r="E2683" s="1">
        <f t="shared" si="123"/>
        <v>42</v>
      </c>
      <c r="F2683" s="1">
        <f t="shared" si="124"/>
        <v>27</v>
      </c>
      <c r="G2683" s="1">
        <f t="shared" si="125"/>
        <v>174</v>
      </c>
    </row>
    <row r="2684" spans="1:7" x14ac:dyDescent="0.55000000000000004">
      <c r="A2684">
        <v>45.734977876090397</v>
      </c>
      <c r="B2684">
        <v>25.841421797981599</v>
      </c>
      <c r="C2684">
        <v>187.03898057768399</v>
      </c>
      <c r="E2684" s="1">
        <f t="shared" si="123"/>
        <v>46</v>
      </c>
      <c r="F2684" s="1">
        <f t="shared" si="124"/>
        <v>26</v>
      </c>
      <c r="G2684" s="1">
        <f t="shared" si="125"/>
        <v>187</v>
      </c>
    </row>
    <row r="2685" spans="1:7" x14ac:dyDescent="0.55000000000000004">
      <c r="A2685">
        <v>50.720542905835003</v>
      </c>
      <c r="B2685">
        <v>24.774748488330101</v>
      </c>
      <c r="C2685">
        <v>197.448964994443</v>
      </c>
      <c r="E2685" s="1">
        <f t="shared" si="123"/>
        <v>51</v>
      </c>
      <c r="F2685" s="1">
        <f t="shared" si="124"/>
        <v>25</v>
      </c>
      <c r="G2685" s="1">
        <f t="shared" si="125"/>
        <v>197</v>
      </c>
    </row>
    <row r="2686" spans="1:7" x14ac:dyDescent="0.55000000000000004">
      <c r="A2686">
        <v>61.117758789547203</v>
      </c>
      <c r="B2686">
        <v>24.820823191377301</v>
      </c>
      <c r="C2686">
        <v>208.62218735758799</v>
      </c>
      <c r="E2686" s="1">
        <f t="shared" si="123"/>
        <v>61</v>
      </c>
      <c r="F2686" s="1">
        <f t="shared" si="124"/>
        <v>25</v>
      </c>
      <c r="G2686" s="1">
        <f t="shared" si="125"/>
        <v>209</v>
      </c>
    </row>
    <row r="2687" spans="1:7" x14ac:dyDescent="0.55000000000000004">
      <c r="A2687">
        <v>74.538728508568695</v>
      </c>
      <c r="B2687">
        <v>25.537281232095001</v>
      </c>
      <c r="C2687">
        <v>219.274500785263</v>
      </c>
      <c r="E2687" s="1">
        <f t="shared" si="123"/>
        <v>75</v>
      </c>
      <c r="F2687" s="1">
        <f t="shared" si="124"/>
        <v>26</v>
      </c>
      <c r="G2687" s="1">
        <f t="shared" si="125"/>
        <v>219</v>
      </c>
    </row>
    <row r="2688" spans="1:7" x14ac:dyDescent="0.55000000000000004">
      <c r="A2688">
        <v>51.438911440862597</v>
      </c>
      <c r="B2688">
        <v>25.122684463559398</v>
      </c>
      <c r="C2688">
        <v>232.03688880062501</v>
      </c>
      <c r="E2688" s="1">
        <f t="shared" si="123"/>
        <v>51</v>
      </c>
      <c r="F2688" s="1">
        <f t="shared" si="124"/>
        <v>25</v>
      </c>
      <c r="G2688" s="1">
        <f t="shared" si="125"/>
        <v>232</v>
      </c>
    </row>
    <row r="2689" spans="1:7" x14ac:dyDescent="0.55000000000000004">
      <c r="A2689">
        <v>59.709421228102997</v>
      </c>
      <c r="B2689">
        <v>22.663176926092198</v>
      </c>
      <c r="C2689">
        <v>244.953285350013</v>
      </c>
      <c r="E2689" s="1">
        <f t="shared" si="123"/>
        <v>60</v>
      </c>
      <c r="F2689" s="1">
        <f t="shared" si="124"/>
        <v>23</v>
      </c>
      <c r="G2689" s="1">
        <f t="shared" si="125"/>
        <v>245</v>
      </c>
    </row>
    <row r="2690" spans="1:7" x14ac:dyDescent="0.55000000000000004">
      <c r="A2690">
        <v>56.367040828244498</v>
      </c>
      <c r="B2690">
        <v>30.122071635518999</v>
      </c>
      <c r="C2690">
        <v>11.4720679381871</v>
      </c>
      <c r="E2690" s="1">
        <f t="shared" si="123"/>
        <v>56</v>
      </c>
      <c r="F2690" s="1">
        <f t="shared" si="124"/>
        <v>30</v>
      </c>
      <c r="G2690" s="1">
        <f t="shared" si="125"/>
        <v>11</v>
      </c>
    </row>
    <row r="2691" spans="1:7" x14ac:dyDescent="0.55000000000000004">
      <c r="A2691">
        <v>56.140728130514603</v>
      </c>
      <c r="B2691">
        <v>29.540554145820401</v>
      </c>
      <c r="C2691">
        <v>13.634291829786999</v>
      </c>
      <c r="E2691" s="1">
        <f t="shared" ref="E2691:E2754" si="126">MAX(0,MIN(255,ROUND(A2691,0)))</f>
        <v>56</v>
      </c>
      <c r="F2691" s="1">
        <f t="shared" ref="F2691:F2754" si="127">MAX(0,MIN(255,ROUND(B2691,0)))</f>
        <v>30</v>
      </c>
      <c r="G2691" s="1">
        <f t="shared" ref="G2691:G2754" si="128">MAX(0,MIN(255,ROUND(C2691,0)))</f>
        <v>14</v>
      </c>
    </row>
    <row r="2692" spans="1:7" x14ac:dyDescent="0.55000000000000004">
      <c r="A2692">
        <v>56.1489082338286</v>
      </c>
      <c r="B2692">
        <v>29.7747527445324</v>
      </c>
      <c r="C2692">
        <v>20.843982471343999</v>
      </c>
      <c r="E2692" s="1">
        <f t="shared" si="126"/>
        <v>56</v>
      </c>
      <c r="F2692" s="1">
        <f t="shared" si="127"/>
        <v>30</v>
      </c>
      <c r="G2692" s="1">
        <f t="shared" si="128"/>
        <v>21</v>
      </c>
    </row>
    <row r="2693" spans="1:7" x14ac:dyDescent="0.55000000000000004">
      <c r="A2693">
        <v>56.893655877201802</v>
      </c>
      <c r="B2693">
        <v>30.1067735259602</v>
      </c>
      <c r="C2693">
        <v>32.310546349250203</v>
      </c>
      <c r="E2693" s="1">
        <f t="shared" si="126"/>
        <v>57</v>
      </c>
      <c r="F2693" s="1">
        <f t="shared" si="127"/>
        <v>30</v>
      </c>
      <c r="G2693" s="1">
        <f t="shared" si="128"/>
        <v>32</v>
      </c>
    </row>
    <row r="2694" spans="1:7" x14ac:dyDescent="0.55000000000000004">
      <c r="A2694">
        <v>58.491778253375003</v>
      </c>
      <c r="B2694">
        <v>30.486472756406101</v>
      </c>
      <c r="C2694">
        <v>46.568824150370702</v>
      </c>
      <c r="E2694" s="1">
        <f t="shared" si="126"/>
        <v>58</v>
      </c>
      <c r="F2694" s="1">
        <f t="shared" si="127"/>
        <v>30</v>
      </c>
      <c r="G2694" s="1">
        <f t="shared" si="128"/>
        <v>47</v>
      </c>
    </row>
    <row r="2695" spans="1:7" x14ac:dyDescent="0.55000000000000004">
      <c r="A2695">
        <v>59.605941268702303</v>
      </c>
      <c r="B2695">
        <v>31.165977406863799</v>
      </c>
      <c r="C2695">
        <v>61.950510444915899</v>
      </c>
      <c r="E2695" s="1">
        <f t="shared" si="126"/>
        <v>60</v>
      </c>
      <c r="F2695" s="1">
        <f t="shared" si="127"/>
        <v>31</v>
      </c>
      <c r="G2695" s="1">
        <f t="shared" si="128"/>
        <v>62</v>
      </c>
    </row>
    <row r="2696" spans="1:7" x14ac:dyDescent="0.55000000000000004">
      <c r="A2696">
        <v>58.974769184413098</v>
      </c>
      <c r="B2696">
        <v>31.2780055661473</v>
      </c>
      <c r="C2696">
        <v>77.659906491062102</v>
      </c>
      <c r="E2696" s="1">
        <f t="shared" si="126"/>
        <v>59</v>
      </c>
      <c r="F2696" s="1">
        <f t="shared" si="127"/>
        <v>31</v>
      </c>
      <c r="G2696" s="1">
        <f t="shared" si="128"/>
        <v>78</v>
      </c>
    </row>
    <row r="2697" spans="1:7" x14ac:dyDescent="0.55000000000000004">
      <c r="A2697">
        <v>59.054789714451502</v>
      </c>
      <c r="B2697">
        <v>31.446377862316901</v>
      </c>
      <c r="C2697">
        <v>92.866183512172</v>
      </c>
      <c r="E2697" s="1">
        <f t="shared" si="126"/>
        <v>59</v>
      </c>
      <c r="F2697" s="1">
        <f t="shared" si="127"/>
        <v>31</v>
      </c>
      <c r="G2697" s="1">
        <f t="shared" si="128"/>
        <v>93</v>
      </c>
    </row>
    <row r="2698" spans="1:7" x14ac:dyDescent="0.55000000000000004">
      <c r="A2698">
        <v>58.635450424080297</v>
      </c>
      <c r="B2698">
        <v>31.340109453442899</v>
      </c>
      <c r="C2698">
        <v>104.893607699272</v>
      </c>
      <c r="E2698" s="1">
        <f t="shared" si="126"/>
        <v>59</v>
      </c>
      <c r="F2698" s="1">
        <f t="shared" si="127"/>
        <v>31</v>
      </c>
      <c r="G2698" s="1">
        <f t="shared" si="128"/>
        <v>105</v>
      </c>
    </row>
    <row r="2699" spans="1:7" x14ac:dyDescent="0.55000000000000004">
      <c r="A2699">
        <v>55.783230316400797</v>
      </c>
      <c r="B2699">
        <v>31.336991798026698</v>
      </c>
      <c r="C2699">
        <v>110.20496342643099</v>
      </c>
      <c r="E2699" s="1">
        <f t="shared" si="126"/>
        <v>56</v>
      </c>
      <c r="F2699" s="1">
        <f t="shared" si="127"/>
        <v>31</v>
      </c>
      <c r="G2699" s="1">
        <f t="shared" si="128"/>
        <v>110</v>
      </c>
    </row>
    <row r="2700" spans="1:7" x14ac:dyDescent="0.55000000000000004">
      <c r="A2700">
        <v>48.537505425580797</v>
      </c>
      <c r="B2700">
        <v>31.2323919555926</v>
      </c>
      <c r="C2700">
        <v>123.59159962154899</v>
      </c>
      <c r="E2700" s="1">
        <f t="shared" si="126"/>
        <v>49</v>
      </c>
      <c r="F2700" s="1">
        <f t="shared" si="127"/>
        <v>31</v>
      </c>
      <c r="G2700" s="1">
        <f t="shared" si="128"/>
        <v>124</v>
      </c>
    </row>
    <row r="2701" spans="1:7" x14ac:dyDescent="0.55000000000000004">
      <c r="A2701">
        <v>51.873619091640599</v>
      </c>
      <c r="B2701">
        <v>30.873347611973099</v>
      </c>
      <c r="C2701">
        <v>138.187434775002</v>
      </c>
      <c r="E2701" s="1">
        <f t="shared" si="126"/>
        <v>52</v>
      </c>
      <c r="F2701" s="1">
        <f t="shared" si="127"/>
        <v>31</v>
      </c>
      <c r="G2701" s="1">
        <f t="shared" si="128"/>
        <v>138</v>
      </c>
    </row>
    <row r="2702" spans="1:7" x14ac:dyDescent="0.55000000000000004">
      <c r="A2702">
        <v>59.359345164232103</v>
      </c>
      <c r="B2702">
        <v>30.4159994479676</v>
      </c>
      <c r="C2702">
        <v>150.40578851674999</v>
      </c>
      <c r="E2702" s="1">
        <f t="shared" si="126"/>
        <v>59</v>
      </c>
      <c r="F2702" s="1">
        <f t="shared" si="127"/>
        <v>30</v>
      </c>
      <c r="G2702" s="1">
        <f t="shared" si="128"/>
        <v>150</v>
      </c>
    </row>
    <row r="2703" spans="1:7" x14ac:dyDescent="0.55000000000000004">
      <c r="A2703">
        <v>68.989517432335703</v>
      </c>
      <c r="B2703">
        <v>29.901900915815101</v>
      </c>
      <c r="C2703">
        <v>160.98168745648201</v>
      </c>
      <c r="E2703" s="1">
        <f t="shared" si="126"/>
        <v>69</v>
      </c>
      <c r="F2703" s="1">
        <f t="shared" si="127"/>
        <v>30</v>
      </c>
      <c r="G2703" s="1">
        <f t="shared" si="128"/>
        <v>161</v>
      </c>
    </row>
    <row r="2704" spans="1:7" x14ac:dyDescent="0.55000000000000004">
      <c r="A2704">
        <v>42.159749271726596</v>
      </c>
      <c r="B2704">
        <v>29.108542981227401</v>
      </c>
      <c r="C2704">
        <v>173.118985901174</v>
      </c>
      <c r="E2704" s="1">
        <f t="shared" si="126"/>
        <v>42</v>
      </c>
      <c r="F2704" s="1">
        <f t="shared" si="127"/>
        <v>29</v>
      </c>
      <c r="G2704" s="1">
        <f t="shared" si="128"/>
        <v>173</v>
      </c>
    </row>
    <row r="2705" spans="1:7" x14ac:dyDescent="0.55000000000000004">
      <c r="A2705">
        <v>45.950642426492998</v>
      </c>
      <c r="B2705">
        <v>28.208364469026499</v>
      </c>
      <c r="C2705">
        <v>186.79077539224099</v>
      </c>
      <c r="E2705" s="1">
        <f t="shared" si="126"/>
        <v>46</v>
      </c>
      <c r="F2705" s="1">
        <f t="shared" si="127"/>
        <v>28</v>
      </c>
      <c r="G2705" s="1">
        <f t="shared" si="128"/>
        <v>187</v>
      </c>
    </row>
    <row r="2706" spans="1:7" x14ac:dyDescent="0.55000000000000004">
      <c r="A2706">
        <v>50.754289303622798</v>
      </c>
      <c r="B2706">
        <v>27.053522573423798</v>
      </c>
      <c r="C2706">
        <v>197.04627952941399</v>
      </c>
      <c r="E2706" s="1">
        <f t="shared" si="126"/>
        <v>51</v>
      </c>
      <c r="F2706" s="1">
        <f t="shared" si="127"/>
        <v>27</v>
      </c>
      <c r="G2706" s="1">
        <f t="shared" si="128"/>
        <v>197</v>
      </c>
    </row>
    <row r="2707" spans="1:7" x14ac:dyDescent="0.55000000000000004">
      <c r="A2707">
        <v>60.965510055228599</v>
      </c>
      <c r="B2707">
        <v>27.261975791467901</v>
      </c>
      <c r="C2707">
        <v>208.271132184484</v>
      </c>
      <c r="E2707" s="1">
        <f t="shared" si="126"/>
        <v>61</v>
      </c>
      <c r="F2707" s="1">
        <f t="shared" si="127"/>
        <v>27</v>
      </c>
      <c r="G2707" s="1">
        <f t="shared" si="128"/>
        <v>208</v>
      </c>
    </row>
    <row r="2708" spans="1:7" x14ac:dyDescent="0.55000000000000004">
      <c r="A2708">
        <v>74.139811568308502</v>
      </c>
      <c r="B2708">
        <v>27.822285909481401</v>
      </c>
      <c r="C2708">
        <v>218.871566725782</v>
      </c>
      <c r="E2708" s="1">
        <f t="shared" si="126"/>
        <v>74</v>
      </c>
      <c r="F2708" s="1">
        <f t="shared" si="127"/>
        <v>28</v>
      </c>
      <c r="G2708" s="1">
        <f t="shared" si="128"/>
        <v>219</v>
      </c>
    </row>
    <row r="2709" spans="1:7" x14ac:dyDescent="0.55000000000000004">
      <c r="A2709">
        <v>51.307473369525397</v>
      </c>
      <c r="B2709">
        <v>27.3311606044951</v>
      </c>
      <c r="C2709">
        <v>231.685203941981</v>
      </c>
      <c r="E2709" s="1">
        <f t="shared" si="126"/>
        <v>51</v>
      </c>
      <c r="F2709" s="1">
        <f t="shared" si="127"/>
        <v>27</v>
      </c>
      <c r="G2709" s="1">
        <f t="shared" si="128"/>
        <v>232</v>
      </c>
    </row>
    <row r="2710" spans="1:7" x14ac:dyDescent="0.55000000000000004">
      <c r="A2710">
        <v>59.542993854340899</v>
      </c>
      <c r="B2710">
        <v>24.680777389747</v>
      </c>
      <c r="C2710">
        <v>244.49851186698601</v>
      </c>
      <c r="E2710" s="1">
        <f t="shared" si="126"/>
        <v>60</v>
      </c>
      <c r="F2710" s="1">
        <f t="shared" si="127"/>
        <v>25</v>
      </c>
      <c r="G2710" s="1">
        <f t="shared" si="128"/>
        <v>244</v>
      </c>
    </row>
    <row r="2711" spans="1:7" x14ac:dyDescent="0.55000000000000004">
      <c r="A2711">
        <v>58.401724981876697</v>
      </c>
      <c r="B2711">
        <v>38.041285060877797</v>
      </c>
      <c r="C2711">
        <v>12.2121253908422</v>
      </c>
      <c r="E2711" s="1">
        <f t="shared" si="126"/>
        <v>58</v>
      </c>
      <c r="F2711" s="1">
        <f t="shared" si="127"/>
        <v>38</v>
      </c>
      <c r="G2711" s="1">
        <f t="shared" si="128"/>
        <v>12</v>
      </c>
    </row>
    <row r="2712" spans="1:7" x14ac:dyDescent="0.55000000000000004">
      <c r="A2712">
        <v>58.0746471608809</v>
      </c>
      <c r="B2712">
        <v>37.463949030031799</v>
      </c>
      <c r="C2712">
        <v>14.3384371126057</v>
      </c>
      <c r="E2712" s="1">
        <f t="shared" si="126"/>
        <v>58</v>
      </c>
      <c r="F2712" s="1">
        <f t="shared" si="127"/>
        <v>37</v>
      </c>
      <c r="G2712" s="1">
        <f t="shared" si="128"/>
        <v>14</v>
      </c>
    </row>
    <row r="2713" spans="1:7" x14ac:dyDescent="0.55000000000000004">
      <c r="A2713">
        <v>58.018402486130597</v>
      </c>
      <c r="B2713">
        <v>37.0344528240297</v>
      </c>
      <c r="C2713">
        <v>21.8298278586322</v>
      </c>
      <c r="E2713" s="1">
        <f t="shared" si="126"/>
        <v>58</v>
      </c>
      <c r="F2713" s="1">
        <f t="shared" si="127"/>
        <v>37</v>
      </c>
      <c r="G2713" s="1">
        <f t="shared" si="128"/>
        <v>22</v>
      </c>
    </row>
    <row r="2714" spans="1:7" x14ac:dyDescent="0.55000000000000004">
      <c r="A2714">
        <v>58.537671007024599</v>
      </c>
      <c r="B2714">
        <v>37.628876261056199</v>
      </c>
      <c r="C2714">
        <v>32.331737600826301</v>
      </c>
      <c r="E2714" s="1">
        <f t="shared" si="126"/>
        <v>59</v>
      </c>
      <c r="F2714" s="1">
        <f t="shared" si="127"/>
        <v>38</v>
      </c>
      <c r="G2714" s="1">
        <f t="shared" si="128"/>
        <v>32</v>
      </c>
    </row>
    <row r="2715" spans="1:7" x14ac:dyDescent="0.55000000000000004">
      <c r="A2715">
        <v>59.644346555399402</v>
      </c>
      <c r="B2715">
        <v>37.934393919385201</v>
      </c>
      <c r="C2715">
        <v>46.1632902285859</v>
      </c>
      <c r="E2715" s="1">
        <f t="shared" si="126"/>
        <v>60</v>
      </c>
      <c r="F2715" s="1">
        <f t="shared" si="127"/>
        <v>38</v>
      </c>
      <c r="G2715" s="1">
        <f t="shared" si="128"/>
        <v>46</v>
      </c>
    </row>
    <row r="2716" spans="1:7" x14ac:dyDescent="0.55000000000000004">
      <c r="A2716">
        <v>60.9571646898833</v>
      </c>
      <c r="B2716">
        <v>37.991686942259101</v>
      </c>
      <c r="C2716">
        <v>61.713813330521702</v>
      </c>
      <c r="E2716" s="1">
        <f t="shared" si="126"/>
        <v>61</v>
      </c>
      <c r="F2716" s="1">
        <f t="shared" si="127"/>
        <v>38</v>
      </c>
      <c r="G2716" s="1">
        <f t="shared" si="128"/>
        <v>62</v>
      </c>
    </row>
    <row r="2717" spans="1:7" x14ac:dyDescent="0.55000000000000004">
      <c r="A2717">
        <v>60.571200876331098</v>
      </c>
      <c r="B2717">
        <v>38.120032702056598</v>
      </c>
      <c r="C2717">
        <v>77.291451820284294</v>
      </c>
      <c r="E2717" s="1">
        <f t="shared" si="126"/>
        <v>61</v>
      </c>
      <c r="F2717" s="1">
        <f t="shared" si="127"/>
        <v>38</v>
      </c>
      <c r="G2717" s="1">
        <f t="shared" si="128"/>
        <v>77</v>
      </c>
    </row>
    <row r="2718" spans="1:7" x14ac:dyDescent="0.55000000000000004">
      <c r="A2718">
        <v>60.7276564100695</v>
      </c>
      <c r="B2718">
        <v>38.0419593667173</v>
      </c>
      <c r="C2718">
        <v>93.2526903259254</v>
      </c>
      <c r="E2718" s="1">
        <f t="shared" si="126"/>
        <v>61</v>
      </c>
      <c r="F2718" s="1">
        <f t="shared" si="127"/>
        <v>38</v>
      </c>
      <c r="G2718" s="1">
        <f t="shared" si="128"/>
        <v>93</v>
      </c>
    </row>
    <row r="2719" spans="1:7" x14ac:dyDescent="0.55000000000000004">
      <c r="A2719">
        <v>60.363776604597497</v>
      </c>
      <c r="B2719">
        <v>37.801818888259902</v>
      </c>
      <c r="C2719">
        <v>105.00807933310401</v>
      </c>
      <c r="E2719" s="1">
        <f t="shared" si="126"/>
        <v>60</v>
      </c>
      <c r="F2719" s="1">
        <f t="shared" si="127"/>
        <v>38</v>
      </c>
      <c r="G2719" s="1">
        <f t="shared" si="128"/>
        <v>105</v>
      </c>
    </row>
    <row r="2720" spans="1:7" x14ac:dyDescent="0.55000000000000004">
      <c r="A2720">
        <v>57.5675774895128</v>
      </c>
      <c r="B2720">
        <v>37.5984933347668</v>
      </c>
      <c r="C2720">
        <v>110.151028563743</v>
      </c>
      <c r="E2720" s="1">
        <f t="shared" si="126"/>
        <v>58</v>
      </c>
      <c r="F2720" s="1">
        <f t="shared" si="127"/>
        <v>38</v>
      </c>
      <c r="G2720" s="1">
        <f t="shared" si="128"/>
        <v>110</v>
      </c>
    </row>
    <row r="2721" spans="1:7" x14ac:dyDescent="0.55000000000000004">
      <c r="A2721">
        <v>49.813868541873099</v>
      </c>
      <c r="B2721">
        <v>37.162568134757301</v>
      </c>
      <c r="C2721">
        <v>123.411781494254</v>
      </c>
      <c r="E2721" s="1">
        <f t="shared" si="126"/>
        <v>50</v>
      </c>
      <c r="F2721" s="1">
        <f t="shared" si="127"/>
        <v>37</v>
      </c>
      <c r="G2721" s="1">
        <f t="shared" si="128"/>
        <v>123</v>
      </c>
    </row>
    <row r="2722" spans="1:7" x14ac:dyDescent="0.55000000000000004">
      <c r="A2722">
        <v>53.2179695933118</v>
      </c>
      <c r="B2722">
        <v>36.560251437312097</v>
      </c>
      <c r="C2722">
        <v>138.22264689018101</v>
      </c>
      <c r="E2722" s="1">
        <f t="shared" si="126"/>
        <v>53</v>
      </c>
      <c r="F2722" s="1">
        <f t="shared" si="127"/>
        <v>37</v>
      </c>
      <c r="G2722" s="1">
        <f t="shared" si="128"/>
        <v>138</v>
      </c>
    </row>
    <row r="2723" spans="1:7" x14ac:dyDescent="0.55000000000000004">
      <c r="A2723">
        <v>60.750454266860103</v>
      </c>
      <c r="B2723">
        <v>35.879199986021597</v>
      </c>
      <c r="C2723">
        <v>150.09432178738001</v>
      </c>
      <c r="E2723" s="1">
        <f t="shared" si="126"/>
        <v>61</v>
      </c>
      <c r="F2723" s="1">
        <f t="shared" si="127"/>
        <v>36</v>
      </c>
      <c r="G2723" s="1">
        <f t="shared" si="128"/>
        <v>150</v>
      </c>
    </row>
    <row r="2724" spans="1:7" x14ac:dyDescent="0.55000000000000004">
      <c r="A2724">
        <v>70.732826691799303</v>
      </c>
      <c r="B2724">
        <v>35.023302544603702</v>
      </c>
      <c r="C2724">
        <v>161.07537350008499</v>
      </c>
      <c r="E2724" s="1">
        <f t="shared" si="126"/>
        <v>71</v>
      </c>
      <c r="F2724" s="1">
        <f t="shared" si="127"/>
        <v>35</v>
      </c>
      <c r="G2724" s="1">
        <f t="shared" si="128"/>
        <v>161</v>
      </c>
    </row>
    <row r="2725" spans="1:7" x14ac:dyDescent="0.55000000000000004">
      <c r="A2725">
        <v>44.023869346793902</v>
      </c>
      <c r="B2725">
        <v>34.021374390804397</v>
      </c>
      <c r="C2725">
        <v>172.66582136912501</v>
      </c>
      <c r="E2725" s="1">
        <f t="shared" si="126"/>
        <v>44</v>
      </c>
      <c r="F2725" s="1">
        <f t="shared" si="127"/>
        <v>34</v>
      </c>
      <c r="G2725" s="1">
        <f t="shared" si="128"/>
        <v>173</v>
      </c>
    </row>
    <row r="2726" spans="1:7" x14ac:dyDescent="0.55000000000000004">
      <c r="A2726">
        <v>47.9431239200851</v>
      </c>
      <c r="B2726">
        <v>32.734898934347697</v>
      </c>
      <c r="C2726">
        <v>186.809699589535</v>
      </c>
      <c r="E2726" s="1">
        <f t="shared" si="126"/>
        <v>48</v>
      </c>
      <c r="F2726" s="1">
        <f t="shared" si="127"/>
        <v>33</v>
      </c>
      <c r="G2726" s="1">
        <f t="shared" si="128"/>
        <v>187</v>
      </c>
    </row>
    <row r="2727" spans="1:7" x14ac:dyDescent="0.55000000000000004">
      <c r="A2727">
        <v>52.647546344702903</v>
      </c>
      <c r="B2727">
        <v>31.4764057782428</v>
      </c>
      <c r="C2727">
        <v>196.85884477292001</v>
      </c>
      <c r="E2727" s="1">
        <f t="shared" si="126"/>
        <v>53</v>
      </c>
      <c r="F2727" s="1">
        <f t="shared" si="127"/>
        <v>31</v>
      </c>
      <c r="G2727" s="1">
        <f t="shared" si="128"/>
        <v>197</v>
      </c>
    </row>
    <row r="2728" spans="1:7" x14ac:dyDescent="0.55000000000000004">
      <c r="A2728">
        <v>62.425336031565202</v>
      </c>
      <c r="B2728">
        <v>32.556681374247297</v>
      </c>
      <c r="C2728">
        <v>207.98059381485899</v>
      </c>
      <c r="E2728" s="1">
        <f t="shared" si="126"/>
        <v>62</v>
      </c>
      <c r="F2728" s="1">
        <f t="shared" si="127"/>
        <v>33</v>
      </c>
      <c r="G2728" s="1">
        <f t="shared" si="128"/>
        <v>208</v>
      </c>
    </row>
    <row r="2729" spans="1:7" x14ac:dyDescent="0.55000000000000004">
      <c r="A2729">
        <v>75.890531444635698</v>
      </c>
      <c r="B2729">
        <v>32.890893524967403</v>
      </c>
      <c r="C2729">
        <v>218.73552629962799</v>
      </c>
      <c r="E2729" s="1">
        <f t="shared" si="126"/>
        <v>76</v>
      </c>
      <c r="F2729" s="1">
        <f t="shared" si="127"/>
        <v>33</v>
      </c>
      <c r="G2729" s="1">
        <f t="shared" si="128"/>
        <v>219</v>
      </c>
    </row>
    <row r="2730" spans="1:7" x14ac:dyDescent="0.55000000000000004">
      <c r="A2730">
        <v>53.0302253099103</v>
      </c>
      <c r="B2730">
        <v>31.648241428875501</v>
      </c>
      <c r="C2730">
        <v>231.75447507074699</v>
      </c>
      <c r="E2730" s="1">
        <f t="shared" si="126"/>
        <v>53</v>
      </c>
      <c r="F2730" s="1">
        <f t="shared" si="127"/>
        <v>32</v>
      </c>
      <c r="G2730" s="1">
        <f t="shared" si="128"/>
        <v>232</v>
      </c>
    </row>
    <row r="2731" spans="1:7" x14ac:dyDescent="0.55000000000000004">
      <c r="A2731">
        <v>61.0132010132874</v>
      </c>
      <c r="B2731">
        <v>28.238719081575901</v>
      </c>
      <c r="C2731">
        <v>244.36187940718401</v>
      </c>
      <c r="E2731" s="1">
        <f t="shared" si="126"/>
        <v>61</v>
      </c>
      <c r="F2731" s="1">
        <f t="shared" si="127"/>
        <v>28</v>
      </c>
      <c r="G2731" s="1">
        <f t="shared" si="128"/>
        <v>244</v>
      </c>
    </row>
    <row r="2732" spans="1:7" x14ac:dyDescent="0.55000000000000004">
      <c r="A2732">
        <v>61.304726262108098</v>
      </c>
      <c r="B2732">
        <v>48.2829806288442</v>
      </c>
      <c r="C2732">
        <v>13.2941424738045</v>
      </c>
      <c r="E2732" s="1">
        <f t="shared" si="126"/>
        <v>61</v>
      </c>
      <c r="F2732" s="1">
        <f t="shared" si="127"/>
        <v>48</v>
      </c>
      <c r="G2732" s="1">
        <f t="shared" si="128"/>
        <v>13</v>
      </c>
    </row>
    <row r="2733" spans="1:7" x14ac:dyDescent="0.55000000000000004">
      <c r="A2733">
        <v>60.852969682791397</v>
      </c>
      <c r="B2733">
        <v>47.538986984464401</v>
      </c>
      <c r="C2733">
        <v>15.295585319257301</v>
      </c>
      <c r="E2733" s="1">
        <f t="shared" si="126"/>
        <v>61</v>
      </c>
      <c r="F2733" s="1">
        <f t="shared" si="127"/>
        <v>48</v>
      </c>
      <c r="G2733" s="1">
        <f t="shared" si="128"/>
        <v>15</v>
      </c>
    </row>
    <row r="2734" spans="1:7" x14ac:dyDescent="0.55000000000000004">
      <c r="A2734">
        <v>60.813636924468597</v>
      </c>
      <c r="B2734">
        <v>46.762772314757399</v>
      </c>
      <c r="C2734">
        <v>22.574837976709802</v>
      </c>
      <c r="E2734" s="1">
        <f t="shared" si="126"/>
        <v>61</v>
      </c>
      <c r="F2734" s="1">
        <f t="shared" si="127"/>
        <v>47</v>
      </c>
      <c r="G2734" s="1">
        <f t="shared" si="128"/>
        <v>23</v>
      </c>
    </row>
    <row r="2735" spans="1:7" x14ac:dyDescent="0.55000000000000004">
      <c r="A2735">
        <v>60.870431657489902</v>
      </c>
      <c r="B2735">
        <v>46.345952351620298</v>
      </c>
      <c r="C2735">
        <v>32.857180933015201</v>
      </c>
      <c r="E2735" s="1">
        <f t="shared" si="126"/>
        <v>61</v>
      </c>
      <c r="F2735" s="1">
        <f t="shared" si="127"/>
        <v>46</v>
      </c>
      <c r="G2735" s="1">
        <f t="shared" si="128"/>
        <v>33</v>
      </c>
    </row>
    <row r="2736" spans="1:7" x14ac:dyDescent="0.55000000000000004">
      <c r="A2736">
        <v>62.414608686073997</v>
      </c>
      <c r="B2736">
        <v>47.279261976495697</v>
      </c>
      <c r="C2736">
        <v>44.794408031928</v>
      </c>
      <c r="E2736" s="1">
        <f t="shared" si="126"/>
        <v>62</v>
      </c>
      <c r="F2736" s="1">
        <f t="shared" si="127"/>
        <v>47</v>
      </c>
      <c r="G2736" s="1">
        <f t="shared" si="128"/>
        <v>45</v>
      </c>
    </row>
    <row r="2737" spans="1:7" x14ac:dyDescent="0.55000000000000004">
      <c r="A2737">
        <v>63.3879651793238</v>
      </c>
      <c r="B2737">
        <v>47.419549320701897</v>
      </c>
      <c r="C2737">
        <v>60.474147602951597</v>
      </c>
      <c r="E2737" s="1">
        <f t="shared" si="126"/>
        <v>63</v>
      </c>
      <c r="F2737" s="1">
        <f t="shared" si="127"/>
        <v>47</v>
      </c>
      <c r="G2737" s="1">
        <f t="shared" si="128"/>
        <v>60</v>
      </c>
    </row>
    <row r="2738" spans="1:7" x14ac:dyDescent="0.55000000000000004">
      <c r="A2738">
        <v>63.200600271808099</v>
      </c>
      <c r="B2738">
        <v>47.209577497533701</v>
      </c>
      <c r="C2738">
        <v>76.726735341443401</v>
      </c>
      <c r="E2738" s="1">
        <f t="shared" si="126"/>
        <v>63</v>
      </c>
      <c r="F2738" s="1">
        <f t="shared" si="127"/>
        <v>47</v>
      </c>
      <c r="G2738" s="1">
        <f t="shared" si="128"/>
        <v>77</v>
      </c>
    </row>
    <row r="2739" spans="1:7" x14ac:dyDescent="0.55000000000000004">
      <c r="A2739">
        <v>63.685842601595297</v>
      </c>
      <c r="B2739">
        <v>47.071532044357298</v>
      </c>
      <c r="C2739">
        <v>92.861660099492596</v>
      </c>
      <c r="E2739" s="1">
        <f t="shared" si="126"/>
        <v>64</v>
      </c>
      <c r="F2739" s="1">
        <f t="shared" si="127"/>
        <v>47</v>
      </c>
      <c r="G2739" s="1">
        <f t="shared" si="128"/>
        <v>93</v>
      </c>
    </row>
    <row r="2740" spans="1:7" x14ac:dyDescent="0.55000000000000004">
      <c r="A2740">
        <v>63.178865605403701</v>
      </c>
      <c r="B2740">
        <v>46.547127810775699</v>
      </c>
      <c r="C2740">
        <v>104.468155850888</v>
      </c>
      <c r="E2740" s="1">
        <f t="shared" si="126"/>
        <v>63</v>
      </c>
      <c r="F2740" s="1">
        <f t="shared" si="127"/>
        <v>47</v>
      </c>
      <c r="G2740" s="1">
        <f t="shared" si="128"/>
        <v>104</v>
      </c>
    </row>
    <row r="2741" spans="1:7" x14ac:dyDescent="0.55000000000000004">
      <c r="A2741">
        <v>60.406221621014801</v>
      </c>
      <c r="B2741">
        <v>45.895963044456202</v>
      </c>
      <c r="C2741">
        <v>109.47112108332099</v>
      </c>
      <c r="E2741" s="1">
        <f t="shared" si="126"/>
        <v>60</v>
      </c>
      <c r="F2741" s="1">
        <f t="shared" si="127"/>
        <v>46</v>
      </c>
      <c r="G2741" s="1">
        <f t="shared" si="128"/>
        <v>109</v>
      </c>
    </row>
    <row r="2742" spans="1:7" x14ac:dyDescent="0.55000000000000004">
      <c r="A2742">
        <v>51.995546746866701</v>
      </c>
      <c r="B2742">
        <v>45.062780121733198</v>
      </c>
      <c r="C2742">
        <v>123.471980779585</v>
      </c>
      <c r="E2742" s="1">
        <f t="shared" si="126"/>
        <v>52</v>
      </c>
      <c r="F2742" s="1">
        <f t="shared" si="127"/>
        <v>45</v>
      </c>
      <c r="G2742" s="1">
        <f t="shared" si="128"/>
        <v>123</v>
      </c>
    </row>
    <row r="2743" spans="1:7" x14ac:dyDescent="0.55000000000000004">
      <c r="A2743">
        <v>54.855737797780399</v>
      </c>
      <c r="B2743">
        <v>44.0307415724726</v>
      </c>
      <c r="C2743">
        <v>138.00003411247101</v>
      </c>
      <c r="E2743" s="1">
        <f t="shared" si="126"/>
        <v>55</v>
      </c>
      <c r="F2743" s="1">
        <f t="shared" si="127"/>
        <v>44</v>
      </c>
      <c r="G2743" s="1">
        <f t="shared" si="128"/>
        <v>138</v>
      </c>
    </row>
    <row r="2744" spans="1:7" x14ac:dyDescent="0.55000000000000004">
      <c r="A2744">
        <v>62.607803365425298</v>
      </c>
      <c r="B2744">
        <v>42.997214683590499</v>
      </c>
      <c r="C2744">
        <v>149.51350812446</v>
      </c>
      <c r="E2744" s="1">
        <f t="shared" si="126"/>
        <v>63</v>
      </c>
      <c r="F2744" s="1">
        <f t="shared" si="127"/>
        <v>43</v>
      </c>
      <c r="G2744" s="1">
        <f t="shared" si="128"/>
        <v>150</v>
      </c>
    </row>
    <row r="2745" spans="1:7" x14ac:dyDescent="0.55000000000000004">
      <c r="A2745">
        <v>72.421144561418302</v>
      </c>
      <c r="B2745">
        <v>41.854025061557202</v>
      </c>
      <c r="C2745">
        <v>160.36366645135601</v>
      </c>
      <c r="E2745" s="1">
        <f t="shared" si="126"/>
        <v>72</v>
      </c>
      <c r="F2745" s="1">
        <f t="shared" si="127"/>
        <v>42</v>
      </c>
      <c r="G2745" s="1">
        <f t="shared" si="128"/>
        <v>160</v>
      </c>
    </row>
    <row r="2746" spans="1:7" x14ac:dyDescent="0.55000000000000004">
      <c r="A2746">
        <v>46.4174010781948</v>
      </c>
      <c r="B2746">
        <v>40.336137918501002</v>
      </c>
      <c r="C2746">
        <v>172.768117966956</v>
      </c>
      <c r="E2746" s="1">
        <f t="shared" si="126"/>
        <v>46</v>
      </c>
      <c r="F2746" s="1">
        <f t="shared" si="127"/>
        <v>40</v>
      </c>
      <c r="G2746" s="1">
        <f t="shared" si="128"/>
        <v>173</v>
      </c>
    </row>
    <row r="2747" spans="1:7" x14ac:dyDescent="0.55000000000000004">
      <c r="A2747">
        <v>50.136961052494797</v>
      </c>
      <c r="B2747">
        <v>38.719197651392697</v>
      </c>
      <c r="C2747">
        <v>186.52551888362601</v>
      </c>
      <c r="E2747" s="1">
        <f t="shared" si="126"/>
        <v>50</v>
      </c>
      <c r="F2747" s="1">
        <f t="shared" si="127"/>
        <v>39</v>
      </c>
      <c r="G2747" s="1">
        <f t="shared" si="128"/>
        <v>187</v>
      </c>
    </row>
    <row r="2748" spans="1:7" x14ac:dyDescent="0.55000000000000004">
      <c r="A2748">
        <v>54.758575735091902</v>
      </c>
      <c r="B2748">
        <v>38.9433586588639</v>
      </c>
      <c r="C2748">
        <v>196.883497843329</v>
      </c>
      <c r="E2748" s="1">
        <f t="shared" si="126"/>
        <v>55</v>
      </c>
      <c r="F2748" s="1">
        <f t="shared" si="127"/>
        <v>39</v>
      </c>
      <c r="G2748" s="1">
        <f t="shared" si="128"/>
        <v>197</v>
      </c>
    </row>
    <row r="2749" spans="1:7" x14ac:dyDescent="0.55000000000000004">
      <c r="A2749">
        <v>63.890593139524</v>
      </c>
      <c r="B2749">
        <v>39.731108187244097</v>
      </c>
      <c r="C2749">
        <v>207.387945880751</v>
      </c>
      <c r="E2749" s="1">
        <f t="shared" si="126"/>
        <v>64</v>
      </c>
      <c r="F2749" s="1">
        <f t="shared" si="127"/>
        <v>40</v>
      </c>
      <c r="G2749" s="1">
        <f t="shared" si="128"/>
        <v>207</v>
      </c>
    </row>
    <row r="2750" spans="1:7" x14ac:dyDescent="0.55000000000000004">
      <c r="A2750">
        <v>77.752376610237405</v>
      </c>
      <c r="B2750">
        <v>39.499173865421596</v>
      </c>
      <c r="C2750">
        <v>218.50249404135499</v>
      </c>
      <c r="E2750" s="1">
        <f t="shared" si="126"/>
        <v>78</v>
      </c>
      <c r="F2750" s="1">
        <f t="shared" si="127"/>
        <v>39</v>
      </c>
      <c r="G2750" s="1">
        <f t="shared" si="128"/>
        <v>219</v>
      </c>
    </row>
    <row r="2751" spans="1:7" x14ac:dyDescent="0.55000000000000004">
      <c r="A2751">
        <v>54.411867207715098</v>
      </c>
      <c r="B2751">
        <v>37.5983973357542</v>
      </c>
      <c r="C2751">
        <v>231.366901393445</v>
      </c>
      <c r="E2751" s="1">
        <f t="shared" si="126"/>
        <v>54</v>
      </c>
      <c r="F2751" s="1">
        <f t="shared" si="127"/>
        <v>38</v>
      </c>
      <c r="G2751" s="1">
        <f t="shared" si="128"/>
        <v>231</v>
      </c>
    </row>
    <row r="2752" spans="1:7" x14ac:dyDescent="0.55000000000000004">
      <c r="A2752">
        <v>62.179281695574403</v>
      </c>
      <c r="B2752">
        <v>33.113380050485603</v>
      </c>
      <c r="C2752">
        <v>243.76765543526099</v>
      </c>
      <c r="E2752" s="1">
        <f t="shared" si="126"/>
        <v>62</v>
      </c>
      <c r="F2752" s="1">
        <f t="shared" si="127"/>
        <v>33</v>
      </c>
      <c r="G2752" s="1">
        <f t="shared" si="128"/>
        <v>244</v>
      </c>
    </row>
    <row r="2753" spans="1:7" x14ac:dyDescent="0.55000000000000004">
      <c r="A2753">
        <v>64.783367635147698</v>
      </c>
      <c r="B2753">
        <v>60.272254604974798</v>
      </c>
      <c r="C2753">
        <v>14.5310531021142</v>
      </c>
      <c r="E2753" s="1">
        <f t="shared" si="126"/>
        <v>65</v>
      </c>
      <c r="F2753" s="1">
        <f t="shared" si="127"/>
        <v>60</v>
      </c>
      <c r="G2753" s="1">
        <f t="shared" si="128"/>
        <v>15</v>
      </c>
    </row>
    <row r="2754" spans="1:7" x14ac:dyDescent="0.55000000000000004">
      <c r="A2754">
        <v>64.439047208378497</v>
      </c>
      <c r="B2754">
        <v>59.525068873504999</v>
      </c>
      <c r="C2754">
        <v>16.495915370737102</v>
      </c>
      <c r="E2754" s="1">
        <f t="shared" si="126"/>
        <v>64</v>
      </c>
      <c r="F2754" s="1">
        <f t="shared" si="127"/>
        <v>60</v>
      </c>
      <c r="G2754" s="1">
        <f t="shared" si="128"/>
        <v>16</v>
      </c>
    </row>
    <row r="2755" spans="1:7" x14ac:dyDescent="0.55000000000000004">
      <c r="A2755">
        <v>64.378166488746501</v>
      </c>
      <c r="B2755">
        <v>58.713802273953398</v>
      </c>
      <c r="C2755">
        <v>23.4634427555606</v>
      </c>
      <c r="E2755" s="1">
        <f t="shared" ref="E2755:E2818" si="129">MAX(0,MIN(255,ROUND(A2755,0)))</f>
        <v>64</v>
      </c>
      <c r="F2755" s="1">
        <f t="shared" ref="F2755:F2818" si="130">MAX(0,MIN(255,ROUND(B2755,0)))</f>
        <v>59</v>
      </c>
      <c r="G2755" s="1">
        <f t="shared" ref="G2755:G2818" si="131">MAX(0,MIN(255,ROUND(C2755,0)))</f>
        <v>23</v>
      </c>
    </row>
    <row r="2756" spans="1:7" x14ac:dyDescent="0.55000000000000004">
      <c r="A2756">
        <v>64.550250178308801</v>
      </c>
      <c r="B2756">
        <v>58.443827491087497</v>
      </c>
      <c r="C2756">
        <v>33.567976193093898</v>
      </c>
      <c r="E2756" s="1">
        <f t="shared" si="129"/>
        <v>65</v>
      </c>
      <c r="F2756" s="1">
        <f t="shared" si="130"/>
        <v>58</v>
      </c>
      <c r="G2756" s="1">
        <f t="shared" si="131"/>
        <v>34</v>
      </c>
    </row>
    <row r="2757" spans="1:7" x14ac:dyDescent="0.55000000000000004">
      <c r="A2757">
        <v>65.361131610318594</v>
      </c>
      <c r="B2757">
        <v>57.829912095097299</v>
      </c>
      <c r="C2757">
        <v>45.208204896482201</v>
      </c>
      <c r="E2757" s="1">
        <f t="shared" si="129"/>
        <v>65</v>
      </c>
      <c r="F2757" s="1">
        <f t="shared" si="130"/>
        <v>58</v>
      </c>
      <c r="G2757" s="1">
        <f t="shared" si="131"/>
        <v>45</v>
      </c>
    </row>
    <row r="2758" spans="1:7" x14ac:dyDescent="0.55000000000000004">
      <c r="A2758">
        <v>65.557960206401901</v>
      </c>
      <c r="B2758">
        <v>57.687647550088002</v>
      </c>
      <c r="C2758">
        <v>58.945877282345599</v>
      </c>
      <c r="E2758" s="1">
        <f t="shared" si="129"/>
        <v>66</v>
      </c>
      <c r="F2758" s="1">
        <f t="shared" si="130"/>
        <v>58</v>
      </c>
      <c r="G2758" s="1">
        <f t="shared" si="131"/>
        <v>59</v>
      </c>
    </row>
    <row r="2759" spans="1:7" x14ac:dyDescent="0.55000000000000004">
      <c r="A2759">
        <v>65.433506696289598</v>
      </c>
      <c r="B2759">
        <v>57.452517132166399</v>
      </c>
      <c r="C2759">
        <v>75.701633607178707</v>
      </c>
      <c r="E2759" s="1">
        <f t="shared" si="129"/>
        <v>65</v>
      </c>
      <c r="F2759" s="1">
        <f t="shared" si="130"/>
        <v>57</v>
      </c>
      <c r="G2759" s="1">
        <f t="shared" si="131"/>
        <v>76</v>
      </c>
    </row>
    <row r="2760" spans="1:7" x14ac:dyDescent="0.55000000000000004">
      <c r="A2760">
        <v>66.155044885358905</v>
      </c>
      <c r="B2760">
        <v>57.094737197203898</v>
      </c>
      <c r="C2760">
        <v>91.986294234302505</v>
      </c>
      <c r="E2760" s="1">
        <f t="shared" si="129"/>
        <v>66</v>
      </c>
      <c r="F2760" s="1">
        <f t="shared" si="130"/>
        <v>57</v>
      </c>
      <c r="G2760" s="1">
        <f t="shared" si="131"/>
        <v>92</v>
      </c>
    </row>
    <row r="2761" spans="1:7" x14ac:dyDescent="0.55000000000000004">
      <c r="A2761">
        <v>65.675805636903306</v>
      </c>
      <c r="B2761">
        <v>56.0813154060465</v>
      </c>
      <c r="C2761">
        <v>104.52291960959001</v>
      </c>
      <c r="E2761" s="1">
        <f t="shared" si="129"/>
        <v>66</v>
      </c>
      <c r="F2761" s="1">
        <f t="shared" si="130"/>
        <v>56</v>
      </c>
      <c r="G2761" s="1">
        <f t="shared" si="131"/>
        <v>105</v>
      </c>
    </row>
    <row r="2762" spans="1:7" x14ac:dyDescent="0.55000000000000004">
      <c r="A2762">
        <v>63.1049836059086</v>
      </c>
      <c r="B2762">
        <v>55.128459024933797</v>
      </c>
      <c r="C2762">
        <v>108.981102232361</v>
      </c>
      <c r="E2762" s="1">
        <f t="shared" si="129"/>
        <v>63</v>
      </c>
      <c r="F2762" s="1">
        <f t="shared" si="130"/>
        <v>55</v>
      </c>
      <c r="G2762" s="1">
        <f t="shared" si="131"/>
        <v>109</v>
      </c>
    </row>
    <row r="2763" spans="1:7" x14ac:dyDescent="0.55000000000000004">
      <c r="A2763">
        <v>54.863963336782199</v>
      </c>
      <c r="B2763">
        <v>53.688666512402797</v>
      </c>
      <c r="C2763">
        <v>122.526439000096</v>
      </c>
      <c r="E2763" s="1">
        <f t="shared" si="129"/>
        <v>55</v>
      </c>
      <c r="F2763" s="1">
        <f t="shared" si="130"/>
        <v>54</v>
      </c>
      <c r="G2763" s="1">
        <f t="shared" si="131"/>
        <v>123</v>
      </c>
    </row>
    <row r="2764" spans="1:7" x14ac:dyDescent="0.55000000000000004">
      <c r="A2764">
        <v>56.440234094407302</v>
      </c>
      <c r="B2764">
        <v>52.4479518148962</v>
      </c>
      <c r="C2764">
        <v>137.238620391598</v>
      </c>
      <c r="E2764" s="1">
        <f t="shared" si="129"/>
        <v>56</v>
      </c>
      <c r="F2764" s="1">
        <f t="shared" si="130"/>
        <v>52</v>
      </c>
      <c r="G2764" s="1">
        <f t="shared" si="131"/>
        <v>137</v>
      </c>
    </row>
    <row r="2765" spans="1:7" x14ac:dyDescent="0.55000000000000004">
      <c r="A2765">
        <v>64.469477951813602</v>
      </c>
      <c r="B2765">
        <v>51.004024518589397</v>
      </c>
      <c r="C2765">
        <v>149.06849511775999</v>
      </c>
      <c r="E2765" s="1">
        <f t="shared" si="129"/>
        <v>64</v>
      </c>
      <c r="F2765" s="1">
        <f t="shared" si="130"/>
        <v>51</v>
      </c>
      <c r="G2765" s="1">
        <f t="shared" si="131"/>
        <v>149</v>
      </c>
    </row>
    <row r="2766" spans="1:7" x14ac:dyDescent="0.55000000000000004">
      <c r="A2766">
        <v>74.008348609787703</v>
      </c>
      <c r="B2766">
        <v>49.423853597720097</v>
      </c>
      <c r="C2766">
        <v>159.724688314475</v>
      </c>
      <c r="E2766" s="1">
        <f t="shared" si="129"/>
        <v>74</v>
      </c>
      <c r="F2766" s="1">
        <f t="shared" si="130"/>
        <v>49</v>
      </c>
      <c r="G2766" s="1">
        <f t="shared" si="131"/>
        <v>160</v>
      </c>
    </row>
    <row r="2767" spans="1:7" x14ac:dyDescent="0.55000000000000004">
      <c r="A2767">
        <v>49.284782721988201</v>
      </c>
      <c r="B2767">
        <v>47.706132427751101</v>
      </c>
      <c r="C2767">
        <v>172.60365939077499</v>
      </c>
      <c r="E2767" s="1">
        <f t="shared" si="129"/>
        <v>49</v>
      </c>
      <c r="F2767" s="1">
        <f t="shared" si="130"/>
        <v>48</v>
      </c>
      <c r="G2767" s="1">
        <f t="shared" si="131"/>
        <v>173</v>
      </c>
    </row>
    <row r="2768" spans="1:7" x14ac:dyDescent="0.55000000000000004">
      <c r="A2768">
        <v>52.435462429039603</v>
      </c>
      <c r="B2768">
        <v>46.952178134976002</v>
      </c>
      <c r="C2768">
        <v>186.03960219144699</v>
      </c>
      <c r="E2768" s="1">
        <f t="shared" si="129"/>
        <v>52</v>
      </c>
      <c r="F2768" s="1">
        <f t="shared" si="130"/>
        <v>47</v>
      </c>
      <c r="G2768" s="1">
        <f t="shared" si="131"/>
        <v>186</v>
      </c>
    </row>
    <row r="2769" spans="1:7" x14ac:dyDescent="0.55000000000000004">
      <c r="A2769">
        <v>57.318756236744598</v>
      </c>
      <c r="B2769">
        <v>48.061660113932902</v>
      </c>
      <c r="C2769">
        <v>196.603964351813</v>
      </c>
      <c r="E2769" s="1">
        <f t="shared" si="129"/>
        <v>57</v>
      </c>
      <c r="F2769" s="1">
        <f t="shared" si="130"/>
        <v>48</v>
      </c>
      <c r="G2769" s="1">
        <f t="shared" si="131"/>
        <v>197</v>
      </c>
    </row>
    <row r="2770" spans="1:7" x14ac:dyDescent="0.55000000000000004">
      <c r="A2770">
        <v>66.369603754111694</v>
      </c>
      <c r="B2770">
        <v>48.510867752255201</v>
      </c>
      <c r="C2770">
        <v>207.057258413543</v>
      </c>
      <c r="E2770" s="1">
        <f t="shared" si="129"/>
        <v>66</v>
      </c>
      <c r="F2770" s="1">
        <f t="shared" si="130"/>
        <v>49</v>
      </c>
      <c r="G2770" s="1">
        <f t="shared" si="131"/>
        <v>207</v>
      </c>
    </row>
    <row r="2771" spans="1:7" x14ac:dyDescent="0.55000000000000004">
      <c r="A2771">
        <v>80.535637841660701</v>
      </c>
      <c r="B2771">
        <v>47.600359373382702</v>
      </c>
      <c r="C2771">
        <v>218.48046187432701</v>
      </c>
      <c r="E2771" s="1">
        <f t="shared" si="129"/>
        <v>81</v>
      </c>
      <c r="F2771" s="1">
        <f t="shared" si="130"/>
        <v>48</v>
      </c>
      <c r="G2771" s="1">
        <f t="shared" si="131"/>
        <v>218</v>
      </c>
    </row>
    <row r="2772" spans="1:7" x14ac:dyDescent="0.55000000000000004">
      <c r="A2772">
        <v>56.8735536432199</v>
      </c>
      <c r="B2772">
        <v>44.448718340664101</v>
      </c>
      <c r="C2772">
        <v>231.29311770505399</v>
      </c>
      <c r="E2772" s="1">
        <f t="shared" si="129"/>
        <v>57</v>
      </c>
      <c r="F2772" s="1">
        <f t="shared" si="130"/>
        <v>44</v>
      </c>
      <c r="G2772" s="1">
        <f t="shared" si="131"/>
        <v>231</v>
      </c>
    </row>
    <row r="2773" spans="1:7" x14ac:dyDescent="0.55000000000000004">
      <c r="A2773">
        <v>64.243699023786107</v>
      </c>
      <c r="B2773">
        <v>39.505227764488801</v>
      </c>
      <c r="C2773">
        <v>243.28354995638699</v>
      </c>
      <c r="E2773" s="1">
        <f t="shared" si="129"/>
        <v>64</v>
      </c>
      <c r="F2773" s="1">
        <f t="shared" si="130"/>
        <v>40</v>
      </c>
      <c r="G2773" s="1">
        <f t="shared" si="131"/>
        <v>243</v>
      </c>
    </row>
    <row r="2774" spans="1:7" x14ac:dyDescent="0.55000000000000004">
      <c r="A2774">
        <v>69.399711188352796</v>
      </c>
      <c r="B2774">
        <v>74.128091280951793</v>
      </c>
      <c r="C2774">
        <v>16.1411433600965</v>
      </c>
      <c r="E2774" s="1">
        <f t="shared" si="129"/>
        <v>69</v>
      </c>
      <c r="F2774" s="1">
        <f t="shared" si="130"/>
        <v>74</v>
      </c>
      <c r="G2774" s="1">
        <f t="shared" si="131"/>
        <v>16</v>
      </c>
    </row>
    <row r="2775" spans="1:7" x14ac:dyDescent="0.55000000000000004">
      <c r="A2775">
        <v>68.946733171113607</v>
      </c>
      <c r="B2775">
        <v>73.473785003976502</v>
      </c>
      <c r="C2775">
        <v>17.997372114180301</v>
      </c>
      <c r="E2775" s="1">
        <f t="shared" si="129"/>
        <v>69</v>
      </c>
      <c r="F2775" s="1">
        <f t="shared" si="130"/>
        <v>73</v>
      </c>
      <c r="G2775" s="1">
        <f t="shared" si="131"/>
        <v>18</v>
      </c>
    </row>
    <row r="2776" spans="1:7" x14ac:dyDescent="0.55000000000000004">
      <c r="A2776">
        <v>68.990252675094496</v>
      </c>
      <c r="B2776">
        <v>72.757476603459807</v>
      </c>
      <c r="C2776">
        <v>24.716883248109198</v>
      </c>
      <c r="E2776" s="1">
        <f t="shared" si="129"/>
        <v>69</v>
      </c>
      <c r="F2776" s="1">
        <f t="shared" si="130"/>
        <v>73</v>
      </c>
      <c r="G2776" s="1">
        <f t="shared" si="131"/>
        <v>25</v>
      </c>
    </row>
    <row r="2777" spans="1:7" x14ac:dyDescent="0.55000000000000004">
      <c r="A2777">
        <v>69.158061003699999</v>
      </c>
      <c r="B2777">
        <v>72.320019668954998</v>
      </c>
      <c r="C2777">
        <v>34.517419114857603</v>
      </c>
      <c r="E2777" s="1">
        <f t="shared" si="129"/>
        <v>69</v>
      </c>
      <c r="F2777" s="1">
        <f t="shared" si="130"/>
        <v>72</v>
      </c>
      <c r="G2777" s="1">
        <f t="shared" si="131"/>
        <v>35</v>
      </c>
    </row>
    <row r="2778" spans="1:7" x14ac:dyDescent="0.55000000000000004">
      <c r="A2778">
        <v>69.799804109594405</v>
      </c>
      <c r="B2778">
        <v>71.300856033186903</v>
      </c>
      <c r="C2778">
        <v>45.820461334600303</v>
      </c>
      <c r="E2778" s="1">
        <f t="shared" si="129"/>
        <v>70</v>
      </c>
      <c r="F2778" s="1">
        <f t="shared" si="130"/>
        <v>71</v>
      </c>
      <c r="G2778" s="1">
        <f t="shared" si="131"/>
        <v>46</v>
      </c>
    </row>
    <row r="2779" spans="1:7" x14ac:dyDescent="0.55000000000000004">
      <c r="A2779">
        <v>70.414039934447899</v>
      </c>
      <c r="B2779">
        <v>70.269169971180403</v>
      </c>
      <c r="C2779">
        <v>60.123251981161701</v>
      </c>
      <c r="E2779" s="1">
        <f t="shared" si="129"/>
        <v>70</v>
      </c>
      <c r="F2779" s="1">
        <f t="shared" si="130"/>
        <v>70</v>
      </c>
      <c r="G2779" s="1">
        <f t="shared" si="131"/>
        <v>60</v>
      </c>
    </row>
    <row r="2780" spans="1:7" x14ac:dyDescent="0.55000000000000004">
      <c r="A2780">
        <v>71.099325840651701</v>
      </c>
      <c r="B2780">
        <v>70.971979051157305</v>
      </c>
      <c r="C2780">
        <v>75.784366407766598</v>
      </c>
      <c r="E2780" s="1">
        <f t="shared" si="129"/>
        <v>71</v>
      </c>
      <c r="F2780" s="1">
        <f t="shared" si="130"/>
        <v>71</v>
      </c>
      <c r="G2780" s="1">
        <f t="shared" si="131"/>
        <v>76</v>
      </c>
    </row>
    <row r="2781" spans="1:7" x14ac:dyDescent="0.55000000000000004">
      <c r="A2781">
        <v>72.250867659378798</v>
      </c>
      <c r="B2781">
        <v>70.751300806254207</v>
      </c>
      <c r="C2781">
        <v>92.964967431999796</v>
      </c>
      <c r="E2781" s="1">
        <f t="shared" si="129"/>
        <v>72</v>
      </c>
      <c r="F2781" s="1">
        <f t="shared" si="130"/>
        <v>71</v>
      </c>
      <c r="G2781" s="1">
        <f t="shared" si="131"/>
        <v>93</v>
      </c>
    </row>
    <row r="2782" spans="1:7" x14ac:dyDescent="0.55000000000000004">
      <c r="A2782">
        <v>71.575694627482093</v>
      </c>
      <c r="B2782">
        <v>69.712861463555299</v>
      </c>
      <c r="C2782">
        <v>105.100923528042</v>
      </c>
      <c r="E2782" s="1">
        <f t="shared" si="129"/>
        <v>72</v>
      </c>
      <c r="F2782" s="1">
        <f t="shared" si="130"/>
        <v>70</v>
      </c>
      <c r="G2782" s="1">
        <f t="shared" si="131"/>
        <v>105</v>
      </c>
    </row>
    <row r="2783" spans="1:7" x14ac:dyDescent="0.55000000000000004">
      <c r="A2783">
        <v>68.803065732663995</v>
      </c>
      <c r="B2783">
        <v>68.359924574230703</v>
      </c>
      <c r="C2783">
        <v>109.524015232548</v>
      </c>
      <c r="E2783" s="1">
        <f t="shared" si="129"/>
        <v>69</v>
      </c>
      <c r="F2783" s="1">
        <f t="shared" si="130"/>
        <v>68</v>
      </c>
      <c r="G2783" s="1">
        <f t="shared" si="131"/>
        <v>110</v>
      </c>
    </row>
    <row r="2784" spans="1:7" x14ac:dyDescent="0.55000000000000004">
      <c r="A2784">
        <v>60.740165097059098</v>
      </c>
      <c r="B2784">
        <v>66.581105284918294</v>
      </c>
      <c r="C2784">
        <v>122.634362980372</v>
      </c>
      <c r="E2784" s="1">
        <f t="shared" si="129"/>
        <v>61</v>
      </c>
      <c r="F2784" s="1">
        <f t="shared" si="130"/>
        <v>67</v>
      </c>
      <c r="G2784" s="1">
        <f t="shared" si="131"/>
        <v>123</v>
      </c>
    </row>
    <row r="2785" spans="1:7" x14ac:dyDescent="0.55000000000000004">
      <c r="A2785">
        <v>62.234227975528498</v>
      </c>
      <c r="B2785">
        <v>64.544650863764502</v>
      </c>
      <c r="C2785">
        <v>137.23118333408601</v>
      </c>
      <c r="E2785" s="1">
        <f t="shared" si="129"/>
        <v>62</v>
      </c>
      <c r="F2785" s="1">
        <f t="shared" si="130"/>
        <v>65</v>
      </c>
      <c r="G2785" s="1">
        <f t="shared" si="131"/>
        <v>137</v>
      </c>
    </row>
    <row r="2786" spans="1:7" x14ac:dyDescent="0.55000000000000004">
      <c r="A2786">
        <v>70.394382024645694</v>
      </c>
      <c r="B2786">
        <v>62.260544032918901</v>
      </c>
      <c r="C2786">
        <v>149.54717645404199</v>
      </c>
      <c r="E2786" s="1">
        <f t="shared" si="129"/>
        <v>70</v>
      </c>
      <c r="F2786" s="1">
        <f t="shared" si="130"/>
        <v>62</v>
      </c>
      <c r="G2786" s="1">
        <f t="shared" si="131"/>
        <v>150</v>
      </c>
    </row>
    <row r="2787" spans="1:7" x14ac:dyDescent="0.55000000000000004">
      <c r="A2787">
        <v>79.850382756585105</v>
      </c>
      <c r="B2787">
        <v>59.916974274758999</v>
      </c>
      <c r="C2787">
        <v>160.25851463216799</v>
      </c>
      <c r="E2787" s="1">
        <f t="shared" si="129"/>
        <v>80</v>
      </c>
      <c r="F2787" s="1">
        <f t="shared" si="130"/>
        <v>60</v>
      </c>
      <c r="G2787" s="1">
        <f t="shared" si="131"/>
        <v>160</v>
      </c>
    </row>
    <row r="2788" spans="1:7" x14ac:dyDescent="0.55000000000000004">
      <c r="A2788">
        <v>55.1962439122711</v>
      </c>
      <c r="B2788">
        <v>60.915335348361801</v>
      </c>
      <c r="C2788">
        <v>172.31912864846399</v>
      </c>
      <c r="E2788" s="1">
        <f t="shared" si="129"/>
        <v>55</v>
      </c>
      <c r="F2788" s="1">
        <f t="shared" si="130"/>
        <v>61</v>
      </c>
      <c r="G2788" s="1">
        <f t="shared" si="131"/>
        <v>172</v>
      </c>
    </row>
    <row r="2789" spans="1:7" x14ac:dyDescent="0.55000000000000004">
      <c r="A2789">
        <v>58.314840716251297</v>
      </c>
      <c r="B2789">
        <v>61.803917086688202</v>
      </c>
      <c r="C2789">
        <v>186.444453335086</v>
      </c>
      <c r="E2789" s="1">
        <f t="shared" si="129"/>
        <v>58</v>
      </c>
      <c r="F2789" s="1">
        <f t="shared" si="130"/>
        <v>62</v>
      </c>
      <c r="G2789" s="1">
        <f t="shared" si="131"/>
        <v>186</v>
      </c>
    </row>
    <row r="2790" spans="1:7" x14ac:dyDescent="0.55000000000000004">
      <c r="A2790">
        <v>62.811295660324198</v>
      </c>
      <c r="B2790">
        <v>61.6061956252356</v>
      </c>
      <c r="C2790">
        <v>196.646155685454</v>
      </c>
      <c r="E2790" s="1">
        <f t="shared" si="129"/>
        <v>63</v>
      </c>
      <c r="F2790" s="1">
        <f t="shared" si="130"/>
        <v>62</v>
      </c>
      <c r="G2790" s="1">
        <f t="shared" si="131"/>
        <v>197</v>
      </c>
    </row>
    <row r="2791" spans="1:7" x14ac:dyDescent="0.55000000000000004">
      <c r="A2791">
        <v>71.476726448754306</v>
      </c>
      <c r="B2791">
        <v>60.729872216942397</v>
      </c>
      <c r="C2791">
        <v>207.149520360362</v>
      </c>
      <c r="E2791" s="1">
        <f t="shared" si="129"/>
        <v>71</v>
      </c>
      <c r="F2791" s="1">
        <f t="shared" si="130"/>
        <v>61</v>
      </c>
      <c r="G2791" s="1">
        <f t="shared" si="131"/>
        <v>207</v>
      </c>
    </row>
    <row r="2792" spans="1:7" x14ac:dyDescent="0.55000000000000004">
      <c r="A2792">
        <v>84.873991262766907</v>
      </c>
      <c r="B2792">
        <v>59.695081616958198</v>
      </c>
      <c r="C2792">
        <v>218.26191535391899</v>
      </c>
      <c r="E2792" s="1">
        <f t="shared" si="129"/>
        <v>85</v>
      </c>
      <c r="F2792" s="1">
        <f t="shared" si="130"/>
        <v>60</v>
      </c>
      <c r="G2792" s="1">
        <f t="shared" si="131"/>
        <v>218</v>
      </c>
    </row>
    <row r="2793" spans="1:7" x14ac:dyDescent="0.55000000000000004">
      <c r="A2793">
        <v>60.318706268483602</v>
      </c>
      <c r="B2793">
        <v>58.929364639907902</v>
      </c>
      <c r="C2793">
        <v>230.45533628601899</v>
      </c>
      <c r="E2793" s="1">
        <f t="shared" si="129"/>
        <v>60</v>
      </c>
      <c r="F2793" s="1">
        <f t="shared" si="130"/>
        <v>59</v>
      </c>
      <c r="G2793" s="1">
        <f t="shared" si="131"/>
        <v>230</v>
      </c>
    </row>
    <row r="2794" spans="1:7" x14ac:dyDescent="0.55000000000000004">
      <c r="A2794">
        <v>68.132273740054401</v>
      </c>
      <c r="B2794">
        <v>58.006319704840102</v>
      </c>
      <c r="C2794">
        <v>243.166294540834</v>
      </c>
      <c r="E2794" s="1">
        <f t="shared" si="129"/>
        <v>68</v>
      </c>
      <c r="F2794" s="1">
        <f t="shared" si="130"/>
        <v>58</v>
      </c>
      <c r="G2794" s="1">
        <f t="shared" si="131"/>
        <v>243</v>
      </c>
    </row>
    <row r="2795" spans="1:7" x14ac:dyDescent="0.55000000000000004">
      <c r="A2795">
        <v>73.699152446335106</v>
      </c>
      <c r="B2795">
        <v>86.779698858888807</v>
      </c>
      <c r="C2795">
        <v>17.673571785803301</v>
      </c>
      <c r="E2795" s="1">
        <f t="shared" si="129"/>
        <v>74</v>
      </c>
      <c r="F2795" s="1">
        <f t="shared" si="130"/>
        <v>87</v>
      </c>
      <c r="G2795" s="1">
        <f t="shared" si="131"/>
        <v>18</v>
      </c>
    </row>
    <row r="2796" spans="1:7" x14ac:dyDescent="0.55000000000000004">
      <c r="A2796">
        <v>73.443393495705607</v>
      </c>
      <c r="B2796">
        <v>86.328858418474297</v>
      </c>
      <c r="C2796">
        <v>19.4380102148966</v>
      </c>
      <c r="E2796" s="1">
        <f t="shared" si="129"/>
        <v>73</v>
      </c>
      <c r="F2796" s="1">
        <f t="shared" si="130"/>
        <v>86</v>
      </c>
      <c r="G2796" s="1">
        <f t="shared" si="131"/>
        <v>19</v>
      </c>
    </row>
    <row r="2797" spans="1:7" x14ac:dyDescent="0.55000000000000004">
      <c r="A2797">
        <v>73.513739533574494</v>
      </c>
      <c r="B2797">
        <v>86.185098902694193</v>
      </c>
      <c r="C2797">
        <v>25.886333861511499</v>
      </c>
      <c r="E2797" s="1">
        <f t="shared" si="129"/>
        <v>74</v>
      </c>
      <c r="F2797" s="1">
        <f t="shared" si="130"/>
        <v>86</v>
      </c>
      <c r="G2797" s="1">
        <f t="shared" si="131"/>
        <v>26</v>
      </c>
    </row>
    <row r="2798" spans="1:7" x14ac:dyDescent="0.55000000000000004">
      <c r="A2798">
        <v>73.752039105722801</v>
      </c>
      <c r="B2798">
        <v>85.672701881631795</v>
      </c>
      <c r="C2798">
        <v>35.372989725502997</v>
      </c>
      <c r="E2798" s="1">
        <f t="shared" si="129"/>
        <v>74</v>
      </c>
      <c r="F2798" s="1">
        <f t="shared" si="130"/>
        <v>86</v>
      </c>
      <c r="G2798" s="1">
        <f t="shared" si="131"/>
        <v>35</v>
      </c>
    </row>
    <row r="2799" spans="1:7" x14ac:dyDescent="0.55000000000000004">
      <c r="A2799">
        <v>74.312160028786295</v>
      </c>
      <c r="B2799">
        <v>84.256463261702706</v>
      </c>
      <c r="C2799">
        <v>46.215773074393297</v>
      </c>
      <c r="E2799" s="1">
        <f t="shared" si="129"/>
        <v>74</v>
      </c>
      <c r="F2799" s="1">
        <f t="shared" si="130"/>
        <v>84</v>
      </c>
      <c r="G2799" s="1">
        <f t="shared" si="131"/>
        <v>46</v>
      </c>
    </row>
    <row r="2800" spans="1:7" x14ac:dyDescent="0.55000000000000004">
      <c r="A2800">
        <v>74.800097155661305</v>
      </c>
      <c r="B2800">
        <v>82.850185864328296</v>
      </c>
      <c r="C2800">
        <v>60.308434993194901</v>
      </c>
      <c r="E2800" s="1">
        <f t="shared" si="129"/>
        <v>75</v>
      </c>
      <c r="F2800" s="1">
        <f t="shared" si="130"/>
        <v>83</v>
      </c>
      <c r="G2800" s="1">
        <f t="shared" si="131"/>
        <v>60</v>
      </c>
    </row>
    <row r="2801" spans="1:7" x14ac:dyDescent="0.55000000000000004">
      <c r="A2801">
        <v>75.546520060098501</v>
      </c>
      <c r="B2801">
        <v>82.613325231829094</v>
      </c>
      <c r="C2801">
        <v>75.739924271221696</v>
      </c>
      <c r="E2801" s="1">
        <f t="shared" si="129"/>
        <v>76</v>
      </c>
      <c r="F2801" s="1">
        <f t="shared" si="130"/>
        <v>83</v>
      </c>
      <c r="G2801" s="1">
        <f t="shared" si="131"/>
        <v>76</v>
      </c>
    </row>
    <row r="2802" spans="1:7" x14ac:dyDescent="0.55000000000000004">
      <c r="A2802">
        <v>76.580370195004207</v>
      </c>
      <c r="B2802">
        <v>82.012397564686907</v>
      </c>
      <c r="C2802">
        <v>92.638525280920206</v>
      </c>
      <c r="E2802" s="1">
        <f t="shared" si="129"/>
        <v>77</v>
      </c>
      <c r="F2802" s="1">
        <f t="shared" si="130"/>
        <v>82</v>
      </c>
      <c r="G2802" s="1">
        <f t="shared" si="131"/>
        <v>93</v>
      </c>
    </row>
    <row r="2803" spans="1:7" x14ac:dyDescent="0.55000000000000004">
      <c r="A2803">
        <v>76.533650870172195</v>
      </c>
      <c r="B2803">
        <v>81.236884821694701</v>
      </c>
      <c r="C2803">
        <v>105.261133882764</v>
      </c>
      <c r="E2803" s="1">
        <f t="shared" si="129"/>
        <v>77</v>
      </c>
      <c r="F2803" s="1">
        <f t="shared" si="130"/>
        <v>81</v>
      </c>
      <c r="G2803" s="1">
        <f t="shared" si="131"/>
        <v>105</v>
      </c>
    </row>
    <row r="2804" spans="1:7" x14ac:dyDescent="0.55000000000000004">
      <c r="A2804">
        <v>73.567341446940503</v>
      </c>
      <c r="B2804">
        <v>80.298392591418803</v>
      </c>
      <c r="C2804">
        <v>109.892177224048</v>
      </c>
      <c r="E2804" s="1">
        <f t="shared" si="129"/>
        <v>74</v>
      </c>
      <c r="F2804" s="1">
        <f t="shared" si="130"/>
        <v>80</v>
      </c>
      <c r="G2804" s="1">
        <f t="shared" si="131"/>
        <v>110</v>
      </c>
    </row>
    <row r="2805" spans="1:7" x14ac:dyDescent="0.55000000000000004">
      <c r="A2805">
        <v>65.442538299657301</v>
      </c>
      <c r="B2805">
        <v>79.128448956313207</v>
      </c>
      <c r="C2805">
        <v>122.862830174911</v>
      </c>
      <c r="E2805" s="1">
        <f t="shared" si="129"/>
        <v>65</v>
      </c>
      <c r="F2805" s="1">
        <f t="shared" si="130"/>
        <v>79</v>
      </c>
      <c r="G2805" s="1">
        <f t="shared" si="131"/>
        <v>123</v>
      </c>
    </row>
    <row r="2806" spans="1:7" x14ac:dyDescent="0.55000000000000004">
      <c r="A2806">
        <v>67.069611118728901</v>
      </c>
      <c r="B2806">
        <v>76.992874283526007</v>
      </c>
      <c r="C2806">
        <v>137.504847040177</v>
      </c>
      <c r="E2806" s="1">
        <f t="shared" si="129"/>
        <v>67</v>
      </c>
      <c r="F2806" s="1">
        <f t="shared" si="130"/>
        <v>77</v>
      </c>
      <c r="G2806" s="1">
        <f t="shared" si="131"/>
        <v>138</v>
      </c>
    </row>
    <row r="2807" spans="1:7" x14ac:dyDescent="0.55000000000000004">
      <c r="A2807">
        <v>75.051053750091199</v>
      </c>
      <c r="B2807">
        <v>76.832868773221193</v>
      </c>
      <c r="C2807">
        <v>149.68209312584901</v>
      </c>
      <c r="E2807" s="1">
        <f t="shared" si="129"/>
        <v>75</v>
      </c>
      <c r="F2807" s="1">
        <f t="shared" si="130"/>
        <v>77</v>
      </c>
      <c r="G2807" s="1">
        <f t="shared" si="131"/>
        <v>150</v>
      </c>
    </row>
    <row r="2808" spans="1:7" x14ac:dyDescent="0.55000000000000004">
      <c r="A2808">
        <v>84.380356989611101</v>
      </c>
      <c r="B2808">
        <v>77.298478451543303</v>
      </c>
      <c r="C2808">
        <v>160.32287163072399</v>
      </c>
      <c r="E2808" s="1">
        <f t="shared" si="129"/>
        <v>84</v>
      </c>
      <c r="F2808" s="1">
        <f t="shared" si="130"/>
        <v>77</v>
      </c>
      <c r="G2808" s="1">
        <f t="shared" si="131"/>
        <v>160</v>
      </c>
    </row>
    <row r="2809" spans="1:7" x14ac:dyDescent="0.55000000000000004">
      <c r="A2809">
        <v>59.4540028407759</v>
      </c>
      <c r="B2809">
        <v>78.593882648082499</v>
      </c>
      <c r="C2809">
        <v>172.452661602771</v>
      </c>
      <c r="E2809" s="1">
        <f t="shared" si="129"/>
        <v>59</v>
      </c>
      <c r="F2809" s="1">
        <f t="shared" si="130"/>
        <v>79</v>
      </c>
      <c r="G2809" s="1">
        <f t="shared" si="131"/>
        <v>172</v>
      </c>
    </row>
    <row r="2810" spans="1:7" x14ac:dyDescent="0.55000000000000004">
      <c r="A2810">
        <v>62.998098160505499</v>
      </c>
      <c r="B2810">
        <v>78.530876429775205</v>
      </c>
      <c r="C2810">
        <v>186.49098401289501</v>
      </c>
      <c r="E2810" s="1">
        <f t="shared" si="129"/>
        <v>63</v>
      </c>
      <c r="F2810" s="1">
        <f t="shared" si="130"/>
        <v>79</v>
      </c>
      <c r="G2810" s="1">
        <f t="shared" si="131"/>
        <v>186</v>
      </c>
    </row>
    <row r="2811" spans="1:7" x14ac:dyDescent="0.55000000000000004">
      <c r="A2811">
        <v>67.281095071952606</v>
      </c>
      <c r="B2811">
        <v>78.564423525276098</v>
      </c>
      <c r="C2811">
        <v>196.538464957326</v>
      </c>
      <c r="E2811" s="1">
        <f t="shared" si="129"/>
        <v>67</v>
      </c>
      <c r="F2811" s="1">
        <f t="shared" si="130"/>
        <v>79</v>
      </c>
      <c r="G2811" s="1">
        <f t="shared" si="131"/>
        <v>197</v>
      </c>
    </row>
    <row r="2812" spans="1:7" x14ac:dyDescent="0.55000000000000004">
      <c r="A2812">
        <v>76.159502925865098</v>
      </c>
      <c r="B2812">
        <v>78.399392197428895</v>
      </c>
      <c r="C2812">
        <v>207.19589781034699</v>
      </c>
      <c r="E2812" s="1">
        <f t="shared" si="129"/>
        <v>76</v>
      </c>
      <c r="F2812" s="1">
        <f t="shared" si="130"/>
        <v>78</v>
      </c>
      <c r="G2812" s="1">
        <f t="shared" si="131"/>
        <v>207</v>
      </c>
    </row>
    <row r="2813" spans="1:7" x14ac:dyDescent="0.55000000000000004">
      <c r="A2813">
        <v>86.096503214325693</v>
      </c>
      <c r="B2813">
        <v>77.357483070243305</v>
      </c>
      <c r="C2813">
        <v>218.41095949259599</v>
      </c>
      <c r="E2813" s="1">
        <f t="shared" si="129"/>
        <v>86</v>
      </c>
      <c r="F2813" s="1">
        <f t="shared" si="130"/>
        <v>77</v>
      </c>
      <c r="G2813" s="1">
        <f t="shared" si="131"/>
        <v>218</v>
      </c>
    </row>
    <row r="2814" spans="1:7" x14ac:dyDescent="0.55000000000000004">
      <c r="A2814">
        <v>64.031016553479802</v>
      </c>
      <c r="B2814">
        <v>75.839633742637801</v>
      </c>
      <c r="C2814">
        <v>230.44988317172701</v>
      </c>
      <c r="E2814" s="1">
        <f t="shared" si="129"/>
        <v>64</v>
      </c>
      <c r="F2814" s="1">
        <f t="shared" si="130"/>
        <v>76</v>
      </c>
      <c r="G2814" s="1">
        <f t="shared" si="131"/>
        <v>230</v>
      </c>
    </row>
    <row r="2815" spans="1:7" x14ac:dyDescent="0.55000000000000004">
      <c r="A2815">
        <v>71.732896344068394</v>
      </c>
      <c r="B2815">
        <v>73.499264052212098</v>
      </c>
      <c r="C2815">
        <v>243.15812707694701</v>
      </c>
      <c r="E2815" s="1">
        <f t="shared" si="129"/>
        <v>72</v>
      </c>
      <c r="F2815" s="1">
        <f t="shared" si="130"/>
        <v>73</v>
      </c>
      <c r="G2815" s="1">
        <f t="shared" si="131"/>
        <v>243</v>
      </c>
    </row>
    <row r="2816" spans="1:7" x14ac:dyDescent="0.55000000000000004">
      <c r="A2816">
        <v>79.482919735741504</v>
      </c>
      <c r="B2816">
        <v>99.445719101562602</v>
      </c>
      <c r="C2816">
        <v>19.5826524075595</v>
      </c>
      <c r="E2816" s="1">
        <f t="shared" si="129"/>
        <v>79</v>
      </c>
      <c r="F2816" s="1">
        <f t="shared" si="130"/>
        <v>99</v>
      </c>
      <c r="G2816" s="1">
        <f t="shared" si="131"/>
        <v>20</v>
      </c>
    </row>
    <row r="2817" spans="1:7" x14ac:dyDescent="0.55000000000000004">
      <c r="A2817">
        <v>79.039597414137305</v>
      </c>
      <c r="B2817">
        <v>99.117037534813505</v>
      </c>
      <c r="C2817">
        <v>21.219239934041099</v>
      </c>
      <c r="E2817" s="1">
        <f t="shared" si="129"/>
        <v>79</v>
      </c>
      <c r="F2817" s="1">
        <f t="shared" si="130"/>
        <v>99</v>
      </c>
      <c r="G2817" s="1">
        <f t="shared" si="131"/>
        <v>21</v>
      </c>
    </row>
    <row r="2818" spans="1:7" x14ac:dyDescent="0.55000000000000004">
      <c r="A2818">
        <v>78.936115509767106</v>
      </c>
      <c r="B2818">
        <v>98.650403240348396</v>
      </c>
      <c r="C2818">
        <v>27.381162699588899</v>
      </c>
      <c r="E2818" s="1">
        <f t="shared" si="129"/>
        <v>79</v>
      </c>
      <c r="F2818" s="1">
        <f t="shared" si="130"/>
        <v>99</v>
      </c>
      <c r="G2818" s="1">
        <f t="shared" si="131"/>
        <v>27</v>
      </c>
    </row>
    <row r="2819" spans="1:7" x14ac:dyDescent="0.55000000000000004">
      <c r="A2819">
        <v>78.90703859461</v>
      </c>
      <c r="B2819">
        <v>97.774995812969394</v>
      </c>
      <c r="C2819">
        <v>36.386581249175897</v>
      </c>
      <c r="E2819" s="1">
        <f t="shared" ref="E2819:E2882" si="132">MAX(0,MIN(255,ROUND(A2819,0)))</f>
        <v>79</v>
      </c>
      <c r="F2819" s="1">
        <f t="shared" ref="F2819:F2882" si="133">MAX(0,MIN(255,ROUND(B2819,0)))</f>
        <v>98</v>
      </c>
      <c r="G2819" s="1">
        <f t="shared" ref="G2819:G2882" si="134">MAX(0,MIN(255,ROUND(C2819,0)))</f>
        <v>36</v>
      </c>
    </row>
    <row r="2820" spans="1:7" x14ac:dyDescent="0.55000000000000004">
      <c r="A2820">
        <v>79.754341297397801</v>
      </c>
      <c r="B2820">
        <v>96.689688390602299</v>
      </c>
      <c r="C2820">
        <v>46.931008584190998</v>
      </c>
      <c r="E2820" s="1">
        <f t="shared" si="132"/>
        <v>80</v>
      </c>
      <c r="F2820" s="1">
        <f t="shared" si="133"/>
        <v>97</v>
      </c>
      <c r="G2820" s="1">
        <f t="shared" si="134"/>
        <v>47</v>
      </c>
    </row>
    <row r="2821" spans="1:7" x14ac:dyDescent="0.55000000000000004">
      <c r="A2821">
        <v>79.9106048073061</v>
      </c>
      <c r="B2821">
        <v>95.319496064776104</v>
      </c>
      <c r="C2821">
        <v>60.604505706715301</v>
      </c>
      <c r="E2821" s="1">
        <f t="shared" si="132"/>
        <v>80</v>
      </c>
      <c r="F2821" s="1">
        <f t="shared" si="133"/>
        <v>95</v>
      </c>
      <c r="G2821" s="1">
        <f t="shared" si="134"/>
        <v>61</v>
      </c>
    </row>
    <row r="2822" spans="1:7" x14ac:dyDescent="0.55000000000000004">
      <c r="A2822">
        <v>80.902344631198204</v>
      </c>
      <c r="B2822">
        <v>94.353315074015995</v>
      </c>
      <c r="C2822">
        <v>75.723795194726605</v>
      </c>
      <c r="E2822" s="1">
        <f t="shared" si="132"/>
        <v>81</v>
      </c>
      <c r="F2822" s="1">
        <f t="shared" si="133"/>
        <v>94</v>
      </c>
      <c r="G2822" s="1">
        <f t="shared" si="134"/>
        <v>76</v>
      </c>
    </row>
    <row r="2823" spans="1:7" x14ac:dyDescent="0.55000000000000004">
      <c r="A2823">
        <v>81.9480836920971</v>
      </c>
      <c r="B2823">
        <v>93.431433741101202</v>
      </c>
      <c r="C2823">
        <v>92.834540925027</v>
      </c>
      <c r="E2823" s="1">
        <f t="shared" si="132"/>
        <v>82</v>
      </c>
      <c r="F2823" s="1">
        <f t="shared" si="133"/>
        <v>93</v>
      </c>
      <c r="G2823" s="1">
        <f t="shared" si="134"/>
        <v>93</v>
      </c>
    </row>
    <row r="2824" spans="1:7" x14ac:dyDescent="0.55000000000000004">
      <c r="A2824">
        <v>81.837224777317502</v>
      </c>
      <c r="B2824">
        <v>92.615850406413699</v>
      </c>
      <c r="C2824">
        <v>105.120822447943</v>
      </c>
      <c r="E2824" s="1">
        <f t="shared" si="132"/>
        <v>82</v>
      </c>
      <c r="F2824" s="1">
        <f t="shared" si="133"/>
        <v>93</v>
      </c>
      <c r="G2824" s="1">
        <f t="shared" si="134"/>
        <v>105</v>
      </c>
    </row>
    <row r="2825" spans="1:7" x14ac:dyDescent="0.55000000000000004">
      <c r="A2825">
        <v>79.403844568639698</v>
      </c>
      <c r="B2825">
        <v>95.272476851010694</v>
      </c>
      <c r="C2825">
        <v>110.279512111825</v>
      </c>
      <c r="E2825" s="1">
        <f t="shared" si="132"/>
        <v>79</v>
      </c>
      <c r="F2825" s="1">
        <f t="shared" si="133"/>
        <v>95</v>
      </c>
      <c r="G2825" s="1">
        <f t="shared" si="134"/>
        <v>110</v>
      </c>
    </row>
    <row r="2826" spans="1:7" x14ac:dyDescent="0.55000000000000004">
      <c r="A2826">
        <v>70.920586404674694</v>
      </c>
      <c r="B2826">
        <v>96.875692969503305</v>
      </c>
      <c r="C2826">
        <v>123.227231094248</v>
      </c>
      <c r="E2826" s="1">
        <f t="shared" si="132"/>
        <v>71</v>
      </c>
      <c r="F2826" s="1">
        <f t="shared" si="133"/>
        <v>97</v>
      </c>
      <c r="G2826" s="1">
        <f t="shared" si="134"/>
        <v>123</v>
      </c>
    </row>
    <row r="2827" spans="1:7" x14ac:dyDescent="0.55000000000000004">
      <c r="A2827">
        <v>72.927798927284897</v>
      </c>
      <c r="B2827">
        <v>98.123273408334398</v>
      </c>
      <c r="C2827">
        <v>137.79456782306201</v>
      </c>
      <c r="E2827" s="1">
        <f t="shared" si="132"/>
        <v>73</v>
      </c>
      <c r="F2827" s="1">
        <f t="shared" si="133"/>
        <v>98</v>
      </c>
      <c r="G2827" s="1">
        <f t="shared" si="134"/>
        <v>138</v>
      </c>
    </row>
    <row r="2828" spans="1:7" x14ac:dyDescent="0.55000000000000004">
      <c r="A2828">
        <v>79.538155442377303</v>
      </c>
      <c r="B2828">
        <v>99.725743044776607</v>
      </c>
      <c r="C2828">
        <v>149.90283373760499</v>
      </c>
      <c r="E2828" s="1">
        <f t="shared" si="132"/>
        <v>80</v>
      </c>
      <c r="F2828" s="1">
        <f t="shared" si="133"/>
        <v>100</v>
      </c>
      <c r="G2828" s="1">
        <f t="shared" si="134"/>
        <v>150</v>
      </c>
    </row>
    <row r="2829" spans="1:7" x14ac:dyDescent="0.55000000000000004">
      <c r="A2829">
        <v>86.453967333481003</v>
      </c>
      <c r="B2829">
        <v>101.083921266874</v>
      </c>
      <c r="C2829">
        <v>160.53865557432599</v>
      </c>
      <c r="E2829" s="1">
        <f t="shared" si="132"/>
        <v>86</v>
      </c>
      <c r="F2829" s="1">
        <f t="shared" si="133"/>
        <v>101</v>
      </c>
      <c r="G2829" s="1">
        <f t="shared" si="134"/>
        <v>161</v>
      </c>
    </row>
    <row r="2830" spans="1:7" x14ac:dyDescent="0.55000000000000004">
      <c r="A2830">
        <v>51.634623903869198</v>
      </c>
      <c r="B2830">
        <v>100.493052800749</v>
      </c>
      <c r="C2830">
        <v>172.80399760412399</v>
      </c>
      <c r="E2830" s="1">
        <f t="shared" si="132"/>
        <v>52</v>
      </c>
      <c r="F2830" s="1">
        <f t="shared" si="133"/>
        <v>100</v>
      </c>
      <c r="G2830" s="1">
        <f t="shared" si="134"/>
        <v>173</v>
      </c>
    </row>
    <row r="2831" spans="1:7" x14ac:dyDescent="0.55000000000000004">
      <c r="A2831">
        <v>60.730184296782703</v>
      </c>
      <c r="B2831">
        <v>99.329445056928705</v>
      </c>
      <c r="C2831">
        <v>186.551532466748</v>
      </c>
      <c r="E2831" s="1">
        <f t="shared" si="132"/>
        <v>61</v>
      </c>
      <c r="F2831" s="1">
        <f t="shared" si="133"/>
        <v>99</v>
      </c>
      <c r="G2831" s="1">
        <f t="shared" si="134"/>
        <v>187</v>
      </c>
    </row>
    <row r="2832" spans="1:7" x14ac:dyDescent="0.55000000000000004">
      <c r="A2832">
        <v>67.147228699075498</v>
      </c>
      <c r="B2832">
        <v>96.826604378339994</v>
      </c>
      <c r="C2832">
        <v>196.749584686199</v>
      </c>
      <c r="E2832" s="1">
        <f t="shared" si="132"/>
        <v>67</v>
      </c>
      <c r="F2832" s="1">
        <f t="shared" si="133"/>
        <v>97</v>
      </c>
      <c r="G2832" s="1">
        <f t="shared" si="134"/>
        <v>197</v>
      </c>
    </row>
    <row r="2833" spans="1:7" x14ac:dyDescent="0.55000000000000004">
      <c r="A2833">
        <v>73.767566064967596</v>
      </c>
      <c r="B2833">
        <v>94.605760475064301</v>
      </c>
      <c r="C2833">
        <v>207.40435678978201</v>
      </c>
      <c r="E2833" s="1">
        <f t="shared" si="132"/>
        <v>74</v>
      </c>
      <c r="F2833" s="1">
        <f t="shared" si="133"/>
        <v>95</v>
      </c>
      <c r="G2833" s="1">
        <f t="shared" si="134"/>
        <v>207</v>
      </c>
    </row>
    <row r="2834" spans="1:7" x14ac:dyDescent="0.55000000000000004">
      <c r="A2834">
        <v>75.329354628907794</v>
      </c>
      <c r="B2834">
        <v>92.748180523766294</v>
      </c>
      <c r="C2834">
        <v>218.51701479938799</v>
      </c>
      <c r="E2834" s="1">
        <f t="shared" si="132"/>
        <v>75</v>
      </c>
      <c r="F2834" s="1">
        <f t="shared" si="133"/>
        <v>93</v>
      </c>
      <c r="G2834" s="1">
        <f t="shared" si="134"/>
        <v>219</v>
      </c>
    </row>
    <row r="2835" spans="1:7" x14ac:dyDescent="0.55000000000000004">
      <c r="A2835">
        <v>68.367601464686501</v>
      </c>
      <c r="B2835">
        <v>90.761495149741293</v>
      </c>
      <c r="C2835">
        <v>230.55612329849399</v>
      </c>
      <c r="E2835" s="1">
        <f t="shared" si="132"/>
        <v>68</v>
      </c>
      <c r="F2835" s="1">
        <f t="shared" si="133"/>
        <v>91</v>
      </c>
      <c r="G2835" s="1">
        <f t="shared" si="134"/>
        <v>231</v>
      </c>
    </row>
    <row r="2836" spans="1:7" x14ac:dyDescent="0.55000000000000004">
      <c r="A2836">
        <v>76.442897037074999</v>
      </c>
      <c r="B2836">
        <v>91.0718770952939</v>
      </c>
      <c r="C2836">
        <v>243.36463245738599</v>
      </c>
      <c r="E2836" s="1">
        <f t="shared" si="132"/>
        <v>76</v>
      </c>
      <c r="F2836" s="1">
        <f t="shared" si="133"/>
        <v>91</v>
      </c>
      <c r="G2836" s="1">
        <f t="shared" si="134"/>
        <v>243</v>
      </c>
    </row>
    <row r="2837" spans="1:7" x14ac:dyDescent="0.55000000000000004">
      <c r="A2837">
        <v>75.847947390415698</v>
      </c>
      <c r="B2837">
        <v>108.673845062026</v>
      </c>
      <c r="C2837">
        <v>21.776286311124299</v>
      </c>
      <c r="E2837" s="1">
        <f t="shared" si="132"/>
        <v>76</v>
      </c>
      <c r="F2837" s="1">
        <f t="shared" si="133"/>
        <v>109</v>
      </c>
      <c r="G2837" s="1">
        <f t="shared" si="134"/>
        <v>22</v>
      </c>
    </row>
    <row r="2838" spans="1:7" x14ac:dyDescent="0.55000000000000004">
      <c r="A2838">
        <v>76.406268680981</v>
      </c>
      <c r="B2838">
        <v>108.350581166596</v>
      </c>
      <c r="C2838">
        <v>23.2986935590651</v>
      </c>
      <c r="E2838" s="1">
        <f t="shared" si="132"/>
        <v>76</v>
      </c>
      <c r="F2838" s="1">
        <f t="shared" si="133"/>
        <v>108</v>
      </c>
      <c r="G2838" s="1">
        <f t="shared" si="134"/>
        <v>23</v>
      </c>
    </row>
    <row r="2839" spans="1:7" x14ac:dyDescent="0.55000000000000004">
      <c r="A2839">
        <v>77.096174329062293</v>
      </c>
      <c r="B2839">
        <v>107.974584353079</v>
      </c>
      <c r="C2839">
        <v>28.983876890920602</v>
      </c>
      <c r="E2839" s="1">
        <f t="shared" si="132"/>
        <v>77</v>
      </c>
      <c r="F2839" s="1">
        <f t="shared" si="133"/>
        <v>108</v>
      </c>
      <c r="G2839" s="1">
        <f t="shared" si="134"/>
        <v>29</v>
      </c>
    </row>
    <row r="2840" spans="1:7" x14ac:dyDescent="0.55000000000000004">
      <c r="A2840">
        <v>78.010405453065005</v>
      </c>
      <c r="B2840">
        <v>107.43704742850301</v>
      </c>
      <c r="C2840">
        <v>37.854706428590099</v>
      </c>
      <c r="E2840" s="1">
        <f t="shared" si="132"/>
        <v>78</v>
      </c>
      <c r="F2840" s="1">
        <f t="shared" si="133"/>
        <v>107</v>
      </c>
      <c r="G2840" s="1">
        <f t="shared" si="134"/>
        <v>38</v>
      </c>
    </row>
    <row r="2841" spans="1:7" x14ac:dyDescent="0.55000000000000004">
      <c r="A2841">
        <v>79.401487783774201</v>
      </c>
      <c r="B2841">
        <v>106.765150604013</v>
      </c>
      <c r="C2841">
        <v>47.840339652148302</v>
      </c>
      <c r="E2841" s="1">
        <f t="shared" si="132"/>
        <v>79</v>
      </c>
      <c r="F2841" s="1">
        <f t="shared" si="133"/>
        <v>107</v>
      </c>
      <c r="G2841" s="1">
        <f t="shared" si="134"/>
        <v>48</v>
      </c>
    </row>
    <row r="2842" spans="1:7" x14ac:dyDescent="0.55000000000000004">
      <c r="A2842">
        <v>80.689581319055904</v>
      </c>
      <c r="B2842">
        <v>106.72221148699001</v>
      </c>
      <c r="C2842">
        <v>61.055300960874803</v>
      </c>
      <c r="E2842" s="1">
        <f t="shared" si="132"/>
        <v>81</v>
      </c>
      <c r="F2842" s="1">
        <f t="shared" si="133"/>
        <v>107</v>
      </c>
      <c r="G2842" s="1">
        <f t="shared" si="134"/>
        <v>61</v>
      </c>
    </row>
    <row r="2843" spans="1:7" x14ac:dyDescent="0.55000000000000004">
      <c r="A2843">
        <v>81.509114745892404</v>
      </c>
      <c r="B2843">
        <v>108.870166447564</v>
      </c>
      <c r="C2843">
        <v>75.996976592167201</v>
      </c>
      <c r="E2843" s="1">
        <f t="shared" si="132"/>
        <v>82</v>
      </c>
      <c r="F2843" s="1">
        <f t="shared" si="133"/>
        <v>109</v>
      </c>
      <c r="G2843" s="1">
        <f t="shared" si="134"/>
        <v>76</v>
      </c>
    </row>
    <row r="2844" spans="1:7" x14ac:dyDescent="0.55000000000000004">
      <c r="A2844">
        <v>81.819044924664198</v>
      </c>
      <c r="B2844">
        <v>110.750847729078</v>
      </c>
      <c r="C2844">
        <v>92.739047799182998</v>
      </c>
      <c r="E2844" s="1">
        <f t="shared" si="132"/>
        <v>82</v>
      </c>
      <c r="F2844" s="1">
        <f t="shared" si="133"/>
        <v>111</v>
      </c>
      <c r="G2844" s="1">
        <f t="shared" si="134"/>
        <v>93</v>
      </c>
    </row>
    <row r="2845" spans="1:7" x14ac:dyDescent="0.55000000000000004">
      <c r="A2845">
        <v>81.250754106025298</v>
      </c>
      <c r="B2845">
        <v>112.42687575708899</v>
      </c>
      <c r="C2845">
        <v>105.07172193804</v>
      </c>
      <c r="E2845" s="1">
        <f t="shared" si="132"/>
        <v>81</v>
      </c>
      <c r="F2845" s="1">
        <f t="shared" si="133"/>
        <v>112</v>
      </c>
      <c r="G2845" s="1">
        <f t="shared" si="134"/>
        <v>105</v>
      </c>
    </row>
    <row r="2846" spans="1:7" x14ac:dyDescent="0.55000000000000004">
      <c r="A2846">
        <v>78.130395335641495</v>
      </c>
      <c r="B2846">
        <v>114.908913170256</v>
      </c>
      <c r="C2846">
        <v>110.044757540264</v>
      </c>
      <c r="E2846" s="1">
        <f t="shared" si="132"/>
        <v>78</v>
      </c>
      <c r="F2846" s="1">
        <f t="shared" si="133"/>
        <v>115</v>
      </c>
      <c r="G2846" s="1">
        <f t="shared" si="134"/>
        <v>110</v>
      </c>
    </row>
    <row r="2847" spans="1:7" x14ac:dyDescent="0.55000000000000004">
      <c r="A2847">
        <v>70.505661181169501</v>
      </c>
      <c r="B2847">
        <v>116.931133875318</v>
      </c>
      <c r="C2847">
        <v>124.05975506774701</v>
      </c>
      <c r="E2847" s="1">
        <f t="shared" si="132"/>
        <v>71</v>
      </c>
      <c r="F2847" s="1">
        <f t="shared" si="133"/>
        <v>117</v>
      </c>
      <c r="G2847" s="1">
        <f t="shared" si="134"/>
        <v>124</v>
      </c>
    </row>
    <row r="2848" spans="1:7" x14ac:dyDescent="0.55000000000000004">
      <c r="A2848">
        <v>73.548072320782396</v>
      </c>
      <c r="B2848">
        <v>117.902647358786</v>
      </c>
      <c r="C2848">
        <v>138.287418060676</v>
      </c>
      <c r="E2848" s="1">
        <f t="shared" si="132"/>
        <v>74</v>
      </c>
      <c r="F2848" s="1">
        <f t="shared" si="133"/>
        <v>118</v>
      </c>
      <c r="G2848" s="1">
        <f t="shared" si="134"/>
        <v>138</v>
      </c>
    </row>
    <row r="2849" spans="1:7" x14ac:dyDescent="0.55000000000000004">
      <c r="A2849">
        <v>78.103881528717295</v>
      </c>
      <c r="B2849">
        <v>119.105344153484</v>
      </c>
      <c r="C2849">
        <v>150.20485877340599</v>
      </c>
      <c r="E2849" s="1">
        <f t="shared" si="132"/>
        <v>78</v>
      </c>
      <c r="F2849" s="1">
        <f t="shared" si="133"/>
        <v>119</v>
      </c>
      <c r="G2849" s="1">
        <f t="shared" si="134"/>
        <v>150</v>
      </c>
    </row>
    <row r="2850" spans="1:7" x14ac:dyDescent="0.55000000000000004">
      <c r="A2850">
        <v>79.219174010477104</v>
      </c>
      <c r="B2850">
        <v>119.802898974581</v>
      </c>
      <c r="C2850">
        <v>160.90936750293201</v>
      </c>
      <c r="E2850" s="1">
        <f t="shared" si="132"/>
        <v>79</v>
      </c>
      <c r="F2850" s="1">
        <f t="shared" si="133"/>
        <v>120</v>
      </c>
      <c r="G2850" s="1">
        <f t="shared" si="134"/>
        <v>161</v>
      </c>
    </row>
    <row r="2851" spans="1:7" x14ac:dyDescent="0.55000000000000004">
      <c r="A2851">
        <v>52.349461660249901</v>
      </c>
      <c r="B2851">
        <v>119.60225463222</v>
      </c>
      <c r="C2851">
        <v>173.17720317876601</v>
      </c>
      <c r="E2851" s="1">
        <f t="shared" si="132"/>
        <v>52</v>
      </c>
      <c r="F2851" s="1">
        <f t="shared" si="133"/>
        <v>120</v>
      </c>
      <c r="G2851" s="1">
        <f t="shared" si="134"/>
        <v>173</v>
      </c>
    </row>
    <row r="2852" spans="1:7" x14ac:dyDescent="0.55000000000000004">
      <c r="A2852">
        <v>57.813623832414699</v>
      </c>
      <c r="B2852">
        <v>118.766097243724</v>
      </c>
      <c r="C2852">
        <v>186.77765515856501</v>
      </c>
      <c r="E2852" s="1">
        <f t="shared" si="132"/>
        <v>58</v>
      </c>
      <c r="F2852" s="1">
        <f t="shared" si="133"/>
        <v>119</v>
      </c>
      <c r="G2852" s="1">
        <f t="shared" si="134"/>
        <v>187</v>
      </c>
    </row>
    <row r="2853" spans="1:7" x14ac:dyDescent="0.55000000000000004">
      <c r="A2853">
        <v>65.710280171508998</v>
      </c>
      <c r="B2853">
        <v>115.594120540501</v>
      </c>
      <c r="C2853">
        <v>196.97703233202699</v>
      </c>
      <c r="E2853" s="1">
        <f t="shared" si="132"/>
        <v>66</v>
      </c>
      <c r="F2853" s="1">
        <f t="shared" si="133"/>
        <v>116</v>
      </c>
      <c r="G2853" s="1">
        <f t="shared" si="134"/>
        <v>197</v>
      </c>
    </row>
    <row r="2854" spans="1:7" x14ac:dyDescent="0.55000000000000004">
      <c r="A2854">
        <v>71.043988787749896</v>
      </c>
      <c r="B2854">
        <v>112.799717353406</v>
      </c>
      <c r="C2854">
        <v>207.633892229623</v>
      </c>
      <c r="E2854" s="1">
        <f t="shared" si="132"/>
        <v>71</v>
      </c>
      <c r="F2854" s="1">
        <f t="shared" si="133"/>
        <v>113</v>
      </c>
      <c r="G2854" s="1">
        <f t="shared" si="134"/>
        <v>208</v>
      </c>
    </row>
    <row r="2855" spans="1:7" x14ac:dyDescent="0.55000000000000004">
      <c r="A2855">
        <v>70.989681939214506</v>
      </c>
      <c r="B2855">
        <v>108.85820160328799</v>
      </c>
      <c r="C2855">
        <v>218.84551922557401</v>
      </c>
      <c r="E2855" s="1">
        <f t="shared" si="132"/>
        <v>71</v>
      </c>
      <c r="F2855" s="1">
        <f t="shared" si="133"/>
        <v>109</v>
      </c>
      <c r="G2855" s="1">
        <f t="shared" si="134"/>
        <v>219</v>
      </c>
    </row>
    <row r="2856" spans="1:7" x14ac:dyDescent="0.55000000000000004">
      <c r="A2856">
        <v>74.308773251131001</v>
      </c>
      <c r="B2856">
        <v>105.446069000265</v>
      </c>
      <c r="C2856">
        <v>230.781898043985</v>
      </c>
      <c r="E2856" s="1">
        <f t="shared" si="132"/>
        <v>74</v>
      </c>
      <c r="F2856" s="1">
        <f t="shared" si="133"/>
        <v>105</v>
      </c>
      <c r="G2856" s="1">
        <f t="shared" si="134"/>
        <v>231</v>
      </c>
    </row>
    <row r="2857" spans="1:7" x14ac:dyDescent="0.55000000000000004">
      <c r="A2857">
        <v>82.310908974197403</v>
      </c>
      <c r="B2857">
        <v>106.08745637646901</v>
      </c>
      <c r="C2857">
        <v>243.487595196125</v>
      </c>
      <c r="E2857" s="1">
        <f t="shared" si="132"/>
        <v>82</v>
      </c>
      <c r="F2857" s="1">
        <f t="shared" si="133"/>
        <v>106</v>
      </c>
      <c r="G2857" s="1">
        <f t="shared" si="134"/>
        <v>243</v>
      </c>
    </row>
    <row r="2858" spans="1:7" x14ac:dyDescent="0.55000000000000004">
      <c r="A2858">
        <v>68.154968744004705</v>
      </c>
      <c r="B2858">
        <v>126.25431208367</v>
      </c>
      <c r="C2858">
        <v>24.001519118387002</v>
      </c>
      <c r="E2858" s="1">
        <f t="shared" si="132"/>
        <v>68</v>
      </c>
      <c r="F2858" s="1">
        <f t="shared" si="133"/>
        <v>126</v>
      </c>
      <c r="G2858" s="1">
        <f t="shared" si="134"/>
        <v>24</v>
      </c>
    </row>
    <row r="2859" spans="1:7" x14ac:dyDescent="0.55000000000000004">
      <c r="A2859">
        <v>68.210670389073499</v>
      </c>
      <c r="B2859">
        <v>125.66627252184</v>
      </c>
      <c r="C2859">
        <v>25.485373562914202</v>
      </c>
      <c r="E2859" s="1">
        <f t="shared" si="132"/>
        <v>68</v>
      </c>
      <c r="F2859" s="1">
        <f t="shared" si="133"/>
        <v>126</v>
      </c>
      <c r="G2859" s="1">
        <f t="shared" si="134"/>
        <v>25</v>
      </c>
    </row>
    <row r="2860" spans="1:7" x14ac:dyDescent="0.55000000000000004">
      <c r="A2860">
        <v>69.146554025770399</v>
      </c>
      <c r="B2860">
        <v>125.243715733507</v>
      </c>
      <c r="C2860">
        <v>30.731241196708801</v>
      </c>
      <c r="E2860" s="1">
        <f t="shared" si="132"/>
        <v>69</v>
      </c>
      <c r="F2860" s="1">
        <f t="shared" si="133"/>
        <v>125</v>
      </c>
      <c r="G2860" s="1">
        <f t="shared" si="134"/>
        <v>31</v>
      </c>
    </row>
    <row r="2861" spans="1:7" x14ac:dyDescent="0.55000000000000004">
      <c r="A2861">
        <v>71.013139415271098</v>
      </c>
      <c r="B2861">
        <v>125.29171679428499</v>
      </c>
      <c r="C2861">
        <v>39.180755117154298</v>
      </c>
      <c r="E2861" s="1">
        <f t="shared" si="132"/>
        <v>71</v>
      </c>
      <c r="F2861" s="1">
        <f t="shared" si="133"/>
        <v>125</v>
      </c>
      <c r="G2861" s="1">
        <f t="shared" si="134"/>
        <v>39</v>
      </c>
    </row>
    <row r="2862" spans="1:7" x14ac:dyDescent="0.55000000000000004">
      <c r="A2862">
        <v>73.233062212933604</v>
      </c>
      <c r="B2862">
        <v>125.100115525831</v>
      </c>
      <c r="C2862">
        <v>48.631875220947599</v>
      </c>
      <c r="E2862" s="1">
        <f t="shared" si="132"/>
        <v>73</v>
      </c>
      <c r="F2862" s="1">
        <f t="shared" si="133"/>
        <v>125</v>
      </c>
      <c r="G2862" s="1">
        <f t="shared" si="134"/>
        <v>49</v>
      </c>
    </row>
    <row r="2863" spans="1:7" x14ac:dyDescent="0.55000000000000004">
      <c r="A2863">
        <v>76.200112641472799</v>
      </c>
      <c r="B2863">
        <v>124.868950687799</v>
      </c>
      <c r="C2863">
        <v>61.683091943888201</v>
      </c>
      <c r="E2863" s="1">
        <f t="shared" si="132"/>
        <v>76</v>
      </c>
      <c r="F2863" s="1">
        <f t="shared" si="133"/>
        <v>125</v>
      </c>
      <c r="G2863" s="1">
        <f t="shared" si="134"/>
        <v>62</v>
      </c>
    </row>
    <row r="2864" spans="1:7" x14ac:dyDescent="0.55000000000000004">
      <c r="A2864">
        <v>79.546396406074706</v>
      </c>
      <c r="B2864">
        <v>125.70448558389</v>
      </c>
      <c r="C2864">
        <v>76.308285984076903</v>
      </c>
      <c r="E2864" s="1">
        <f t="shared" si="132"/>
        <v>80</v>
      </c>
      <c r="F2864" s="1">
        <f t="shared" si="133"/>
        <v>126</v>
      </c>
      <c r="G2864" s="1">
        <f t="shared" si="134"/>
        <v>76</v>
      </c>
    </row>
    <row r="2865" spans="1:7" x14ac:dyDescent="0.55000000000000004">
      <c r="A2865">
        <v>80.196250078762702</v>
      </c>
      <c r="B2865">
        <v>126.841904202065</v>
      </c>
      <c r="C2865">
        <v>92.829732948965898</v>
      </c>
      <c r="E2865" s="1">
        <f t="shared" si="132"/>
        <v>80</v>
      </c>
      <c r="F2865" s="1">
        <f t="shared" si="133"/>
        <v>127</v>
      </c>
      <c r="G2865" s="1">
        <f t="shared" si="134"/>
        <v>93</v>
      </c>
    </row>
    <row r="2866" spans="1:7" x14ac:dyDescent="0.55000000000000004">
      <c r="A2866">
        <v>79.623581619295194</v>
      </c>
      <c r="B2866">
        <v>127.91504028444101</v>
      </c>
      <c r="C2866">
        <v>104.957228421297</v>
      </c>
      <c r="E2866" s="1">
        <f t="shared" si="132"/>
        <v>80</v>
      </c>
      <c r="F2866" s="1">
        <f t="shared" si="133"/>
        <v>128</v>
      </c>
      <c r="G2866" s="1">
        <f t="shared" si="134"/>
        <v>105</v>
      </c>
    </row>
    <row r="2867" spans="1:7" x14ac:dyDescent="0.55000000000000004">
      <c r="A2867">
        <v>77.207658797574197</v>
      </c>
      <c r="B2867">
        <v>128.85239768793099</v>
      </c>
      <c r="C2867">
        <v>109.818364939783</v>
      </c>
      <c r="E2867" s="1">
        <f t="shared" si="132"/>
        <v>77</v>
      </c>
      <c r="F2867" s="1">
        <f t="shared" si="133"/>
        <v>129</v>
      </c>
      <c r="G2867" s="1">
        <f t="shared" si="134"/>
        <v>110</v>
      </c>
    </row>
    <row r="2868" spans="1:7" x14ac:dyDescent="0.55000000000000004">
      <c r="A2868">
        <v>71.466585964208406</v>
      </c>
      <c r="B2868">
        <v>130.09109692665601</v>
      </c>
      <c r="C2868">
        <v>123.116429822721</v>
      </c>
      <c r="E2868" s="1">
        <f t="shared" si="132"/>
        <v>71</v>
      </c>
      <c r="F2868" s="1">
        <f t="shared" si="133"/>
        <v>130</v>
      </c>
      <c r="G2868" s="1">
        <f t="shared" si="134"/>
        <v>123</v>
      </c>
    </row>
    <row r="2869" spans="1:7" x14ac:dyDescent="0.55000000000000004">
      <c r="A2869">
        <v>75.084939236274096</v>
      </c>
      <c r="B2869">
        <v>131.37744059918299</v>
      </c>
      <c r="C2869">
        <v>138.614034539861</v>
      </c>
      <c r="E2869" s="1">
        <f t="shared" si="132"/>
        <v>75</v>
      </c>
      <c r="F2869" s="1">
        <f t="shared" si="133"/>
        <v>131</v>
      </c>
      <c r="G2869" s="1">
        <f t="shared" si="134"/>
        <v>139</v>
      </c>
    </row>
    <row r="2870" spans="1:7" x14ac:dyDescent="0.55000000000000004">
      <c r="A2870">
        <v>77.958102261147204</v>
      </c>
      <c r="B2870">
        <v>130.76883364860399</v>
      </c>
      <c r="C2870">
        <v>150.85062411179399</v>
      </c>
      <c r="E2870" s="1">
        <f t="shared" si="132"/>
        <v>78</v>
      </c>
      <c r="F2870" s="1">
        <f t="shared" si="133"/>
        <v>131</v>
      </c>
      <c r="G2870" s="1">
        <f t="shared" si="134"/>
        <v>151</v>
      </c>
    </row>
    <row r="2871" spans="1:7" x14ac:dyDescent="0.55000000000000004">
      <c r="A2871">
        <v>77.252083130029305</v>
      </c>
      <c r="B2871">
        <v>129.70001095101799</v>
      </c>
      <c r="C2871">
        <v>161.56121859780899</v>
      </c>
      <c r="E2871" s="1">
        <f t="shared" si="132"/>
        <v>77</v>
      </c>
      <c r="F2871" s="1">
        <f t="shared" si="133"/>
        <v>130</v>
      </c>
      <c r="G2871" s="1">
        <f t="shared" si="134"/>
        <v>162</v>
      </c>
    </row>
    <row r="2872" spans="1:7" x14ac:dyDescent="0.55000000000000004">
      <c r="A2872">
        <v>59.493365344418301</v>
      </c>
      <c r="B2872">
        <v>128.78659191457501</v>
      </c>
      <c r="C2872">
        <v>173.41967257698499</v>
      </c>
      <c r="E2872" s="1">
        <f t="shared" si="132"/>
        <v>59</v>
      </c>
      <c r="F2872" s="1">
        <f t="shared" si="133"/>
        <v>129</v>
      </c>
      <c r="G2872" s="1">
        <f t="shared" si="134"/>
        <v>173</v>
      </c>
    </row>
    <row r="2873" spans="1:7" x14ac:dyDescent="0.55000000000000004">
      <c r="A2873">
        <v>59.4999918387579</v>
      </c>
      <c r="B2873">
        <v>128.15774392833001</v>
      </c>
      <c r="C2873">
        <v>187.32151162749699</v>
      </c>
      <c r="E2873" s="1">
        <f t="shared" si="132"/>
        <v>59</v>
      </c>
      <c r="F2873" s="1">
        <f t="shared" si="133"/>
        <v>128</v>
      </c>
      <c r="G2873" s="1">
        <f t="shared" si="134"/>
        <v>187</v>
      </c>
    </row>
    <row r="2874" spans="1:7" x14ac:dyDescent="0.55000000000000004">
      <c r="A2874">
        <v>66.3132974380962</v>
      </c>
      <c r="B2874">
        <v>127.64867717311201</v>
      </c>
      <c r="C2874">
        <v>197.31392189210601</v>
      </c>
      <c r="E2874" s="1">
        <f t="shared" si="132"/>
        <v>66</v>
      </c>
      <c r="F2874" s="1">
        <f t="shared" si="133"/>
        <v>128</v>
      </c>
      <c r="G2874" s="1">
        <f t="shared" si="134"/>
        <v>197</v>
      </c>
    </row>
    <row r="2875" spans="1:7" x14ac:dyDescent="0.55000000000000004">
      <c r="A2875">
        <v>70.689532416702804</v>
      </c>
      <c r="B2875">
        <v>127.029940490768</v>
      </c>
      <c r="C2875">
        <v>208.02053967039899</v>
      </c>
      <c r="E2875" s="1">
        <f t="shared" si="132"/>
        <v>71</v>
      </c>
      <c r="F2875" s="1">
        <f t="shared" si="133"/>
        <v>127</v>
      </c>
      <c r="G2875" s="1">
        <f t="shared" si="134"/>
        <v>208</v>
      </c>
    </row>
    <row r="2876" spans="1:7" x14ac:dyDescent="0.55000000000000004">
      <c r="A2876">
        <v>78.113751689912306</v>
      </c>
      <c r="B2876">
        <v>120.430572703614</v>
      </c>
      <c r="C2876">
        <v>219.282753272072</v>
      </c>
      <c r="E2876" s="1">
        <f t="shared" si="132"/>
        <v>78</v>
      </c>
      <c r="F2876" s="1">
        <f t="shared" si="133"/>
        <v>120</v>
      </c>
      <c r="G2876" s="1">
        <f t="shared" si="134"/>
        <v>219</v>
      </c>
    </row>
    <row r="2877" spans="1:7" x14ac:dyDescent="0.55000000000000004">
      <c r="A2877">
        <v>80.972377692334305</v>
      </c>
      <c r="B2877">
        <v>120.822211339593</v>
      </c>
      <c r="C2877">
        <v>231.318305556562</v>
      </c>
      <c r="E2877" s="1">
        <f t="shared" si="132"/>
        <v>81</v>
      </c>
      <c r="F2877" s="1">
        <f t="shared" si="133"/>
        <v>121</v>
      </c>
      <c r="G2877" s="1">
        <f t="shared" si="134"/>
        <v>231</v>
      </c>
    </row>
    <row r="2878" spans="1:7" x14ac:dyDescent="0.55000000000000004">
      <c r="A2878">
        <v>88.134132437725896</v>
      </c>
      <c r="B2878">
        <v>117.45737889967999</v>
      </c>
      <c r="C2878">
        <v>243.766299576325</v>
      </c>
      <c r="E2878" s="1">
        <f t="shared" si="132"/>
        <v>88</v>
      </c>
      <c r="F2878" s="1">
        <f t="shared" si="133"/>
        <v>117</v>
      </c>
      <c r="G2878" s="1">
        <f t="shared" si="134"/>
        <v>244</v>
      </c>
    </row>
    <row r="2879" spans="1:7" x14ac:dyDescent="0.55000000000000004">
      <c r="A2879">
        <v>64.979511137186293</v>
      </c>
      <c r="B2879">
        <v>136.14663188466599</v>
      </c>
      <c r="C2879">
        <v>26.175604182556601</v>
      </c>
      <c r="E2879" s="1">
        <f t="shared" si="132"/>
        <v>65</v>
      </c>
      <c r="F2879" s="1">
        <f t="shared" si="133"/>
        <v>136</v>
      </c>
      <c r="G2879" s="1">
        <f t="shared" si="134"/>
        <v>26</v>
      </c>
    </row>
    <row r="2880" spans="1:7" x14ac:dyDescent="0.55000000000000004">
      <c r="A2880">
        <v>64.940937578398305</v>
      </c>
      <c r="B2880">
        <v>136.117134437441</v>
      </c>
      <c r="C2880">
        <v>27.630352592893999</v>
      </c>
      <c r="E2880" s="1">
        <f t="shared" si="132"/>
        <v>65</v>
      </c>
      <c r="F2880" s="1">
        <f t="shared" si="133"/>
        <v>136</v>
      </c>
      <c r="G2880" s="1">
        <f t="shared" si="134"/>
        <v>28</v>
      </c>
    </row>
    <row r="2881" spans="1:7" x14ac:dyDescent="0.55000000000000004">
      <c r="A2881">
        <v>66.116977990720798</v>
      </c>
      <c r="B2881">
        <v>136.04255183445201</v>
      </c>
      <c r="C2881">
        <v>32.549244503417697</v>
      </c>
      <c r="E2881" s="1">
        <f t="shared" si="132"/>
        <v>66</v>
      </c>
      <c r="F2881" s="1">
        <f t="shared" si="133"/>
        <v>136</v>
      </c>
      <c r="G2881" s="1">
        <f t="shared" si="134"/>
        <v>33</v>
      </c>
    </row>
    <row r="2882" spans="1:7" x14ac:dyDescent="0.55000000000000004">
      <c r="A2882">
        <v>68.017091794640805</v>
      </c>
      <c r="B2882">
        <v>135.91398136971</v>
      </c>
      <c r="C2882">
        <v>40.700200551522698</v>
      </c>
      <c r="E2882" s="1">
        <f t="shared" si="132"/>
        <v>68</v>
      </c>
      <c r="F2882" s="1">
        <f t="shared" si="133"/>
        <v>136</v>
      </c>
      <c r="G2882" s="1">
        <f t="shared" si="134"/>
        <v>41</v>
      </c>
    </row>
    <row r="2883" spans="1:7" x14ac:dyDescent="0.55000000000000004">
      <c r="A2883">
        <v>70.589002623259105</v>
      </c>
      <c r="B2883">
        <v>135.78189996651901</v>
      </c>
      <c r="C2883">
        <v>50.166800429194602</v>
      </c>
      <c r="E2883" s="1">
        <f t="shared" ref="E2883:E2946" si="135">MAX(0,MIN(255,ROUND(A2883,0)))</f>
        <v>71</v>
      </c>
      <c r="F2883" s="1">
        <f t="shared" ref="F2883:F2946" si="136">MAX(0,MIN(255,ROUND(B2883,0)))</f>
        <v>136</v>
      </c>
      <c r="G2883" s="1">
        <f t="shared" ref="G2883:G2946" si="137">MAX(0,MIN(255,ROUND(C2883,0)))</f>
        <v>50</v>
      </c>
    </row>
    <row r="2884" spans="1:7" x14ac:dyDescent="0.55000000000000004">
      <c r="A2884">
        <v>74.248792580404896</v>
      </c>
      <c r="B2884">
        <v>135.53725933572599</v>
      </c>
      <c r="C2884">
        <v>62.558246853350497</v>
      </c>
      <c r="E2884" s="1">
        <f t="shared" si="135"/>
        <v>74</v>
      </c>
      <c r="F2884" s="1">
        <f t="shared" si="136"/>
        <v>136</v>
      </c>
      <c r="G2884" s="1">
        <f t="shared" si="137"/>
        <v>63</v>
      </c>
    </row>
    <row r="2885" spans="1:7" x14ac:dyDescent="0.55000000000000004">
      <c r="A2885">
        <v>77.373475305850903</v>
      </c>
      <c r="B2885">
        <v>135.401215757828</v>
      </c>
      <c r="C2885">
        <v>77.031347325369595</v>
      </c>
      <c r="E2885" s="1">
        <f t="shared" si="135"/>
        <v>77</v>
      </c>
      <c r="F2885" s="1">
        <f t="shared" si="136"/>
        <v>135</v>
      </c>
      <c r="G2885" s="1">
        <f t="shared" si="137"/>
        <v>77</v>
      </c>
    </row>
    <row r="2886" spans="1:7" x14ac:dyDescent="0.55000000000000004">
      <c r="A2886">
        <v>79.469851677268394</v>
      </c>
      <c r="B2886">
        <v>135.30472743643901</v>
      </c>
      <c r="C2886">
        <v>93.098699972062207</v>
      </c>
      <c r="E2886" s="1">
        <f t="shared" si="135"/>
        <v>79</v>
      </c>
      <c r="F2886" s="1">
        <f t="shared" si="136"/>
        <v>135</v>
      </c>
      <c r="G2886" s="1">
        <f t="shared" si="137"/>
        <v>93</v>
      </c>
    </row>
    <row r="2887" spans="1:7" x14ac:dyDescent="0.55000000000000004">
      <c r="A2887">
        <v>79.357100060796995</v>
      </c>
      <c r="B2887">
        <v>135.119648159696</v>
      </c>
      <c r="C2887">
        <v>105.00932634449499</v>
      </c>
      <c r="E2887" s="1">
        <f t="shared" si="135"/>
        <v>79</v>
      </c>
      <c r="F2887" s="1">
        <f t="shared" si="136"/>
        <v>135</v>
      </c>
      <c r="G2887" s="1">
        <f t="shared" si="137"/>
        <v>105</v>
      </c>
    </row>
    <row r="2888" spans="1:7" x14ac:dyDescent="0.55000000000000004">
      <c r="A2888">
        <v>77.545109934308499</v>
      </c>
      <c r="B2888">
        <v>134.88516962566499</v>
      </c>
      <c r="C2888">
        <v>109.60838813589</v>
      </c>
      <c r="E2888" s="1">
        <f t="shared" si="135"/>
        <v>78</v>
      </c>
      <c r="F2888" s="1">
        <f t="shared" si="136"/>
        <v>135</v>
      </c>
      <c r="G2888" s="1">
        <f t="shared" si="137"/>
        <v>110</v>
      </c>
    </row>
    <row r="2889" spans="1:7" x14ac:dyDescent="0.55000000000000004">
      <c r="A2889">
        <v>72.926304235500496</v>
      </c>
      <c r="B2889">
        <v>134.52948375635501</v>
      </c>
      <c r="C2889">
        <v>122.74170761812</v>
      </c>
      <c r="E2889" s="1">
        <f t="shared" si="135"/>
        <v>73</v>
      </c>
      <c r="F2889" s="1">
        <f t="shared" si="136"/>
        <v>135</v>
      </c>
      <c r="G2889" s="1">
        <f t="shared" si="137"/>
        <v>123</v>
      </c>
    </row>
    <row r="2890" spans="1:7" x14ac:dyDescent="0.55000000000000004">
      <c r="A2890">
        <v>75.6566975561921</v>
      </c>
      <c r="B2890">
        <v>134.332100082691</v>
      </c>
      <c r="C2890">
        <v>138.231858101613</v>
      </c>
      <c r="E2890" s="1">
        <f t="shared" si="135"/>
        <v>76</v>
      </c>
      <c r="F2890" s="1">
        <f t="shared" si="136"/>
        <v>134</v>
      </c>
      <c r="G2890" s="1">
        <f t="shared" si="137"/>
        <v>138</v>
      </c>
    </row>
    <row r="2891" spans="1:7" x14ac:dyDescent="0.55000000000000004">
      <c r="A2891">
        <v>79.545395905595598</v>
      </c>
      <c r="B2891">
        <v>135.0902384</v>
      </c>
      <c r="C2891">
        <v>151.23370503428899</v>
      </c>
      <c r="E2891" s="1">
        <f t="shared" si="135"/>
        <v>80</v>
      </c>
      <c r="F2891" s="1">
        <f t="shared" si="136"/>
        <v>135</v>
      </c>
      <c r="G2891" s="1">
        <f t="shared" si="137"/>
        <v>151</v>
      </c>
    </row>
    <row r="2892" spans="1:7" x14ac:dyDescent="0.55000000000000004">
      <c r="A2892">
        <v>77.670552514729096</v>
      </c>
      <c r="B2892">
        <v>135.16767759362801</v>
      </c>
      <c r="C2892">
        <v>162.09246492654401</v>
      </c>
      <c r="E2892" s="1">
        <f t="shared" si="135"/>
        <v>78</v>
      </c>
      <c r="F2892" s="1">
        <f t="shared" si="136"/>
        <v>135</v>
      </c>
      <c r="G2892" s="1">
        <f t="shared" si="137"/>
        <v>162</v>
      </c>
    </row>
    <row r="2893" spans="1:7" x14ac:dyDescent="0.55000000000000004">
      <c r="A2893">
        <v>66.270872225545901</v>
      </c>
      <c r="B2893">
        <v>135.25268411558901</v>
      </c>
      <c r="C2893">
        <v>174.025540094505</v>
      </c>
      <c r="E2893" s="1">
        <f t="shared" si="135"/>
        <v>66</v>
      </c>
      <c r="F2893" s="1">
        <f t="shared" si="136"/>
        <v>135</v>
      </c>
      <c r="G2893" s="1">
        <f t="shared" si="137"/>
        <v>174</v>
      </c>
    </row>
    <row r="2894" spans="1:7" x14ac:dyDescent="0.55000000000000004">
      <c r="A2894">
        <v>66.863879507570999</v>
      </c>
      <c r="B2894">
        <v>135.27914924017099</v>
      </c>
      <c r="C2894">
        <v>187.725653301352</v>
      </c>
      <c r="E2894" s="1">
        <f t="shared" si="135"/>
        <v>67</v>
      </c>
      <c r="F2894" s="1">
        <f t="shared" si="136"/>
        <v>135</v>
      </c>
      <c r="G2894" s="1">
        <f t="shared" si="137"/>
        <v>188</v>
      </c>
    </row>
    <row r="2895" spans="1:7" x14ac:dyDescent="0.55000000000000004">
      <c r="A2895">
        <v>65.615465667588794</v>
      </c>
      <c r="B2895">
        <v>135.106520868882</v>
      </c>
      <c r="C2895">
        <v>197.76631621821201</v>
      </c>
      <c r="E2895" s="1">
        <f t="shared" si="135"/>
        <v>66</v>
      </c>
      <c r="F2895" s="1">
        <f t="shared" si="136"/>
        <v>135</v>
      </c>
      <c r="G2895" s="1">
        <f t="shared" si="137"/>
        <v>198</v>
      </c>
    </row>
    <row r="2896" spans="1:7" x14ac:dyDescent="0.55000000000000004">
      <c r="A2896">
        <v>73.234810043937003</v>
      </c>
      <c r="B2896">
        <v>135.069388748085</v>
      </c>
      <c r="C2896">
        <v>208.41740694187399</v>
      </c>
      <c r="E2896" s="1">
        <f t="shared" si="135"/>
        <v>73</v>
      </c>
      <c r="F2896" s="1">
        <f t="shared" si="136"/>
        <v>135</v>
      </c>
      <c r="G2896" s="1">
        <f t="shared" si="137"/>
        <v>208</v>
      </c>
    </row>
    <row r="2897" spans="1:7" x14ac:dyDescent="0.55000000000000004">
      <c r="A2897">
        <v>86.278259830140001</v>
      </c>
      <c r="B2897">
        <v>134.90146089715</v>
      </c>
      <c r="C2897">
        <v>219.78337612753799</v>
      </c>
      <c r="E2897" s="1">
        <f t="shared" si="135"/>
        <v>86</v>
      </c>
      <c r="F2897" s="1">
        <f t="shared" si="136"/>
        <v>135</v>
      </c>
      <c r="G2897" s="1">
        <f t="shared" si="137"/>
        <v>220</v>
      </c>
    </row>
    <row r="2898" spans="1:7" x14ac:dyDescent="0.55000000000000004">
      <c r="A2898">
        <v>87.894360695944997</v>
      </c>
      <c r="B2898">
        <v>132.007120404875</v>
      </c>
      <c r="C2898">
        <v>231.71709321780301</v>
      </c>
      <c r="E2898" s="1">
        <f t="shared" si="135"/>
        <v>88</v>
      </c>
      <c r="F2898" s="1">
        <f t="shared" si="136"/>
        <v>132</v>
      </c>
      <c r="G2898" s="1">
        <f t="shared" si="137"/>
        <v>232</v>
      </c>
    </row>
    <row r="2899" spans="1:7" x14ac:dyDescent="0.55000000000000004">
      <c r="A2899">
        <v>95.803199804207196</v>
      </c>
      <c r="B2899">
        <v>125.521664449881</v>
      </c>
      <c r="C2899">
        <v>244.367676625889</v>
      </c>
      <c r="E2899" s="1">
        <f t="shared" si="135"/>
        <v>96</v>
      </c>
      <c r="F2899" s="1">
        <f t="shared" si="136"/>
        <v>126</v>
      </c>
      <c r="G2899" s="1">
        <f t="shared" si="137"/>
        <v>244</v>
      </c>
    </row>
    <row r="2900" spans="1:7" x14ac:dyDescent="0.55000000000000004">
      <c r="A2900">
        <v>72.195002474232297</v>
      </c>
      <c r="B2900">
        <v>143.015875513948</v>
      </c>
      <c r="C2900">
        <v>23.691091966238201</v>
      </c>
      <c r="E2900" s="1">
        <f t="shared" si="135"/>
        <v>72</v>
      </c>
      <c r="F2900" s="1">
        <f t="shared" si="136"/>
        <v>143</v>
      </c>
      <c r="G2900" s="1">
        <f t="shared" si="137"/>
        <v>24</v>
      </c>
    </row>
    <row r="2901" spans="1:7" x14ac:dyDescent="0.55000000000000004">
      <c r="A2901">
        <v>71.802558723332197</v>
      </c>
      <c r="B2901">
        <v>142.62058685019201</v>
      </c>
      <c r="C2901">
        <v>25.288260846066599</v>
      </c>
      <c r="E2901" s="1">
        <f t="shared" si="135"/>
        <v>72</v>
      </c>
      <c r="F2901" s="1">
        <f t="shared" si="136"/>
        <v>143</v>
      </c>
      <c r="G2901" s="1">
        <f t="shared" si="137"/>
        <v>25</v>
      </c>
    </row>
    <row r="2902" spans="1:7" x14ac:dyDescent="0.55000000000000004">
      <c r="A2902">
        <v>71.110228166533801</v>
      </c>
      <c r="B2902">
        <v>142.091044696533</v>
      </c>
      <c r="C2902">
        <v>30.323385364999801</v>
      </c>
      <c r="E2902" s="1">
        <f t="shared" si="135"/>
        <v>71</v>
      </c>
      <c r="F2902" s="1">
        <f t="shared" si="136"/>
        <v>142</v>
      </c>
      <c r="G2902" s="1">
        <f t="shared" si="137"/>
        <v>30</v>
      </c>
    </row>
    <row r="2903" spans="1:7" x14ac:dyDescent="0.55000000000000004">
      <c r="A2903">
        <v>71.717692267229097</v>
      </c>
      <c r="B2903">
        <v>142.43235596912999</v>
      </c>
      <c r="C2903">
        <v>38.3913865396324</v>
      </c>
      <c r="E2903" s="1">
        <f t="shared" si="135"/>
        <v>72</v>
      </c>
      <c r="F2903" s="1">
        <f t="shared" si="136"/>
        <v>142</v>
      </c>
      <c r="G2903" s="1">
        <f t="shared" si="137"/>
        <v>38</v>
      </c>
    </row>
    <row r="2904" spans="1:7" x14ac:dyDescent="0.55000000000000004">
      <c r="A2904">
        <v>70.717461506722501</v>
      </c>
      <c r="B2904">
        <v>142.309845346158</v>
      </c>
      <c r="C2904">
        <v>48.037268616444699</v>
      </c>
      <c r="E2904" s="1">
        <f t="shared" si="135"/>
        <v>71</v>
      </c>
      <c r="F2904" s="1">
        <f t="shared" si="136"/>
        <v>142</v>
      </c>
      <c r="G2904" s="1">
        <f t="shared" si="137"/>
        <v>48</v>
      </c>
    </row>
    <row r="2905" spans="1:7" x14ac:dyDescent="0.55000000000000004">
      <c r="A2905">
        <v>71.492065407681594</v>
      </c>
      <c r="B2905">
        <v>142.33465737412601</v>
      </c>
      <c r="C2905">
        <v>60.639868974015997</v>
      </c>
      <c r="E2905" s="1">
        <f t="shared" si="135"/>
        <v>71</v>
      </c>
      <c r="F2905" s="1">
        <f t="shared" si="136"/>
        <v>142</v>
      </c>
      <c r="G2905" s="1">
        <f t="shared" si="137"/>
        <v>61</v>
      </c>
    </row>
    <row r="2906" spans="1:7" x14ac:dyDescent="0.55000000000000004">
      <c r="A2906">
        <v>74.699056453735196</v>
      </c>
      <c r="B2906">
        <v>142.78845213385799</v>
      </c>
      <c r="C2906">
        <v>75.284162622524207</v>
      </c>
      <c r="E2906" s="1">
        <f t="shared" si="135"/>
        <v>75</v>
      </c>
      <c r="F2906" s="1">
        <f t="shared" si="136"/>
        <v>143</v>
      </c>
      <c r="G2906" s="1">
        <f t="shared" si="137"/>
        <v>75</v>
      </c>
    </row>
    <row r="2907" spans="1:7" x14ac:dyDescent="0.55000000000000004">
      <c r="A2907">
        <v>77.788872115273506</v>
      </c>
      <c r="B2907">
        <v>143.79252224512399</v>
      </c>
      <c r="C2907">
        <v>91.733274265069795</v>
      </c>
      <c r="E2907" s="1">
        <f t="shared" si="135"/>
        <v>78</v>
      </c>
      <c r="F2907" s="1">
        <f t="shared" si="136"/>
        <v>144</v>
      </c>
      <c r="G2907" s="1">
        <f t="shared" si="137"/>
        <v>92</v>
      </c>
    </row>
    <row r="2908" spans="1:7" x14ac:dyDescent="0.55000000000000004">
      <c r="A2908">
        <v>80.144518418804296</v>
      </c>
      <c r="B2908">
        <v>144.96700019665599</v>
      </c>
      <c r="C2908">
        <v>105.95824052384501</v>
      </c>
      <c r="E2908" s="1">
        <f t="shared" si="135"/>
        <v>80</v>
      </c>
      <c r="F2908" s="1">
        <f t="shared" si="136"/>
        <v>145</v>
      </c>
      <c r="G2908" s="1">
        <f t="shared" si="137"/>
        <v>106</v>
      </c>
    </row>
    <row r="2909" spans="1:7" x14ac:dyDescent="0.55000000000000004">
      <c r="A2909">
        <v>79.234295778714298</v>
      </c>
      <c r="B2909">
        <v>145.55081246710401</v>
      </c>
      <c r="C2909">
        <v>109.690895880246</v>
      </c>
      <c r="E2909" s="1">
        <f t="shared" si="135"/>
        <v>79</v>
      </c>
      <c r="F2909" s="1">
        <f t="shared" si="136"/>
        <v>146</v>
      </c>
      <c r="G2909" s="1">
        <f t="shared" si="137"/>
        <v>110</v>
      </c>
    </row>
    <row r="2910" spans="1:7" x14ac:dyDescent="0.55000000000000004">
      <c r="A2910">
        <v>73.631869143572899</v>
      </c>
      <c r="B2910">
        <v>146.35345448951301</v>
      </c>
      <c r="C2910">
        <v>122.398694697639</v>
      </c>
      <c r="E2910" s="1">
        <f t="shared" si="135"/>
        <v>74</v>
      </c>
      <c r="F2910" s="1">
        <f t="shared" si="136"/>
        <v>146</v>
      </c>
      <c r="G2910" s="1">
        <f t="shared" si="137"/>
        <v>122</v>
      </c>
    </row>
    <row r="2911" spans="1:7" x14ac:dyDescent="0.55000000000000004">
      <c r="A2911">
        <v>76.169800505888603</v>
      </c>
      <c r="B2911">
        <v>147.228239120072</v>
      </c>
      <c r="C2911">
        <v>137.86271884683299</v>
      </c>
      <c r="E2911" s="1">
        <f t="shared" si="135"/>
        <v>76</v>
      </c>
      <c r="F2911" s="1">
        <f t="shared" si="136"/>
        <v>147</v>
      </c>
      <c r="G2911" s="1">
        <f t="shared" si="137"/>
        <v>138</v>
      </c>
    </row>
    <row r="2912" spans="1:7" x14ac:dyDescent="0.55000000000000004">
      <c r="A2912">
        <v>80.550774871870203</v>
      </c>
      <c r="B2912">
        <v>148.34362833815899</v>
      </c>
      <c r="C2912">
        <v>150.96557457955799</v>
      </c>
      <c r="E2912" s="1">
        <f t="shared" si="135"/>
        <v>81</v>
      </c>
      <c r="F2912" s="1">
        <f t="shared" si="136"/>
        <v>148</v>
      </c>
      <c r="G2912" s="1">
        <f t="shared" si="137"/>
        <v>151</v>
      </c>
    </row>
    <row r="2913" spans="1:7" x14ac:dyDescent="0.55000000000000004">
      <c r="A2913">
        <v>79.246932477995202</v>
      </c>
      <c r="B2913">
        <v>149.503428875727</v>
      </c>
      <c r="C2913">
        <v>162.50102098555001</v>
      </c>
      <c r="E2913" s="1">
        <f t="shared" si="135"/>
        <v>79</v>
      </c>
      <c r="F2913" s="1">
        <f t="shared" si="136"/>
        <v>150</v>
      </c>
      <c r="G2913" s="1">
        <f t="shared" si="137"/>
        <v>163</v>
      </c>
    </row>
    <row r="2914" spans="1:7" x14ac:dyDescent="0.55000000000000004">
      <c r="A2914">
        <v>71.595750238698002</v>
      </c>
      <c r="B2914">
        <v>149.83966280016099</v>
      </c>
      <c r="C2914">
        <v>174.71179117697699</v>
      </c>
      <c r="E2914" s="1">
        <f t="shared" si="135"/>
        <v>72</v>
      </c>
      <c r="F2914" s="1">
        <f t="shared" si="136"/>
        <v>150</v>
      </c>
      <c r="G2914" s="1">
        <f t="shared" si="137"/>
        <v>175</v>
      </c>
    </row>
    <row r="2915" spans="1:7" x14ac:dyDescent="0.55000000000000004">
      <c r="A2915">
        <v>73.148051521450498</v>
      </c>
      <c r="B2915">
        <v>149.93801200679499</v>
      </c>
      <c r="C2915">
        <v>188.18943345544201</v>
      </c>
      <c r="E2915" s="1">
        <f t="shared" si="135"/>
        <v>73</v>
      </c>
      <c r="F2915" s="1">
        <f t="shared" si="136"/>
        <v>150</v>
      </c>
      <c r="G2915" s="1">
        <f t="shared" si="137"/>
        <v>188</v>
      </c>
    </row>
    <row r="2916" spans="1:7" x14ac:dyDescent="0.55000000000000004">
      <c r="A2916">
        <v>64.061764114530504</v>
      </c>
      <c r="B2916">
        <v>149.742740010121</v>
      </c>
      <c r="C2916">
        <v>198.17765931333199</v>
      </c>
      <c r="E2916" s="1">
        <f t="shared" si="135"/>
        <v>64</v>
      </c>
      <c r="F2916" s="1">
        <f t="shared" si="136"/>
        <v>150</v>
      </c>
      <c r="G2916" s="1">
        <f t="shared" si="137"/>
        <v>198</v>
      </c>
    </row>
    <row r="2917" spans="1:7" x14ac:dyDescent="0.55000000000000004">
      <c r="A2917">
        <v>74.532501280076701</v>
      </c>
      <c r="B2917">
        <v>149.94594671708199</v>
      </c>
      <c r="C2917">
        <v>208.93087392577499</v>
      </c>
      <c r="E2917" s="1">
        <f t="shared" si="135"/>
        <v>75</v>
      </c>
      <c r="F2917" s="1">
        <f t="shared" si="136"/>
        <v>150</v>
      </c>
      <c r="G2917" s="1">
        <f t="shared" si="137"/>
        <v>209</v>
      </c>
    </row>
    <row r="2918" spans="1:7" x14ac:dyDescent="0.55000000000000004">
      <c r="A2918">
        <v>85.816223197778598</v>
      </c>
      <c r="B2918">
        <v>146.76732860836901</v>
      </c>
      <c r="C2918">
        <v>220.244808627645</v>
      </c>
      <c r="E2918" s="1">
        <f t="shared" si="135"/>
        <v>86</v>
      </c>
      <c r="F2918" s="1">
        <f t="shared" si="136"/>
        <v>147</v>
      </c>
      <c r="G2918" s="1">
        <f t="shared" si="137"/>
        <v>220</v>
      </c>
    </row>
    <row r="2919" spans="1:7" x14ac:dyDescent="0.55000000000000004">
      <c r="A2919">
        <v>81.247696550111002</v>
      </c>
      <c r="B2919">
        <v>141.47485682901501</v>
      </c>
      <c r="C2919">
        <v>232.27914733565899</v>
      </c>
      <c r="E2919" s="1">
        <f t="shared" si="135"/>
        <v>81</v>
      </c>
      <c r="F2919" s="1">
        <f t="shared" si="136"/>
        <v>141</v>
      </c>
      <c r="G2919" s="1">
        <f t="shared" si="137"/>
        <v>232</v>
      </c>
    </row>
    <row r="2920" spans="1:7" x14ac:dyDescent="0.55000000000000004">
      <c r="A2920">
        <v>90.166804428599207</v>
      </c>
      <c r="B2920">
        <v>135.62506677213599</v>
      </c>
      <c r="C2920">
        <v>244.87775734981801</v>
      </c>
      <c r="E2920" s="1">
        <f t="shared" si="135"/>
        <v>90</v>
      </c>
      <c r="F2920" s="1">
        <f t="shared" si="136"/>
        <v>136</v>
      </c>
      <c r="G2920" s="1">
        <f t="shared" si="137"/>
        <v>245</v>
      </c>
    </row>
    <row r="2921" spans="1:7" x14ac:dyDescent="0.55000000000000004">
      <c r="A2921">
        <v>71.887439733313897</v>
      </c>
      <c r="B2921">
        <v>158.18701562096001</v>
      </c>
      <c r="C2921">
        <v>19.533335064713199</v>
      </c>
      <c r="E2921" s="1">
        <f t="shared" si="135"/>
        <v>72</v>
      </c>
      <c r="F2921" s="1">
        <f t="shared" si="136"/>
        <v>158</v>
      </c>
      <c r="G2921" s="1">
        <f t="shared" si="137"/>
        <v>20</v>
      </c>
    </row>
    <row r="2922" spans="1:7" x14ac:dyDescent="0.55000000000000004">
      <c r="A2922">
        <v>71.927635111112394</v>
      </c>
      <c r="B2922">
        <v>157.861576287958</v>
      </c>
      <c r="C2922">
        <v>21.0923264855989</v>
      </c>
      <c r="E2922" s="1">
        <f t="shared" si="135"/>
        <v>72</v>
      </c>
      <c r="F2922" s="1">
        <f t="shared" si="136"/>
        <v>158</v>
      </c>
      <c r="G2922" s="1">
        <f t="shared" si="137"/>
        <v>21</v>
      </c>
    </row>
    <row r="2923" spans="1:7" x14ac:dyDescent="0.55000000000000004">
      <c r="A2923">
        <v>71.332730415749793</v>
      </c>
      <c r="B2923">
        <v>157.72929461423399</v>
      </c>
      <c r="C2923">
        <v>25.935004448877098</v>
      </c>
      <c r="E2923" s="1">
        <f t="shared" si="135"/>
        <v>71</v>
      </c>
      <c r="F2923" s="1">
        <f t="shared" si="136"/>
        <v>158</v>
      </c>
      <c r="G2923" s="1">
        <f t="shared" si="137"/>
        <v>26</v>
      </c>
    </row>
    <row r="2924" spans="1:7" x14ac:dyDescent="0.55000000000000004">
      <c r="A2924">
        <v>70.900565038256701</v>
      </c>
      <c r="B2924">
        <v>157.50960373900099</v>
      </c>
      <c r="C2924">
        <v>34.3847846380948</v>
      </c>
      <c r="E2924" s="1">
        <f t="shared" si="135"/>
        <v>71</v>
      </c>
      <c r="F2924" s="1">
        <f t="shared" si="136"/>
        <v>158</v>
      </c>
      <c r="G2924" s="1">
        <f t="shared" si="137"/>
        <v>34</v>
      </c>
    </row>
    <row r="2925" spans="1:7" x14ac:dyDescent="0.55000000000000004">
      <c r="A2925">
        <v>70.563653378607796</v>
      </c>
      <c r="B2925">
        <v>157.12998705319399</v>
      </c>
      <c r="C2925">
        <v>44.555261921042003</v>
      </c>
      <c r="E2925" s="1">
        <f t="shared" si="135"/>
        <v>71</v>
      </c>
      <c r="F2925" s="1">
        <f t="shared" si="136"/>
        <v>157</v>
      </c>
      <c r="G2925" s="1">
        <f t="shared" si="137"/>
        <v>45</v>
      </c>
    </row>
    <row r="2926" spans="1:7" x14ac:dyDescent="0.55000000000000004">
      <c r="A2926">
        <v>71.412487545222405</v>
      </c>
      <c r="B2926">
        <v>156.757431442876</v>
      </c>
      <c r="C2926">
        <v>57.549347360070399</v>
      </c>
      <c r="E2926" s="1">
        <f t="shared" si="135"/>
        <v>71</v>
      </c>
      <c r="F2926" s="1">
        <f t="shared" si="136"/>
        <v>157</v>
      </c>
      <c r="G2926" s="1">
        <f t="shared" si="137"/>
        <v>58</v>
      </c>
    </row>
    <row r="2927" spans="1:7" x14ac:dyDescent="0.55000000000000004">
      <c r="A2927">
        <v>74.938866160956195</v>
      </c>
      <c r="B2927">
        <v>157.701625039411</v>
      </c>
      <c r="C2927">
        <v>73.039687319712101</v>
      </c>
      <c r="E2927" s="1">
        <f t="shared" si="135"/>
        <v>75</v>
      </c>
      <c r="F2927" s="1">
        <f t="shared" si="136"/>
        <v>158</v>
      </c>
      <c r="G2927" s="1">
        <f t="shared" si="137"/>
        <v>73</v>
      </c>
    </row>
    <row r="2928" spans="1:7" x14ac:dyDescent="0.55000000000000004">
      <c r="A2928">
        <v>78.757840871720305</v>
      </c>
      <c r="B2928">
        <v>158.47639964777699</v>
      </c>
      <c r="C2928">
        <v>90.986401219745701</v>
      </c>
      <c r="E2928" s="1">
        <f t="shared" si="135"/>
        <v>79</v>
      </c>
      <c r="F2928" s="1">
        <f t="shared" si="136"/>
        <v>158</v>
      </c>
      <c r="G2928" s="1">
        <f t="shared" si="137"/>
        <v>91</v>
      </c>
    </row>
    <row r="2929" spans="1:7" x14ac:dyDescent="0.55000000000000004">
      <c r="A2929">
        <v>82.652450430194804</v>
      </c>
      <c r="B2929">
        <v>159.05477629413701</v>
      </c>
      <c r="C2929">
        <v>106.95255835990601</v>
      </c>
      <c r="E2929" s="1">
        <f t="shared" si="135"/>
        <v>83</v>
      </c>
      <c r="F2929" s="1">
        <f t="shared" si="136"/>
        <v>159</v>
      </c>
      <c r="G2929" s="1">
        <f t="shared" si="137"/>
        <v>107</v>
      </c>
    </row>
    <row r="2930" spans="1:7" x14ac:dyDescent="0.55000000000000004">
      <c r="A2930">
        <v>83.942050499202693</v>
      </c>
      <c r="B2930">
        <v>159.61578918466401</v>
      </c>
      <c r="C2930">
        <v>109.87901404395799</v>
      </c>
      <c r="E2930" s="1">
        <f t="shared" si="135"/>
        <v>84</v>
      </c>
      <c r="F2930" s="1">
        <f t="shared" si="136"/>
        <v>160</v>
      </c>
      <c r="G2930" s="1">
        <f t="shared" si="137"/>
        <v>110</v>
      </c>
    </row>
    <row r="2931" spans="1:7" x14ac:dyDescent="0.55000000000000004">
      <c r="A2931">
        <v>71.187252244664407</v>
      </c>
      <c r="B2931">
        <v>160.51887318630901</v>
      </c>
      <c r="C2931">
        <v>122.516689919548</v>
      </c>
      <c r="E2931" s="1">
        <f t="shared" si="135"/>
        <v>71</v>
      </c>
      <c r="F2931" s="1">
        <f t="shared" si="136"/>
        <v>161</v>
      </c>
      <c r="G2931" s="1">
        <f t="shared" si="137"/>
        <v>123</v>
      </c>
    </row>
    <row r="2932" spans="1:7" x14ac:dyDescent="0.55000000000000004">
      <c r="A2932">
        <v>69.314367257114597</v>
      </c>
      <c r="B2932">
        <v>161.62770388206201</v>
      </c>
      <c r="C2932">
        <v>137.866920474746</v>
      </c>
      <c r="E2932" s="1">
        <f t="shared" si="135"/>
        <v>69</v>
      </c>
      <c r="F2932" s="1">
        <f t="shared" si="136"/>
        <v>162</v>
      </c>
      <c r="G2932" s="1">
        <f t="shared" si="137"/>
        <v>138</v>
      </c>
    </row>
    <row r="2933" spans="1:7" x14ac:dyDescent="0.55000000000000004">
      <c r="A2933">
        <v>74.015684907152703</v>
      </c>
      <c r="B2933">
        <v>163.01786622941901</v>
      </c>
      <c r="C2933">
        <v>150.834518467706</v>
      </c>
      <c r="E2933" s="1">
        <f t="shared" si="135"/>
        <v>74</v>
      </c>
      <c r="F2933" s="1">
        <f t="shared" si="136"/>
        <v>163</v>
      </c>
      <c r="G2933" s="1">
        <f t="shared" si="137"/>
        <v>151</v>
      </c>
    </row>
    <row r="2934" spans="1:7" x14ac:dyDescent="0.55000000000000004">
      <c r="A2934">
        <v>75.549855252362505</v>
      </c>
      <c r="B2934">
        <v>164.93959655019501</v>
      </c>
      <c r="C2934">
        <v>161.965884666417</v>
      </c>
      <c r="E2934" s="1">
        <f t="shared" si="135"/>
        <v>76</v>
      </c>
      <c r="F2934" s="1">
        <f t="shared" si="136"/>
        <v>165</v>
      </c>
      <c r="G2934" s="1">
        <f t="shared" si="137"/>
        <v>162</v>
      </c>
    </row>
    <row r="2935" spans="1:7" x14ac:dyDescent="0.55000000000000004">
      <c r="A2935">
        <v>70.345236363015005</v>
      </c>
      <c r="B2935">
        <v>166.63375991570601</v>
      </c>
      <c r="C2935">
        <v>175.00207469743501</v>
      </c>
      <c r="E2935" s="1">
        <f t="shared" si="135"/>
        <v>70</v>
      </c>
      <c r="F2935" s="1">
        <f t="shared" si="136"/>
        <v>167</v>
      </c>
      <c r="G2935" s="1">
        <f t="shared" si="137"/>
        <v>175</v>
      </c>
    </row>
    <row r="2936" spans="1:7" x14ac:dyDescent="0.55000000000000004">
      <c r="A2936">
        <v>69.766101791951797</v>
      </c>
      <c r="B2936">
        <v>167.14311650656899</v>
      </c>
      <c r="C2936">
        <v>188.768885867535</v>
      </c>
      <c r="E2936" s="1">
        <f t="shared" si="135"/>
        <v>70</v>
      </c>
      <c r="F2936" s="1">
        <f t="shared" si="136"/>
        <v>167</v>
      </c>
      <c r="G2936" s="1">
        <f t="shared" si="137"/>
        <v>189</v>
      </c>
    </row>
    <row r="2937" spans="1:7" x14ac:dyDescent="0.55000000000000004">
      <c r="A2937">
        <v>69.096965129073695</v>
      </c>
      <c r="B2937">
        <v>167.08429104427799</v>
      </c>
      <c r="C2937">
        <v>198.75545524187399</v>
      </c>
      <c r="E2937" s="1">
        <f t="shared" si="135"/>
        <v>69</v>
      </c>
      <c r="F2937" s="1">
        <f t="shared" si="136"/>
        <v>167</v>
      </c>
      <c r="G2937" s="1">
        <f t="shared" si="137"/>
        <v>199</v>
      </c>
    </row>
    <row r="2938" spans="1:7" x14ac:dyDescent="0.55000000000000004">
      <c r="A2938">
        <v>68.632509702790401</v>
      </c>
      <c r="B2938">
        <v>163.11038963899699</v>
      </c>
      <c r="C2938">
        <v>209.50946999166499</v>
      </c>
      <c r="E2938" s="1">
        <f t="shared" si="135"/>
        <v>69</v>
      </c>
      <c r="F2938" s="1">
        <f t="shared" si="136"/>
        <v>163</v>
      </c>
      <c r="G2938" s="1">
        <f t="shared" si="137"/>
        <v>210</v>
      </c>
    </row>
    <row r="2939" spans="1:7" x14ac:dyDescent="0.55000000000000004">
      <c r="A2939">
        <v>80.068208268028897</v>
      </c>
      <c r="B2939">
        <v>157.15545098325299</v>
      </c>
      <c r="C2939">
        <v>220.81990825292601</v>
      </c>
      <c r="E2939" s="1">
        <f t="shared" si="135"/>
        <v>80</v>
      </c>
      <c r="F2939" s="1">
        <f t="shared" si="136"/>
        <v>157</v>
      </c>
      <c r="G2939" s="1">
        <f t="shared" si="137"/>
        <v>221</v>
      </c>
    </row>
    <row r="2940" spans="1:7" x14ac:dyDescent="0.55000000000000004">
      <c r="A2940">
        <v>70.827803405469197</v>
      </c>
      <c r="B2940">
        <v>151.55415668842701</v>
      </c>
      <c r="C2940">
        <v>233.007281757127</v>
      </c>
      <c r="E2940" s="1">
        <f t="shared" si="135"/>
        <v>71</v>
      </c>
      <c r="F2940" s="1">
        <f t="shared" si="136"/>
        <v>152</v>
      </c>
      <c r="G2940" s="1">
        <f t="shared" si="137"/>
        <v>233</v>
      </c>
    </row>
    <row r="2941" spans="1:7" x14ac:dyDescent="0.55000000000000004">
      <c r="A2941">
        <v>77.526542690173301</v>
      </c>
      <c r="B2941">
        <v>147.884686552315</v>
      </c>
      <c r="C2941">
        <v>245.29311581685801</v>
      </c>
      <c r="E2941" s="1">
        <f t="shared" si="135"/>
        <v>78</v>
      </c>
      <c r="F2941" s="1">
        <f t="shared" si="136"/>
        <v>148</v>
      </c>
      <c r="G2941" s="1">
        <f t="shared" si="137"/>
        <v>245</v>
      </c>
    </row>
    <row r="2942" spans="1:7" x14ac:dyDescent="0.55000000000000004">
      <c r="A2942">
        <v>64.757786934987905</v>
      </c>
      <c r="B2942">
        <v>174.422791334968</v>
      </c>
      <c r="C2942">
        <v>16.6616622429421</v>
      </c>
      <c r="E2942" s="1">
        <f t="shared" si="135"/>
        <v>65</v>
      </c>
      <c r="F2942" s="1">
        <f t="shared" si="136"/>
        <v>174</v>
      </c>
      <c r="G2942" s="1">
        <f t="shared" si="137"/>
        <v>17</v>
      </c>
    </row>
    <row r="2943" spans="1:7" x14ac:dyDescent="0.55000000000000004">
      <c r="A2943">
        <v>64.407973250710299</v>
      </c>
      <c r="B2943">
        <v>174.31696568861599</v>
      </c>
      <c r="C2943">
        <v>18.119957696087901</v>
      </c>
      <c r="E2943" s="1">
        <f t="shared" si="135"/>
        <v>64</v>
      </c>
      <c r="F2943" s="1">
        <f t="shared" si="136"/>
        <v>174</v>
      </c>
      <c r="G2943" s="1">
        <f t="shared" si="137"/>
        <v>18</v>
      </c>
    </row>
    <row r="2944" spans="1:7" x14ac:dyDescent="0.55000000000000004">
      <c r="A2944">
        <v>64.192708537427094</v>
      </c>
      <c r="B2944">
        <v>174.171342524842</v>
      </c>
      <c r="C2944">
        <v>23.2724844056264</v>
      </c>
      <c r="E2944" s="1">
        <f t="shared" si="135"/>
        <v>64</v>
      </c>
      <c r="F2944" s="1">
        <f t="shared" si="136"/>
        <v>174</v>
      </c>
      <c r="G2944" s="1">
        <f t="shared" si="137"/>
        <v>23</v>
      </c>
    </row>
    <row r="2945" spans="1:7" x14ac:dyDescent="0.55000000000000004">
      <c r="A2945">
        <v>65.110255689740399</v>
      </c>
      <c r="B2945">
        <v>173.81375961894301</v>
      </c>
      <c r="C2945">
        <v>31.556272557918799</v>
      </c>
      <c r="E2945" s="1">
        <f t="shared" si="135"/>
        <v>65</v>
      </c>
      <c r="F2945" s="1">
        <f t="shared" si="136"/>
        <v>174</v>
      </c>
      <c r="G2945" s="1">
        <f t="shared" si="137"/>
        <v>32</v>
      </c>
    </row>
    <row r="2946" spans="1:7" x14ac:dyDescent="0.55000000000000004">
      <c r="A2946">
        <v>66.6238645434331</v>
      </c>
      <c r="B2946">
        <v>173.919442166133</v>
      </c>
      <c r="C2946">
        <v>42.028026783889899</v>
      </c>
      <c r="E2946" s="1">
        <f t="shared" si="135"/>
        <v>67</v>
      </c>
      <c r="F2946" s="1">
        <f t="shared" si="136"/>
        <v>174</v>
      </c>
      <c r="G2946" s="1">
        <f t="shared" si="137"/>
        <v>42</v>
      </c>
    </row>
    <row r="2947" spans="1:7" x14ac:dyDescent="0.55000000000000004">
      <c r="A2947">
        <v>70.052712918425996</v>
      </c>
      <c r="B2947">
        <v>173.201029397735</v>
      </c>
      <c r="C2947">
        <v>55.225831644136299</v>
      </c>
      <c r="E2947" s="1">
        <f t="shared" ref="E2947:E3010" si="138">MAX(0,MIN(255,ROUND(A2947,0)))</f>
        <v>70</v>
      </c>
      <c r="F2947" s="1">
        <f t="shared" ref="F2947:F3010" si="139">MAX(0,MIN(255,ROUND(B2947,0)))</f>
        <v>173</v>
      </c>
      <c r="G2947" s="1">
        <f t="shared" ref="G2947:G3010" si="140">MAX(0,MIN(255,ROUND(C2947,0)))</f>
        <v>55</v>
      </c>
    </row>
    <row r="2948" spans="1:7" x14ac:dyDescent="0.55000000000000004">
      <c r="A2948">
        <v>74.744499851008797</v>
      </c>
      <c r="B2948">
        <v>174.14631781320301</v>
      </c>
      <c r="C2948">
        <v>71.231941395194397</v>
      </c>
      <c r="E2948" s="1">
        <f t="shared" si="138"/>
        <v>75</v>
      </c>
      <c r="F2948" s="1">
        <f t="shared" si="139"/>
        <v>174</v>
      </c>
      <c r="G2948" s="1">
        <f t="shared" si="140"/>
        <v>71</v>
      </c>
    </row>
    <row r="2949" spans="1:7" x14ac:dyDescent="0.55000000000000004">
      <c r="A2949">
        <v>78.530789867707298</v>
      </c>
      <c r="B2949">
        <v>174.711507052569</v>
      </c>
      <c r="C2949">
        <v>91.635826004001899</v>
      </c>
      <c r="E2949" s="1">
        <f t="shared" si="138"/>
        <v>79</v>
      </c>
      <c r="F2949" s="1">
        <f t="shared" si="139"/>
        <v>175</v>
      </c>
      <c r="G2949" s="1">
        <f t="shared" si="140"/>
        <v>92</v>
      </c>
    </row>
    <row r="2950" spans="1:7" x14ac:dyDescent="0.55000000000000004">
      <c r="A2950">
        <v>81.330691050722706</v>
      </c>
      <c r="B2950">
        <v>175.29254265368999</v>
      </c>
      <c r="C2950">
        <v>107.85721625691799</v>
      </c>
      <c r="E2950" s="1">
        <f t="shared" si="138"/>
        <v>81</v>
      </c>
      <c r="F2950" s="1">
        <f t="shared" si="139"/>
        <v>175</v>
      </c>
      <c r="G2950" s="1">
        <f t="shared" si="140"/>
        <v>108</v>
      </c>
    </row>
    <row r="2951" spans="1:7" x14ac:dyDescent="0.55000000000000004">
      <c r="A2951">
        <v>83.880805322880505</v>
      </c>
      <c r="B2951">
        <v>176.278019446103</v>
      </c>
      <c r="C2951">
        <v>110.00115056270801</v>
      </c>
      <c r="E2951" s="1">
        <f t="shared" si="138"/>
        <v>84</v>
      </c>
      <c r="F2951" s="1">
        <f t="shared" si="139"/>
        <v>176</v>
      </c>
      <c r="G2951" s="1">
        <f t="shared" si="140"/>
        <v>110</v>
      </c>
    </row>
    <row r="2952" spans="1:7" x14ac:dyDescent="0.55000000000000004">
      <c r="A2952">
        <v>73.014647983717197</v>
      </c>
      <c r="B2952">
        <v>177.55129711514101</v>
      </c>
      <c r="C2952">
        <v>122.441701394757</v>
      </c>
      <c r="E2952" s="1">
        <f t="shared" si="138"/>
        <v>73</v>
      </c>
      <c r="F2952" s="1">
        <f t="shared" si="139"/>
        <v>178</v>
      </c>
      <c r="G2952" s="1">
        <f t="shared" si="140"/>
        <v>122</v>
      </c>
    </row>
    <row r="2953" spans="1:7" x14ac:dyDescent="0.55000000000000004">
      <c r="A2953">
        <v>62.919841507912302</v>
      </c>
      <c r="B2953">
        <v>179.13603959376101</v>
      </c>
      <c r="C2953">
        <v>137.71899017054699</v>
      </c>
      <c r="E2953" s="1">
        <f t="shared" si="138"/>
        <v>63</v>
      </c>
      <c r="F2953" s="1">
        <f t="shared" si="139"/>
        <v>179</v>
      </c>
      <c r="G2953" s="1">
        <f t="shared" si="140"/>
        <v>138</v>
      </c>
    </row>
    <row r="2954" spans="1:7" x14ac:dyDescent="0.55000000000000004">
      <c r="A2954">
        <v>64.307702195639607</v>
      </c>
      <c r="B2954">
        <v>180.67330299284799</v>
      </c>
      <c r="C2954">
        <v>150.52429349211101</v>
      </c>
      <c r="E2954" s="1">
        <f t="shared" si="138"/>
        <v>64</v>
      </c>
      <c r="F2954" s="1">
        <f t="shared" si="139"/>
        <v>181</v>
      </c>
      <c r="G2954" s="1">
        <f t="shared" si="140"/>
        <v>151</v>
      </c>
    </row>
    <row r="2955" spans="1:7" x14ac:dyDescent="0.55000000000000004">
      <c r="A2955">
        <v>67.871299116181802</v>
      </c>
      <c r="B2955">
        <v>182.41282472824901</v>
      </c>
      <c r="C2955">
        <v>161.30610914587601</v>
      </c>
      <c r="E2955" s="1">
        <f t="shared" si="138"/>
        <v>68</v>
      </c>
      <c r="F2955" s="1">
        <f t="shared" si="139"/>
        <v>182</v>
      </c>
      <c r="G2955" s="1">
        <f t="shared" si="140"/>
        <v>161</v>
      </c>
    </row>
    <row r="2956" spans="1:7" x14ac:dyDescent="0.55000000000000004">
      <c r="A2956">
        <v>64.883433948979302</v>
      </c>
      <c r="B2956">
        <v>184.666752458872</v>
      </c>
      <c r="C2956">
        <v>174.132026021917</v>
      </c>
      <c r="E2956" s="1">
        <f t="shared" si="138"/>
        <v>65</v>
      </c>
      <c r="F2956" s="1">
        <f t="shared" si="139"/>
        <v>185</v>
      </c>
      <c r="G2956" s="1">
        <f t="shared" si="140"/>
        <v>174</v>
      </c>
    </row>
    <row r="2957" spans="1:7" x14ac:dyDescent="0.55000000000000004">
      <c r="A2957">
        <v>66.951274175770095</v>
      </c>
      <c r="B2957">
        <v>184.307555586745</v>
      </c>
      <c r="C2957">
        <v>188.84080038874399</v>
      </c>
      <c r="E2957" s="1">
        <f t="shared" si="138"/>
        <v>67</v>
      </c>
      <c r="F2957" s="1">
        <f t="shared" si="139"/>
        <v>184</v>
      </c>
      <c r="G2957" s="1">
        <f t="shared" si="140"/>
        <v>189</v>
      </c>
    </row>
    <row r="2958" spans="1:7" x14ac:dyDescent="0.55000000000000004">
      <c r="A2958">
        <v>68.067661192893596</v>
      </c>
      <c r="B2958">
        <v>179.67101079937399</v>
      </c>
      <c r="C2958">
        <v>199.50517183697099</v>
      </c>
      <c r="E2958" s="1">
        <f t="shared" si="138"/>
        <v>68</v>
      </c>
      <c r="F2958" s="1">
        <f t="shared" si="139"/>
        <v>180</v>
      </c>
      <c r="G2958" s="1">
        <f t="shared" si="140"/>
        <v>200</v>
      </c>
    </row>
    <row r="2959" spans="1:7" x14ac:dyDescent="0.55000000000000004">
      <c r="A2959">
        <v>60.670744818823898</v>
      </c>
      <c r="B2959">
        <v>172.90909405799201</v>
      </c>
      <c r="C2959">
        <v>210.15011415954501</v>
      </c>
      <c r="E2959" s="1">
        <f t="shared" si="138"/>
        <v>61</v>
      </c>
      <c r="F2959" s="1">
        <f t="shared" si="139"/>
        <v>173</v>
      </c>
      <c r="G2959" s="1">
        <f t="shared" si="140"/>
        <v>210</v>
      </c>
    </row>
    <row r="2960" spans="1:7" x14ac:dyDescent="0.55000000000000004">
      <c r="A2960">
        <v>61.865491764565697</v>
      </c>
      <c r="B2960">
        <v>167.52037224228701</v>
      </c>
      <c r="C2960">
        <v>221.50654428415601</v>
      </c>
      <c r="E2960" s="1">
        <f t="shared" si="138"/>
        <v>62</v>
      </c>
      <c r="F2960" s="1">
        <f t="shared" si="139"/>
        <v>168</v>
      </c>
      <c r="G2960" s="1">
        <f t="shared" si="140"/>
        <v>222</v>
      </c>
    </row>
    <row r="2961" spans="1:7" x14ac:dyDescent="0.55000000000000004">
      <c r="A2961">
        <v>54.984461531386501</v>
      </c>
      <c r="B2961">
        <v>164.21696537805099</v>
      </c>
      <c r="C2961">
        <v>233.69189237717401</v>
      </c>
      <c r="E2961" s="1">
        <f t="shared" si="138"/>
        <v>55</v>
      </c>
      <c r="F2961" s="1">
        <f t="shared" si="139"/>
        <v>164</v>
      </c>
      <c r="G2961" s="1">
        <f t="shared" si="140"/>
        <v>234</v>
      </c>
    </row>
    <row r="2962" spans="1:7" x14ac:dyDescent="0.55000000000000004">
      <c r="A2962">
        <v>61.633393574973297</v>
      </c>
      <c r="B2962">
        <v>161.249326829664</v>
      </c>
      <c r="C2962">
        <v>246.02911596595001</v>
      </c>
      <c r="E2962" s="1">
        <f t="shared" si="138"/>
        <v>62</v>
      </c>
      <c r="F2962" s="1">
        <f t="shared" si="139"/>
        <v>161</v>
      </c>
      <c r="G2962" s="1">
        <f t="shared" si="140"/>
        <v>246</v>
      </c>
    </row>
    <row r="2963" spans="1:7" x14ac:dyDescent="0.55000000000000004">
      <c r="A2963">
        <v>54.911411445815098</v>
      </c>
      <c r="B2963">
        <v>192.63573825492401</v>
      </c>
      <c r="C2963">
        <v>16.122401348376201</v>
      </c>
      <c r="E2963" s="1">
        <f t="shared" si="138"/>
        <v>55</v>
      </c>
      <c r="F2963" s="1">
        <f t="shared" si="139"/>
        <v>193</v>
      </c>
      <c r="G2963" s="1">
        <f t="shared" si="140"/>
        <v>16</v>
      </c>
    </row>
    <row r="2964" spans="1:7" x14ac:dyDescent="0.55000000000000004">
      <c r="A2964">
        <v>55.139575190818697</v>
      </c>
      <c r="B2964">
        <v>192.21847645572799</v>
      </c>
      <c r="C2964">
        <v>17.523062227604999</v>
      </c>
      <c r="E2964" s="1">
        <f t="shared" si="138"/>
        <v>55</v>
      </c>
      <c r="F2964" s="1">
        <f t="shared" si="139"/>
        <v>192</v>
      </c>
      <c r="G2964" s="1">
        <f t="shared" si="140"/>
        <v>18</v>
      </c>
    </row>
    <row r="2965" spans="1:7" x14ac:dyDescent="0.55000000000000004">
      <c r="A2965">
        <v>55.904996171973501</v>
      </c>
      <c r="B2965">
        <v>191.62874971463901</v>
      </c>
      <c r="C2965">
        <v>22.182584666045599</v>
      </c>
      <c r="E2965" s="1">
        <f t="shared" si="138"/>
        <v>56</v>
      </c>
      <c r="F2965" s="1">
        <f t="shared" si="139"/>
        <v>192</v>
      </c>
      <c r="G2965" s="1">
        <f t="shared" si="140"/>
        <v>22</v>
      </c>
    </row>
    <row r="2966" spans="1:7" x14ac:dyDescent="0.55000000000000004">
      <c r="A2966">
        <v>56.5164357790675</v>
      </c>
      <c r="B2966">
        <v>191.65795919510501</v>
      </c>
      <c r="C2966">
        <v>30.015150552556101</v>
      </c>
      <c r="E2966" s="1">
        <f t="shared" si="138"/>
        <v>57</v>
      </c>
      <c r="F2966" s="1">
        <f t="shared" si="139"/>
        <v>192</v>
      </c>
      <c r="G2966" s="1">
        <f t="shared" si="140"/>
        <v>30</v>
      </c>
    </row>
    <row r="2967" spans="1:7" x14ac:dyDescent="0.55000000000000004">
      <c r="A2967">
        <v>59.589640688794702</v>
      </c>
      <c r="B2967">
        <v>192.074973512182</v>
      </c>
      <c r="C2967">
        <v>40.543445465155202</v>
      </c>
      <c r="E2967" s="1">
        <f t="shared" si="138"/>
        <v>60</v>
      </c>
      <c r="F2967" s="1">
        <f t="shared" si="139"/>
        <v>192</v>
      </c>
      <c r="G2967" s="1">
        <f t="shared" si="140"/>
        <v>41</v>
      </c>
    </row>
    <row r="2968" spans="1:7" x14ac:dyDescent="0.55000000000000004">
      <c r="A2968">
        <v>62.122008903154203</v>
      </c>
      <c r="B2968">
        <v>191.40725683399799</v>
      </c>
      <c r="C2968">
        <v>54.667358091372101</v>
      </c>
      <c r="E2968" s="1">
        <f t="shared" si="138"/>
        <v>62</v>
      </c>
      <c r="F2968" s="1">
        <f t="shared" si="139"/>
        <v>191</v>
      </c>
      <c r="G2968" s="1">
        <f t="shared" si="140"/>
        <v>55</v>
      </c>
    </row>
    <row r="2969" spans="1:7" x14ac:dyDescent="0.55000000000000004">
      <c r="A2969">
        <v>62.695864899243901</v>
      </c>
      <c r="B2969">
        <v>192.92425474994801</v>
      </c>
      <c r="C2969">
        <v>72.251867834230197</v>
      </c>
      <c r="E2969" s="1">
        <f t="shared" si="138"/>
        <v>63</v>
      </c>
      <c r="F2969" s="1">
        <f t="shared" si="139"/>
        <v>193</v>
      </c>
      <c r="G2969" s="1">
        <f t="shared" si="140"/>
        <v>72</v>
      </c>
    </row>
    <row r="2970" spans="1:7" x14ac:dyDescent="0.55000000000000004">
      <c r="A2970">
        <v>64.113278342624199</v>
      </c>
      <c r="B2970">
        <v>193.64288945963699</v>
      </c>
      <c r="C2970">
        <v>92.703262949110695</v>
      </c>
      <c r="E2970" s="1">
        <f t="shared" si="138"/>
        <v>64</v>
      </c>
      <c r="F2970" s="1">
        <f t="shared" si="139"/>
        <v>194</v>
      </c>
      <c r="G2970" s="1">
        <f t="shared" si="140"/>
        <v>93</v>
      </c>
    </row>
    <row r="2971" spans="1:7" x14ac:dyDescent="0.55000000000000004">
      <c r="A2971">
        <v>65.807450933043995</v>
      </c>
      <c r="B2971">
        <v>194.452950940075</v>
      </c>
      <c r="C2971">
        <v>108.875565188786</v>
      </c>
      <c r="E2971" s="1">
        <f t="shared" si="138"/>
        <v>66</v>
      </c>
      <c r="F2971" s="1">
        <f t="shared" si="139"/>
        <v>194</v>
      </c>
      <c r="G2971" s="1">
        <f t="shared" si="140"/>
        <v>109</v>
      </c>
    </row>
    <row r="2972" spans="1:7" x14ac:dyDescent="0.55000000000000004">
      <c r="A2972">
        <v>67.633064172746103</v>
      </c>
      <c r="B2972">
        <v>195.75487789743099</v>
      </c>
      <c r="C2972">
        <v>110.505094496211</v>
      </c>
      <c r="E2972" s="1">
        <f t="shared" si="138"/>
        <v>68</v>
      </c>
      <c r="F2972" s="1">
        <f t="shared" si="139"/>
        <v>196</v>
      </c>
      <c r="G2972" s="1">
        <f t="shared" si="140"/>
        <v>111</v>
      </c>
    </row>
    <row r="2973" spans="1:7" x14ac:dyDescent="0.55000000000000004">
      <c r="A2973">
        <v>65.789290092401203</v>
      </c>
      <c r="B2973">
        <v>197.22736014432999</v>
      </c>
      <c r="C2973">
        <v>122.95056745522299</v>
      </c>
      <c r="E2973" s="1">
        <f t="shared" si="138"/>
        <v>66</v>
      </c>
      <c r="F2973" s="1">
        <f t="shared" si="139"/>
        <v>197</v>
      </c>
      <c r="G2973" s="1">
        <f t="shared" si="140"/>
        <v>123</v>
      </c>
    </row>
    <row r="2974" spans="1:7" x14ac:dyDescent="0.55000000000000004">
      <c r="A2974">
        <v>60.902261928643298</v>
      </c>
      <c r="B2974">
        <v>198.970669574444</v>
      </c>
      <c r="C2974">
        <v>138.03322612858901</v>
      </c>
      <c r="E2974" s="1">
        <f t="shared" si="138"/>
        <v>61</v>
      </c>
      <c r="F2974" s="1">
        <f t="shared" si="139"/>
        <v>199</v>
      </c>
      <c r="G2974" s="1">
        <f t="shared" si="140"/>
        <v>138</v>
      </c>
    </row>
    <row r="2975" spans="1:7" x14ac:dyDescent="0.55000000000000004">
      <c r="A2975">
        <v>57.4676494354024</v>
      </c>
      <c r="B2975">
        <v>200.934016354801</v>
      </c>
      <c r="C2975">
        <v>150.49377705978199</v>
      </c>
      <c r="E2975" s="1">
        <f t="shared" si="138"/>
        <v>57</v>
      </c>
      <c r="F2975" s="1">
        <f t="shared" si="139"/>
        <v>201</v>
      </c>
      <c r="G2975" s="1">
        <f t="shared" si="140"/>
        <v>150</v>
      </c>
    </row>
    <row r="2976" spans="1:7" x14ac:dyDescent="0.55000000000000004">
      <c r="A2976">
        <v>56.163720470617399</v>
      </c>
      <c r="B2976">
        <v>202.77054468159901</v>
      </c>
      <c r="C2976">
        <v>161.00089137916899</v>
      </c>
      <c r="E2976" s="1">
        <f t="shared" si="138"/>
        <v>56</v>
      </c>
      <c r="F2976" s="1">
        <f t="shared" si="139"/>
        <v>203</v>
      </c>
      <c r="G2976" s="1">
        <f t="shared" si="140"/>
        <v>161</v>
      </c>
    </row>
    <row r="2977" spans="1:7" x14ac:dyDescent="0.55000000000000004">
      <c r="A2977">
        <v>54.293591445722399</v>
      </c>
      <c r="B2977">
        <v>200.84294325621599</v>
      </c>
      <c r="C2977">
        <v>173.75540229176201</v>
      </c>
      <c r="E2977" s="1">
        <f t="shared" si="138"/>
        <v>54</v>
      </c>
      <c r="F2977" s="1">
        <f t="shared" si="139"/>
        <v>201</v>
      </c>
      <c r="G2977" s="1">
        <f t="shared" si="140"/>
        <v>174</v>
      </c>
    </row>
    <row r="2978" spans="1:7" x14ac:dyDescent="0.55000000000000004">
      <c r="A2978">
        <v>69.697984516039199</v>
      </c>
      <c r="B2978">
        <v>193.68753385589599</v>
      </c>
      <c r="C2978">
        <v>188.35279070732199</v>
      </c>
      <c r="E2978" s="1">
        <f t="shared" si="138"/>
        <v>70</v>
      </c>
      <c r="F2978" s="1">
        <f t="shared" si="139"/>
        <v>194</v>
      </c>
      <c r="G2978" s="1">
        <f t="shared" si="140"/>
        <v>188</v>
      </c>
    </row>
    <row r="2979" spans="1:7" x14ac:dyDescent="0.55000000000000004">
      <c r="A2979">
        <v>70.374537685012697</v>
      </c>
      <c r="B2979">
        <v>185.33494081109001</v>
      </c>
      <c r="C2979">
        <v>199.483553451132</v>
      </c>
      <c r="E2979" s="1">
        <f t="shared" si="138"/>
        <v>70</v>
      </c>
      <c r="F2979" s="1">
        <f t="shared" si="139"/>
        <v>185</v>
      </c>
      <c r="G2979" s="1">
        <f t="shared" si="140"/>
        <v>199</v>
      </c>
    </row>
    <row r="2980" spans="1:7" x14ac:dyDescent="0.55000000000000004">
      <c r="A2980">
        <v>61.603876395805202</v>
      </c>
      <c r="B2980">
        <v>182.36760458153</v>
      </c>
      <c r="C2980">
        <v>211.01186297464901</v>
      </c>
      <c r="E2980" s="1">
        <f t="shared" si="138"/>
        <v>62</v>
      </c>
      <c r="F2980" s="1">
        <f t="shared" si="139"/>
        <v>182</v>
      </c>
      <c r="G2980" s="1">
        <f t="shared" si="140"/>
        <v>211</v>
      </c>
    </row>
    <row r="2981" spans="1:7" x14ac:dyDescent="0.55000000000000004">
      <c r="A2981">
        <v>59.358683394573902</v>
      </c>
      <c r="B2981">
        <v>182.54148531378601</v>
      </c>
      <c r="C2981">
        <v>222.42087862955799</v>
      </c>
      <c r="E2981" s="1">
        <f t="shared" si="138"/>
        <v>59</v>
      </c>
      <c r="F2981" s="1">
        <f t="shared" si="139"/>
        <v>183</v>
      </c>
      <c r="G2981" s="1">
        <f t="shared" si="140"/>
        <v>222</v>
      </c>
    </row>
    <row r="2982" spans="1:7" x14ac:dyDescent="0.55000000000000004">
      <c r="A2982">
        <v>57.872429373167101</v>
      </c>
      <c r="B2982">
        <v>183.34847152339</v>
      </c>
      <c r="C2982">
        <v>234.45084298253499</v>
      </c>
      <c r="E2982" s="1">
        <f t="shared" si="138"/>
        <v>58</v>
      </c>
      <c r="F2982" s="1">
        <f t="shared" si="139"/>
        <v>183</v>
      </c>
      <c r="G2982" s="1">
        <f t="shared" si="140"/>
        <v>234</v>
      </c>
    </row>
    <row r="2983" spans="1:7" x14ac:dyDescent="0.55000000000000004">
      <c r="A2983">
        <v>65.243749096245296</v>
      </c>
      <c r="B2983">
        <v>184.05442435799199</v>
      </c>
      <c r="C2983">
        <v>246.84061870998201</v>
      </c>
      <c r="E2983" s="1">
        <f t="shared" si="138"/>
        <v>65</v>
      </c>
      <c r="F2983" s="1">
        <f t="shared" si="139"/>
        <v>184</v>
      </c>
      <c r="G2983" s="1">
        <f t="shared" si="140"/>
        <v>247</v>
      </c>
    </row>
    <row r="2984" spans="1:7" x14ac:dyDescent="0.55000000000000004">
      <c r="A2984">
        <v>58.5881959098026</v>
      </c>
      <c r="B2984">
        <v>205.94452598211501</v>
      </c>
      <c r="C2984">
        <v>19.083441362251499</v>
      </c>
      <c r="E2984" s="1">
        <f t="shared" si="138"/>
        <v>59</v>
      </c>
      <c r="F2984" s="1">
        <f t="shared" si="139"/>
        <v>206</v>
      </c>
      <c r="G2984" s="1">
        <f t="shared" si="140"/>
        <v>19</v>
      </c>
    </row>
    <row r="2985" spans="1:7" x14ac:dyDescent="0.55000000000000004">
      <c r="A2985">
        <v>58.416819699488101</v>
      </c>
      <c r="B2985">
        <v>206.00631487738301</v>
      </c>
      <c r="C2985">
        <v>20.3757286853475</v>
      </c>
      <c r="E2985" s="1">
        <f t="shared" si="138"/>
        <v>58</v>
      </c>
      <c r="F2985" s="1">
        <f t="shared" si="139"/>
        <v>206</v>
      </c>
      <c r="G2985" s="1">
        <f t="shared" si="140"/>
        <v>20</v>
      </c>
    </row>
    <row r="2986" spans="1:7" x14ac:dyDescent="0.55000000000000004">
      <c r="A2986">
        <v>57.878392110360103</v>
      </c>
      <c r="B2986">
        <v>206.028044461989</v>
      </c>
      <c r="C2986">
        <v>25.4559917872228</v>
      </c>
      <c r="E2986" s="1">
        <f t="shared" si="138"/>
        <v>58</v>
      </c>
      <c r="F2986" s="1">
        <f t="shared" si="139"/>
        <v>206</v>
      </c>
      <c r="G2986" s="1">
        <f t="shared" si="140"/>
        <v>25</v>
      </c>
    </row>
    <row r="2987" spans="1:7" x14ac:dyDescent="0.55000000000000004">
      <c r="A2987">
        <v>58.074315184419298</v>
      </c>
      <c r="B2987">
        <v>206.06956598204101</v>
      </c>
      <c r="C2987">
        <v>33.554194789053</v>
      </c>
      <c r="E2987" s="1">
        <f t="shared" si="138"/>
        <v>58</v>
      </c>
      <c r="F2987" s="1">
        <f t="shared" si="139"/>
        <v>206</v>
      </c>
      <c r="G2987" s="1">
        <f t="shared" si="140"/>
        <v>34</v>
      </c>
    </row>
    <row r="2988" spans="1:7" x14ac:dyDescent="0.55000000000000004">
      <c r="A2988">
        <v>59.0923684873054</v>
      </c>
      <c r="B2988">
        <v>206.06715862497899</v>
      </c>
      <c r="C2988">
        <v>43.953162547812099</v>
      </c>
      <c r="E2988" s="1">
        <f t="shared" si="138"/>
        <v>59</v>
      </c>
      <c r="F2988" s="1">
        <f t="shared" si="139"/>
        <v>206</v>
      </c>
      <c r="G2988" s="1">
        <f t="shared" si="140"/>
        <v>44</v>
      </c>
    </row>
    <row r="2989" spans="1:7" x14ac:dyDescent="0.55000000000000004">
      <c r="A2989">
        <v>60.640551612484899</v>
      </c>
      <c r="B2989">
        <v>206.04829346389599</v>
      </c>
      <c r="C2989">
        <v>56.9735400552592</v>
      </c>
      <c r="E2989" s="1">
        <f t="shared" si="138"/>
        <v>61</v>
      </c>
      <c r="F2989" s="1">
        <f t="shared" si="139"/>
        <v>206</v>
      </c>
      <c r="G2989" s="1">
        <f t="shared" si="140"/>
        <v>57</v>
      </c>
    </row>
    <row r="2990" spans="1:7" x14ac:dyDescent="0.55000000000000004">
      <c r="A2990">
        <v>63.1669729503909</v>
      </c>
      <c r="B2990">
        <v>205.97951328834401</v>
      </c>
      <c r="C2990">
        <v>73.654492274652299</v>
      </c>
      <c r="E2990" s="1">
        <f t="shared" si="138"/>
        <v>63</v>
      </c>
      <c r="F2990" s="1">
        <f t="shared" si="139"/>
        <v>206</v>
      </c>
      <c r="G2990" s="1">
        <f t="shared" si="140"/>
        <v>74</v>
      </c>
    </row>
    <row r="2991" spans="1:7" x14ac:dyDescent="0.55000000000000004">
      <c r="A2991">
        <v>65.942424640519405</v>
      </c>
      <c r="B2991">
        <v>205.86620053260501</v>
      </c>
      <c r="C2991">
        <v>93.138736610291005</v>
      </c>
      <c r="E2991" s="1">
        <f t="shared" si="138"/>
        <v>66</v>
      </c>
      <c r="F2991" s="1">
        <f t="shared" si="139"/>
        <v>206</v>
      </c>
      <c r="G2991" s="1">
        <f t="shared" si="140"/>
        <v>93</v>
      </c>
    </row>
    <row r="2992" spans="1:7" x14ac:dyDescent="0.55000000000000004">
      <c r="A2992">
        <v>68.920909900630406</v>
      </c>
      <c r="B2992">
        <v>205.62257451468099</v>
      </c>
      <c r="C2992">
        <v>107.996107557702</v>
      </c>
      <c r="E2992" s="1">
        <f t="shared" si="138"/>
        <v>69</v>
      </c>
      <c r="F2992" s="1">
        <f t="shared" si="139"/>
        <v>206</v>
      </c>
      <c r="G2992" s="1">
        <f t="shared" si="140"/>
        <v>108</v>
      </c>
    </row>
    <row r="2993" spans="1:7" x14ac:dyDescent="0.55000000000000004">
      <c r="A2993">
        <v>72.717642867221798</v>
      </c>
      <c r="B2993">
        <v>205.39564912774901</v>
      </c>
      <c r="C2993">
        <v>111.19724689633</v>
      </c>
      <c r="E2993" s="1">
        <f t="shared" si="138"/>
        <v>73</v>
      </c>
      <c r="F2993" s="1">
        <f t="shared" si="139"/>
        <v>205</v>
      </c>
      <c r="G2993" s="1">
        <f t="shared" si="140"/>
        <v>111</v>
      </c>
    </row>
    <row r="2994" spans="1:7" x14ac:dyDescent="0.55000000000000004">
      <c r="A2994">
        <v>70.647541251337501</v>
      </c>
      <c r="B2994">
        <v>204.95357134618101</v>
      </c>
      <c r="C2994">
        <v>123.46871770120001</v>
      </c>
      <c r="E2994" s="1">
        <f t="shared" si="138"/>
        <v>71</v>
      </c>
      <c r="F2994" s="1">
        <f t="shared" si="139"/>
        <v>205</v>
      </c>
      <c r="G2994" s="1">
        <f t="shared" si="140"/>
        <v>123</v>
      </c>
    </row>
    <row r="2995" spans="1:7" x14ac:dyDescent="0.55000000000000004">
      <c r="A2995">
        <v>66.772479641631193</v>
      </c>
      <c r="B2995">
        <v>204.38770138808101</v>
      </c>
      <c r="C2995">
        <v>138.26671894884799</v>
      </c>
      <c r="E2995" s="1">
        <f t="shared" si="138"/>
        <v>67</v>
      </c>
      <c r="F2995" s="1">
        <f t="shared" si="139"/>
        <v>204</v>
      </c>
      <c r="G2995" s="1">
        <f t="shared" si="140"/>
        <v>138</v>
      </c>
    </row>
    <row r="2996" spans="1:7" x14ac:dyDescent="0.55000000000000004">
      <c r="A2996">
        <v>62.362632114236803</v>
      </c>
      <c r="B2996">
        <v>202.50458689082399</v>
      </c>
      <c r="C2996">
        <v>150.398833317021</v>
      </c>
      <c r="E2996" s="1">
        <f t="shared" si="138"/>
        <v>62</v>
      </c>
      <c r="F2996" s="1">
        <f t="shared" si="139"/>
        <v>203</v>
      </c>
      <c r="G2996" s="1">
        <f t="shared" si="140"/>
        <v>150</v>
      </c>
    </row>
    <row r="2997" spans="1:7" x14ac:dyDescent="0.55000000000000004">
      <c r="A2997">
        <v>54.718252906483002</v>
      </c>
      <c r="B2997">
        <v>198.89176332132999</v>
      </c>
      <c r="C2997">
        <v>160.83833973336999</v>
      </c>
      <c r="E2997" s="1">
        <f t="shared" si="138"/>
        <v>55</v>
      </c>
      <c r="F2997" s="1">
        <f t="shared" si="139"/>
        <v>199</v>
      </c>
      <c r="G2997" s="1">
        <f t="shared" si="140"/>
        <v>161</v>
      </c>
    </row>
    <row r="2998" spans="1:7" x14ac:dyDescent="0.55000000000000004">
      <c r="A2998">
        <v>50.042592183080203</v>
      </c>
      <c r="B2998">
        <v>194.53742340743199</v>
      </c>
      <c r="C2998">
        <v>173.728444629385</v>
      </c>
      <c r="E2998" s="1">
        <f t="shared" si="138"/>
        <v>50</v>
      </c>
      <c r="F2998" s="1">
        <f t="shared" si="139"/>
        <v>195</v>
      </c>
      <c r="G2998" s="1">
        <f t="shared" si="140"/>
        <v>174</v>
      </c>
    </row>
    <row r="2999" spans="1:7" x14ac:dyDescent="0.55000000000000004">
      <c r="A2999">
        <v>65.7930537457258</v>
      </c>
      <c r="B2999">
        <v>191.12468458409401</v>
      </c>
      <c r="C2999">
        <v>187.97120696304799</v>
      </c>
      <c r="E2999" s="1">
        <f t="shared" si="138"/>
        <v>66</v>
      </c>
      <c r="F2999" s="1">
        <f t="shared" si="139"/>
        <v>191</v>
      </c>
      <c r="G2999" s="1">
        <f t="shared" si="140"/>
        <v>188</v>
      </c>
    </row>
    <row r="3000" spans="1:7" x14ac:dyDescent="0.55000000000000004">
      <c r="A3000">
        <v>78.937850538928402</v>
      </c>
      <c r="B3000">
        <v>191.03055483158801</v>
      </c>
      <c r="C3000">
        <v>198.999403172678</v>
      </c>
      <c r="E3000" s="1">
        <f t="shared" si="138"/>
        <v>79</v>
      </c>
      <c r="F3000" s="1">
        <f t="shared" si="139"/>
        <v>191</v>
      </c>
      <c r="G3000" s="1">
        <f t="shared" si="140"/>
        <v>199</v>
      </c>
    </row>
    <row r="3001" spans="1:7" x14ac:dyDescent="0.55000000000000004">
      <c r="A3001">
        <v>62.077432696492401</v>
      </c>
      <c r="B3001">
        <v>190.400597764423</v>
      </c>
      <c r="C3001">
        <v>210.68558015335901</v>
      </c>
      <c r="E3001" s="1">
        <f t="shared" si="138"/>
        <v>62</v>
      </c>
      <c r="F3001" s="1">
        <f t="shared" si="139"/>
        <v>190</v>
      </c>
      <c r="G3001" s="1">
        <f t="shared" si="140"/>
        <v>211</v>
      </c>
    </row>
    <row r="3002" spans="1:7" x14ac:dyDescent="0.55000000000000004">
      <c r="A3002">
        <v>63.819865169897597</v>
      </c>
      <c r="B3002">
        <v>189.53163372847899</v>
      </c>
      <c r="C3002">
        <v>223.18455996706001</v>
      </c>
      <c r="E3002" s="1">
        <f t="shared" si="138"/>
        <v>64</v>
      </c>
      <c r="F3002" s="1">
        <f t="shared" si="139"/>
        <v>190</v>
      </c>
      <c r="G3002" s="1">
        <f t="shared" si="140"/>
        <v>223</v>
      </c>
    </row>
    <row r="3003" spans="1:7" x14ac:dyDescent="0.55000000000000004">
      <c r="A3003">
        <v>67.957049158381295</v>
      </c>
      <c r="B3003">
        <v>189.17244104013801</v>
      </c>
      <c r="C3003">
        <v>235.367813090608</v>
      </c>
      <c r="E3003" s="1">
        <f t="shared" si="138"/>
        <v>68</v>
      </c>
      <c r="F3003" s="1">
        <f t="shared" si="139"/>
        <v>189</v>
      </c>
      <c r="G3003" s="1">
        <f t="shared" si="140"/>
        <v>235</v>
      </c>
    </row>
    <row r="3004" spans="1:7" x14ac:dyDescent="0.55000000000000004">
      <c r="A3004">
        <v>75.119358984466302</v>
      </c>
      <c r="B3004">
        <v>189.21153435244099</v>
      </c>
      <c r="C3004">
        <v>247.700194841593</v>
      </c>
      <c r="E3004" s="1">
        <f t="shared" si="138"/>
        <v>75</v>
      </c>
      <c r="F3004" s="1">
        <f t="shared" si="139"/>
        <v>189</v>
      </c>
      <c r="G3004" s="1">
        <f t="shared" si="140"/>
        <v>248</v>
      </c>
    </row>
    <row r="3005" spans="1:7" x14ac:dyDescent="0.55000000000000004">
      <c r="A3005">
        <v>64.1471389069808</v>
      </c>
      <c r="B3005">
        <v>189.52886727338901</v>
      </c>
      <c r="C3005">
        <v>26.729378218791599</v>
      </c>
      <c r="E3005" s="1">
        <f t="shared" si="138"/>
        <v>64</v>
      </c>
      <c r="F3005" s="1">
        <f t="shared" si="139"/>
        <v>190</v>
      </c>
      <c r="G3005" s="1">
        <f t="shared" si="140"/>
        <v>27</v>
      </c>
    </row>
    <row r="3006" spans="1:7" x14ac:dyDescent="0.55000000000000004">
      <c r="A3006">
        <v>64.351854904208295</v>
      </c>
      <c r="B3006">
        <v>190.206166902495</v>
      </c>
      <c r="C3006">
        <v>28.150577168264601</v>
      </c>
      <c r="E3006" s="1">
        <f t="shared" si="138"/>
        <v>64</v>
      </c>
      <c r="F3006" s="1">
        <f t="shared" si="139"/>
        <v>190</v>
      </c>
      <c r="G3006" s="1">
        <f t="shared" si="140"/>
        <v>28</v>
      </c>
    </row>
    <row r="3007" spans="1:7" x14ac:dyDescent="0.55000000000000004">
      <c r="A3007">
        <v>63.922731678357501</v>
      </c>
      <c r="B3007">
        <v>190.53055889590999</v>
      </c>
      <c r="C3007">
        <v>33.019187849202602</v>
      </c>
      <c r="E3007" s="1">
        <f t="shared" si="138"/>
        <v>64</v>
      </c>
      <c r="F3007" s="1">
        <f t="shared" si="139"/>
        <v>191</v>
      </c>
      <c r="G3007" s="1">
        <f t="shared" si="140"/>
        <v>33</v>
      </c>
    </row>
    <row r="3008" spans="1:7" x14ac:dyDescent="0.55000000000000004">
      <c r="A3008">
        <v>64.299592666304093</v>
      </c>
      <c r="B3008">
        <v>190.34671408121699</v>
      </c>
      <c r="C3008">
        <v>40.9441189930711</v>
      </c>
      <c r="E3008" s="1">
        <f t="shared" si="138"/>
        <v>64</v>
      </c>
      <c r="F3008" s="1">
        <f t="shared" si="139"/>
        <v>190</v>
      </c>
      <c r="G3008" s="1">
        <f t="shared" si="140"/>
        <v>41</v>
      </c>
    </row>
    <row r="3009" spans="1:7" x14ac:dyDescent="0.55000000000000004">
      <c r="A3009">
        <v>64.937047321662703</v>
      </c>
      <c r="B3009">
        <v>189.88515360101599</v>
      </c>
      <c r="C3009">
        <v>50.448050293347897</v>
      </c>
      <c r="E3009" s="1">
        <f t="shared" si="138"/>
        <v>65</v>
      </c>
      <c r="F3009" s="1">
        <f t="shared" si="139"/>
        <v>190</v>
      </c>
      <c r="G3009" s="1">
        <f t="shared" si="140"/>
        <v>50</v>
      </c>
    </row>
    <row r="3010" spans="1:7" x14ac:dyDescent="0.55000000000000004">
      <c r="A3010">
        <v>65.646010302972897</v>
      </c>
      <c r="B3010">
        <v>190.723529543811</v>
      </c>
      <c r="C3010">
        <v>62.274940267677401</v>
      </c>
      <c r="E3010" s="1">
        <f t="shared" si="138"/>
        <v>66</v>
      </c>
      <c r="F3010" s="1">
        <f t="shared" si="139"/>
        <v>191</v>
      </c>
      <c r="G3010" s="1">
        <f t="shared" si="140"/>
        <v>62</v>
      </c>
    </row>
    <row r="3011" spans="1:7" x14ac:dyDescent="0.55000000000000004">
      <c r="A3011">
        <v>68.063282400379805</v>
      </c>
      <c r="B3011">
        <v>189.57864601985099</v>
      </c>
      <c r="C3011">
        <v>76.6424490331638</v>
      </c>
      <c r="E3011" s="1">
        <f t="shared" ref="E3011:E3074" si="141">MAX(0,MIN(255,ROUND(A3011,0)))</f>
        <v>68</v>
      </c>
      <c r="F3011" s="1">
        <f t="shared" ref="F3011:F3074" si="142">MAX(0,MIN(255,ROUND(B3011,0)))</f>
        <v>190</v>
      </c>
      <c r="G3011" s="1">
        <f t="shared" ref="G3011:G3074" si="143">MAX(0,MIN(255,ROUND(C3011,0)))</f>
        <v>77</v>
      </c>
    </row>
    <row r="3012" spans="1:7" x14ac:dyDescent="0.55000000000000004">
      <c r="A3012">
        <v>70.775565133831606</v>
      </c>
      <c r="B3012">
        <v>189.096410891083</v>
      </c>
      <c r="C3012">
        <v>94.530115064875702</v>
      </c>
      <c r="E3012" s="1">
        <f t="shared" si="141"/>
        <v>71</v>
      </c>
      <c r="F3012" s="1">
        <f t="shared" si="142"/>
        <v>189</v>
      </c>
      <c r="G3012" s="1">
        <f t="shared" si="143"/>
        <v>95</v>
      </c>
    </row>
    <row r="3013" spans="1:7" x14ac:dyDescent="0.55000000000000004">
      <c r="A3013">
        <v>73.831128955098904</v>
      </c>
      <c r="B3013">
        <v>189.525845285304</v>
      </c>
      <c r="C3013">
        <v>107.831558519911</v>
      </c>
      <c r="E3013" s="1">
        <f t="shared" si="141"/>
        <v>74</v>
      </c>
      <c r="F3013" s="1">
        <f t="shared" si="142"/>
        <v>190</v>
      </c>
      <c r="G3013" s="1">
        <f t="shared" si="143"/>
        <v>108</v>
      </c>
    </row>
    <row r="3014" spans="1:7" x14ac:dyDescent="0.55000000000000004">
      <c r="A3014">
        <v>77.445196884360001</v>
      </c>
      <c r="B3014">
        <v>190.19541619771601</v>
      </c>
      <c r="C3014">
        <v>112.096358687462</v>
      </c>
      <c r="E3014" s="1">
        <f t="shared" si="141"/>
        <v>77</v>
      </c>
      <c r="F3014" s="1">
        <f t="shared" si="142"/>
        <v>190</v>
      </c>
      <c r="G3014" s="1">
        <f t="shared" si="143"/>
        <v>112</v>
      </c>
    </row>
    <row r="3015" spans="1:7" x14ac:dyDescent="0.55000000000000004">
      <c r="A3015">
        <v>75.380803476844903</v>
      </c>
      <c r="B3015">
        <v>190.79124149553601</v>
      </c>
      <c r="C3015">
        <v>124.00611100208199</v>
      </c>
      <c r="E3015" s="1">
        <f t="shared" si="141"/>
        <v>75</v>
      </c>
      <c r="F3015" s="1">
        <f t="shared" si="142"/>
        <v>191</v>
      </c>
      <c r="G3015" s="1">
        <f t="shared" si="143"/>
        <v>124</v>
      </c>
    </row>
    <row r="3016" spans="1:7" x14ac:dyDescent="0.55000000000000004">
      <c r="A3016">
        <v>72.120114194776306</v>
      </c>
      <c r="B3016">
        <v>191.67442081022</v>
      </c>
      <c r="C3016">
        <v>138.431789756743</v>
      </c>
      <c r="E3016" s="1">
        <f t="shared" si="141"/>
        <v>72</v>
      </c>
      <c r="F3016" s="1">
        <f t="shared" si="142"/>
        <v>192</v>
      </c>
      <c r="G3016" s="1">
        <f t="shared" si="143"/>
        <v>138</v>
      </c>
    </row>
    <row r="3017" spans="1:7" x14ac:dyDescent="0.55000000000000004">
      <c r="A3017">
        <v>66.341452404724706</v>
      </c>
      <c r="B3017">
        <v>192.61325405808</v>
      </c>
      <c r="C3017">
        <v>150.52214239207001</v>
      </c>
      <c r="E3017" s="1">
        <f t="shared" si="141"/>
        <v>66</v>
      </c>
      <c r="F3017" s="1">
        <f t="shared" si="142"/>
        <v>193</v>
      </c>
      <c r="G3017" s="1">
        <f t="shared" si="143"/>
        <v>151</v>
      </c>
    </row>
    <row r="3018" spans="1:7" x14ac:dyDescent="0.55000000000000004">
      <c r="A3018">
        <v>57.299471087759997</v>
      </c>
      <c r="B3018">
        <v>193.64234284011101</v>
      </c>
      <c r="C3018">
        <v>160.829554323585</v>
      </c>
      <c r="E3018" s="1">
        <f t="shared" si="141"/>
        <v>57</v>
      </c>
      <c r="F3018" s="1">
        <f t="shared" si="142"/>
        <v>194</v>
      </c>
      <c r="G3018" s="1">
        <f t="shared" si="143"/>
        <v>161</v>
      </c>
    </row>
    <row r="3019" spans="1:7" x14ac:dyDescent="0.55000000000000004">
      <c r="A3019">
        <v>44.570829227465197</v>
      </c>
      <c r="B3019">
        <v>194.65501075244299</v>
      </c>
      <c r="C3019">
        <v>173.30818899835299</v>
      </c>
      <c r="E3019" s="1">
        <f t="shared" si="141"/>
        <v>45</v>
      </c>
      <c r="F3019" s="1">
        <f t="shared" si="142"/>
        <v>195</v>
      </c>
      <c r="G3019" s="1">
        <f t="shared" si="143"/>
        <v>173</v>
      </c>
    </row>
    <row r="3020" spans="1:7" x14ac:dyDescent="0.55000000000000004">
      <c r="A3020">
        <v>56.107273513210302</v>
      </c>
      <c r="B3020">
        <v>195.71402380395801</v>
      </c>
      <c r="C3020">
        <v>187.704946195714</v>
      </c>
      <c r="E3020" s="1">
        <f t="shared" si="141"/>
        <v>56</v>
      </c>
      <c r="F3020" s="1">
        <f t="shared" si="142"/>
        <v>196</v>
      </c>
      <c r="G3020" s="1">
        <f t="shared" si="143"/>
        <v>188</v>
      </c>
    </row>
    <row r="3021" spans="1:7" x14ac:dyDescent="0.55000000000000004">
      <c r="A3021">
        <v>66.177931244099597</v>
      </c>
      <c r="B3021">
        <v>196.91959873801</v>
      </c>
      <c r="C3021">
        <v>198.62913151019299</v>
      </c>
      <c r="E3021" s="1">
        <f t="shared" si="141"/>
        <v>66</v>
      </c>
      <c r="F3021" s="1">
        <f t="shared" si="142"/>
        <v>197</v>
      </c>
      <c r="G3021" s="1">
        <f t="shared" si="143"/>
        <v>199</v>
      </c>
    </row>
    <row r="3022" spans="1:7" x14ac:dyDescent="0.55000000000000004">
      <c r="A3022">
        <v>67.762911878645099</v>
      </c>
      <c r="B3022">
        <v>198.269388897666</v>
      </c>
      <c r="C3022">
        <v>210.11036712944099</v>
      </c>
      <c r="E3022" s="1">
        <f t="shared" si="141"/>
        <v>68</v>
      </c>
      <c r="F3022" s="1">
        <f t="shared" si="142"/>
        <v>198</v>
      </c>
      <c r="G3022" s="1">
        <f t="shared" si="143"/>
        <v>210</v>
      </c>
    </row>
    <row r="3023" spans="1:7" x14ac:dyDescent="0.55000000000000004">
      <c r="A3023">
        <v>72.650142533860304</v>
      </c>
      <c r="B3023">
        <v>199.73189464622499</v>
      </c>
      <c r="C3023">
        <v>223.07870147934199</v>
      </c>
      <c r="E3023" s="1">
        <f t="shared" si="141"/>
        <v>73</v>
      </c>
      <c r="F3023" s="1">
        <f t="shared" si="142"/>
        <v>200</v>
      </c>
      <c r="G3023" s="1">
        <f t="shared" si="143"/>
        <v>223</v>
      </c>
    </row>
    <row r="3024" spans="1:7" x14ac:dyDescent="0.55000000000000004">
      <c r="A3024">
        <v>79.450587637957995</v>
      </c>
      <c r="B3024">
        <v>201.193570332169</v>
      </c>
      <c r="C3024">
        <v>236.30364693951699</v>
      </c>
      <c r="E3024" s="1">
        <f t="shared" si="141"/>
        <v>79</v>
      </c>
      <c r="F3024" s="1">
        <f t="shared" si="142"/>
        <v>201</v>
      </c>
      <c r="G3024" s="1">
        <f t="shared" si="143"/>
        <v>236</v>
      </c>
    </row>
    <row r="3025" spans="1:7" x14ac:dyDescent="0.55000000000000004">
      <c r="A3025">
        <v>86.7495283519022</v>
      </c>
      <c r="B3025">
        <v>201.12348831711699</v>
      </c>
      <c r="C3025">
        <v>248.94452744219601</v>
      </c>
      <c r="E3025" s="1">
        <f t="shared" si="141"/>
        <v>87</v>
      </c>
      <c r="F3025" s="1">
        <f t="shared" si="142"/>
        <v>201</v>
      </c>
      <c r="G3025" s="1">
        <f t="shared" si="143"/>
        <v>249</v>
      </c>
    </row>
    <row r="3026" spans="1:7" x14ac:dyDescent="0.55000000000000004">
      <c r="A3026">
        <v>74.700543103719795</v>
      </c>
      <c r="B3026">
        <v>200.364450349712</v>
      </c>
      <c r="C3026">
        <v>26.920196638077801</v>
      </c>
      <c r="E3026" s="1">
        <f t="shared" si="141"/>
        <v>75</v>
      </c>
      <c r="F3026" s="1">
        <f t="shared" si="142"/>
        <v>200</v>
      </c>
      <c r="G3026" s="1">
        <f t="shared" si="143"/>
        <v>27</v>
      </c>
    </row>
    <row r="3027" spans="1:7" x14ac:dyDescent="0.55000000000000004">
      <c r="A3027">
        <v>74.482867160996804</v>
      </c>
      <c r="B3027">
        <v>200.09705232603099</v>
      </c>
      <c r="C3027">
        <v>28.462096779248601</v>
      </c>
      <c r="E3027" s="1">
        <f t="shared" si="141"/>
        <v>74</v>
      </c>
      <c r="F3027" s="1">
        <f t="shared" si="142"/>
        <v>200</v>
      </c>
      <c r="G3027" s="1">
        <f t="shared" si="143"/>
        <v>28</v>
      </c>
    </row>
    <row r="3028" spans="1:7" x14ac:dyDescent="0.55000000000000004">
      <c r="A3028">
        <v>74.286781798116493</v>
      </c>
      <c r="B3028">
        <v>200.02510898408099</v>
      </c>
      <c r="C3028">
        <v>33.2922293700042</v>
      </c>
      <c r="E3028" s="1">
        <f t="shared" si="141"/>
        <v>74</v>
      </c>
      <c r="F3028" s="1">
        <f t="shared" si="142"/>
        <v>200</v>
      </c>
      <c r="G3028" s="1">
        <f t="shared" si="143"/>
        <v>33</v>
      </c>
    </row>
    <row r="3029" spans="1:7" x14ac:dyDescent="0.55000000000000004">
      <c r="A3029">
        <v>74.556116325043007</v>
      </c>
      <c r="B3029">
        <v>199.908422495086</v>
      </c>
      <c r="C3029">
        <v>41.332979833855298</v>
      </c>
      <c r="E3029" s="1">
        <f t="shared" si="141"/>
        <v>75</v>
      </c>
      <c r="F3029" s="1">
        <f t="shared" si="142"/>
        <v>200</v>
      </c>
      <c r="G3029" s="1">
        <f t="shared" si="143"/>
        <v>41</v>
      </c>
    </row>
    <row r="3030" spans="1:7" x14ac:dyDescent="0.55000000000000004">
      <c r="A3030">
        <v>75.587995729431398</v>
      </c>
      <c r="B3030">
        <v>200.24482337396299</v>
      </c>
      <c r="C3030">
        <v>50.878095681622902</v>
      </c>
      <c r="E3030" s="1">
        <f t="shared" si="141"/>
        <v>76</v>
      </c>
      <c r="F3030" s="1">
        <f t="shared" si="142"/>
        <v>200</v>
      </c>
      <c r="G3030" s="1">
        <f t="shared" si="143"/>
        <v>51</v>
      </c>
    </row>
    <row r="3031" spans="1:7" x14ac:dyDescent="0.55000000000000004">
      <c r="A3031">
        <v>76.478220931122706</v>
      </c>
      <c r="B3031">
        <v>199.99698038463899</v>
      </c>
      <c r="C3031">
        <v>62.448064192729603</v>
      </c>
      <c r="E3031" s="1">
        <f t="shared" si="141"/>
        <v>76</v>
      </c>
      <c r="F3031" s="1">
        <f t="shared" si="142"/>
        <v>200</v>
      </c>
      <c r="G3031" s="1">
        <f t="shared" si="143"/>
        <v>62</v>
      </c>
    </row>
    <row r="3032" spans="1:7" x14ac:dyDescent="0.55000000000000004">
      <c r="A3032">
        <v>78.749596846824502</v>
      </c>
      <c r="B3032">
        <v>200.07743131023301</v>
      </c>
      <c r="C3032">
        <v>76.825302641981594</v>
      </c>
      <c r="E3032" s="1">
        <f t="shared" si="141"/>
        <v>79</v>
      </c>
      <c r="F3032" s="1">
        <f t="shared" si="142"/>
        <v>200</v>
      </c>
      <c r="G3032" s="1">
        <f t="shared" si="143"/>
        <v>77</v>
      </c>
    </row>
    <row r="3033" spans="1:7" x14ac:dyDescent="0.55000000000000004">
      <c r="A3033">
        <v>81.268248531489803</v>
      </c>
      <c r="B3033">
        <v>200.638066855056</v>
      </c>
      <c r="C3033">
        <v>93.563509144925504</v>
      </c>
      <c r="E3033" s="1">
        <f t="shared" si="141"/>
        <v>81</v>
      </c>
      <c r="F3033" s="1">
        <f t="shared" si="142"/>
        <v>201</v>
      </c>
      <c r="G3033" s="1">
        <f t="shared" si="143"/>
        <v>94</v>
      </c>
    </row>
    <row r="3034" spans="1:7" x14ac:dyDescent="0.55000000000000004">
      <c r="A3034">
        <v>83.949765984068506</v>
      </c>
      <c r="B3034">
        <v>201.10078830655101</v>
      </c>
      <c r="C3034">
        <v>108.794853302013</v>
      </c>
      <c r="E3034" s="1">
        <f t="shared" si="141"/>
        <v>84</v>
      </c>
      <c r="F3034" s="1">
        <f t="shared" si="142"/>
        <v>201</v>
      </c>
      <c r="G3034" s="1">
        <f t="shared" si="143"/>
        <v>109</v>
      </c>
    </row>
    <row r="3035" spans="1:7" x14ac:dyDescent="0.55000000000000004">
      <c r="A3035">
        <v>86.5148124084551</v>
      </c>
      <c r="B3035">
        <v>201.72107374871899</v>
      </c>
      <c r="C3035">
        <v>112.819912061506</v>
      </c>
      <c r="E3035" s="1">
        <f t="shared" si="141"/>
        <v>87</v>
      </c>
      <c r="F3035" s="1">
        <f t="shared" si="142"/>
        <v>202</v>
      </c>
      <c r="G3035" s="1">
        <f t="shared" si="143"/>
        <v>113</v>
      </c>
    </row>
    <row r="3036" spans="1:7" x14ac:dyDescent="0.55000000000000004">
      <c r="A3036">
        <v>83.929493444124006</v>
      </c>
      <c r="B3036">
        <v>202.34670639572499</v>
      </c>
      <c r="C3036">
        <v>124.661935479188</v>
      </c>
      <c r="E3036" s="1">
        <f t="shared" si="141"/>
        <v>84</v>
      </c>
      <c r="F3036" s="1">
        <f t="shared" si="142"/>
        <v>202</v>
      </c>
      <c r="G3036" s="1">
        <f t="shared" si="143"/>
        <v>125</v>
      </c>
    </row>
    <row r="3037" spans="1:7" x14ac:dyDescent="0.55000000000000004">
      <c r="A3037">
        <v>80.356030840795498</v>
      </c>
      <c r="B3037">
        <v>203.21586427119601</v>
      </c>
      <c r="C3037">
        <v>138.869658667111</v>
      </c>
      <c r="E3037" s="1">
        <f t="shared" si="141"/>
        <v>80</v>
      </c>
      <c r="F3037" s="1">
        <f t="shared" si="142"/>
        <v>203</v>
      </c>
      <c r="G3037" s="1">
        <f t="shared" si="143"/>
        <v>139</v>
      </c>
    </row>
    <row r="3038" spans="1:7" x14ac:dyDescent="0.55000000000000004">
      <c r="A3038">
        <v>74.357300315387604</v>
      </c>
      <c r="B3038">
        <v>204.04818674195801</v>
      </c>
      <c r="C3038">
        <v>150.58342455378099</v>
      </c>
      <c r="E3038" s="1">
        <f t="shared" si="141"/>
        <v>74</v>
      </c>
      <c r="F3038" s="1">
        <f t="shared" si="142"/>
        <v>204</v>
      </c>
      <c r="G3038" s="1">
        <f t="shared" si="143"/>
        <v>151</v>
      </c>
    </row>
    <row r="3039" spans="1:7" x14ac:dyDescent="0.55000000000000004">
      <c r="A3039">
        <v>65.778696666337893</v>
      </c>
      <c r="B3039">
        <v>204.87995520276701</v>
      </c>
      <c r="C3039">
        <v>160.68560519696501</v>
      </c>
      <c r="E3039" s="1">
        <f t="shared" si="141"/>
        <v>66</v>
      </c>
      <c r="F3039" s="1">
        <f t="shared" si="142"/>
        <v>205</v>
      </c>
      <c r="G3039" s="1">
        <f t="shared" si="143"/>
        <v>161</v>
      </c>
    </row>
    <row r="3040" spans="1:7" x14ac:dyDescent="0.55000000000000004">
      <c r="A3040">
        <v>53.960693482434003</v>
      </c>
      <c r="B3040">
        <v>205.91018020227699</v>
      </c>
      <c r="C3040">
        <v>172.753053519178</v>
      </c>
      <c r="E3040" s="1">
        <f t="shared" si="141"/>
        <v>54</v>
      </c>
      <c r="F3040" s="1">
        <f t="shared" si="142"/>
        <v>206</v>
      </c>
      <c r="G3040" s="1">
        <f t="shared" si="143"/>
        <v>173</v>
      </c>
    </row>
    <row r="3041" spans="1:7" x14ac:dyDescent="0.55000000000000004">
      <c r="A3041">
        <v>63.110516623229103</v>
      </c>
      <c r="B3041">
        <v>207.08712793035301</v>
      </c>
      <c r="C3041">
        <v>187.39195860930101</v>
      </c>
      <c r="E3041" s="1">
        <f t="shared" si="141"/>
        <v>63</v>
      </c>
      <c r="F3041" s="1">
        <f t="shared" si="142"/>
        <v>207</v>
      </c>
      <c r="G3041" s="1">
        <f t="shared" si="143"/>
        <v>187</v>
      </c>
    </row>
    <row r="3042" spans="1:7" x14ac:dyDescent="0.55000000000000004">
      <c r="A3042">
        <v>51.729706913277703</v>
      </c>
      <c r="B3042">
        <v>208.40737743665599</v>
      </c>
      <c r="C3042">
        <v>198.37011122420901</v>
      </c>
      <c r="E3042" s="1">
        <f t="shared" si="141"/>
        <v>52</v>
      </c>
      <c r="F3042" s="1">
        <f t="shared" si="142"/>
        <v>208</v>
      </c>
      <c r="G3042" s="1">
        <f t="shared" si="143"/>
        <v>198</v>
      </c>
    </row>
    <row r="3043" spans="1:7" x14ac:dyDescent="0.55000000000000004">
      <c r="A3043">
        <v>52.871573975550398</v>
      </c>
      <c r="B3043">
        <v>209.55357371397801</v>
      </c>
      <c r="C3043">
        <v>209.64404708813899</v>
      </c>
      <c r="E3043" s="1">
        <f t="shared" si="141"/>
        <v>53</v>
      </c>
      <c r="F3043" s="1">
        <f t="shared" si="142"/>
        <v>210</v>
      </c>
      <c r="G3043" s="1">
        <f t="shared" si="143"/>
        <v>210</v>
      </c>
    </row>
    <row r="3044" spans="1:7" x14ac:dyDescent="0.55000000000000004">
      <c r="A3044">
        <v>65.549107212041207</v>
      </c>
      <c r="B3044">
        <v>210.89079541928001</v>
      </c>
      <c r="C3044">
        <v>222.352776780927</v>
      </c>
      <c r="E3044" s="1">
        <f t="shared" si="141"/>
        <v>66</v>
      </c>
      <c r="F3044" s="1">
        <f t="shared" si="142"/>
        <v>211</v>
      </c>
      <c r="G3044" s="1">
        <f t="shared" si="143"/>
        <v>222</v>
      </c>
    </row>
    <row r="3045" spans="1:7" x14ac:dyDescent="0.55000000000000004">
      <c r="A3045">
        <v>71.881952567337194</v>
      </c>
      <c r="B3045">
        <v>212.36705910751601</v>
      </c>
      <c r="C3045">
        <v>235.16679114139899</v>
      </c>
      <c r="E3045" s="1">
        <f t="shared" si="141"/>
        <v>72</v>
      </c>
      <c r="F3045" s="1">
        <f t="shared" si="142"/>
        <v>212</v>
      </c>
      <c r="G3045" s="1">
        <f t="shared" si="143"/>
        <v>235</v>
      </c>
    </row>
    <row r="3046" spans="1:7" x14ac:dyDescent="0.55000000000000004">
      <c r="A3046">
        <v>80.226777894185204</v>
      </c>
      <c r="B3046">
        <v>214.04986315335799</v>
      </c>
      <c r="C3046">
        <v>249.9360287655</v>
      </c>
      <c r="E3046" s="1">
        <f t="shared" si="141"/>
        <v>80</v>
      </c>
      <c r="F3046" s="1">
        <f t="shared" si="142"/>
        <v>214</v>
      </c>
      <c r="G3046" s="1">
        <f t="shared" si="143"/>
        <v>250</v>
      </c>
    </row>
    <row r="3047" spans="1:7" x14ac:dyDescent="0.55000000000000004">
      <c r="A3047">
        <v>64.167206969060899</v>
      </c>
      <c r="B3047">
        <v>212.65076349568699</v>
      </c>
      <c r="C3047">
        <v>22.9250506971213</v>
      </c>
      <c r="E3047" s="1">
        <f t="shared" si="141"/>
        <v>64</v>
      </c>
      <c r="F3047" s="1">
        <f t="shared" si="142"/>
        <v>213</v>
      </c>
      <c r="G3047" s="1">
        <f t="shared" si="143"/>
        <v>23</v>
      </c>
    </row>
    <row r="3048" spans="1:7" x14ac:dyDescent="0.55000000000000004">
      <c r="A3048">
        <v>64.722664073953098</v>
      </c>
      <c r="B3048">
        <v>212.51476725834101</v>
      </c>
      <c r="C3048">
        <v>24.518346672064901</v>
      </c>
      <c r="E3048" s="1">
        <f t="shared" si="141"/>
        <v>65</v>
      </c>
      <c r="F3048" s="1">
        <f t="shared" si="142"/>
        <v>213</v>
      </c>
      <c r="G3048" s="1">
        <f t="shared" si="143"/>
        <v>25</v>
      </c>
    </row>
    <row r="3049" spans="1:7" x14ac:dyDescent="0.55000000000000004">
      <c r="A3049">
        <v>65.015790352517698</v>
      </c>
      <c r="B3049">
        <v>212.40477957371499</v>
      </c>
      <c r="C3049">
        <v>29.667983196329001</v>
      </c>
      <c r="E3049" s="1">
        <f t="shared" si="141"/>
        <v>65</v>
      </c>
      <c r="F3049" s="1">
        <f t="shared" si="142"/>
        <v>212</v>
      </c>
      <c r="G3049" s="1">
        <f t="shared" si="143"/>
        <v>30</v>
      </c>
    </row>
    <row r="3050" spans="1:7" x14ac:dyDescent="0.55000000000000004">
      <c r="A3050">
        <v>66.681135044833695</v>
      </c>
      <c r="B3050">
        <v>212.682974628701</v>
      </c>
      <c r="C3050">
        <v>38.104491206573798</v>
      </c>
      <c r="E3050" s="1">
        <f t="shared" si="141"/>
        <v>67</v>
      </c>
      <c r="F3050" s="1">
        <f t="shared" si="142"/>
        <v>213</v>
      </c>
      <c r="G3050" s="1">
        <f t="shared" si="143"/>
        <v>38</v>
      </c>
    </row>
    <row r="3051" spans="1:7" x14ac:dyDescent="0.55000000000000004">
      <c r="A3051">
        <v>68.301114729019105</v>
      </c>
      <c r="B3051">
        <v>212.62106301593701</v>
      </c>
      <c r="C3051">
        <v>48.244681520323503</v>
      </c>
      <c r="E3051" s="1">
        <f t="shared" si="141"/>
        <v>68</v>
      </c>
      <c r="F3051" s="1">
        <f t="shared" si="142"/>
        <v>213</v>
      </c>
      <c r="G3051" s="1">
        <f t="shared" si="143"/>
        <v>48</v>
      </c>
    </row>
    <row r="3052" spans="1:7" x14ac:dyDescent="0.55000000000000004">
      <c r="A3052">
        <v>70.626400393624095</v>
      </c>
      <c r="B3052">
        <v>212.07178753574999</v>
      </c>
      <c r="C3052">
        <v>60.366973624622801</v>
      </c>
      <c r="E3052" s="1">
        <f t="shared" si="141"/>
        <v>71</v>
      </c>
      <c r="F3052" s="1">
        <f t="shared" si="142"/>
        <v>212</v>
      </c>
      <c r="G3052" s="1">
        <f t="shared" si="143"/>
        <v>60</v>
      </c>
    </row>
    <row r="3053" spans="1:7" x14ac:dyDescent="0.55000000000000004">
      <c r="A3053">
        <v>73.753001480997995</v>
      </c>
      <c r="B3053">
        <v>212.534061632022</v>
      </c>
      <c r="C3053">
        <v>75.506692278752197</v>
      </c>
      <c r="E3053" s="1">
        <f t="shared" si="141"/>
        <v>74</v>
      </c>
      <c r="F3053" s="1">
        <f t="shared" si="142"/>
        <v>213</v>
      </c>
      <c r="G3053" s="1">
        <f t="shared" si="143"/>
        <v>76</v>
      </c>
    </row>
    <row r="3054" spans="1:7" x14ac:dyDescent="0.55000000000000004">
      <c r="A3054">
        <v>76.066005055301403</v>
      </c>
      <c r="B3054">
        <v>212.99822716769</v>
      </c>
      <c r="C3054">
        <v>94.192982731452901</v>
      </c>
      <c r="E3054" s="1">
        <f t="shared" si="141"/>
        <v>76</v>
      </c>
      <c r="F3054" s="1">
        <f t="shared" si="142"/>
        <v>213</v>
      </c>
      <c r="G3054" s="1">
        <f t="shared" si="143"/>
        <v>94</v>
      </c>
    </row>
    <row r="3055" spans="1:7" x14ac:dyDescent="0.55000000000000004">
      <c r="A3055">
        <v>78.6032898737636</v>
      </c>
      <c r="B3055">
        <v>213.46481246374401</v>
      </c>
      <c r="C3055">
        <v>106.111206034486</v>
      </c>
      <c r="E3055" s="1">
        <f t="shared" si="141"/>
        <v>79</v>
      </c>
      <c r="F3055" s="1">
        <f t="shared" si="142"/>
        <v>213</v>
      </c>
      <c r="G3055" s="1">
        <f t="shared" si="143"/>
        <v>106</v>
      </c>
    </row>
    <row r="3056" spans="1:7" x14ac:dyDescent="0.55000000000000004">
      <c r="A3056">
        <v>81.586530256517705</v>
      </c>
      <c r="B3056">
        <v>214.07693182204801</v>
      </c>
      <c r="C3056">
        <v>113.932390802849</v>
      </c>
      <c r="E3056" s="1">
        <f t="shared" si="141"/>
        <v>82</v>
      </c>
      <c r="F3056" s="1">
        <f t="shared" si="142"/>
        <v>214</v>
      </c>
      <c r="G3056" s="1">
        <f t="shared" si="143"/>
        <v>114</v>
      </c>
    </row>
    <row r="3057" spans="1:7" x14ac:dyDescent="0.55000000000000004">
      <c r="A3057">
        <v>82.345883243402696</v>
      </c>
      <c r="B3057">
        <v>214.77354862345501</v>
      </c>
      <c r="C3057">
        <v>125.99292792159901</v>
      </c>
      <c r="E3057" s="1">
        <f t="shared" si="141"/>
        <v>82</v>
      </c>
      <c r="F3057" s="1">
        <f t="shared" si="142"/>
        <v>215</v>
      </c>
      <c r="G3057" s="1">
        <f t="shared" si="143"/>
        <v>126</v>
      </c>
    </row>
    <row r="3058" spans="1:7" x14ac:dyDescent="0.55000000000000004">
      <c r="A3058">
        <v>81.091565388104897</v>
      </c>
      <c r="B3058">
        <v>215.5541950768</v>
      </c>
      <c r="C3058">
        <v>139.59062135014599</v>
      </c>
      <c r="E3058" s="1">
        <f t="shared" si="141"/>
        <v>81</v>
      </c>
      <c r="F3058" s="1">
        <f t="shared" si="142"/>
        <v>216</v>
      </c>
      <c r="G3058" s="1">
        <f t="shared" si="143"/>
        <v>140</v>
      </c>
    </row>
    <row r="3059" spans="1:7" x14ac:dyDescent="0.55000000000000004">
      <c r="A3059">
        <v>77.102354064806406</v>
      </c>
      <c r="B3059">
        <v>216.37934008106501</v>
      </c>
      <c r="C3059">
        <v>151.06056999763101</v>
      </c>
      <c r="E3059" s="1">
        <f t="shared" si="141"/>
        <v>77</v>
      </c>
      <c r="F3059" s="1">
        <f t="shared" si="142"/>
        <v>216</v>
      </c>
      <c r="G3059" s="1">
        <f t="shared" si="143"/>
        <v>151</v>
      </c>
    </row>
    <row r="3060" spans="1:7" x14ac:dyDescent="0.55000000000000004">
      <c r="A3060">
        <v>71.363569285567394</v>
      </c>
      <c r="B3060">
        <v>217.24548016817499</v>
      </c>
      <c r="C3060">
        <v>161.24105785339199</v>
      </c>
      <c r="E3060" s="1">
        <f t="shared" si="141"/>
        <v>71</v>
      </c>
      <c r="F3060" s="1">
        <f t="shared" si="142"/>
        <v>217</v>
      </c>
      <c r="G3060" s="1">
        <f t="shared" si="143"/>
        <v>161</v>
      </c>
    </row>
    <row r="3061" spans="1:7" x14ac:dyDescent="0.55000000000000004">
      <c r="A3061">
        <v>63.158987737959698</v>
      </c>
      <c r="B3061">
        <v>218.26867437657901</v>
      </c>
      <c r="C3061">
        <v>172.90339713276799</v>
      </c>
      <c r="E3061" s="1">
        <f t="shared" si="141"/>
        <v>63</v>
      </c>
      <c r="F3061" s="1">
        <f t="shared" si="142"/>
        <v>218</v>
      </c>
      <c r="G3061" s="1">
        <f t="shared" si="143"/>
        <v>173</v>
      </c>
    </row>
    <row r="3062" spans="1:7" x14ac:dyDescent="0.55000000000000004">
      <c r="A3062">
        <v>70.869182567289201</v>
      </c>
      <c r="B3062">
        <v>219.48489310673901</v>
      </c>
      <c r="C3062">
        <v>187.65951699625401</v>
      </c>
      <c r="E3062" s="1">
        <f t="shared" si="141"/>
        <v>71</v>
      </c>
      <c r="F3062" s="1">
        <f t="shared" si="142"/>
        <v>219</v>
      </c>
      <c r="G3062" s="1">
        <f t="shared" si="143"/>
        <v>188</v>
      </c>
    </row>
    <row r="3063" spans="1:7" x14ac:dyDescent="0.55000000000000004">
      <c r="A3063">
        <v>65.987027081379594</v>
      </c>
      <c r="B3063">
        <v>220.80264879978799</v>
      </c>
      <c r="C3063">
        <v>198.38045643219399</v>
      </c>
      <c r="E3063" s="1">
        <f t="shared" si="141"/>
        <v>66</v>
      </c>
      <c r="F3063" s="1">
        <f t="shared" si="142"/>
        <v>221</v>
      </c>
      <c r="G3063" s="1">
        <f t="shared" si="143"/>
        <v>198</v>
      </c>
    </row>
    <row r="3064" spans="1:7" x14ac:dyDescent="0.55000000000000004">
      <c r="A3064">
        <v>58.034342799251903</v>
      </c>
      <c r="B3064">
        <v>221.770790265096</v>
      </c>
      <c r="C3064">
        <v>209.54918009946499</v>
      </c>
      <c r="E3064" s="1">
        <f t="shared" si="141"/>
        <v>58</v>
      </c>
      <c r="F3064" s="1">
        <f t="shared" si="142"/>
        <v>222</v>
      </c>
      <c r="G3064" s="1">
        <f t="shared" si="143"/>
        <v>210</v>
      </c>
    </row>
    <row r="3065" spans="1:7" x14ac:dyDescent="0.55000000000000004">
      <c r="A3065">
        <v>63.984850170605597</v>
      </c>
      <c r="B3065">
        <v>223.28406429315501</v>
      </c>
      <c r="C3065">
        <v>222.15776826868799</v>
      </c>
      <c r="E3065" s="1">
        <f t="shared" si="141"/>
        <v>64</v>
      </c>
      <c r="F3065" s="1">
        <f t="shared" si="142"/>
        <v>223</v>
      </c>
      <c r="G3065" s="1">
        <f t="shared" si="143"/>
        <v>222</v>
      </c>
    </row>
    <row r="3066" spans="1:7" x14ac:dyDescent="0.55000000000000004">
      <c r="A3066">
        <v>66.349110062891199</v>
      </c>
      <c r="B3066">
        <v>224.682322578352</v>
      </c>
      <c r="C3066">
        <v>234.972102930803</v>
      </c>
      <c r="E3066" s="1">
        <f t="shared" si="141"/>
        <v>66</v>
      </c>
      <c r="F3066" s="1">
        <f t="shared" si="142"/>
        <v>225</v>
      </c>
      <c r="G3066" s="1">
        <f t="shared" si="143"/>
        <v>235</v>
      </c>
    </row>
    <row r="3067" spans="1:7" x14ac:dyDescent="0.55000000000000004">
      <c r="A3067">
        <v>74.676501597953404</v>
      </c>
      <c r="B3067">
        <v>226.22458024733299</v>
      </c>
      <c r="C3067">
        <v>249.48225168961599</v>
      </c>
      <c r="E3067" s="1">
        <f t="shared" si="141"/>
        <v>75</v>
      </c>
      <c r="F3067" s="1">
        <f t="shared" si="142"/>
        <v>226</v>
      </c>
      <c r="G3067" s="1">
        <f t="shared" si="143"/>
        <v>249</v>
      </c>
    </row>
    <row r="3068" spans="1:7" x14ac:dyDescent="0.55000000000000004">
      <c r="A3068">
        <v>63.185838174084999</v>
      </c>
      <c r="B3068">
        <v>225.59547524549899</v>
      </c>
      <c r="C3068">
        <v>22.857336713564699</v>
      </c>
      <c r="E3068" s="1">
        <f t="shared" si="141"/>
        <v>63</v>
      </c>
      <c r="F3068" s="1">
        <f t="shared" si="142"/>
        <v>226</v>
      </c>
      <c r="G3068" s="1">
        <f t="shared" si="143"/>
        <v>23</v>
      </c>
    </row>
    <row r="3069" spans="1:7" x14ac:dyDescent="0.55000000000000004">
      <c r="A3069">
        <v>63.162249800476197</v>
      </c>
      <c r="B3069">
        <v>225.46992886292099</v>
      </c>
      <c r="C3069">
        <v>24.319835037595801</v>
      </c>
      <c r="E3069" s="1">
        <f t="shared" si="141"/>
        <v>63</v>
      </c>
      <c r="F3069" s="1">
        <f t="shared" si="142"/>
        <v>225</v>
      </c>
      <c r="G3069" s="1">
        <f t="shared" si="143"/>
        <v>24</v>
      </c>
    </row>
    <row r="3070" spans="1:7" x14ac:dyDescent="0.55000000000000004">
      <c r="A3070">
        <v>63.677684195592803</v>
      </c>
      <c r="B3070">
        <v>224.995118301079</v>
      </c>
      <c r="C3070">
        <v>29.246387349793</v>
      </c>
      <c r="E3070" s="1">
        <f t="shared" si="141"/>
        <v>64</v>
      </c>
      <c r="F3070" s="1">
        <f t="shared" si="142"/>
        <v>225</v>
      </c>
      <c r="G3070" s="1">
        <f t="shared" si="143"/>
        <v>29</v>
      </c>
    </row>
    <row r="3071" spans="1:7" x14ac:dyDescent="0.55000000000000004">
      <c r="A3071">
        <v>64.487823869814207</v>
      </c>
      <c r="B3071">
        <v>225.23417940844701</v>
      </c>
      <c r="C3071">
        <v>37.6143021771585</v>
      </c>
      <c r="E3071" s="1">
        <f t="shared" si="141"/>
        <v>64</v>
      </c>
      <c r="F3071" s="1">
        <f t="shared" si="142"/>
        <v>225</v>
      </c>
      <c r="G3071" s="1">
        <f t="shared" si="143"/>
        <v>38</v>
      </c>
    </row>
    <row r="3072" spans="1:7" x14ac:dyDescent="0.55000000000000004">
      <c r="A3072">
        <v>65.983469711940799</v>
      </c>
      <c r="B3072">
        <v>224.984446307334</v>
      </c>
      <c r="C3072">
        <v>48.060731793776</v>
      </c>
      <c r="E3072" s="1">
        <f t="shared" si="141"/>
        <v>66</v>
      </c>
      <c r="F3072" s="1">
        <f t="shared" si="142"/>
        <v>225</v>
      </c>
      <c r="G3072" s="1">
        <f t="shared" si="143"/>
        <v>48</v>
      </c>
    </row>
    <row r="3073" spans="1:7" x14ac:dyDescent="0.55000000000000004">
      <c r="A3073">
        <v>67.447236149571296</v>
      </c>
      <c r="B3073">
        <v>224.66148343789899</v>
      </c>
      <c r="C3073">
        <v>61.6793307804476</v>
      </c>
      <c r="E3073" s="1">
        <f t="shared" si="141"/>
        <v>67</v>
      </c>
      <c r="F3073" s="1">
        <f t="shared" si="142"/>
        <v>225</v>
      </c>
      <c r="G3073" s="1">
        <f t="shared" si="143"/>
        <v>62</v>
      </c>
    </row>
    <row r="3074" spans="1:7" x14ac:dyDescent="0.55000000000000004">
      <c r="A3074">
        <v>69.976724910188807</v>
      </c>
      <c r="B3074">
        <v>225.22264248976501</v>
      </c>
      <c r="C3074">
        <v>79.109564732017603</v>
      </c>
      <c r="E3074" s="1">
        <f t="shared" si="141"/>
        <v>70</v>
      </c>
      <c r="F3074" s="1">
        <f t="shared" si="142"/>
        <v>225</v>
      </c>
      <c r="G3074" s="1">
        <f t="shared" si="143"/>
        <v>79</v>
      </c>
    </row>
    <row r="3075" spans="1:7" x14ac:dyDescent="0.55000000000000004">
      <c r="A3075">
        <v>72.379867766360604</v>
      </c>
      <c r="B3075">
        <v>225.63657802197901</v>
      </c>
      <c r="C3075">
        <v>96.501045494564494</v>
      </c>
      <c r="E3075" s="1">
        <f t="shared" ref="E3075:E3138" si="144">MAX(0,MIN(255,ROUND(A3075,0)))</f>
        <v>72</v>
      </c>
      <c r="F3075" s="1">
        <f t="shared" ref="F3075:F3138" si="145">MAX(0,MIN(255,ROUND(B3075,0)))</f>
        <v>226</v>
      </c>
      <c r="G3075" s="1">
        <f t="shared" ref="G3075:G3138" si="146">MAX(0,MIN(255,ROUND(C3075,0)))</f>
        <v>97</v>
      </c>
    </row>
    <row r="3076" spans="1:7" x14ac:dyDescent="0.55000000000000004">
      <c r="A3076">
        <v>75.036017159155406</v>
      </c>
      <c r="B3076">
        <v>226.14216603918001</v>
      </c>
      <c r="C3076">
        <v>107.014324671689</v>
      </c>
      <c r="E3076" s="1">
        <f t="shared" si="144"/>
        <v>75</v>
      </c>
      <c r="F3076" s="1">
        <f t="shared" si="145"/>
        <v>226</v>
      </c>
      <c r="G3076" s="1">
        <f t="shared" si="146"/>
        <v>107</v>
      </c>
    </row>
    <row r="3077" spans="1:7" x14ac:dyDescent="0.55000000000000004">
      <c r="A3077">
        <v>78.141324719454502</v>
      </c>
      <c r="B3077">
        <v>226.61673766128899</v>
      </c>
      <c r="C3077">
        <v>115.15945260575</v>
      </c>
      <c r="E3077" s="1">
        <f t="shared" si="144"/>
        <v>78</v>
      </c>
      <c r="F3077" s="1">
        <f t="shared" si="145"/>
        <v>227</v>
      </c>
      <c r="G3077" s="1">
        <f t="shared" si="146"/>
        <v>115</v>
      </c>
    </row>
    <row r="3078" spans="1:7" x14ac:dyDescent="0.55000000000000004">
      <c r="A3078">
        <v>79.746400949016703</v>
      </c>
      <c r="B3078">
        <v>227.41139802618699</v>
      </c>
      <c r="C3078">
        <v>127.20545411341899</v>
      </c>
      <c r="E3078" s="1">
        <f t="shared" si="144"/>
        <v>80</v>
      </c>
      <c r="F3078" s="1">
        <f t="shared" si="145"/>
        <v>227</v>
      </c>
      <c r="G3078" s="1">
        <f t="shared" si="146"/>
        <v>127</v>
      </c>
    </row>
    <row r="3079" spans="1:7" x14ac:dyDescent="0.55000000000000004">
      <c r="A3079">
        <v>81.983802978817906</v>
      </c>
      <c r="B3079">
        <v>228.091507083159</v>
      </c>
      <c r="C3079">
        <v>140.30488086492699</v>
      </c>
      <c r="E3079" s="1">
        <f t="shared" si="144"/>
        <v>82</v>
      </c>
      <c r="F3079" s="1">
        <f t="shared" si="145"/>
        <v>228</v>
      </c>
      <c r="G3079" s="1">
        <f t="shared" si="146"/>
        <v>140</v>
      </c>
    </row>
    <row r="3080" spans="1:7" x14ac:dyDescent="0.55000000000000004">
      <c r="A3080">
        <v>82.631215111308407</v>
      </c>
      <c r="B3080">
        <v>228.91615063586701</v>
      </c>
      <c r="C3080">
        <v>151.53323901026999</v>
      </c>
      <c r="E3080" s="1">
        <f t="shared" si="144"/>
        <v>83</v>
      </c>
      <c r="F3080" s="1">
        <f t="shared" si="145"/>
        <v>229</v>
      </c>
      <c r="G3080" s="1">
        <f t="shared" si="146"/>
        <v>152</v>
      </c>
    </row>
    <row r="3081" spans="1:7" x14ac:dyDescent="0.55000000000000004">
      <c r="A3081">
        <v>79.628682704060793</v>
      </c>
      <c r="B3081">
        <v>229.742786550272</v>
      </c>
      <c r="C3081">
        <v>161.66462350053899</v>
      </c>
      <c r="E3081" s="1">
        <f t="shared" si="144"/>
        <v>80</v>
      </c>
      <c r="F3081" s="1">
        <f t="shared" si="145"/>
        <v>230</v>
      </c>
      <c r="G3081" s="1">
        <f t="shared" si="146"/>
        <v>162</v>
      </c>
    </row>
    <row r="3082" spans="1:7" x14ac:dyDescent="0.55000000000000004">
      <c r="A3082">
        <v>72.464745089845707</v>
      </c>
      <c r="B3082">
        <v>230.76598075867699</v>
      </c>
      <c r="C3082">
        <v>173.33025483937101</v>
      </c>
      <c r="E3082" s="1">
        <f t="shared" si="144"/>
        <v>72</v>
      </c>
      <c r="F3082" s="1">
        <f t="shared" si="145"/>
        <v>231</v>
      </c>
      <c r="G3082" s="1">
        <f t="shared" si="146"/>
        <v>173</v>
      </c>
    </row>
    <row r="3083" spans="1:7" x14ac:dyDescent="0.55000000000000004">
      <c r="A3083">
        <v>79.285228618427794</v>
      </c>
      <c r="B3083">
        <v>231.94120104976699</v>
      </c>
      <c r="C3083">
        <v>187.77547738971501</v>
      </c>
      <c r="E3083" s="1">
        <f t="shared" si="144"/>
        <v>79</v>
      </c>
      <c r="F3083" s="1">
        <f t="shared" si="145"/>
        <v>232</v>
      </c>
      <c r="G3083" s="1">
        <f t="shared" si="146"/>
        <v>188</v>
      </c>
    </row>
    <row r="3084" spans="1:7" x14ac:dyDescent="0.55000000000000004">
      <c r="A3084">
        <v>77.708295043608203</v>
      </c>
      <c r="B3084">
        <v>233.07038813109699</v>
      </c>
      <c r="C3084">
        <v>198.38975841920299</v>
      </c>
      <c r="E3084" s="1">
        <f t="shared" si="144"/>
        <v>78</v>
      </c>
      <c r="F3084" s="1">
        <f t="shared" si="145"/>
        <v>233</v>
      </c>
      <c r="G3084" s="1">
        <f t="shared" si="146"/>
        <v>198</v>
      </c>
    </row>
    <row r="3085" spans="1:7" x14ac:dyDescent="0.55000000000000004">
      <c r="A3085">
        <v>72.334165793509399</v>
      </c>
      <c r="B3085">
        <v>234.30660462923601</v>
      </c>
      <c r="C3085">
        <v>209.81877646111101</v>
      </c>
      <c r="E3085" s="1">
        <f t="shared" si="144"/>
        <v>72</v>
      </c>
      <c r="F3085" s="1">
        <f t="shared" si="145"/>
        <v>234</v>
      </c>
      <c r="G3085" s="1">
        <f t="shared" si="146"/>
        <v>210</v>
      </c>
    </row>
    <row r="3086" spans="1:7" x14ac:dyDescent="0.55000000000000004">
      <c r="A3086">
        <v>60.575552006682202</v>
      </c>
      <c r="B3086">
        <v>235.72586358552499</v>
      </c>
      <c r="C3086">
        <v>221.86113753643301</v>
      </c>
      <c r="E3086" s="1">
        <f t="shared" si="144"/>
        <v>61</v>
      </c>
      <c r="F3086" s="1">
        <f t="shared" si="145"/>
        <v>236</v>
      </c>
      <c r="G3086" s="1">
        <f t="shared" si="146"/>
        <v>222</v>
      </c>
    </row>
    <row r="3087" spans="1:7" x14ac:dyDescent="0.55000000000000004">
      <c r="A3087">
        <v>56.940782294072399</v>
      </c>
      <c r="B3087">
        <v>237.113099887381</v>
      </c>
      <c r="C3087">
        <v>234.62259250144999</v>
      </c>
      <c r="E3087" s="1">
        <f t="shared" si="144"/>
        <v>57</v>
      </c>
      <c r="F3087" s="1">
        <f t="shared" si="145"/>
        <v>237</v>
      </c>
      <c r="G3087" s="1">
        <f t="shared" si="146"/>
        <v>235</v>
      </c>
    </row>
    <row r="3088" spans="1:7" x14ac:dyDescent="0.55000000000000004">
      <c r="A3088">
        <v>65.150595588730596</v>
      </c>
      <c r="B3088">
        <v>238.74438831859501</v>
      </c>
      <c r="C3088">
        <v>249.18530972344001</v>
      </c>
      <c r="E3088" s="1">
        <f t="shared" si="144"/>
        <v>65</v>
      </c>
      <c r="F3088" s="1">
        <f t="shared" si="145"/>
        <v>239</v>
      </c>
      <c r="G3088" s="1">
        <f t="shared" si="146"/>
        <v>249</v>
      </c>
    </row>
    <row r="3089" spans="1:7" x14ac:dyDescent="0.55000000000000004">
      <c r="A3089">
        <v>63.532492640974397</v>
      </c>
      <c r="B3089">
        <v>26.627603219809799</v>
      </c>
      <c r="C3089">
        <v>9.8799280325403593</v>
      </c>
      <c r="E3089" s="1">
        <f t="shared" si="144"/>
        <v>64</v>
      </c>
      <c r="F3089" s="1">
        <f t="shared" si="145"/>
        <v>27</v>
      </c>
      <c r="G3089" s="1">
        <f t="shared" si="146"/>
        <v>10</v>
      </c>
    </row>
    <row r="3090" spans="1:7" x14ac:dyDescent="0.55000000000000004">
      <c r="A3090">
        <v>63.8026397477432</v>
      </c>
      <c r="B3090">
        <v>26.7549299000719</v>
      </c>
      <c r="C3090">
        <v>13.332558731289099</v>
      </c>
      <c r="E3090" s="1">
        <f t="shared" si="144"/>
        <v>64</v>
      </c>
      <c r="F3090" s="1">
        <f t="shared" si="145"/>
        <v>27</v>
      </c>
      <c r="G3090" s="1">
        <f t="shared" si="146"/>
        <v>13</v>
      </c>
    </row>
    <row r="3091" spans="1:7" x14ac:dyDescent="0.55000000000000004">
      <c r="A3091">
        <v>64.262094504281194</v>
      </c>
      <c r="B3091">
        <v>27.096219830505799</v>
      </c>
      <c r="C3091">
        <v>20.8696232803062</v>
      </c>
      <c r="E3091" s="1">
        <f t="shared" si="144"/>
        <v>64</v>
      </c>
      <c r="F3091" s="1">
        <f t="shared" si="145"/>
        <v>27</v>
      </c>
      <c r="G3091" s="1">
        <f t="shared" si="146"/>
        <v>21</v>
      </c>
    </row>
    <row r="3092" spans="1:7" x14ac:dyDescent="0.55000000000000004">
      <c r="A3092">
        <v>64.937352865964002</v>
      </c>
      <c r="B3092">
        <v>27.485114591895499</v>
      </c>
      <c r="C3092">
        <v>32.743952070613801</v>
      </c>
      <c r="E3092" s="1">
        <f t="shared" si="144"/>
        <v>65</v>
      </c>
      <c r="F3092" s="1">
        <f t="shared" si="145"/>
        <v>27</v>
      </c>
      <c r="G3092" s="1">
        <f t="shared" si="146"/>
        <v>33</v>
      </c>
    </row>
    <row r="3093" spans="1:7" x14ac:dyDescent="0.55000000000000004">
      <c r="A3093">
        <v>66.454076088278299</v>
      </c>
      <c r="B3093">
        <v>27.654604867884</v>
      </c>
      <c r="C3093">
        <v>46.814169483728101</v>
      </c>
      <c r="E3093" s="1">
        <f t="shared" si="144"/>
        <v>66</v>
      </c>
      <c r="F3093" s="1">
        <f t="shared" si="145"/>
        <v>28</v>
      </c>
      <c r="G3093" s="1">
        <f t="shared" si="146"/>
        <v>47</v>
      </c>
    </row>
    <row r="3094" spans="1:7" x14ac:dyDescent="0.55000000000000004">
      <c r="A3094">
        <v>67.449849381238096</v>
      </c>
      <c r="B3094">
        <v>27.7934106924607</v>
      </c>
      <c r="C3094">
        <v>62.287492779977299</v>
      </c>
      <c r="E3094" s="1">
        <f t="shared" si="144"/>
        <v>67</v>
      </c>
      <c r="F3094" s="1">
        <f t="shared" si="145"/>
        <v>28</v>
      </c>
      <c r="G3094" s="1">
        <f t="shared" si="146"/>
        <v>62</v>
      </c>
    </row>
    <row r="3095" spans="1:7" x14ac:dyDescent="0.55000000000000004">
      <c r="A3095">
        <v>66.887135441259801</v>
      </c>
      <c r="B3095">
        <v>27.946212996968701</v>
      </c>
      <c r="C3095">
        <v>77.642510185084504</v>
      </c>
      <c r="E3095" s="1">
        <f t="shared" si="144"/>
        <v>67</v>
      </c>
      <c r="F3095" s="1">
        <f t="shared" si="145"/>
        <v>28</v>
      </c>
      <c r="G3095" s="1">
        <f t="shared" si="146"/>
        <v>78</v>
      </c>
    </row>
    <row r="3096" spans="1:7" x14ac:dyDescent="0.55000000000000004">
      <c r="A3096">
        <v>66.947579133894706</v>
      </c>
      <c r="B3096">
        <v>28.017963599359899</v>
      </c>
      <c r="C3096">
        <v>92.983335150683999</v>
      </c>
      <c r="E3096" s="1">
        <f t="shared" si="144"/>
        <v>67</v>
      </c>
      <c r="F3096" s="1">
        <f t="shared" si="145"/>
        <v>28</v>
      </c>
      <c r="G3096" s="1">
        <f t="shared" si="146"/>
        <v>93</v>
      </c>
    </row>
    <row r="3097" spans="1:7" x14ac:dyDescent="0.55000000000000004">
      <c r="A3097">
        <v>66.937002297581003</v>
      </c>
      <c r="B3097">
        <v>28.050862929798399</v>
      </c>
      <c r="C3097">
        <v>105.114771237791</v>
      </c>
      <c r="E3097" s="1">
        <f t="shared" si="144"/>
        <v>67</v>
      </c>
      <c r="F3097" s="1">
        <f t="shared" si="145"/>
        <v>28</v>
      </c>
      <c r="G3097" s="1">
        <f t="shared" si="146"/>
        <v>105</v>
      </c>
    </row>
    <row r="3098" spans="1:7" x14ac:dyDescent="0.55000000000000004">
      <c r="A3098">
        <v>63.661242885787701</v>
      </c>
      <c r="B3098">
        <v>27.987276837024002</v>
      </c>
      <c r="C3098">
        <v>111.00175097102</v>
      </c>
      <c r="E3098" s="1">
        <f t="shared" si="144"/>
        <v>64</v>
      </c>
      <c r="F3098" s="1">
        <f t="shared" si="145"/>
        <v>28</v>
      </c>
      <c r="G3098" s="1">
        <f t="shared" si="146"/>
        <v>111</v>
      </c>
    </row>
    <row r="3099" spans="1:7" x14ac:dyDescent="0.55000000000000004">
      <c r="A3099">
        <v>55.776102505905399</v>
      </c>
      <c r="B3099">
        <v>27.8298608595552</v>
      </c>
      <c r="C3099">
        <v>124.56179628086799</v>
      </c>
      <c r="E3099" s="1">
        <f t="shared" si="144"/>
        <v>56</v>
      </c>
      <c r="F3099" s="1">
        <f t="shared" si="145"/>
        <v>28</v>
      </c>
      <c r="G3099" s="1">
        <f t="shared" si="146"/>
        <v>125</v>
      </c>
    </row>
    <row r="3100" spans="1:7" x14ac:dyDescent="0.55000000000000004">
      <c r="A3100">
        <v>59.912294485562398</v>
      </c>
      <c r="B3100">
        <v>27.531036517870401</v>
      </c>
      <c r="C3100">
        <v>138.70067136000699</v>
      </c>
      <c r="E3100" s="1">
        <f t="shared" si="144"/>
        <v>60</v>
      </c>
      <c r="F3100" s="1">
        <f t="shared" si="145"/>
        <v>28</v>
      </c>
      <c r="G3100" s="1">
        <f t="shared" si="146"/>
        <v>139</v>
      </c>
    </row>
    <row r="3101" spans="1:7" x14ac:dyDescent="0.55000000000000004">
      <c r="A3101">
        <v>67.628924166610005</v>
      </c>
      <c r="B3101">
        <v>27.121996099186799</v>
      </c>
      <c r="C3101">
        <v>150.79034407001399</v>
      </c>
      <c r="E3101" s="1">
        <f t="shared" si="144"/>
        <v>68</v>
      </c>
      <c r="F3101" s="1">
        <f t="shared" si="145"/>
        <v>27</v>
      </c>
      <c r="G3101" s="1">
        <f t="shared" si="146"/>
        <v>151</v>
      </c>
    </row>
    <row r="3102" spans="1:7" x14ac:dyDescent="0.55000000000000004">
      <c r="A3102">
        <v>77.500532539194694</v>
      </c>
      <c r="B3102">
        <v>26.465059832500501</v>
      </c>
      <c r="C3102">
        <v>161.71185677688399</v>
      </c>
      <c r="E3102" s="1">
        <f t="shared" si="144"/>
        <v>78</v>
      </c>
      <c r="F3102" s="1">
        <f t="shared" si="145"/>
        <v>26</v>
      </c>
      <c r="G3102" s="1">
        <f t="shared" si="146"/>
        <v>162</v>
      </c>
    </row>
    <row r="3103" spans="1:7" x14ac:dyDescent="0.55000000000000004">
      <c r="A3103">
        <v>51.123281884109304</v>
      </c>
      <c r="B3103">
        <v>25.6842610932631</v>
      </c>
      <c r="C3103">
        <v>173.992508146544</v>
      </c>
      <c r="E3103" s="1">
        <f t="shared" si="144"/>
        <v>51</v>
      </c>
      <c r="F3103" s="1">
        <f t="shared" si="145"/>
        <v>26</v>
      </c>
      <c r="G3103" s="1">
        <f t="shared" si="146"/>
        <v>174</v>
      </c>
    </row>
    <row r="3104" spans="1:7" x14ac:dyDescent="0.55000000000000004">
      <c r="A3104">
        <v>54.6848171165934</v>
      </c>
      <c r="B3104">
        <v>24.782091039379601</v>
      </c>
      <c r="C3104">
        <v>187.19112881243299</v>
      </c>
      <c r="E3104" s="1">
        <f t="shared" si="144"/>
        <v>55</v>
      </c>
      <c r="F3104" s="1">
        <f t="shared" si="145"/>
        <v>25</v>
      </c>
      <c r="G3104" s="1">
        <f t="shared" si="146"/>
        <v>187</v>
      </c>
    </row>
    <row r="3105" spans="1:7" x14ac:dyDescent="0.55000000000000004">
      <c r="A3105">
        <v>59.649870429324501</v>
      </c>
      <c r="B3105">
        <v>24.819517773338401</v>
      </c>
      <c r="C3105">
        <v>197.704296258352</v>
      </c>
      <c r="E3105" s="1">
        <f t="shared" si="144"/>
        <v>60</v>
      </c>
      <c r="F3105" s="1">
        <f t="shared" si="145"/>
        <v>25</v>
      </c>
      <c r="G3105" s="1">
        <f t="shared" si="146"/>
        <v>198</v>
      </c>
    </row>
    <row r="3106" spans="1:7" x14ac:dyDescent="0.55000000000000004">
      <c r="A3106">
        <v>69.887568207409103</v>
      </c>
      <c r="B3106">
        <v>25.591094693092199</v>
      </c>
      <c r="C3106">
        <v>208.72290065573799</v>
      </c>
      <c r="E3106" s="1">
        <f t="shared" si="144"/>
        <v>70</v>
      </c>
      <c r="F3106" s="1">
        <f t="shared" si="145"/>
        <v>26</v>
      </c>
      <c r="G3106" s="1">
        <f t="shared" si="146"/>
        <v>209</v>
      </c>
    </row>
    <row r="3107" spans="1:7" x14ac:dyDescent="0.55000000000000004">
      <c r="A3107">
        <v>83.059089004611394</v>
      </c>
      <c r="B3107">
        <v>25.305781239871301</v>
      </c>
      <c r="C3107">
        <v>219.32333475407299</v>
      </c>
      <c r="E3107" s="1">
        <f t="shared" si="144"/>
        <v>83</v>
      </c>
      <c r="F3107" s="1">
        <f t="shared" si="145"/>
        <v>25</v>
      </c>
      <c r="G3107" s="1">
        <f t="shared" si="146"/>
        <v>219</v>
      </c>
    </row>
    <row r="3108" spans="1:7" x14ac:dyDescent="0.55000000000000004">
      <c r="A3108">
        <v>58.6104310642136</v>
      </c>
      <c r="B3108">
        <v>23.3859034786528</v>
      </c>
      <c r="C3108">
        <v>232.18872398671201</v>
      </c>
      <c r="E3108" s="1">
        <f t="shared" si="144"/>
        <v>59</v>
      </c>
      <c r="F3108" s="1">
        <f t="shared" si="145"/>
        <v>23</v>
      </c>
      <c r="G3108" s="1">
        <f t="shared" si="146"/>
        <v>232</v>
      </c>
    </row>
    <row r="3109" spans="1:7" x14ac:dyDescent="0.55000000000000004">
      <c r="A3109">
        <v>67.040034332473098</v>
      </c>
      <c r="B3109">
        <v>18.967589133705999</v>
      </c>
      <c r="C3109">
        <v>245.465435885695</v>
      </c>
      <c r="E3109" s="1">
        <f t="shared" si="144"/>
        <v>67</v>
      </c>
      <c r="F3109" s="1">
        <f t="shared" si="145"/>
        <v>19</v>
      </c>
      <c r="G3109" s="1">
        <f t="shared" si="146"/>
        <v>245</v>
      </c>
    </row>
    <row r="3110" spans="1:7" x14ac:dyDescent="0.55000000000000004">
      <c r="A3110">
        <v>63.823285991989003</v>
      </c>
      <c r="B3110">
        <v>27.7866020630224</v>
      </c>
      <c r="C3110">
        <v>11.0222546811901</v>
      </c>
      <c r="E3110" s="1">
        <f t="shared" si="144"/>
        <v>64</v>
      </c>
      <c r="F3110" s="1">
        <f t="shared" si="145"/>
        <v>28</v>
      </c>
      <c r="G3110" s="1">
        <f t="shared" si="146"/>
        <v>11</v>
      </c>
    </row>
    <row r="3111" spans="1:7" x14ac:dyDescent="0.55000000000000004">
      <c r="A3111">
        <v>63.698807350600298</v>
      </c>
      <c r="B3111">
        <v>27.726843435460701</v>
      </c>
      <c r="C3111">
        <v>13.3690352509904</v>
      </c>
      <c r="E3111" s="1">
        <f t="shared" si="144"/>
        <v>64</v>
      </c>
      <c r="F3111" s="1">
        <f t="shared" si="145"/>
        <v>28</v>
      </c>
      <c r="G3111" s="1">
        <f t="shared" si="146"/>
        <v>13</v>
      </c>
    </row>
    <row r="3112" spans="1:7" x14ac:dyDescent="0.55000000000000004">
      <c r="A3112">
        <v>64.095296987673507</v>
      </c>
      <c r="B3112">
        <v>28.116818005078301</v>
      </c>
      <c r="C3112">
        <v>20.4128310911405</v>
      </c>
      <c r="E3112" s="1">
        <f t="shared" si="144"/>
        <v>64</v>
      </c>
      <c r="F3112" s="1">
        <f t="shared" si="145"/>
        <v>28</v>
      </c>
      <c r="G3112" s="1">
        <f t="shared" si="146"/>
        <v>20</v>
      </c>
    </row>
    <row r="3113" spans="1:7" x14ac:dyDescent="0.55000000000000004">
      <c r="A3113">
        <v>64.870586841867507</v>
      </c>
      <c r="B3113">
        <v>28.374955308659899</v>
      </c>
      <c r="C3113">
        <v>32.237124013528998</v>
      </c>
      <c r="E3113" s="1">
        <f t="shared" si="144"/>
        <v>65</v>
      </c>
      <c r="F3113" s="1">
        <f t="shared" si="145"/>
        <v>28</v>
      </c>
      <c r="G3113" s="1">
        <f t="shared" si="146"/>
        <v>32</v>
      </c>
    </row>
    <row r="3114" spans="1:7" x14ac:dyDescent="0.55000000000000004">
      <c r="A3114">
        <v>66.337595009986202</v>
      </c>
      <c r="B3114">
        <v>28.567370494581301</v>
      </c>
      <c r="C3114">
        <v>46.327339281070401</v>
      </c>
      <c r="E3114" s="1">
        <f t="shared" si="144"/>
        <v>66</v>
      </c>
      <c r="F3114" s="1">
        <f t="shared" si="145"/>
        <v>29</v>
      </c>
      <c r="G3114" s="1">
        <f t="shared" si="146"/>
        <v>46</v>
      </c>
    </row>
    <row r="3115" spans="1:7" x14ac:dyDescent="0.55000000000000004">
      <c r="A3115">
        <v>67.376002341952102</v>
      </c>
      <c r="B3115">
        <v>28.742209580258798</v>
      </c>
      <c r="C3115">
        <v>61.673555596889102</v>
      </c>
      <c r="E3115" s="1">
        <f t="shared" si="144"/>
        <v>67</v>
      </c>
      <c r="F3115" s="1">
        <f t="shared" si="145"/>
        <v>29</v>
      </c>
      <c r="G3115" s="1">
        <f t="shared" si="146"/>
        <v>62</v>
      </c>
    </row>
    <row r="3116" spans="1:7" x14ac:dyDescent="0.55000000000000004">
      <c r="A3116">
        <v>66.8058893348216</v>
      </c>
      <c r="B3116">
        <v>28.843068284575899</v>
      </c>
      <c r="C3116">
        <v>77.231350078581102</v>
      </c>
      <c r="E3116" s="1">
        <f t="shared" si="144"/>
        <v>67</v>
      </c>
      <c r="F3116" s="1">
        <f t="shared" si="145"/>
        <v>29</v>
      </c>
      <c r="G3116" s="1">
        <f t="shared" si="146"/>
        <v>77</v>
      </c>
    </row>
    <row r="3117" spans="1:7" x14ac:dyDescent="0.55000000000000004">
      <c r="A3117">
        <v>66.914585068450293</v>
      </c>
      <c r="B3117">
        <v>28.864756727039001</v>
      </c>
      <c r="C3117">
        <v>92.341987616053302</v>
      </c>
      <c r="E3117" s="1">
        <f t="shared" si="144"/>
        <v>67</v>
      </c>
      <c r="F3117" s="1">
        <f t="shared" si="145"/>
        <v>29</v>
      </c>
      <c r="G3117" s="1">
        <f t="shared" si="146"/>
        <v>92</v>
      </c>
    </row>
    <row r="3118" spans="1:7" x14ac:dyDescent="0.55000000000000004">
      <c r="A3118">
        <v>66.868619671854105</v>
      </c>
      <c r="B3118">
        <v>28.956206709857302</v>
      </c>
      <c r="C3118">
        <v>104.95839170527</v>
      </c>
      <c r="E3118" s="1">
        <f t="shared" si="144"/>
        <v>67</v>
      </c>
      <c r="F3118" s="1">
        <f t="shared" si="145"/>
        <v>29</v>
      </c>
      <c r="G3118" s="1">
        <f t="shared" si="146"/>
        <v>105</v>
      </c>
    </row>
    <row r="3119" spans="1:7" x14ac:dyDescent="0.55000000000000004">
      <c r="A3119">
        <v>63.7292701336658</v>
      </c>
      <c r="B3119">
        <v>28.802997954171101</v>
      </c>
      <c r="C3119">
        <v>110.733286440608</v>
      </c>
      <c r="E3119" s="1">
        <f t="shared" si="144"/>
        <v>64</v>
      </c>
      <c r="F3119" s="1">
        <f t="shared" si="145"/>
        <v>29</v>
      </c>
      <c r="G3119" s="1">
        <f t="shared" si="146"/>
        <v>111</v>
      </c>
    </row>
    <row r="3120" spans="1:7" x14ac:dyDescent="0.55000000000000004">
      <c r="A3120">
        <v>55.868782185708298</v>
      </c>
      <c r="B3120">
        <v>28.626748842477198</v>
      </c>
      <c r="C3120">
        <v>124.23621510759899</v>
      </c>
      <c r="E3120" s="1">
        <f t="shared" si="144"/>
        <v>56</v>
      </c>
      <c r="F3120" s="1">
        <f t="shared" si="145"/>
        <v>29</v>
      </c>
      <c r="G3120" s="1">
        <f t="shared" si="146"/>
        <v>124</v>
      </c>
    </row>
    <row r="3121" spans="1:7" x14ac:dyDescent="0.55000000000000004">
      <c r="A3121">
        <v>59.589031861589703</v>
      </c>
      <c r="B3121">
        <v>28.313473199217398</v>
      </c>
      <c r="C3121">
        <v>138.259364032561</v>
      </c>
      <c r="E3121" s="1">
        <f t="shared" si="144"/>
        <v>60</v>
      </c>
      <c r="F3121" s="1">
        <f t="shared" si="145"/>
        <v>28</v>
      </c>
      <c r="G3121" s="1">
        <f t="shared" si="146"/>
        <v>138</v>
      </c>
    </row>
    <row r="3122" spans="1:7" x14ac:dyDescent="0.55000000000000004">
      <c r="A3122">
        <v>67.534828748606301</v>
      </c>
      <c r="B3122">
        <v>27.817220721720101</v>
      </c>
      <c r="C3122">
        <v>150.593907862229</v>
      </c>
      <c r="E3122" s="1">
        <f t="shared" si="144"/>
        <v>68</v>
      </c>
      <c r="F3122" s="1">
        <f t="shared" si="145"/>
        <v>28</v>
      </c>
      <c r="G3122" s="1">
        <f t="shared" si="146"/>
        <v>151</v>
      </c>
    </row>
    <row r="3123" spans="1:7" x14ac:dyDescent="0.55000000000000004">
      <c r="A3123">
        <v>77.204635308846605</v>
      </c>
      <c r="B3123">
        <v>27.199964163755801</v>
      </c>
      <c r="C3123">
        <v>161.308107954527</v>
      </c>
      <c r="E3123" s="1">
        <f t="shared" si="144"/>
        <v>77</v>
      </c>
      <c r="F3123" s="1">
        <f t="shared" si="145"/>
        <v>27</v>
      </c>
      <c r="G3123" s="1">
        <f t="shared" si="146"/>
        <v>161</v>
      </c>
    </row>
    <row r="3124" spans="1:7" x14ac:dyDescent="0.55000000000000004">
      <c r="A3124">
        <v>50.868667842983399</v>
      </c>
      <c r="B3124">
        <v>26.450742466916498</v>
      </c>
      <c r="C3124">
        <v>173.517231129626</v>
      </c>
      <c r="E3124" s="1">
        <f t="shared" si="144"/>
        <v>51</v>
      </c>
      <c r="F3124" s="1">
        <f t="shared" si="145"/>
        <v>26</v>
      </c>
      <c r="G3124" s="1">
        <f t="shared" si="146"/>
        <v>174</v>
      </c>
    </row>
    <row r="3125" spans="1:7" x14ac:dyDescent="0.55000000000000004">
      <c r="A3125">
        <v>54.691312297764298</v>
      </c>
      <c r="B3125">
        <v>25.412879661358101</v>
      </c>
      <c r="C3125">
        <v>187.09063998851701</v>
      </c>
      <c r="E3125" s="1">
        <f t="shared" si="144"/>
        <v>55</v>
      </c>
      <c r="F3125" s="1">
        <f t="shared" si="145"/>
        <v>25</v>
      </c>
      <c r="G3125" s="1">
        <f t="shared" si="146"/>
        <v>187</v>
      </c>
    </row>
    <row r="3126" spans="1:7" x14ac:dyDescent="0.55000000000000004">
      <c r="A3126">
        <v>59.322814118261597</v>
      </c>
      <c r="B3126">
        <v>25.4923320323953</v>
      </c>
      <c r="C3126">
        <v>197.34641519828801</v>
      </c>
      <c r="E3126" s="1">
        <f t="shared" si="144"/>
        <v>59</v>
      </c>
      <c r="F3126" s="1">
        <f t="shared" si="145"/>
        <v>25</v>
      </c>
      <c r="G3126" s="1">
        <f t="shared" si="146"/>
        <v>197</v>
      </c>
    </row>
    <row r="3127" spans="1:7" x14ac:dyDescent="0.55000000000000004">
      <c r="A3127">
        <v>69.624924609088296</v>
      </c>
      <c r="B3127">
        <v>26.272640995305299</v>
      </c>
      <c r="C3127">
        <v>208.57115827048901</v>
      </c>
      <c r="E3127" s="1">
        <f t="shared" si="144"/>
        <v>70</v>
      </c>
      <c r="F3127" s="1">
        <f t="shared" si="145"/>
        <v>26</v>
      </c>
      <c r="G3127" s="1">
        <f t="shared" si="146"/>
        <v>209</v>
      </c>
    </row>
    <row r="3128" spans="1:7" x14ac:dyDescent="0.55000000000000004">
      <c r="A3128">
        <v>82.645851430795005</v>
      </c>
      <c r="B3128">
        <v>26.063516691168001</v>
      </c>
      <c r="C3128">
        <v>219.069052263446</v>
      </c>
      <c r="E3128" s="1">
        <f t="shared" si="144"/>
        <v>83</v>
      </c>
      <c r="F3128" s="1">
        <f t="shared" si="145"/>
        <v>26</v>
      </c>
      <c r="G3128" s="1">
        <f t="shared" si="146"/>
        <v>219</v>
      </c>
    </row>
    <row r="3129" spans="1:7" x14ac:dyDescent="0.55000000000000004">
      <c r="A3129">
        <v>58.412203313172697</v>
      </c>
      <c r="B3129">
        <v>24.0979320207827</v>
      </c>
      <c r="C3129">
        <v>231.93403772189299</v>
      </c>
      <c r="E3129" s="1">
        <f t="shared" si="144"/>
        <v>58</v>
      </c>
      <c r="F3129" s="1">
        <f t="shared" si="145"/>
        <v>24</v>
      </c>
      <c r="G3129" s="1">
        <f t="shared" si="146"/>
        <v>232</v>
      </c>
    </row>
    <row r="3130" spans="1:7" x14ac:dyDescent="0.55000000000000004">
      <c r="A3130">
        <v>66.737901638123205</v>
      </c>
      <c r="B3130">
        <v>19.687813778344601</v>
      </c>
      <c r="C3130">
        <v>245.00504002423401</v>
      </c>
      <c r="E3130" s="1">
        <f t="shared" si="144"/>
        <v>67</v>
      </c>
      <c r="F3130" s="1">
        <f t="shared" si="145"/>
        <v>20</v>
      </c>
      <c r="G3130" s="1">
        <f t="shared" si="146"/>
        <v>245</v>
      </c>
    </row>
    <row r="3131" spans="1:7" x14ac:dyDescent="0.55000000000000004">
      <c r="A3131">
        <v>64.904874227670604</v>
      </c>
      <c r="B3131">
        <v>32.0242272164624</v>
      </c>
      <c r="C3131">
        <v>11.4533834280597</v>
      </c>
      <c r="E3131" s="1">
        <f t="shared" si="144"/>
        <v>65</v>
      </c>
      <c r="F3131" s="1">
        <f t="shared" si="145"/>
        <v>32</v>
      </c>
      <c r="G3131" s="1">
        <f t="shared" si="146"/>
        <v>11</v>
      </c>
    </row>
    <row r="3132" spans="1:7" x14ac:dyDescent="0.55000000000000004">
      <c r="A3132">
        <v>64.499232886496102</v>
      </c>
      <c r="B3132">
        <v>31.476213155339401</v>
      </c>
      <c r="C3132">
        <v>13.5260831348475</v>
      </c>
      <c r="E3132" s="1">
        <f t="shared" si="144"/>
        <v>64</v>
      </c>
      <c r="F3132" s="1">
        <f t="shared" si="145"/>
        <v>31</v>
      </c>
      <c r="G3132" s="1">
        <f t="shared" si="146"/>
        <v>14</v>
      </c>
    </row>
    <row r="3133" spans="1:7" x14ac:dyDescent="0.55000000000000004">
      <c r="A3133">
        <v>64.738200022686897</v>
      </c>
      <c r="B3133">
        <v>31.6873841263671</v>
      </c>
      <c r="C3133">
        <v>20.314777110743499</v>
      </c>
      <c r="E3133" s="1">
        <f t="shared" si="144"/>
        <v>65</v>
      </c>
      <c r="F3133" s="1">
        <f t="shared" si="145"/>
        <v>32</v>
      </c>
      <c r="G3133" s="1">
        <f t="shared" si="146"/>
        <v>20</v>
      </c>
    </row>
    <row r="3134" spans="1:7" x14ac:dyDescent="0.55000000000000004">
      <c r="A3134">
        <v>65.520222830868803</v>
      </c>
      <c r="B3134">
        <v>31.910458831618101</v>
      </c>
      <c r="C3134">
        <v>31.2612215637002</v>
      </c>
      <c r="E3134" s="1">
        <f t="shared" si="144"/>
        <v>66</v>
      </c>
      <c r="F3134" s="1">
        <f t="shared" si="145"/>
        <v>32</v>
      </c>
      <c r="G3134" s="1">
        <f t="shared" si="146"/>
        <v>31</v>
      </c>
    </row>
    <row r="3135" spans="1:7" x14ac:dyDescent="0.55000000000000004">
      <c r="A3135">
        <v>66.685571618483607</v>
      </c>
      <c r="B3135">
        <v>32.109743537724398</v>
      </c>
      <c r="C3135">
        <v>45.436706875905301</v>
      </c>
      <c r="E3135" s="1">
        <f t="shared" si="144"/>
        <v>67</v>
      </c>
      <c r="F3135" s="1">
        <f t="shared" si="145"/>
        <v>32</v>
      </c>
      <c r="G3135" s="1">
        <f t="shared" si="146"/>
        <v>45</v>
      </c>
    </row>
    <row r="3136" spans="1:7" x14ac:dyDescent="0.55000000000000004">
      <c r="A3136">
        <v>67.872472122947002</v>
      </c>
      <c r="B3136">
        <v>32.096294841813297</v>
      </c>
      <c r="C3136">
        <v>60.901963593888603</v>
      </c>
      <c r="E3136" s="1">
        <f t="shared" si="144"/>
        <v>68</v>
      </c>
      <c r="F3136" s="1">
        <f t="shared" si="145"/>
        <v>32</v>
      </c>
      <c r="G3136" s="1">
        <f t="shared" si="146"/>
        <v>61</v>
      </c>
    </row>
    <row r="3137" spans="1:7" x14ac:dyDescent="0.55000000000000004">
      <c r="A3137">
        <v>67.505061120672906</v>
      </c>
      <c r="B3137">
        <v>32.1799566780752</v>
      </c>
      <c r="C3137">
        <v>76.400093555122595</v>
      </c>
      <c r="E3137" s="1">
        <f t="shared" si="144"/>
        <v>68</v>
      </c>
      <c r="F3137" s="1">
        <f t="shared" si="145"/>
        <v>32</v>
      </c>
      <c r="G3137" s="1">
        <f t="shared" si="146"/>
        <v>76</v>
      </c>
    </row>
    <row r="3138" spans="1:7" x14ac:dyDescent="0.55000000000000004">
      <c r="A3138">
        <v>67.567343217521895</v>
      </c>
      <c r="B3138">
        <v>32.253462549888297</v>
      </c>
      <c r="C3138">
        <v>92.048806913660599</v>
      </c>
      <c r="E3138" s="1">
        <f t="shared" si="144"/>
        <v>68</v>
      </c>
      <c r="F3138" s="1">
        <f t="shared" si="145"/>
        <v>32</v>
      </c>
      <c r="G3138" s="1">
        <f t="shared" si="146"/>
        <v>92</v>
      </c>
    </row>
    <row r="3139" spans="1:7" x14ac:dyDescent="0.55000000000000004">
      <c r="A3139">
        <v>67.691132371539894</v>
      </c>
      <c r="B3139">
        <v>32.110593015326501</v>
      </c>
      <c r="C3139">
        <v>104.893921524238</v>
      </c>
      <c r="E3139" s="1">
        <f t="shared" ref="E3139:E3202" si="147">MAX(0,MIN(255,ROUND(A3139,0)))</f>
        <v>68</v>
      </c>
      <c r="F3139" s="1">
        <f t="shared" ref="F3139:F3202" si="148">MAX(0,MIN(255,ROUND(B3139,0)))</f>
        <v>32</v>
      </c>
      <c r="G3139" s="1">
        <f t="shared" ref="G3139:G3202" si="149">MAX(0,MIN(255,ROUND(C3139,0)))</f>
        <v>105</v>
      </c>
    </row>
    <row r="3140" spans="1:7" x14ac:dyDescent="0.55000000000000004">
      <c r="A3140">
        <v>64.649998449060902</v>
      </c>
      <c r="B3140">
        <v>32.008525509742</v>
      </c>
      <c r="C3140">
        <v>110.205881191071</v>
      </c>
      <c r="E3140" s="1">
        <f t="shared" si="147"/>
        <v>65</v>
      </c>
      <c r="F3140" s="1">
        <f t="shared" si="148"/>
        <v>32</v>
      </c>
      <c r="G3140" s="1">
        <f t="shared" si="149"/>
        <v>110</v>
      </c>
    </row>
    <row r="3141" spans="1:7" x14ac:dyDescent="0.55000000000000004">
      <c r="A3141">
        <v>56.7312510998851</v>
      </c>
      <c r="B3141">
        <v>31.575976104054099</v>
      </c>
      <c r="C3141">
        <v>123.591463645007</v>
      </c>
      <c r="E3141" s="1">
        <f t="shared" si="147"/>
        <v>57</v>
      </c>
      <c r="F3141" s="1">
        <f t="shared" si="148"/>
        <v>32</v>
      </c>
      <c r="G3141" s="1">
        <f t="shared" si="149"/>
        <v>124</v>
      </c>
    </row>
    <row r="3142" spans="1:7" x14ac:dyDescent="0.55000000000000004">
      <c r="A3142">
        <v>60.052380904287901</v>
      </c>
      <c r="B3142">
        <v>31.040668980030599</v>
      </c>
      <c r="C3142">
        <v>138.18732632795701</v>
      </c>
      <c r="E3142" s="1">
        <f t="shared" si="147"/>
        <v>60</v>
      </c>
      <c r="F3142" s="1">
        <f t="shared" si="148"/>
        <v>31</v>
      </c>
      <c r="G3142" s="1">
        <f t="shared" si="149"/>
        <v>138</v>
      </c>
    </row>
    <row r="3143" spans="1:7" x14ac:dyDescent="0.55000000000000004">
      <c r="A3143">
        <v>67.798422206001206</v>
      </c>
      <c r="B3143">
        <v>30.4733017516341</v>
      </c>
      <c r="C3143">
        <v>150.406093999837</v>
      </c>
      <c r="E3143" s="1">
        <f t="shared" si="147"/>
        <v>68</v>
      </c>
      <c r="F3143" s="1">
        <f t="shared" si="148"/>
        <v>30</v>
      </c>
      <c r="G3143" s="1">
        <f t="shared" si="149"/>
        <v>150</v>
      </c>
    </row>
    <row r="3144" spans="1:7" x14ac:dyDescent="0.55000000000000004">
      <c r="A3144">
        <v>77.286024788885896</v>
      </c>
      <c r="B3144">
        <v>29.766450275941398</v>
      </c>
      <c r="C3144">
        <v>160.98198713355501</v>
      </c>
      <c r="E3144" s="1">
        <f t="shared" si="147"/>
        <v>77</v>
      </c>
      <c r="F3144" s="1">
        <f t="shared" si="148"/>
        <v>30</v>
      </c>
      <c r="G3144" s="1">
        <f t="shared" si="149"/>
        <v>161</v>
      </c>
    </row>
    <row r="3145" spans="1:7" x14ac:dyDescent="0.55000000000000004">
      <c r="A3145">
        <v>51.196701001580799</v>
      </c>
      <c r="B3145">
        <v>28.801238640191201</v>
      </c>
      <c r="C3145">
        <v>173.11930828705201</v>
      </c>
      <c r="E3145" s="1">
        <f t="shared" si="147"/>
        <v>51</v>
      </c>
      <c r="F3145" s="1">
        <f t="shared" si="148"/>
        <v>29</v>
      </c>
      <c r="G3145" s="1">
        <f t="shared" si="149"/>
        <v>173</v>
      </c>
    </row>
    <row r="3146" spans="1:7" x14ac:dyDescent="0.55000000000000004">
      <c r="A3146">
        <v>54.734701867401697</v>
      </c>
      <c r="B3146">
        <v>27.6991184451437</v>
      </c>
      <c r="C3146">
        <v>186.739289140762</v>
      </c>
      <c r="E3146" s="1">
        <f t="shared" si="147"/>
        <v>55</v>
      </c>
      <c r="F3146" s="1">
        <f t="shared" si="148"/>
        <v>28</v>
      </c>
      <c r="G3146" s="1">
        <f t="shared" si="149"/>
        <v>187</v>
      </c>
    </row>
    <row r="3147" spans="1:7" x14ac:dyDescent="0.55000000000000004">
      <c r="A3147">
        <v>59.426179529074403</v>
      </c>
      <c r="B3147">
        <v>27.962846319623399</v>
      </c>
      <c r="C3147">
        <v>197.09791559699701</v>
      </c>
      <c r="E3147" s="1">
        <f t="shared" si="147"/>
        <v>59</v>
      </c>
      <c r="F3147" s="1">
        <f t="shared" si="148"/>
        <v>28</v>
      </c>
      <c r="G3147" s="1">
        <f t="shared" si="149"/>
        <v>197</v>
      </c>
    </row>
    <row r="3148" spans="1:7" x14ac:dyDescent="0.55000000000000004">
      <c r="A3148">
        <v>69.505548349765405</v>
      </c>
      <c r="B3148">
        <v>28.616096422657801</v>
      </c>
      <c r="C3148">
        <v>208.27121636056299</v>
      </c>
      <c r="E3148" s="1">
        <f t="shared" si="147"/>
        <v>70</v>
      </c>
      <c r="F3148" s="1">
        <f t="shared" si="148"/>
        <v>29</v>
      </c>
      <c r="G3148" s="1">
        <f t="shared" si="149"/>
        <v>208</v>
      </c>
    </row>
    <row r="3149" spans="1:7" x14ac:dyDescent="0.55000000000000004">
      <c r="A3149">
        <v>82.427684402155407</v>
      </c>
      <c r="B3149">
        <v>28.299142442131799</v>
      </c>
      <c r="C3149">
        <v>218.76897207076101</v>
      </c>
      <c r="E3149" s="1">
        <f t="shared" si="147"/>
        <v>82</v>
      </c>
      <c r="F3149" s="1">
        <f t="shared" si="148"/>
        <v>28</v>
      </c>
      <c r="G3149" s="1">
        <f t="shared" si="149"/>
        <v>219</v>
      </c>
    </row>
    <row r="3150" spans="1:7" x14ac:dyDescent="0.55000000000000004">
      <c r="A3150">
        <v>58.365971941112299</v>
      </c>
      <c r="B3150">
        <v>26.158004024847799</v>
      </c>
      <c r="C3150">
        <v>231.63388288987099</v>
      </c>
      <c r="E3150" s="1">
        <f t="shared" si="147"/>
        <v>58</v>
      </c>
      <c r="F3150" s="1">
        <f t="shared" si="148"/>
        <v>26</v>
      </c>
      <c r="G3150" s="1">
        <f t="shared" si="149"/>
        <v>232</v>
      </c>
    </row>
    <row r="3151" spans="1:7" x14ac:dyDescent="0.55000000000000004">
      <c r="A3151">
        <v>66.438874832682899</v>
      </c>
      <c r="B3151">
        <v>21.500311480561098</v>
      </c>
      <c r="C3151">
        <v>244.498613357724</v>
      </c>
      <c r="E3151" s="1">
        <f t="shared" si="147"/>
        <v>66</v>
      </c>
      <c r="F3151" s="1">
        <f t="shared" si="148"/>
        <v>22</v>
      </c>
      <c r="G3151" s="1">
        <f t="shared" si="149"/>
        <v>244</v>
      </c>
    </row>
    <row r="3152" spans="1:7" x14ac:dyDescent="0.55000000000000004">
      <c r="A3152">
        <v>66.801947783267195</v>
      </c>
      <c r="B3152">
        <v>38.848356682340203</v>
      </c>
      <c r="C3152">
        <v>12.179582570238001</v>
      </c>
      <c r="E3152" s="1">
        <f t="shared" si="147"/>
        <v>67</v>
      </c>
      <c r="F3152" s="1">
        <f t="shared" si="148"/>
        <v>39</v>
      </c>
      <c r="G3152" s="1">
        <f t="shared" si="149"/>
        <v>12</v>
      </c>
    </row>
    <row r="3153" spans="1:7" x14ac:dyDescent="0.55000000000000004">
      <c r="A3153">
        <v>66.399130464300796</v>
      </c>
      <c r="B3153">
        <v>38.160023748817103</v>
      </c>
      <c r="C3153">
        <v>14.166703251464501</v>
      </c>
      <c r="E3153" s="1">
        <f t="shared" si="147"/>
        <v>66</v>
      </c>
      <c r="F3153" s="1">
        <f t="shared" si="148"/>
        <v>38</v>
      </c>
      <c r="G3153" s="1">
        <f t="shared" si="149"/>
        <v>14</v>
      </c>
    </row>
    <row r="3154" spans="1:7" x14ac:dyDescent="0.55000000000000004">
      <c r="A3154">
        <v>66.833100050357999</v>
      </c>
      <c r="B3154">
        <v>37.889666827902701</v>
      </c>
      <c r="C3154">
        <v>21.307853992342199</v>
      </c>
      <c r="E3154" s="1">
        <f t="shared" si="147"/>
        <v>67</v>
      </c>
      <c r="F3154" s="1">
        <f t="shared" si="148"/>
        <v>38</v>
      </c>
      <c r="G3154" s="1">
        <f t="shared" si="149"/>
        <v>21</v>
      </c>
    </row>
    <row r="3155" spans="1:7" x14ac:dyDescent="0.55000000000000004">
      <c r="A3155">
        <v>67.214634236621507</v>
      </c>
      <c r="B3155">
        <v>38.533922722183597</v>
      </c>
      <c r="C3155">
        <v>31.397187377542298</v>
      </c>
      <c r="E3155" s="1">
        <f t="shared" si="147"/>
        <v>67</v>
      </c>
      <c r="F3155" s="1">
        <f t="shared" si="148"/>
        <v>39</v>
      </c>
      <c r="G3155" s="1">
        <f t="shared" si="149"/>
        <v>31</v>
      </c>
    </row>
    <row r="3156" spans="1:7" x14ac:dyDescent="0.55000000000000004">
      <c r="A3156">
        <v>68.2287025890964</v>
      </c>
      <c r="B3156">
        <v>38.590682470030302</v>
      </c>
      <c r="C3156">
        <v>45.096775229179897</v>
      </c>
      <c r="E3156" s="1">
        <f t="shared" si="147"/>
        <v>68</v>
      </c>
      <c r="F3156" s="1">
        <f t="shared" si="148"/>
        <v>39</v>
      </c>
      <c r="G3156" s="1">
        <f t="shared" si="149"/>
        <v>45</v>
      </c>
    </row>
    <row r="3157" spans="1:7" x14ac:dyDescent="0.55000000000000004">
      <c r="A3157">
        <v>69.324193619362802</v>
      </c>
      <c r="B3157">
        <v>38.589553798514601</v>
      </c>
      <c r="C3157">
        <v>60.735308478762299</v>
      </c>
      <c r="E3157" s="1">
        <f t="shared" si="147"/>
        <v>69</v>
      </c>
      <c r="F3157" s="1">
        <f t="shared" si="148"/>
        <v>39</v>
      </c>
      <c r="G3157" s="1">
        <f t="shared" si="149"/>
        <v>61</v>
      </c>
    </row>
    <row r="3158" spans="1:7" x14ac:dyDescent="0.55000000000000004">
      <c r="A3158">
        <v>69.085307831373697</v>
      </c>
      <c r="B3158">
        <v>38.626310479031901</v>
      </c>
      <c r="C3158">
        <v>76.2413097288442</v>
      </c>
      <c r="E3158" s="1">
        <f t="shared" si="147"/>
        <v>69</v>
      </c>
      <c r="F3158" s="1">
        <f t="shared" si="148"/>
        <v>39</v>
      </c>
      <c r="G3158" s="1">
        <f t="shared" si="149"/>
        <v>76</v>
      </c>
    </row>
    <row r="3159" spans="1:7" x14ac:dyDescent="0.55000000000000004">
      <c r="A3159">
        <v>69.454625652078306</v>
      </c>
      <c r="B3159">
        <v>38.478309133786603</v>
      </c>
      <c r="C3159">
        <v>92.607447957344903</v>
      </c>
      <c r="E3159" s="1">
        <f t="shared" si="147"/>
        <v>69</v>
      </c>
      <c r="F3159" s="1">
        <f t="shared" si="148"/>
        <v>38</v>
      </c>
      <c r="G3159" s="1">
        <f t="shared" si="149"/>
        <v>93</v>
      </c>
    </row>
    <row r="3160" spans="1:7" x14ac:dyDescent="0.55000000000000004">
      <c r="A3160">
        <v>69.4370109225097</v>
      </c>
      <c r="B3160">
        <v>38.298978196095597</v>
      </c>
      <c r="C3160">
        <v>104.927642869135</v>
      </c>
      <c r="E3160" s="1">
        <f t="shared" si="147"/>
        <v>69</v>
      </c>
      <c r="F3160" s="1">
        <f t="shared" si="148"/>
        <v>38</v>
      </c>
      <c r="G3160" s="1">
        <f t="shared" si="149"/>
        <v>105</v>
      </c>
    </row>
    <row r="3161" spans="1:7" x14ac:dyDescent="0.55000000000000004">
      <c r="A3161">
        <v>66.347731192179197</v>
      </c>
      <c r="B3161">
        <v>37.841621993263402</v>
      </c>
      <c r="C3161">
        <v>110.151170055159</v>
      </c>
      <c r="E3161" s="1">
        <f t="shared" si="147"/>
        <v>66</v>
      </c>
      <c r="F3161" s="1">
        <f t="shared" si="148"/>
        <v>38</v>
      </c>
      <c r="G3161" s="1">
        <f t="shared" si="149"/>
        <v>110</v>
      </c>
    </row>
    <row r="3162" spans="1:7" x14ac:dyDescent="0.55000000000000004">
      <c r="A3162">
        <v>58.020730713856103</v>
      </c>
      <c r="B3162">
        <v>37.194953443011599</v>
      </c>
      <c r="C3162">
        <v>123.41154224498101</v>
      </c>
      <c r="E3162" s="1">
        <f t="shared" si="147"/>
        <v>58</v>
      </c>
      <c r="F3162" s="1">
        <f t="shared" si="148"/>
        <v>37</v>
      </c>
      <c r="G3162" s="1">
        <f t="shared" si="149"/>
        <v>123</v>
      </c>
    </row>
    <row r="3163" spans="1:7" x14ac:dyDescent="0.55000000000000004">
      <c r="A3163">
        <v>61.364857974903302</v>
      </c>
      <c r="B3163">
        <v>36.468641832316202</v>
      </c>
      <c r="C3163">
        <v>138.222701350661</v>
      </c>
      <c r="E3163" s="1">
        <f t="shared" si="147"/>
        <v>61</v>
      </c>
      <c r="F3163" s="1">
        <f t="shared" si="148"/>
        <v>36</v>
      </c>
      <c r="G3163" s="1">
        <f t="shared" si="149"/>
        <v>138</v>
      </c>
    </row>
    <row r="3164" spans="1:7" x14ac:dyDescent="0.55000000000000004">
      <c r="A3164">
        <v>69.311974130538005</v>
      </c>
      <c r="B3164">
        <v>35.624559279738897</v>
      </c>
      <c r="C3164">
        <v>150.22995498750299</v>
      </c>
      <c r="E3164" s="1">
        <f t="shared" si="147"/>
        <v>69</v>
      </c>
      <c r="F3164" s="1">
        <f t="shared" si="148"/>
        <v>36</v>
      </c>
      <c r="G3164" s="1">
        <f t="shared" si="149"/>
        <v>150</v>
      </c>
    </row>
    <row r="3165" spans="1:7" x14ac:dyDescent="0.55000000000000004">
      <c r="A3165">
        <v>78.792092058243</v>
      </c>
      <c r="B3165">
        <v>34.678792690067198</v>
      </c>
      <c r="C3165">
        <v>160.736483650346</v>
      </c>
      <c r="E3165" s="1">
        <f t="shared" si="147"/>
        <v>79</v>
      </c>
      <c r="F3165" s="1">
        <f t="shared" si="148"/>
        <v>35</v>
      </c>
      <c r="G3165" s="1">
        <f t="shared" si="149"/>
        <v>161</v>
      </c>
    </row>
    <row r="3166" spans="1:7" x14ac:dyDescent="0.55000000000000004">
      <c r="A3166">
        <v>52.898351230829398</v>
      </c>
      <c r="B3166">
        <v>33.487441501310897</v>
      </c>
      <c r="C3166">
        <v>172.597853298963</v>
      </c>
      <c r="E3166" s="1">
        <f t="shared" si="147"/>
        <v>53</v>
      </c>
      <c r="F3166" s="1">
        <f t="shared" si="148"/>
        <v>33</v>
      </c>
      <c r="G3166" s="1">
        <f t="shared" si="149"/>
        <v>173</v>
      </c>
    </row>
    <row r="3167" spans="1:7" x14ac:dyDescent="0.55000000000000004">
      <c r="A3167">
        <v>56.7575232150541</v>
      </c>
      <c r="B3167">
        <v>32.466833254221797</v>
      </c>
      <c r="C3167">
        <v>186.80991529664499</v>
      </c>
      <c r="E3167" s="1">
        <f t="shared" si="147"/>
        <v>57</v>
      </c>
      <c r="F3167" s="1">
        <f t="shared" si="148"/>
        <v>32</v>
      </c>
      <c r="G3167" s="1">
        <f t="shared" si="149"/>
        <v>187</v>
      </c>
    </row>
    <row r="3168" spans="1:7" x14ac:dyDescent="0.55000000000000004">
      <c r="A3168">
        <v>61.283298145736502</v>
      </c>
      <c r="B3168">
        <v>33.511790667309697</v>
      </c>
      <c r="C3168">
        <v>196.85926296173301</v>
      </c>
      <c r="E3168" s="1">
        <f t="shared" si="147"/>
        <v>61</v>
      </c>
      <c r="F3168" s="1">
        <f t="shared" si="148"/>
        <v>34</v>
      </c>
      <c r="G3168" s="1">
        <f t="shared" si="149"/>
        <v>197</v>
      </c>
    </row>
    <row r="3169" spans="1:7" x14ac:dyDescent="0.55000000000000004">
      <c r="A3169">
        <v>71.100738752158605</v>
      </c>
      <c r="B3169">
        <v>33.7684042128203</v>
      </c>
      <c r="C3169">
        <v>207.981212230887</v>
      </c>
      <c r="E3169" s="1">
        <f t="shared" si="147"/>
        <v>71</v>
      </c>
      <c r="F3169" s="1">
        <f t="shared" si="148"/>
        <v>34</v>
      </c>
      <c r="G3169" s="1">
        <f t="shared" si="149"/>
        <v>208</v>
      </c>
    </row>
    <row r="3170" spans="1:7" x14ac:dyDescent="0.55000000000000004">
      <c r="A3170">
        <v>84.617312593119095</v>
      </c>
      <c r="B3170">
        <v>32.925753788955298</v>
      </c>
      <c r="C3170">
        <v>218.838834542673</v>
      </c>
      <c r="E3170" s="1">
        <f t="shared" si="147"/>
        <v>85</v>
      </c>
      <c r="F3170" s="1">
        <f t="shared" si="148"/>
        <v>33</v>
      </c>
      <c r="G3170" s="1">
        <f t="shared" si="149"/>
        <v>219</v>
      </c>
    </row>
    <row r="3171" spans="1:7" x14ac:dyDescent="0.55000000000000004">
      <c r="A3171">
        <v>59.917834642968003</v>
      </c>
      <c r="B3171">
        <v>29.9675569137741</v>
      </c>
      <c r="C3171">
        <v>231.549056761641</v>
      </c>
      <c r="E3171" s="1">
        <f t="shared" si="147"/>
        <v>60</v>
      </c>
      <c r="F3171" s="1">
        <f t="shared" si="148"/>
        <v>30</v>
      </c>
      <c r="G3171" s="1">
        <f t="shared" si="149"/>
        <v>232</v>
      </c>
    </row>
    <row r="3172" spans="1:7" x14ac:dyDescent="0.55000000000000004">
      <c r="A3172">
        <v>67.837504893526898</v>
      </c>
      <c r="B3172">
        <v>24.0635533256266</v>
      </c>
      <c r="C3172">
        <v>244.20782467467799</v>
      </c>
      <c r="E3172" s="1">
        <f t="shared" si="147"/>
        <v>68</v>
      </c>
      <c r="F3172" s="1">
        <f t="shared" si="148"/>
        <v>24</v>
      </c>
      <c r="G3172" s="1">
        <f t="shared" si="149"/>
        <v>244</v>
      </c>
    </row>
    <row r="3173" spans="1:7" x14ac:dyDescent="0.55000000000000004">
      <c r="A3173">
        <v>69.556559541393796</v>
      </c>
      <c r="B3173">
        <v>48.285202013457202</v>
      </c>
      <c r="C3173">
        <v>13.180965544017999</v>
      </c>
      <c r="E3173" s="1">
        <f t="shared" si="147"/>
        <v>70</v>
      </c>
      <c r="F3173" s="1">
        <f t="shared" si="148"/>
        <v>48</v>
      </c>
      <c r="G3173" s="1">
        <f t="shared" si="149"/>
        <v>13</v>
      </c>
    </row>
    <row r="3174" spans="1:7" x14ac:dyDescent="0.55000000000000004">
      <c r="A3174">
        <v>69.217283899091001</v>
      </c>
      <c r="B3174">
        <v>47.7109088541971</v>
      </c>
      <c r="C3174">
        <v>15.122465261429101</v>
      </c>
      <c r="E3174" s="1">
        <f t="shared" si="147"/>
        <v>69</v>
      </c>
      <c r="F3174" s="1">
        <f t="shared" si="148"/>
        <v>48</v>
      </c>
      <c r="G3174" s="1">
        <f t="shared" si="149"/>
        <v>15</v>
      </c>
    </row>
    <row r="3175" spans="1:7" x14ac:dyDescent="0.55000000000000004">
      <c r="A3175">
        <v>69.523487603061994</v>
      </c>
      <c r="B3175">
        <v>47.126170185548403</v>
      </c>
      <c r="C3175">
        <v>22.100796150584401</v>
      </c>
      <c r="E3175" s="1">
        <f t="shared" si="147"/>
        <v>70</v>
      </c>
      <c r="F3175" s="1">
        <f t="shared" si="148"/>
        <v>47</v>
      </c>
      <c r="G3175" s="1">
        <f t="shared" si="149"/>
        <v>22</v>
      </c>
    </row>
    <row r="3176" spans="1:7" x14ac:dyDescent="0.55000000000000004">
      <c r="A3176">
        <v>69.499312641683602</v>
      </c>
      <c r="B3176">
        <v>46.690351149370201</v>
      </c>
      <c r="C3176">
        <v>32.151992606457803</v>
      </c>
      <c r="E3176" s="1">
        <f t="shared" si="147"/>
        <v>69</v>
      </c>
      <c r="F3176" s="1">
        <f t="shared" si="148"/>
        <v>47</v>
      </c>
      <c r="G3176" s="1">
        <f t="shared" si="149"/>
        <v>32</v>
      </c>
    </row>
    <row r="3177" spans="1:7" x14ac:dyDescent="0.55000000000000004">
      <c r="A3177">
        <v>70.803395753054104</v>
      </c>
      <c r="B3177">
        <v>47.317087676332797</v>
      </c>
      <c r="C3177">
        <v>43.629595046871998</v>
      </c>
      <c r="E3177" s="1">
        <f t="shared" si="147"/>
        <v>71</v>
      </c>
      <c r="F3177" s="1">
        <f t="shared" si="148"/>
        <v>47</v>
      </c>
      <c r="G3177" s="1">
        <f t="shared" si="149"/>
        <v>44</v>
      </c>
    </row>
    <row r="3178" spans="1:7" x14ac:dyDescent="0.55000000000000004">
      <c r="A3178">
        <v>71.541159166967006</v>
      </c>
      <c r="B3178">
        <v>47.409449108995901</v>
      </c>
      <c r="C3178">
        <v>59.402751774342399</v>
      </c>
      <c r="E3178" s="1">
        <f t="shared" si="147"/>
        <v>72</v>
      </c>
      <c r="F3178" s="1">
        <f t="shared" si="148"/>
        <v>47</v>
      </c>
      <c r="G3178" s="1">
        <f t="shared" si="149"/>
        <v>59</v>
      </c>
    </row>
    <row r="3179" spans="1:7" x14ac:dyDescent="0.55000000000000004">
      <c r="A3179">
        <v>71.527039115366506</v>
      </c>
      <c r="B3179">
        <v>47.116873144260197</v>
      </c>
      <c r="C3179">
        <v>75.529643510212296</v>
      </c>
      <c r="E3179" s="1">
        <f t="shared" si="147"/>
        <v>72</v>
      </c>
      <c r="F3179" s="1">
        <f t="shared" si="148"/>
        <v>47</v>
      </c>
      <c r="G3179" s="1">
        <f t="shared" si="149"/>
        <v>76</v>
      </c>
    </row>
    <row r="3180" spans="1:7" x14ac:dyDescent="0.55000000000000004">
      <c r="A3180">
        <v>72.099932799662</v>
      </c>
      <c r="B3180">
        <v>46.908012947660403</v>
      </c>
      <c r="C3180">
        <v>92.371098273185297</v>
      </c>
      <c r="E3180" s="1">
        <f t="shared" si="147"/>
        <v>72</v>
      </c>
      <c r="F3180" s="1">
        <f t="shared" si="148"/>
        <v>47</v>
      </c>
      <c r="G3180" s="1">
        <f t="shared" si="149"/>
        <v>92</v>
      </c>
    </row>
    <row r="3181" spans="1:7" x14ac:dyDescent="0.55000000000000004">
      <c r="A3181">
        <v>72.099345787271901</v>
      </c>
      <c r="B3181">
        <v>46.412811443742797</v>
      </c>
      <c r="C3181">
        <v>104.29172771561601</v>
      </c>
      <c r="E3181" s="1">
        <f t="shared" si="147"/>
        <v>72</v>
      </c>
      <c r="F3181" s="1">
        <f t="shared" si="148"/>
        <v>46</v>
      </c>
      <c r="G3181" s="1">
        <f t="shared" si="149"/>
        <v>104</v>
      </c>
    </row>
    <row r="3182" spans="1:7" x14ac:dyDescent="0.55000000000000004">
      <c r="A3182">
        <v>69.231225196293707</v>
      </c>
      <c r="B3182">
        <v>45.683502528311202</v>
      </c>
      <c r="C3182">
        <v>109.471171210828</v>
      </c>
      <c r="E3182" s="1">
        <f t="shared" si="147"/>
        <v>69</v>
      </c>
      <c r="F3182" s="1">
        <f t="shared" si="148"/>
        <v>46</v>
      </c>
      <c r="G3182" s="1">
        <f t="shared" si="149"/>
        <v>109</v>
      </c>
    </row>
    <row r="3183" spans="1:7" x14ac:dyDescent="0.55000000000000004">
      <c r="A3183">
        <v>60.693716234817302</v>
      </c>
      <c r="B3183">
        <v>44.769971576599197</v>
      </c>
      <c r="C3183">
        <v>123.248173402999</v>
      </c>
      <c r="E3183" s="1">
        <f t="shared" si="147"/>
        <v>61</v>
      </c>
      <c r="F3183" s="1">
        <f t="shared" si="148"/>
        <v>45</v>
      </c>
      <c r="G3183" s="1">
        <f t="shared" si="149"/>
        <v>123</v>
      </c>
    </row>
    <row r="3184" spans="1:7" x14ac:dyDescent="0.55000000000000004">
      <c r="A3184">
        <v>63.340928397649897</v>
      </c>
      <c r="B3184">
        <v>43.606052746432098</v>
      </c>
      <c r="C3184">
        <v>138.27013014894001</v>
      </c>
      <c r="E3184" s="1">
        <f t="shared" si="147"/>
        <v>63</v>
      </c>
      <c r="F3184" s="1">
        <f t="shared" si="148"/>
        <v>44</v>
      </c>
      <c r="G3184" s="1">
        <f t="shared" si="149"/>
        <v>138</v>
      </c>
    </row>
    <row r="3185" spans="1:7" x14ac:dyDescent="0.55000000000000004">
      <c r="A3185">
        <v>71.056178018713595</v>
      </c>
      <c r="B3185">
        <v>42.419736881842397</v>
      </c>
      <c r="C3185">
        <v>149.65168043782401</v>
      </c>
      <c r="E3185" s="1">
        <f t="shared" si="147"/>
        <v>71</v>
      </c>
      <c r="F3185" s="1">
        <f t="shared" si="148"/>
        <v>42</v>
      </c>
      <c r="G3185" s="1">
        <f t="shared" si="149"/>
        <v>150</v>
      </c>
    </row>
    <row r="3186" spans="1:7" x14ac:dyDescent="0.55000000000000004">
      <c r="A3186">
        <v>80.381301109625397</v>
      </c>
      <c r="B3186">
        <v>41.149517643966298</v>
      </c>
      <c r="C3186">
        <v>160.16055119692101</v>
      </c>
      <c r="E3186" s="1">
        <f t="shared" si="147"/>
        <v>80</v>
      </c>
      <c r="F3186" s="1">
        <f t="shared" si="148"/>
        <v>41</v>
      </c>
      <c r="G3186" s="1">
        <f t="shared" si="149"/>
        <v>160</v>
      </c>
    </row>
    <row r="3187" spans="1:7" x14ac:dyDescent="0.55000000000000004">
      <c r="A3187">
        <v>55.145991840499399</v>
      </c>
      <c r="B3187">
        <v>39.471787909387899</v>
      </c>
      <c r="C3187">
        <v>172.76870042203399</v>
      </c>
      <c r="E3187" s="1">
        <f t="shared" si="147"/>
        <v>55</v>
      </c>
      <c r="F3187" s="1">
        <f t="shared" si="148"/>
        <v>39</v>
      </c>
      <c r="G3187" s="1">
        <f t="shared" si="149"/>
        <v>173</v>
      </c>
    </row>
    <row r="3188" spans="1:7" x14ac:dyDescent="0.55000000000000004">
      <c r="A3188">
        <v>58.742512854104199</v>
      </c>
      <c r="B3188">
        <v>40.122241923264497</v>
      </c>
      <c r="C3188">
        <v>186.52598202711701</v>
      </c>
      <c r="E3188" s="1">
        <f t="shared" si="147"/>
        <v>59</v>
      </c>
      <c r="F3188" s="1">
        <f t="shared" si="148"/>
        <v>40</v>
      </c>
      <c r="G3188" s="1">
        <f t="shared" si="149"/>
        <v>187</v>
      </c>
    </row>
    <row r="3189" spans="1:7" x14ac:dyDescent="0.55000000000000004">
      <c r="A3189">
        <v>63.422192793619203</v>
      </c>
      <c r="B3189">
        <v>40.7060646675112</v>
      </c>
      <c r="C3189">
        <v>196.883905544105</v>
      </c>
      <c r="E3189" s="1">
        <f t="shared" si="147"/>
        <v>63</v>
      </c>
      <c r="F3189" s="1">
        <f t="shared" si="148"/>
        <v>41</v>
      </c>
      <c r="G3189" s="1">
        <f t="shared" si="149"/>
        <v>197</v>
      </c>
    </row>
    <row r="3190" spans="1:7" x14ac:dyDescent="0.55000000000000004">
      <c r="A3190">
        <v>72.428114862327405</v>
      </c>
      <c r="B3190">
        <v>40.509251526480298</v>
      </c>
      <c r="C3190">
        <v>207.38803625831801</v>
      </c>
      <c r="E3190" s="1">
        <f t="shared" si="147"/>
        <v>72</v>
      </c>
      <c r="F3190" s="1">
        <f t="shared" si="148"/>
        <v>41</v>
      </c>
      <c r="G3190" s="1">
        <f t="shared" si="149"/>
        <v>207</v>
      </c>
    </row>
    <row r="3191" spans="1:7" x14ac:dyDescent="0.55000000000000004">
      <c r="A3191">
        <v>86.126503554454004</v>
      </c>
      <c r="B3191">
        <v>38.964848755821798</v>
      </c>
      <c r="C3191">
        <v>218.60526106126201</v>
      </c>
      <c r="E3191" s="1">
        <f t="shared" si="147"/>
        <v>86</v>
      </c>
      <c r="F3191" s="1">
        <f t="shared" si="148"/>
        <v>39</v>
      </c>
      <c r="G3191" s="1">
        <f t="shared" si="149"/>
        <v>219</v>
      </c>
    </row>
    <row r="3192" spans="1:7" x14ac:dyDescent="0.55000000000000004">
      <c r="A3192">
        <v>61.3999100535571</v>
      </c>
      <c r="B3192">
        <v>34.996754491244303</v>
      </c>
      <c r="C3192">
        <v>231.46985101851101</v>
      </c>
      <c r="E3192" s="1">
        <f t="shared" si="147"/>
        <v>61</v>
      </c>
      <c r="F3192" s="1">
        <f t="shared" si="148"/>
        <v>35</v>
      </c>
      <c r="G3192" s="1">
        <f t="shared" si="149"/>
        <v>231</v>
      </c>
    </row>
    <row r="3193" spans="1:7" x14ac:dyDescent="0.55000000000000004">
      <c r="A3193">
        <v>68.9757302334244</v>
      </c>
      <c r="B3193">
        <v>27.622418225117698</v>
      </c>
      <c r="C3193">
        <v>243.613403453747</v>
      </c>
      <c r="E3193" s="1">
        <f t="shared" si="147"/>
        <v>69</v>
      </c>
      <c r="F3193" s="1">
        <f t="shared" si="148"/>
        <v>28</v>
      </c>
      <c r="G3193" s="1">
        <f t="shared" si="149"/>
        <v>244</v>
      </c>
    </row>
    <row r="3194" spans="1:7" x14ac:dyDescent="0.55000000000000004">
      <c r="A3194">
        <v>73.176742245213902</v>
      </c>
      <c r="B3194">
        <v>60.0476655389553</v>
      </c>
      <c r="C3194">
        <v>14.397734722998999</v>
      </c>
      <c r="E3194" s="1">
        <f t="shared" si="147"/>
        <v>73</v>
      </c>
      <c r="F3194" s="1">
        <f t="shared" si="148"/>
        <v>60</v>
      </c>
      <c r="G3194" s="1">
        <f t="shared" si="149"/>
        <v>14</v>
      </c>
    </row>
    <row r="3195" spans="1:7" x14ac:dyDescent="0.55000000000000004">
      <c r="A3195">
        <v>72.727698667652703</v>
      </c>
      <c r="B3195">
        <v>59.438425340389202</v>
      </c>
      <c r="C3195">
        <v>16.263330930489499</v>
      </c>
      <c r="E3195" s="1">
        <f t="shared" si="147"/>
        <v>73</v>
      </c>
      <c r="F3195" s="1">
        <f t="shared" si="148"/>
        <v>59</v>
      </c>
      <c r="G3195" s="1">
        <f t="shared" si="149"/>
        <v>16</v>
      </c>
    </row>
    <row r="3196" spans="1:7" x14ac:dyDescent="0.55000000000000004">
      <c r="A3196">
        <v>72.997704780184804</v>
      </c>
      <c r="B3196">
        <v>58.808653858869597</v>
      </c>
      <c r="C3196">
        <v>22.960433898361501</v>
      </c>
      <c r="E3196" s="1">
        <f t="shared" si="147"/>
        <v>73</v>
      </c>
      <c r="F3196" s="1">
        <f t="shared" si="148"/>
        <v>59</v>
      </c>
      <c r="G3196" s="1">
        <f t="shared" si="149"/>
        <v>23</v>
      </c>
    </row>
    <row r="3197" spans="1:7" x14ac:dyDescent="0.55000000000000004">
      <c r="A3197">
        <v>73.184901747746295</v>
      </c>
      <c r="B3197">
        <v>58.215011646010197</v>
      </c>
      <c r="C3197">
        <v>32.864428787945002</v>
      </c>
      <c r="E3197" s="1">
        <f t="shared" si="147"/>
        <v>73</v>
      </c>
      <c r="F3197" s="1">
        <f t="shared" si="148"/>
        <v>58</v>
      </c>
      <c r="G3197" s="1">
        <f t="shared" si="149"/>
        <v>33</v>
      </c>
    </row>
    <row r="3198" spans="1:7" x14ac:dyDescent="0.55000000000000004">
      <c r="A3198">
        <v>73.734969128234994</v>
      </c>
      <c r="B3198">
        <v>57.335780344722899</v>
      </c>
      <c r="C3198">
        <v>44.132686939314098</v>
      </c>
      <c r="E3198" s="1">
        <f t="shared" si="147"/>
        <v>74</v>
      </c>
      <c r="F3198" s="1">
        <f t="shared" si="148"/>
        <v>57</v>
      </c>
      <c r="G3198" s="1">
        <f t="shared" si="149"/>
        <v>44</v>
      </c>
    </row>
    <row r="3199" spans="1:7" x14ac:dyDescent="0.55000000000000004">
      <c r="A3199">
        <v>74.235819898074894</v>
      </c>
      <c r="B3199">
        <v>57.080134970594102</v>
      </c>
      <c r="C3199">
        <v>57.879321006401902</v>
      </c>
      <c r="E3199" s="1">
        <f t="shared" si="147"/>
        <v>74</v>
      </c>
      <c r="F3199" s="1">
        <f t="shared" si="148"/>
        <v>57</v>
      </c>
      <c r="G3199" s="1">
        <f t="shared" si="149"/>
        <v>58</v>
      </c>
    </row>
    <row r="3200" spans="1:7" x14ac:dyDescent="0.55000000000000004">
      <c r="A3200">
        <v>73.724943790908497</v>
      </c>
      <c r="B3200">
        <v>56.729395920047402</v>
      </c>
      <c r="C3200">
        <v>74.694603516892201</v>
      </c>
      <c r="E3200" s="1">
        <f t="shared" si="147"/>
        <v>74</v>
      </c>
      <c r="F3200" s="1">
        <f t="shared" si="148"/>
        <v>57</v>
      </c>
      <c r="G3200" s="1">
        <f t="shared" si="149"/>
        <v>75</v>
      </c>
    </row>
    <row r="3201" spans="1:7" x14ac:dyDescent="0.55000000000000004">
      <c r="A3201">
        <v>74.495971410298907</v>
      </c>
      <c r="B3201">
        <v>56.319836129848802</v>
      </c>
      <c r="C3201">
        <v>91.316211549478297</v>
      </c>
      <c r="E3201" s="1">
        <f t="shared" si="147"/>
        <v>74</v>
      </c>
      <c r="F3201" s="1">
        <f t="shared" si="148"/>
        <v>56</v>
      </c>
      <c r="G3201" s="1">
        <f t="shared" si="149"/>
        <v>91</v>
      </c>
    </row>
    <row r="3202" spans="1:7" x14ac:dyDescent="0.55000000000000004">
      <c r="A3202">
        <v>74.684324927183397</v>
      </c>
      <c r="B3202">
        <v>55.627915830609297</v>
      </c>
      <c r="C3202">
        <v>104.523798570426</v>
      </c>
      <c r="E3202" s="1">
        <f t="shared" si="147"/>
        <v>75</v>
      </c>
      <c r="F3202" s="1">
        <f t="shared" si="148"/>
        <v>56</v>
      </c>
      <c r="G3202" s="1">
        <f t="shared" si="149"/>
        <v>105</v>
      </c>
    </row>
    <row r="3203" spans="1:7" x14ac:dyDescent="0.55000000000000004">
      <c r="A3203">
        <v>71.875135228931995</v>
      </c>
      <c r="B3203">
        <v>54.5590997500599</v>
      </c>
      <c r="C3203">
        <v>108.981790261255</v>
      </c>
      <c r="E3203" s="1">
        <f t="shared" ref="E3203:E3266" si="150">MAX(0,MIN(255,ROUND(A3203,0)))</f>
        <v>72</v>
      </c>
      <c r="F3203" s="1">
        <f t="shared" ref="F3203:F3266" si="151">MAX(0,MIN(255,ROUND(B3203,0)))</f>
        <v>55</v>
      </c>
      <c r="G3203" s="1">
        <f t="shared" ref="G3203:G3266" si="152">MAX(0,MIN(255,ROUND(C3203,0)))</f>
        <v>109</v>
      </c>
    </row>
    <row r="3204" spans="1:7" x14ac:dyDescent="0.55000000000000004">
      <c r="A3204">
        <v>63.514758436577303</v>
      </c>
      <c r="B3204">
        <v>53.105034920584302</v>
      </c>
      <c r="C3204">
        <v>122.528207966293</v>
      </c>
      <c r="E3204" s="1">
        <f t="shared" si="150"/>
        <v>64</v>
      </c>
      <c r="F3204" s="1">
        <f t="shared" si="151"/>
        <v>53</v>
      </c>
      <c r="G3204" s="1">
        <f t="shared" si="152"/>
        <v>123</v>
      </c>
    </row>
    <row r="3205" spans="1:7" x14ac:dyDescent="0.55000000000000004">
      <c r="A3205">
        <v>65.0100422162743</v>
      </c>
      <c r="B3205">
        <v>51.698221667229298</v>
      </c>
      <c r="C3205">
        <v>137.23975435198</v>
      </c>
      <c r="E3205" s="1">
        <f t="shared" si="150"/>
        <v>65</v>
      </c>
      <c r="F3205" s="1">
        <f t="shared" si="151"/>
        <v>52</v>
      </c>
      <c r="G3205" s="1">
        <f t="shared" si="152"/>
        <v>137</v>
      </c>
    </row>
    <row r="3206" spans="1:7" x14ac:dyDescent="0.55000000000000004">
      <c r="A3206">
        <v>72.847490045258695</v>
      </c>
      <c r="B3206">
        <v>50.056277324281503</v>
      </c>
      <c r="C3206">
        <v>148.99869361966299</v>
      </c>
      <c r="E3206" s="1">
        <f t="shared" si="150"/>
        <v>73</v>
      </c>
      <c r="F3206" s="1">
        <f t="shared" si="151"/>
        <v>50</v>
      </c>
      <c r="G3206" s="1">
        <f t="shared" si="152"/>
        <v>149</v>
      </c>
    </row>
    <row r="3207" spans="1:7" x14ac:dyDescent="0.55000000000000004">
      <c r="A3207">
        <v>82.223657209847701</v>
      </c>
      <c r="B3207">
        <v>48.338351163435902</v>
      </c>
      <c r="C3207">
        <v>159.72505883042501</v>
      </c>
      <c r="E3207" s="1">
        <f t="shared" si="150"/>
        <v>82</v>
      </c>
      <c r="F3207" s="1">
        <f t="shared" si="151"/>
        <v>48</v>
      </c>
      <c r="G3207" s="1">
        <f t="shared" si="152"/>
        <v>160</v>
      </c>
    </row>
    <row r="3208" spans="1:7" x14ac:dyDescent="0.55000000000000004">
      <c r="A3208">
        <v>58.121638691413402</v>
      </c>
      <c r="B3208">
        <v>48.964314237018499</v>
      </c>
      <c r="C3208">
        <v>172.60457052621899</v>
      </c>
      <c r="E3208" s="1">
        <f t="shared" si="150"/>
        <v>58</v>
      </c>
      <c r="F3208" s="1">
        <f t="shared" si="151"/>
        <v>49</v>
      </c>
      <c r="G3208" s="1">
        <f t="shared" si="152"/>
        <v>173</v>
      </c>
    </row>
    <row r="3209" spans="1:7" x14ac:dyDescent="0.55000000000000004">
      <c r="A3209">
        <v>61.350631584274304</v>
      </c>
      <c r="B3209">
        <v>49.292874936078</v>
      </c>
      <c r="C3209">
        <v>186.09170433804999</v>
      </c>
      <c r="E3209" s="1">
        <f t="shared" si="150"/>
        <v>61</v>
      </c>
      <c r="F3209" s="1">
        <f t="shared" si="151"/>
        <v>49</v>
      </c>
      <c r="G3209" s="1">
        <f t="shared" si="152"/>
        <v>186</v>
      </c>
    </row>
    <row r="3210" spans="1:7" x14ac:dyDescent="0.55000000000000004">
      <c r="A3210">
        <v>66.095160585490902</v>
      </c>
      <c r="B3210">
        <v>49.510991284441097</v>
      </c>
      <c r="C3210">
        <v>196.55295310133999</v>
      </c>
      <c r="E3210" s="1">
        <f t="shared" si="150"/>
        <v>66</v>
      </c>
      <c r="F3210" s="1">
        <f t="shared" si="151"/>
        <v>50</v>
      </c>
      <c r="G3210" s="1">
        <f t="shared" si="152"/>
        <v>197</v>
      </c>
    </row>
    <row r="3211" spans="1:7" x14ac:dyDescent="0.55000000000000004">
      <c r="A3211">
        <v>74.917872967544199</v>
      </c>
      <c r="B3211">
        <v>48.888399585846201</v>
      </c>
      <c r="C3211">
        <v>207.00629557553199</v>
      </c>
      <c r="E3211" s="1">
        <f t="shared" si="150"/>
        <v>75</v>
      </c>
      <c r="F3211" s="1">
        <f t="shared" si="151"/>
        <v>49</v>
      </c>
      <c r="G3211" s="1">
        <f t="shared" si="152"/>
        <v>207</v>
      </c>
    </row>
    <row r="3212" spans="1:7" x14ac:dyDescent="0.55000000000000004">
      <c r="A3212">
        <v>89.105627822193995</v>
      </c>
      <c r="B3212">
        <v>46.332212817604102</v>
      </c>
      <c r="C3212">
        <v>218.53247206027399</v>
      </c>
      <c r="E3212" s="1">
        <f t="shared" si="150"/>
        <v>89</v>
      </c>
      <c r="F3212" s="1">
        <f t="shared" si="151"/>
        <v>46</v>
      </c>
      <c r="G3212" s="1">
        <f t="shared" si="152"/>
        <v>219</v>
      </c>
    </row>
    <row r="3213" spans="1:7" x14ac:dyDescent="0.55000000000000004">
      <c r="A3213">
        <v>63.828123403530199</v>
      </c>
      <c r="B3213">
        <v>41.482838119507797</v>
      </c>
      <c r="C3213">
        <v>231.036535674025</v>
      </c>
      <c r="E3213" s="1">
        <f t="shared" si="150"/>
        <v>64</v>
      </c>
      <c r="F3213" s="1">
        <f t="shared" si="151"/>
        <v>41</v>
      </c>
      <c r="G3213" s="1">
        <f t="shared" si="152"/>
        <v>231</v>
      </c>
    </row>
    <row r="3214" spans="1:7" x14ac:dyDescent="0.55000000000000004">
      <c r="A3214">
        <v>71.300040716359703</v>
      </c>
      <c r="B3214">
        <v>39.925934829005101</v>
      </c>
      <c r="C3214">
        <v>243.28323180442001</v>
      </c>
      <c r="E3214" s="1">
        <f t="shared" si="150"/>
        <v>71</v>
      </c>
      <c r="F3214" s="1">
        <f t="shared" si="151"/>
        <v>40</v>
      </c>
      <c r="G3214" s="1">
        <f t="shared" si="152"/>
        <v>243</v>
      </c>
    </row>
    <row r="3215" spans="1:7" x14ac:dyDescent="0.55000000000000004">
      <c r="A3215">
        <v>77.5666983846492</v>
      </c>
      <c r="B3215">
        <v>72.8519975879085</v>
      </c>
      <c r="C3215">
        <v>15.9254735652364</v>
      </c>
      <c r="E3215" s="1">
        <f t="shared" si="150"/>
        <v>78</v>
      </c>
      <c r="F3215" s="1">
        <f t="shared" si="151"/>
        <v>73</v>
      </c>
      <c r="G3215" s="1">
        <f t="shared" si="152"/>
        <v>16</v>
      </c>
    </row>
    <row r="3216" spans="1:7" x14ac:dyDescent="0.55000000000000004">
      <c r="A3216">
        <v>77.142146383927098</v>
      </c>
      <c r="B3216">
        <v>72.340816054387403</v>
      </c>
      <c r="C3216">
        <v>17.675927930271499</v>
      </c>
      <c r="E3216" s="1">
        <f t="shared" si="150"/>
        <v>77</v>
      </c>
      <c r="F3216" s="1">
        <f t="shared" si="151"/>
        <v>72</v>
      </c>
      <c r="G3216" s="1">
        <f t="shared" si="152"/>
        <v>18</v>
      </c>
    </row>
    <row r="3217" spans="1:7" x14ac:dyDescent="0.55000000000000004">
      <c r="A3217">
        <v>77.519775798324304</v>
      </c>
      <c r="B3217">
        <v>71.736771251476696</v>
      </c>
      <c r="C3217">
        <v>24.220652776108601</v>
      </c>
      <c r="E3217" s="1">
        <f t="shared" si="150"/>
        <v>78</v>
      </c>
      <c r="F3217" s="1">
        <f t="shared" si="151"/>
        <v>72</v>
      </c>
      <c r="G3217" s="1">
        <f t="shared" si="152"/>
        <v>24</v>
      </c>
    </row>
    <row r="3218" spans="1:7" x14ac:dyDescent="0.55000000000000004">
      <c r="A3218">
        <v>77.618957884413703</v>
      </c>
      <c r="B3218">
        <v>71.179807439380497</v>
      </c>
      <c r="C3218">
        <v>33.816472801950098</v>
      </c>
      <c r="E3218" s="1">
        <f t="shared" si="150"/>
        <v>78</v>
      </c>
      <c r="F3218" s="1">
        <f t="shared" si="151"/>
        <v>71</v>
      </c>
      <c r="G3218" s="1">
        <f t="shared" si="152"/>
        <v>34</v>
      </c>
    </row>
    <row r="3219" spans="1:7" x14ac:dyDescent="0.55000000000000004">
      <c r="A3219">
        <v>78.291361525961193</v>
      </c>
      <c r="B3219">
        <v>70.412287800574703</v>
      </c>
      <c r="C3219">
        <v>44.868667991111799</v>
      </c>
      <c r="E3219" s="1">
        <f t="shared" si="150"/>
        <v>78</v>
      </c>
      <c r="F3219" s="1">
        <f t="shared" si="151"/>
        <v>70</v>
      </c>
      <c r="G3219" s="1">
        <f t="shared" si="152"/>
        <v>45</v>
      </c>
    </row>
    <row r="3220" spans="1:7" x14ac:dyDescent="0.55000000000000004">
      <c r="A3220">
        <v>78.755382832031501</v>
      </c>
      <c r="B3220">
        <v>69.517832329848801</v>
      </c>
      <c r="C3220">
        <v>58.9638750579374</v>
      </c>
      <c r="E3220" s="1">
        <f t="shared" si="150"/>
        <v>79</v>
      </c>
      <c r="F3220" s="1">
        <f t="shared" si="151"/>
        <v>70</v>
      </c>
      <c r="G3220" s="1">
        <f t="shared" si="152"/>
        <v>59</v>
      </c>
    </row>
    <row r="3221" spans="1:7" x14ac:dyDescent="0.55000000000000004">
      <c r="A3221">
        <v>79.021579547883306</v>
      </c>
      <c r="B3221">
        <v>70.477485020448299</v>
      </c>
      <c r="C3221">
        <v>74.930686397815194</v>
      </c>
      <c r="E3221" s="1">
        <f t="shared" si="150"/>
        <v>79</v>
      </c>
      <c r="F3221" s="1">
        <f t="shared" si="151"/>
        <v>70</v>
      </c>
      <c r="G3221" s="1">
        <f t="shared" si="152"/>
        <v>75</v>
      </c>
    </row>
    <row r="3222" spans="1:7" x14ac:dyDescent="0.55000000000000004">
      <c r="A3222">
        <v>80.109028236062102</v>
      </c>
      <c r="B3222">
        <v>69.699674473333204</v>
      </c>
      <c r="C3222">
        <v>92.307702948810999</v>
      </c>
      <c r="E3222" s="1">
        <f t="shared" si="150"/>
        <v>80</v>
      </c>
      <c r="F3222" s="1">
        <f t="shared" si="151"/>
        <v>70</v>
      </c>
      <c r="G3222" s="1">
        <f t="shared" si="152"/>
        <v>92</v>
      </c>
    </row>
    <row r="3223" spans="1:7" x14ac:dyDescent="0.55000000000000004">
      <c r="A3223">
        <v>80.196697942662993</v>
      </c>
      <c r="B3223">
        <v>68.905119797930794</v>
      </c>
      <c r="C3223">
        <v>105.10387954543199</v>
      </c>
      <c r="E3223" s="1">
        <f t="shared" si="150"/>
        <v>80</v>
      </c>
      <c r="F3223" s="1">
        <f t="shared" si="151"/>
        <v>69</v>
      </c>
      <c r="G3223" s="1">
        <f t="shared" si="152"/>
        <v>105</v>
      </c>
    </row>
    <row r="3224" spans="1:7" x14ac:dyDescent="0.55000000000000004">
      <c r="A3224">
        <v>77.179889691745501</v>
      </c>
      <c r="B3224">
        <v>67.443434706646599</v>
      </c>
      <c r="C3224">
        <v>109.617965181005</v>
      </c>
      <c r="E3224" s="1">
        <f t="shared" si="150"/>
        <v>77</v>
      </c>
      <c r="F3224" s="1">
        <f t="shared" si="151"/>
        <v>67</v>
      </c>
      <c r="G3224" s="1">
        <f t="shared" si="152"/>
        <v>110</v>
      </c>
    </row>
    <row r="3225" spans="1:7" x14ac:dyDescent="0.55000000000000004">
      <c r="A3225">
        <v>68.875072381709501</v>
      </c>
      <c r="B3225">
        <v>65.306481528369005</v>
      </c>
      <c r="C3225">
        <v>122.63576932815501</v>
      </c>
      <c r="E3225" s="1">
        <f t="shared" si="150"/>
        <v>69</v>
      </c>
      <c r="F3225" s="1">
        <f t="shared" si="151"/>
        <v>65</v>
      </c>
      <c r="G3225" s="1">
        <f t="shared" si="152"/>
        <v>123</v>
      </c>
    </row>
    <row r="3226" spans="1:7" x14ac:dyDescent="0.55000000000000004">
      <c r="A3226">
        <v>70.182803499060299</v>
      </c>
      <c r="B3226">
        <v>63.178458622551403</v>
      </c>
      <c r="C3226">
        <v>137.324067782443</v>
      </c>
      <c r="E3226" s="1">
        <f t="shared" si="150"/>
        <v>70</v>
      </c>
      <c r="F3226" s="1">
        <f t="shared" si="151"/>
        <v>63</v>
      </c>
      <c r="G3226" s="1">
        <f t="shared" si="152"/>
        <v>137</v>
      </c>
    </row>
    <row r="3227" spans="1:7" x14ac:dyDescent="0.55000000000000004">
      <c r="A3227">
        <v>78.292256984171701</v>
      </c>
      <c r="B3227">
        <v>62.557908968795601</v>
      </c>
      <c r="C3227">
        <v>149.54929184646801</v>
      </c>
      <c r="E3227" s="1">
        <f t="shared" si="150"/>
        <v>78</v>
      </c>
      <c r="F3227" s="1">
        <f t="shared" si="151"/>
        <v>63</v>
      </c>
      <c r="G3227" s="1">
        <f t="shared" si="152"/>
        <v>150</v>
      </c>
    </row>
    <row r="3228" spans="1:7" x14ac:dyDescent="0.55000000000000004">
      <c r="A3228">
        <v>87.938962353536894</v>
      </c>
      <c r="B3228">
        <v>63.0726291584362</v>
      </c>
      <c r="C3228">
        <v>160.46375429686699</v>
      </c>
      <c r="E3228" s="1">
        <f t="shared" si="150"/>
        <v>88</v>
      </c>
      <c r="F3228" s="1">
        <f t="shared" si="151"/>
        <v>63</v>
      </c>
      <c r="G3228" s="1">
        <f t="shared" si="152"/>
        <v>160</v>
      </c>
    </row>
    <row r="3229" spans="1:7" x14ac:dyDescent="0.55000000000000004">
      <c r="A3229">
        <v>62.7910105200475</v>
      </c>
      <c r="B3229">
        <v>63.337067217226398</v>
      </c>
      <c r="C3229">
        <v>172.525584577692</v>
      </c>
      <c r="E3229" s="1">
        <f t="shared" si="150"/>
        <v>63</v>
      </c>
      <c r="F3229" s="1">
        <f t="shared" si="151"/>
        <v>63</v>
      </c>
      <c r="G3229" s="1">
        <f t="shared" si="152"/>
        <v>173</v>
      </c>
    </row>
    <row r="3230" spans="1:7" x14ac:dyDescent="0.55000000000000004">
      <c r="A3230">
        <v>66.3498284203461</v>
      </c>
      <c r="B3230">
        <v>63.279132716190702</v>
      </c>
      <c r="C3230">
        <v>186.39328496296</v>
      </c>
      <c r="E3230" s="1">
        <f t="shared" si="150"/>
        <v>66</v>
      </c>
      <c r="F3230" s="1">
        <f t="shared" si="151"/>
        <v>63</v>
      </c>
      <c r="G3230" s="1">
        <f t="shared" si="152"/>
        <v>186</v>
      </c>
    </row>
    <row r="3231" spans="1:7" x14ac:dyDescent="0.55000000000000004">
      <c r="A3231">
        <v>70.973278095210603</v>
      </c>
      <c r="B3231">
        <v>62.801445352064803</v>
      </c>
      <c r="C3231">
        <v>196.64812602821499</v>
      </c>
      <c r="E3231" s="1">
        <f t="shared" si="150"/>
        <v>71</v>
      </c>
      <c r="F3231" s="1">
        <f t="shared" si="151"/>
        <v>63</v>
      </c>
      <c r="G3231" s="1">
        <f t="shared" si="152"/>
        <v>197</v>
      </c>
    </row>
    <row r="3232" spans="1:7" x14ac:dyDescent="0.55000000000000004">
      <c r="A3232">
        <v>79.786286825674694</v>
      </c>
      <c r="B3232">
        <v>62.779943248483796</v>
      </c>
      <c r="C3232">
        <v>207.305743437926</v>
      </c>
      <c r="E3232" s="1">
        <f t="shared" si="150"/>
        <v>80</v>
      </c>
      <c r="F3232" s="1">
        <f t="shared" si="151"/>
        <v>63</v>
      </c>
      <c r="G3232" s="1">
        <f t="shared" si="152"/>
        <v>207</v>
      </c>
    </row>
    <row r="3233" spans="1:7" x14ac:dyDescent="0.55000000000000004">
      <c r="A3233">
        <v>92.889352867311999</v>
      </c>
      <c r="B3233">
        <v>61.7738724862133</v>
      </c>
      <c r="C3233">
        <v>218.418413303318</v>
      </c>
      <c r="E3233" s="1">
        <f t="shared" si="150"/>
        <v>93</v>
      </c>
      <c r="F3233" s="1">
        <f t="shared" si="151"/>
        <v>62</v>
      </c>
      <c r="G3233" s="1">
        <f t="shared" si="152"/>
        <v>218</v>
      </c>
    </row>
    <row r="3234" spans="1:7" x14ac:dyDescent="0.55000000000000004">
      <c r="A3234">
        <v>66.479175732433902</v>
      </c>
      <c r="B3234">
        <v>60.539122299986097</v>
      </c>
      <c r="C3234">
        <v>230.35575231009699</v>
      </c>
      <c r="E3234" s="1">
        <f t="shared" si="150"/>
        <v>66</v>
      </c>
      <c r="F3234" s="1">
        <f t="shared" si="151"/>
        <v>61</v>
      </c>
      <c r="G3234" s="1">
        <f t="shared" si="152"/>
        <v>230</v>
      </c>
    </row>
    <row r="3235" spans="1:7" x14ac:dyDescent="0.55000000000000004">
      <c r="A3235">
        <v>74.588559324800897</v>
      </c>
      <c r="B3235">
        <v>61.127501337268903</v>
      </c>
      <c r="C3235">
        <v>243.321178266365</v>
      </c>
      <c r="E3235" s="1">
        <f t="shared" si="150"/>
        <v>75</v>
      </c>
      <c r="F3235" s="1">
        <f t="shared" si="151"/>
        <v>61</v>
      </c>
      <c r="G3235" s="1">
        <f t="shared" si="152"/>
        <v>243</v>
      </c>
    </row>
    <row r="3236" spans="1:7" x14ac:dyDescent="0.55000000000000004">
      <c r="A3236">
        <v>82.525318611534203</v>
      </c>
      <c r="B3236">
        <v>85.052483837081695</v>
      </c>
      <c r="C3236">
        <v>17.4993405907599</v>
      </c>
      <c r="E3236" s="1">
        <f t="shared" si="150"/>
        <v>83</v>
      </c>
      <c r="F3236" s="1">
        <f t="shared" si="151"/>
        <v>85</v>
      </c>
      <c r="G3236" s="1">
        <f t="shared" si="152"/>
        <v>17</v>
      </c>
    </row>
    <row r="3237" spans="1:7" x14ac:dyDescent="0.55000000000000004">
      <c r="A3237">
        <v>82.114943998403106</v>
      </c>
      <c r="B3237">
        <v>84.671551460793907</v>
      </c>
      <c r="C3237">
        <v>19.2010904237756</v>
      </c>
      <c r="E3237" s="1">
        <f t="shared" si="150"/>
        <v>82</v>
      </c>
      <c r="F3237" s="1">
        <f t="shared" si="151"/>
        <v>85</v>
      </c>
      <c r="G3237" s="1">
        <f t="shared" si="152"/>
        <v>19</v>
      </c>
    </row>
    <row r="3238" spans="1:7" x14ac:dyDescent="0.55000000000000004">
      <c r="A3238">
        <v>82.703730852831498</v>
      </c>
      <c r="B3238">
        <v>84.582768290850098</v>
      </c>
      <c r="C3238">
        <v>25.615251624334601</v>
      </c>
      <c r="E3238" s="1">
        <f t="shared" si="150"/>
        <v>83</v>
      </c>
      <c r="F3238" s="1">
        <f t="shared" si="151"/>
        <v>85</v>
      </c>
      <c r="G3238" s="1">
        <f t="shared" si="152"/>
        <v>26</v>
      </c>
    </row>
    <row r="3239" spans="1:7" x14ac:dyDescent="0.55000000000000004">
      <c r="A3239">
        <v>82.848862371611901</v>
      </c>
      <c r="B3239">
        <v>84.073099670599703</v>
      </c>
      <c r="C3239">
        <v>34.9060492347649</v>
      </c>
      <c r="E3239" s="1">
        <f t="shared" si="150"/>
        <v>83</v>
      </c>
      <c r="F3239" s="1">
        <f t="shared" si="151"/>
        <v>84</v>
      </c>
      <c r="G3239" s="1">
        <f t="shared" si="152"/>
        <v>35</v>
      </c>
    </row>
    <row r="3240" spans="1:7" x14ac:dyDescent="0.55000000000000004">
      <c r="A3240">
        <v>83.326726587016395</v>
      </c>
      <c r="B3240">
        <v>82.923030951137406</v>
      </c>
      <c r="C3240">
        <v>45.732335814828502</v>
      </c>
      <c r="E3240" s="1">
        <f t="shared" si="150"/>
        <v>83</v>
      </c>
      <c r="F3240" s="1">
        <f t="shared" si="151"/>
        <v>83</v>
      </c>
      <c r="G3240" s="1">
        <f t="shared" si="152"/>
        <v>46</v>
      </c>
    </row>
    <row r="3241" spans="1:7" x14ac:dyDescent="0.55000000000000004">
      <c r="A3241">
        <v>83.546787600658902</v>
      </c>
      <c r="B3241">
        <v>81.621342937076605</v>
      </c>
      <c r="C3241">
        <v>59.670420891375102</v>
      </c>
      <c r="E3241" s="1">
        <f t="shared" si="150"/>
        <v>84</v>
      </c>
      <c r="F3241" s="1">
        <f t="shared" si="151"/>
        <v>82</v>
      </c>
      <c r="G3241" s="1">
        <f t="shared" si="152"/>
        <v>60</v>
      </c>
    </row>
    <row r="3242" spans="1:7" x14ac:dyDescent="0.55000000000000004">
      <c r="A3242">
        <v>83.118611202351005</v>
      </c>
      <c r="B3242">
        <v>80.870946599031896</v>
      </c>
      <c r="C3242">
        <v>75.084690412016201</v>
      </c>
      <c r="E3242" s="1">
        <f t="shared" si="150"/>
        <v>83</v>
      </c>
      <c r="F3242" s="1">
        <f t="shared" si="151"/>
        <v>81</v>
      </c>
      <c r="G3242" s="1">
        <f t="shared" si="152"/>
        <v>75</v>
      </c>
    </row>
    <row r="3243" spans="1:7" x14ac:dyDescent="0.55000000000000004">
      <c r="A3243">
        <v>84.998799284700596</v>
      </c>
      <c r="B3243">
        <v>80.985249417564305</v>
      </c>
      <c r="C3243">
        <v>91.646581313102899</v>
      </c>
      <c r="E3243" s="1">
        <f t="shared" si="150"/>
        <v>85</v>
      </c>
      <c r="F3243" s="1">
        <f t="shared" si="151"/>
        <v>81</v>
      </c>
      <c r="G3243" s="1">
        <f t="shared" si="152"/>
        <v>92</v>
      </c>
    </row>
    <row r="3244" spans="1:7" x14ac:dyDescent="0.55000000000000004">
      <c r="A3244">
        <v>85.191853460201898</v>
      </c>
      <c r="B3244">
        <v>80.483012848324194</v>
      </c>
      <c r="C3244">
        <v>104.86013314243201</v>
      </c>
      <c r="E3244" s="1">
        <f t="shared" si="150"/>
        <v>85</v>
      </c>
      <c r="F3244" s="1">
        <f t="shared" si="151"/>
        <v>80</v>
      </c>
      <c r="G3244" s="1">
        <f t="shared" si="152"/>
        <v>105</v>
      </c>
    </row>
    <row r="3245" spans="1:7" x14ac:dyDescent="0.55000000000000004">
      <c r="A3245">
        <v>81.650768478472102</v>
      </c>
      <c r="B3245">
        <v>79.379983132695401</v>
      </c>
      <c r="C3245">
        <v>109.979315969712</v>
      </c>
      <c r="E3245" s="1">
        <f t="shared" si="150"/>
        <v>82</v>
      </c>
      <c r="F3245" s="1">
        <f t="shared" si="151"/>
        <v>79</v>
      </c>
      <c r="G3245" s="1">
        <f t="shared" si="152"/>
        <v>110</v>
      </c>
    </row>
    <row r="3246" spans="1:7" x14ac:dyDescent="0.55000000000000004">
      <c r="A3246">
        <v>73.621086003297407</v>
      </c>
      <c r="B3246">
        <v>79.264329230325004</v>
      </c>
      <c r="C3246">
        <v>122.405946838452</v>
      </c>
      <c r="E3246" s="1">
        <f t="shared" si="150"/>
        <v>74</v>
      </c>
      <c r="F3246" s="1">
        <f t="shared" si="151"/>
        <v>79</v>
      </c>
      <c r="G3246" s="1">
        <f t="shared" si="152"/>
        <v>122</v>
      </c>
    </row>
    <row r="3247" spans="1:7" x14ac:dyDescent="0.55000000000000004">
      <c r="A3247">
        <v>74.890778399768195</v>
      </c>
      <c r="B3247">
        <v>79.830511969185693</v>
      </c>
      <c r="C3247">
        <v>137.412023174236</v>
      </c>
      <c r="E3247" s="1">
        <f t="shared" si="150"/>
        <v>75</v>
      </c>
      <c r="F3247" s="1">
        <f t="shared" si="151"/>
        <v>80</v>
      </c>
      <c r="G3247" s="1">
        <f t="shared" si="152"/>
        <v>137</v>
      </c>
    </row>
    <row r="3248" spans="1:7" x14ac:dyDescent="0.55000000000000004">
      <c r="A3248">
        <v>83.0382996579402</v>
      </c>
      <c r="B3248">
        <v>80.397913411429201</v>
      </c>
      <c r="C3248">
        <v>149.614314086441</v>
      </c>
      <c r="E3248" s="1">
        <f t="shared" si="150"/>
        <v>83</v>
      </c>
      <c r="F3248" s="1">
        <f t="shared" si="151"/>
        <v>80</v>
      </c>
      <c r="G3248" s="1">
        <f t="shared" si="152"/>
        <v>150</v>
      </c>
    </row>
    <row r="3249" spans="1:7" x14ac:dyDescent="0.55000000000000004">
      <c r="A3249">
        <v>92.356918715136004</v>
      </c>
      <c r="B3249">
        <v>81.503255812367698</v>
      </c>
      <c r="C3249">
        <v>160.054077071813</v>
      </c>
      <c r="E3249" s="1">
        <f t="shared" si="150"/>
        <v>92</v>
      </c>
      <c r="F3249" s="1">
        <f t="shared" si="151"/>
        <v>82</v>
      </c>
      <c r="G3249" s="1">
        <f t="shared" si="152"/>
        <v>160</v>
      </c>
    </row>
    <row r="3250" spans="1:7" x14ac:dyDescent="0.55000000000000004">
      <c r="A3250">
        <v>70.075308666171395</v>
      </c>
      <c r="B3250">
        <v>81.431420318497899</v>
      </c>
      <c r="C3250">
        <v>172.18034177995801</v>
      </c>
      <c r="E3250" s="1">
        <f t="shared" si="150"/>
        <v>70</v>
      </c>
      <c r="F3250" s="1">
        <f t="shared" si="151"/>
        <v>81</v>
      </c>
      <c r="G3250" s="1">
        <f t="shared" si="152"/>
        <v>172</v>
      </c>
    </row>
    <row r="3251" spans="1:7" x14ac:dyDescent="0.55000000000000004">
      <c r="A3251">
        <v>71.478753963447502</v>
      </c>
      <c r="B3251">
        <v>80.877678625856007</v>
      </c>
      <c r="C3251">
        <v>186.235299775941</v>
      </c>
      <c r="E3251" s="1">
        <f t="shared" si="150"/>
        <v>71</v>
      </c>
      <c r="F3251" s="1">
        <f t="shared" si="151"/>
        <v>81</v>
      </c>
      <c r="G3251" s="1">
        <f t="shared" si="152"/>
        <v>186</v>
      </c>
    </row>
    <row r="3252" spans="1:7" x14ac:dyDescent="0.55000000000000004">
      <c r="A3252">
        <v>75.606899683446898</v>
      </c>
      <c r="B3252">
        <v>80.515707533625601</v>
      </c>
      <c r="C3252">
        <v>196.746428210082</v>
      </c>
      <c r="E3252" s="1">
        <f t="shared" si="150"/>
        <v>76</v>
      </c>
      <c r="F3252" s="1">
        <f t="shared" si="151"/>
        <v>81</v>
      </c>
      <c r="G3252" s="1">
        <f t="shared" si="152"/>
        <v>197</v>
      </c>
    </row>
    <row r="3253" spans="1:7" x14ac:dyDescent="0.55000000000000004">
      <c r="A3253">
        <v>82.1807234215389</v>
      </c>
      <c r="B3253">
        <v>79.534692685785799</v>
      </c>
      <c r="C3253">
        <v>207.19615750417</v>
      </c>
      <c r="E3253" s="1">
        <f t="shared" si="150"/>
        <v>82</v>
      </c>
      <c r="F3253" s="1">
        <f t="shared" si="151"/>
        <v>80</v>
      </c>
      <c r="G3253" s="1">
        <f t="shared" si="152"/>
        <v>207</v>
      </c>
    </row>
    <row r="3254" spans="1:7" x14ac:dyDescent="0.55000000000000004">
      <c r="A3254">
        <v>88.157042298875893</v>
      </c>
      <c r="B3254">
        <v>78.116231459271404</v>
      </c>
      <c r="C3254">
        <v>218.61811137815599</v>
      </c>
      <c r="E3254" s="1">
        <f t="shared" si="150"/>
        <v>88</v>
      </c>
      <c r="F3254" s="1">
        <f t="shared" si="151"/>
        <v>78</v>
      </c>
      <c r="G3254" s="1">
        <f t="shared" si="152"/>
        <v>219</v>
      </c>
    </row>
    <row r="3255" spans="1:7" x14ac:dyDescent="0.55000000000000004">
      <c r="A3255">
        <v>70.922866505730099</v>
      </c>
      <c r="B3255">
        <v>75.930014012090794</v>
      </c>
      <c r="C3255">
        <v>230.193932467807</v>
      </c>
      <c r="E3255" s="1">
        <f t="shared" si="150"/>
        <v>71</v>
      </c>
      <c r="F3255" s="1">
        <f t="shared" si="151"/>
        <v>76</v>
      </c>
      <c r="G3255" s="1">
        <f t="shared" si="152"/>
        <v>230</v>
      </c>
    </row>
    <row r="3256" spans="1:7" x14ac:dyDescent="0.55000000000000004">
      <c r="A3256">
        <v>79.119231183914593</v>
      </c>
      <c r="B3256">
        <v>79.875038210884895</v>
      </c>
      <c r="C3256">
        <v>243.46815340104601</v>
      </c>
      <c r="E3256" s="1">
        <f t="shared" si="150"/>
        <v>79</v>
      </c>
      <c r="F3256" s="1">
        <f t="shared" si="151"/>
        <v>80</v>
      </c>
      <c r="G3256" s="1">
        <f t="shared" si="152"/>
        <v>243</v>
      </c>
    </row>
    <row r="3257" spans="1:7" x14ac:dyDescent="0.55000000000000004">
      <c r="A3257">
        <v>88.000658184065401</v>
      </c>
      <c r="B3257">
        <v>96.798854812575598</v>
      </c>
      <c r="C3257">
        <v>19.3941238887213</v>
      </c>
      <c r="E3257" s="1">
        <f t="shared" si="150"/>
        <v>88</v>
      </c>
      <c r="F3257" s="1">
        <f t="shared" si="151"/>
        <v>97</v>
      </c>
      <c r="G3257" s="1">
        <f t="shared" si="152"/>
        <v>19</v>
      </c>
    </row>
    <row r="3258" spans="1:7" x14ac:dyDescent="0.55000000000000004">
      <c r="A3258">
        <v>87.4626425786238</v>
      </c>
      <c r="B3258">
        <v>96.590700175205598</v>
      </c>
      <c r="C3258">
        <v>21.011440169444398</v>
      </c>
      <c r="E3258" s="1">
        <f t="shared" si="150"/>
        <v>87</v>
      </c>
      <c r="F3258" s="1">
        <f t="shared" si="151"/>
        <v>97</v>
      </c>
      <c r="G3258" s="1">
        <f t="shared" si="152"/>
        <v>21</v>
      </c>
    </row>
    <row r="3259" spans="1:7" x14ac:dyDescent="0.55000000000000004">
      <c r="A3259">
        <v>87.985195442945297</v>
      </c>
      <c r="B3259">
        <v>95.966866023692305</v>
      </c>
      <c r="C3259">
        <v>27.096154084934899</v>
      </c>
      <c r="E3259" s="1">
        <f t="shared" si="150"/>
        <v>88</v>
      </c>
      <c r="F3259" s="1">
        <f t="shared" si="151"/>
        <v>96</v>
      </c>
      <c r="G3259" s="1">
        <f t="shared" si="152"/>
        <v>27</v>
      </c>
    </row>
    <row r="3260" spans="1:7" x14ac:dyDescent="0.55000000000000004">
      <c r="A3260">
        <v>88.038513602976806</v>
      </c>
      <c r="B3260">
        <v>95.100459592944006</v>
      </c>
      <c r="C3260">
        <v>36.012956763217097</v>
      </c>
      <c r="E3260" s="1">
        <f t="shared" si="150"/>
        <v>88</v>
      </c>
      <c r="F3260" s="1">
        <f t="shared" si="151"/>
        <v>95</v>
      </c>
      <c r="G3260" s="1">
        <f t="shared" si="152"/>
        <v>36</v>
      </c>
    </row>
    <row r="3261" spans="1:7" x14ac:dyDescent="0.55000000000000004">
      <c r="A3261">
        <v>88.511753798402296</v>
      </c>
      <c r="B3261">
        <v>94.447191368120599</v>
      </c>
      <c r="C3261">
        <v>46.482280261612097</v>
      </c>
      <c r="E3261" s="1">
        <f t="shared" si="150"/>
        <v>89</v>
      </c>
      <c r="F3261" s="1">
        <f t="shared" si="151"/>
        <v>94</v>
      </c>
      <c r="G3261" s="1">
        <f t="shared" si="152"/>
        <v>46</v>
      </c>
    </row>
    <row r="3262" spans="1:7" x14ac:dyDescent="0.55000000000000004">
      <c r="A3262">
        <v>88.777502111502898</v>
      </c>
      <c r="B3262">
        <v>93.220388551494693</v>
      </c>
      <c r="C3262">
        <v>60.228320664792399</v>
      </c>
      <c r="E3262" s="1">
        <f t="shared" si="150"/>
        <v>89</v>
      </c>
      <c r="F3262" s="1">
        <f t="shared" si="151"/>
        <v>93</v>
      </c>
      <c r="G3262" s="1">
        <f t="shared" si="152"/>
        <v>60</v>
      </c>
    </row>
    <row r="3263" spans="1:7" x14ac:dyDescent="0.55000000000000004">
      <c r="A3263">
        <v>87.910938052197494</v>
      </c>
      <c r="B3263">
        <v>92.135763439178106</v>
      </c>
      <c r="C3263">
        <v>75.245266507530701</v>
      </c>
      <c r="E3263" s="1">
        <f t="shared" si="150"/>
        <v>88</v>
      </c>
      <c r="F3263" s="1">
        <f t="shared" si="151"/>
        <v>92</v>
      </c>
      <c r="G3263" s="1">
        <f t="shared" si="152"/>
        <v>75</v>
      </c>
    </row>
    <row r="3264" spans="1:7" x14ac:dyDescent="0.55000000000000004">
      <c r="A3264">
        <v>90.103371924387204</v>
      </c>
      <c r="B3264">
        <v>94.3543795968138</v>
      </c>
      <c r="C3264">
        <v>91.672350015607194</v>
      </c>
      <c r="E3264" s="1">
        <f t="shared" si="150"/>
        <v>90</v>
      </c>
      <c r="F3264" s="1">
        <f t="shared" si="151"/>
        <v>94</v>
      </c>
      <c r="G3264" s="1">
        <f t="shared" si="152"/>
        <v>92</v>
      </c>
    </row>
    <row r="3265" spans="1:7" x14ac:dyDescent="0.55000000000000004">
      <c r="A3265">
        <v>89.945338002860197</v>
      </c>
      <c r="B3265">
        <v>96.452747750999904</v>
      </c>
      <c r="C3265">
        <v>104.618876677725</v>
      </c>
      <c r="E3265" s="1">
        <f t="shared" si="150"/>
        <v>90</v>
      </c>
      <c r="F3265" s="1">
        <f t="shared" si="151"/>
        <v>96</v>
      </c>
      <c r="G3265" s="1">
        <f t="shared" si="152"/>
        <v>105</v>
      </c>
    </row>
    <row r="3266" spans="1:7" x14ac:dyDescent="0.55000000000000004">
      <c r="A3266">
        <v>86.7237506218504</v>
      </c>
      <c r="B3266">
        <v>99.279452725420398</v>
      </c>
      <c r="C3266">
        <v>110.271786465567</v>
      </c>
      <c r="E3266" s="1">
        <f t="shared" si="150"/>
        <v>87</v>
      </c>
      <c r="F3266" s="1">
        <f t="shared" si="151"/>
        <v>99</v>
      </c>
      <c r="G3266" s="1">
        <f t="shared" si="152"/>
        <v>110</v>
      </c>
    </row>
    <row r="3267" spans="1:7" x14ac:dyDescent="0.55000000000000004">
      <c r="A3267">
        <v>78.049771729701504</v>
      </c>
      <c r="B3267">
        <v>100.43688559179699</v>
      </c>
      <c r="C3267">
        <v>122.878176763098</v>
      </c>
      <c r="E3267" s="1">
        <f t="shared" ref="E3267:E3330" si="153">MAX(0,MIN(255,ROUND(A3267,0)))</f>
        <v>78</v>
      </c>
      <c r="F3267" s="1">
        <f t="shared" ref="F3267:F3330" si="154">MAX(0,MIN(255,ROUND(B3267,0)))</f>
        <v>100</v>
      </c>
      <c r="G3267" s="1">
        <f t="shared" ref="G3267:G3330" si="155">MAX(0,MIN(255,ROUND(C3267,0)))</f>
        <v>123</v>
      </c>
    </row>
    <row r="3268" spans="1:7" x14ac:dyDescent="0.55000000000000004">
      <c r="A3268">
        <v>79.238947702599106</v>
      </c>
      <c r="B3268">
        <v>101.590302224916</v>
      </c>
      <c r="C3268">
        <v>137.78600156684601</v>
      </c>
      <c r="E3268" s="1">
        <f t="shared" si="153"/>
        <v>79</v>
      </c>
      <c r="F3268" s="1">
        <f t="shared" si="154"/>
        <v>102</v>
      </c>
      <c r="G3268" s="1">
        <f t="shared" si="155"/>
        <v>138</v>
      </c>
    </row>
    <row r="3269" spans="1:7" x14ac:dyDescent="0.55000000000000004">
      <c r="A3269">
        <v>85.686763638606905</v>
      </c>
      <c r="B3269">
        <v>102.64371594633801</v>
      </c>
      <c r="C3269">
        <v>149.89757150861601</v>
      </c>
      <c r="E3269" s="1">
        <f t="shared" si="153"/>
        <v>86</v>
      </c>
      <c r="F3269" s="1">
        <f t="shared" si="154"/>
        <v>103</v>
      </c>
      <c r="G3269" s="1">
        <f t="shared" si="155"/>
        <v>150</v>
      </c>
    </row>
    <row r="3270" spans="1:7" x14ac:dyDescent="0.55000000000000004">
      <c r="A3270">
        <v>90.507028320312003</v>
      </c>
      <c r="B3270">
        <v>101.65440226280199</v>
      </c>
      <c r="C3270">
        <v>160.12779899891399</v>
      </c>
      <c r="E3270" s="1">
        <f t="shared" si="153"/>
        <v>91</v>
      </c>
      <c r="F3270" s="1">
        <f t="shared" si="154"/>
        <v>102</v>
      </c>
      <c r="G3270" s="1">
        <f t="shared" si="155"/>
        <v>160</v>
      </c>
    </row>
    <row r="3271" spans="1:7" x14ac:dyDescent="0.55000000000000004">
      <c r="A3271">
        <v>54.470774728848603</v>
      </c>
      <c r="B3271">
        <v>100.087162932029</v>
      </c>
      <c r="C3271">
        <v>172.39072021533701</v>
      </c>
      <c r="E3271" s="1">
        <f t="shared" si="153"/>
        <v>54</v>
      </c>
      <c r="F3271" s="1">
        <f t="shared" si="154"/>
        <v>100</v>
      </c>
      <c r="G3271" s="1">
        <f t="shared" si="155"/>
        <v>172</v>
      </c>
    </row>
    <row r="3272" spans="1:7" x14ac:dyDescent="0.55000000000000004">
      <c r="A3272">
        <v>66.330568613495402</v>
      </c>
      <c r="B3272">
        <v>98.287175242428603</v>
      </c>
      <c r="C3272">
        <v>186.341703111269</v>
      </c>
      <c r="E3272" s="1">
        <f t="shared" si="153"/>
        <v>66</v>
      </c>
      <c r="F3272" s="1">
        <f t="shared" si="154"/>
        <v>98</v>
      </c>
      <c r="G3272" s="1">
        <f t="shared" si="155"/>
        <v>186</v>
      </c>
    </row>
    <row r="3273" spans="1:7" x14ac:dyDescent="0.55000000000000004">
      <c r="A3273">
        <v>73.3609802848583</v>
      </c>
      <c r="B3273">
        <v>96.245641597434997</v>
      </c>
      <c r="C3273">
        <v>196.74785431553701</v>
      </c>
      <c r="E3273" s="1">
        <f t="shared" si="153"/>
        <v>73</v>
      </c>
      <c r="F3273" s="1">
        <f t="shared" si="154"/>
        <v>96</v>
      </c>
      <c r="G3273" s="1">
        <f t="shared" si="155"/>
        <v>197</v>
      </c>
    </row>
    <row r="3274" spans="1:7" x14ac:dyDescent="0.55000000000000004">
      <c r="A3274">
        <v>79.4193320096186</v>
      </c>
      <c r="B3274">
        <v>94.283906556188896</v>
      </c>
      <c r="C3274">
        <v>207.25014193902501</v>
      </c>
      <c r="E3274" s="1">
        <f t="shared" si="153"/>
        <v>79</v>
      </c>
      <c r="F3274" s="1">
        <f t="shared" si="154"/>
        <v>94</v>
      </c>
      <c r="G3274" s="1">
        <f t="shared" si="155"/>
        <v>207</v>
      </c>
    </row>
    <row r="3275" spans="1:7" x14ac:dyDescent="0.55000000000000004">
      <c r="A3275">
        <v>79.735380661475006</v>
      </c>
      <c r="B3275">
        <v>92.194127492935493</v>
      </c>
      <c r="C3275">
        <v>218.51687559161701</v>
      </c>
      <c r="E3275" s="1">
        <f t="shared" si="153"/>
        <v>80</v>
      </c>
      <c r="F3275" s="1">
        <f t="shared" si="154"/>
        <v>92</v>
      </c>
      <c r="G3275" s="1">
        <f t="shared" si="155"/>
        <v>219</v>
      </c>
    </row>
    <row r="3276" spans="1:7" x14ac:dyDescent="0.55000000000000004">
      <c r="A3276">
        <v>75.475337654031193</v>
      </c>
      <c r="B3276">
        <v>91.331588759847094</v>
      </c>
      <c r="C3276">
        <v>230.34806325973901</v>
      </c>
      <c r="E3276" s="1">
        <f t="shared" si="153"/>
        <v>75</v>
      </c>
      <c r="F3276" s="1">
        <f t="shared" si="154"/>
        <v>91</v>
      </c>
      <c r="G3276" s="1">
        <f t="shared" si="155"/>
        <v>230</v>
      </c>
    </row>
    <row r="3277" spans="1:7" x14ac:dyDescent="0.55000000000000004">
      <c r="A3277">
        <v>83.468454504994995</v>
      </c>
      <c r="B3277">
        <v>92.998518560219694</v>
      </c>
      <c r="C3277">
        <v>243.571826776237</v>
      </c>
      <c r="E3277" s="1">
        <f t="shared" si="153"/>
        <v>83</v>
      </c>
      <c r="F3277" s="1">
        <f t="shared" si="154"/>
        <v>93</v>
      </c>
      <c r="G3277" s="1">
        <f t="shared" si="155"/>
        <v>244</v>
      </c>
    </row>
    <row r="3278" spans="1:7" x14ac:dyDescent="0.55000000000000004">
      <c r="A3278">
        <v>80.2533472730086</v>
      </c>
      <c r="B3278">
        <v>113.030391107277</v>
      </c>
      <c r="C3278">
        <v>21.5986730597022</v>
      </c>
      <c r="E3278" s="1">
        <f t="shared" si="153"/>
        <v>80</v>
      </c>
      <c r="F3278" s="1">
        <f t="shared" si="154"/>
        <v>113</v>
      </c>
      <c r="G3278" s="1">
        <f t="shared" si="155"/>
        <v>22</v>
      </c>
    </row>
    <row r="3279" spans="1:7" x14ac:dyDescent="0.55000000000000004">
      <c r="A3279">
        <v>80.494363604939096</v>
      </c>
      <c r="B3279">
        <v>112.63163879748301</v>
      </c>
      <c r="C3279">
        <v>23.137447385144402</v>
      </c>
      <c r="E3279" s="1">
        <f t="shared" si="153"/>
        <v>80</v>
      </c>
      <c r="F3279" s="1">
        <f t="shared" si="154"/>
        <v>113</v>
      </c>
      <c r="G3279" s="1">
        <f t="shared" si="155"/>
        <v>23</v>
      </c>
    </row>
    <row r="3280" spans="1:7" x14ac:dyDescent="0.55000000000000004">
      <c r="A3280">
        <v>81.940391100268201</v>
      </c>
      <c r="B3280">
        <v>111.80306078809301</v>
      </c>
      <c r="C3280">
        <v>28.646264931063701</v>
      </c>
      <c r="E3280" s="1">
        <f t="shared" si="153"/>
        <v>82</v>
      </c>
      <c r="F3280" s="1">
        <f t="shared" si="154"/>
        <v>112</v>
      </c>
      <c r="G3280" s="1">
        <f t="shared" si="155"/>
        <v>29</v>
      </c>
    </row>
    <row r="3281" spans="1:7" x14ac:dyDescent="0.55000000000000004">
      <c r="A3281">
        <v>82.809345713836706</v>
      </c>
      <c r="B3281">
        <v>112.044665903953</v>
      </c>
      <c r="C3281">
        <v>37.385966483549197</v>
      </c>
      <c r="E3281" s="1">
        <f t="shared" si="153"/>
        <v>83</v>
      </c>
      <c r="F3281" s="1">
        <f t="shared" si="154"/>
        <v>112</v>
      </c>
      <c r="G3281" s="1">
        <f t="shared" si="155"/>
        <v>37</v>
      </c>
    </row>
    <row r="3282" spans="1:7" x14ac:dyDescent="0.55000000000000004">
      <c r="A3282">
        <v>84.787317573546503</v>
      </c>
      <c r="B3282">
        <v>111.400656269949</v>
      </c>
      <c r="C3282">
        <v>47.403890594654897</v>
      </c>
      <c r="E3282" s="1">
        <f t="shared" si="153"/>
        <v>85</v>
      </c>
      <c r="F3282" s="1">
        <f t="shared" si="154"/>
        <v>111</v>
      </c>
      <c r="G3282" s="1">
        <f t="shared" si="155"/>
        <v>47</v>
      </c>
    </row>
    <row r="3283" spans="1:7" x14ac:dyDescent="0.55000000000000004">
      <c r="A3283">
        <v>86.345100832581807</v>
      </c>
      <c r="B3283">
        <v>111.52455319529</v>
      </c>
      <c r="C3283">
        <v>60.906480120357003</v>
      </c>
      <c r="E3283" s="1">
        <f t="shared" si="153"/>
        <v>86</v>
      </c>
      <c r="F3283" s="1">
        <f t="shared" si="154"/>
        <v>112</v>
      </c>
      <c r="G3283" s="1">
        <f t="shared" si="155"/>
        <v>61</v>
      </c>
    </row>
    <row r="3284" spans="1:7" x14ac:dyDescent="0.55000000000000004">
      <c r="A3284">
        <v>87.572755973687606</v>
      </c>
      <c r="B3284">
        <v>113.09078724917001</v>
      </c>
      <c r="C3284">
        <v>75.652905578436602</v>
      </c>
      <c r="E3284" s="1">
        <f t="shared" si="153"/>
        <v>88</v>
      </c>
      <c r="F3284" s="1">
        <f t="shared" si="154"/>
        <v>113</v>
      </c>
      <c r="G3284" s="1">
        <f t="shared" si="155"/>
        <v>76</v>
      </c>
    </row>
    <row r="3285" spans="1:7" x14ac:dyDescent="0.55000000000000004">
      <c r="A3285">
        <v>88.703823635020598</v>
      </c>
      <c r="B3285">
        <v>113.809948526517</v>
      </c>
      <c r="C3285">
        <v>91.568333964519397</v>
      </c>
      <c r="E3285" s="1">
        <f t="shared" si="153"/>
        <v>89</v>
      </c>
      <c r="F3285" s="1">
        <f t="shared" si="154"/>
        <v>114</v>
      </c>
      <c r="G3285" s="1">
        <f t="shared" si="155"/>
        <v>92</v>
      </c>
    </row>
    <row r="3286" spans="1:7" x14ac:dyDescent="0.55000000000000004">
      <c r="A3286">
        <v>87.7221347483909</v>
      </c>
      <c r="B3286">
        <v>115.682580380063</v>
      </c>
      <c r="C3286">
        <v>104.568491895832</v>
      </c>
      <c r="E3286" s="1">
        <f t="shared" si="153"/>
        <v>88</v>
      </c>
      <c r="F3286" s="1">
        <f t="shared" si="154"/>
        <v>116</v>
      </c>
      <c r="G3286" s="1">
        <f t="shared" si="155"/>
        <v>105</v>
      </c>
    </row>
    <row r="3287" spans="1:7" x14ac:dyDescent="0.55000000000000004">
      <c r="A3287">
        <v>84.439672609186999</v>
      </c>
      <c r="B3287">
        <v>117.88431679549301</v>
      </c>
      <c r="C3287">
        <v>109.94687790949</v>
      </c>
      <c r="E3287" s="1">
        <f t="shared" si="153"/>
        <v>84</v>
      </c>
      <c r="F3287" s="1">
        <f t="shared" si="154"/>
        <v>118</v>
      </c>
      <c r="G3287" s="1">
        <f t="shared" si="155"/>
        <v>110</v>
      </c>
    </row>
    <row r="3288" spans="1:7" x14ac:dyDescent="0.55000000000000004">
      <c r="A3288">
        <v>77.617085379603097</v>
      </c>
      <c r="B3288">
        <v>119.854672835201</v>
      </c>
      <c r="C3288">
        <v>123.38334294664</v>
      </c>
      <c r="E3288" s="1">
        <f t="shared" si="153"/>
        <v>78</v>
      </c>
      <c r="F3288" s="1">
        <f t="shared" si="154"/>
        <v>120</v>
      </c>
      <c r="G3288" s="1">
        <f t="shared" si="155"/>
        <v>123</v>
      </c>
    </row>
    <row r="3289" spans="1:7" x14ac:dyDescent="0.55000000000000004">
      <c r="A3289">
        <v>80.251129771325196</v>
      </c>
      <c r="B3289">
        <v>120.522689918374</v>
      </c>
      <c r="C3289">
        <v>138.09882806193701</v>
      </c>
      <c r="E3289" s="1">
        <f t="shared" si="153"/>
        <v>80</v>
      </c>
      <c r="F3289" s="1">
        <f t="shared" si="154"/>
        <v>121</v>
      </c>
      <c r="G3289" s="1">
        <f t="shared" si="155"/>
        <v>138</v>
      </c>
    </row>
    <row r="3290" spans="1:7" x14ac:dyDescent="0.55000000000000004">
      <c r="A3290">
        <v>84.045074617932997</v>
      </c>
      <c r="B3290">
        <v>120.326336454806</v>
      </c>
      <c r="C3290">
        <v>150.19864303691301</v>
      </c>
      <c r="E3290" s="1">
        <f t="shared" si="153"/>
        <v>84</v>
      </c>
      <c r="F3290" s="1">
        <f t="shared" si="154"/>
        <v>120</v>
      </c>
      <c r="G3290" s="1">
        <f t="shared" si="155"/>
        <v>150</v>
      </c>
    </row>
    <row r="3291" spans="1:7" x14ac:dyDescent="0.55000000000000004">
      <c r="A3291">
        <v>84.860171494699202</v>
      </c>
      <c r="B3291">
        <v>120.217322568942</v>
      </c>
      <c r="C3291">
        <v>160.49768351149299</v>
      </c>
      <c r="E3291" s="1">
        <f t="shared" si="153"/>
        <v>85</v>
      </c>
      <c r="F3291" s="1">
        <f t="shared" si="154"/>
        <v>120</v>
      </c>
      <c r="G3291" s="1">
        <f t="shared" si="155"/>
        <v>160</v>
      </c>
    </row>
    <row r="3292" spans="1:7" x14ac:dyDescent="0.55000000000000004">
      <c r="A3292">
        <v>59.715946539276402</v>
      </c>
      <c r="B3292">
        <v>119.80255768642</v>
      </c>
      <c r="C3292">
        <v>172.694006246036</v>
      </c>
      <c r="E3292" s="1">
        <f t="shared" si="153"/>
        <v>60</v>
      </c>
      <c r="F3292" s="1">
        <f t="shared" si="154"/>
        <v>120</v>
      </c>
      <c r="G3292" s="1">
        <f t="shared" si="155"/>
        <v>173</v>
      </c>
    </row>
    <row r="3293" spans="1:7" x14ac:dyDescent="0.55000000000000004">
      <c r="A3293">
        <v>64.292920203720598</v>
      </c>
      <c r="B3293">
        <v>116.24401716117001</v>
      </c>
      <c r="C3293">
        <v>186.72219041017601</v>
      </c>
      <c r="E3293" s="1">
        <f t="shared" si="153"/>
        <v>64</v>
      </c>
      <c r="F3293" s="1">
        <f t="shared" si="154"/>
        <v>116</v>
      </c>
      <c r="G3293" s="1">
        <f t="shared" si="155"/>
        <v>187</v>
      </c>
    </row>
    <row r="3294" spans="1:7" x14ac:dyDescent="0.55000000000000004">
      <c r="A3294">
        <v>72.351346039360806</v>
      </c>
      <c r="B3294">
        <v>113.077214929221</v>
      </c>
      <c r="C3294">
        <v>196.97313342508201</v>
      </c>
      <c r="E3294" s="1">
        <f t="shared" si="153"/>
        <v>72</v>
      </c>
      <c r="F3294" s="1">
        <f t="shared" si="154"/>
        <v>113</v>
      </c>
      <c r="G3294" s="1">
        <f t="shared" si="155"/>
        <v>197</v>
      </c>
    </row>
    <row r="3295" spans="1:7" x14ac:dyDescent="0.55000000000000004">
      <c r="A3295">
        <v>77.301936382598001</v>
      </c>
      <c r="B3295">
        <v>110.17621831406601</v>
      </c>
      <c r="C3295">
        <v>207.47489122418301</v>
      </c>
      <c r="E3295" s="1">
        <f t="shared" si="153"/>
        <v>77</v>
      </c>
      <c r="F3295" s="1">
        <f t="shared" si="154"/>
        <v>110</v>
      </c>
      <c r="G3295" s="1">
        <f t="shared" si="155"/>
        <v>207</v>
      </c>
    </row>
    <row r="3296" spans="1:7" x14ac:dyDescent="0.55000000000000004">
      <c r="A3296">
        <v>78.602331464918507</v>
      </c>
      <c r="B3296">
        <v>105.50966769580801</v>
      </c>
      <c r="C3296">
        <v>218.73886105858699</v>
      </c>
      <c r="E3296" s="1">
        <f t="shared" si="153"/>
        <v>79</v>
      </c>
      <c r="F3296" s="1">
        <f t="shared" si="154"/>
        <v>106</v>
      </c>
      <c r="G3296" s="1">
        <f t="shared" si="155"/>
        <v>219</v>
      </c>
    </row>
    <row r="3297" spans="1:7" x14ac:dyDescent="0.55000000000000004">
      <c r="A3297">
        <v>81.349974018415594</v>
      </c>
      <c r="B3297">
        <v>106.54709930578601</v>
      </c>
      <c r="C3297">
        <v>230.62406842927001</v>
      </c>
      <c r="E3297" s="1">
        <f t="shared" si="153"/>
        <v>81</v>
      </c>
      <c r="F3297" s="1">
        <f t="shared" si="154"/>
        <v>107</v>
      </c>
      <c r="G3297" s="1">
        <f t="shared" si="155"/>
        <v>231</v>
      </c>
    </row>
    <row r="3298" spans="1:7" x14ac:dyDescent="0.55000000000000004">
      <c r="A3298">
        <v>89.102040318123201</v>
      </c>
      <c r="B3298">
        <v>103.171662892824</v>
      </c>
      <c r="C3298">
        <v>243.79503057502799</v>
      </c>
      <c r="E3298" s="1">
        <f t="shared" si="153"/>
        <v>89</v>
      </c>
      <c r="F3298" s="1">
        <f t="shared" si="154"/>
        <v>103</v>
      </c>
      <c r="G3298" s="1">
        <f t="shared" si="155"/>
        <v>244</v>
      </c>
    </row>
    <row r="3299" spans="1:7" x14ac:dyDescent="0.55000000000000004">
      <c r="A3299">
        <v>73.580148816725597</v>
      </c>
      <c r="B3299">
        <v>128.44476410534</v>
      </c>
      <c r="C3299">
        <v>23.8065555499821</v>
      </c>
      <c r="E3299" s="1">
        <f t="shared" si="153"/>
        <v>74</v>
      </c>
      <c r="F3299" s="1">
        <f t="shared" si="154"/>
        <v>128</v>
      </c>
      <c r="G3299" s="1">
        <f t="shared" si="155"/>
        <v>24</v>
      </c>
    </row>
    <row r="3300" spans="1:7" x14ac:dyDescent="0.55000000000000004">
      <c r="A3300">
        <v>74.047670820050101</v>
      </c>
      <c r="B3300">
        <v>128.056042742812</v>
      </c>
      <c r="C3300">
        <v>25.1593701728921</v>
      </c>
      <c r="E3300" s="1">
        <f t="shared" si="153"/>
        <v>74</v>
      </c>
      <c r="F3300" s="1">
        <f t="shared" si="154"/>
        <v>128</v>
      </c>
      <c r="G3300" s="1">
        <f t="shared" si="155"/>
        <v>25</v>
      </c>
    </row>
    <row r="3301" spans="1:7" x14ac:dyDescent="0.55000000000000004">
      <c r="A3301">
        <v>75.060431055261304</v>
      </c>
      <c r="B3301">
        <v>127.688611249101</v>
      </c>
      <c r="C3301">
        <v>30.442191183325999</v>
      </c>
      <c r="E3301" s="1">
        <f t="shared" si="153"/>
        <v>75</v>
      </c>
      <c r="F3301" s="1">
        <f t="shared" si="154"/>
        <v>128</v>
      </c>
      <c r="G3301" s="1">
        <f t="shared" si="155"/>
        <v>30</v>
      </c>
    </row>
    <row r="3302" spans="1:7" x14ac:dyDescent="0.55000000000000004">
      <c r="A3302">
        <v>77.022111712893405</v>
      </c>
      <c r="B3302">
        <v>127.717412775802</v>
      </c>
      <c r="C3302">
        <v>38.760801246931202</v>
      </c>
      <c r="E3302" s="1">
        <f t="shared" si="153"/>
        <v>77</v>
      </c>
      <c r="F3302" s="1">
        <f t="shared" si="154"/>
        <v>128</v>
      </c>
      <c r="G3302" s="1">
        <f t="shared" si="155"/>
        <v>39</v>
      </c>
    </row>
    <row r="3303" spans="1:7" x14ac:dyDescent="0.55000000000000004">
      <c r="A3303">
        <v>79.2325816558686</v>
      </c>
      <c r="B3303">
        <v>127.58922801243899</v>
      </c>
      <c r="C3303">
        <v>48.549109340049696</v>
      </c>
      <c r="E3303" s="1">
        <f t="shared" si="153"/>
        <v>79</v>
      </c>
      <c r="F3303" s="1">
        <f t="shared" si="154"/>
        <v>128</v>
      </c>
      <c r="G3303" s="1">
        <f t="shared" si="155"/>
        <v>49</v>
      </c>
    </row>
    <row r="3304" spans="1:7" x14ac:dyDescent="0.55000000000000004">
      <c r="A3304">
        <v>82.424049212006295</v>
      </c>
      <c r="B3304">
        <v>127.56544933794299</v>
      </c>
      <c r="C3304">
        <v>61.486017863810602</v>
      </c>
      <c r="E3304" s="1">
        <f t="shared" si="153"/>
        <v>82</v>
      </c>
      <c r="F3304" s="1">
        <f t="shared" si="154"/>
        <v>128</v>
      </c>
      <c r="G3304" s="1">
        <f t="shared" si="155"/>
        <v>61</v>
      </c>
    </row>
    <row r="3305" spans="1:7" x14ac:dyDescent="0.55000000000000004">
      <c r="A3305">
        <v>85.3410041277495</v>
      </c>
      <c r="B3305">
        <v>127.74020900910099</v>
      </c>
      <c r="C3305">
        <v>76.160334149105793</v>
      </c>
      <c r="E3305" s="1">
        <f t="shared" si="153"/>
        <v>85</v>
      </c>
      <c r="F3305" s="1">
        <f t="shared" si="154"/>
        <v>128</v>
      </c>
      <c r="G3305" s="1">
        <f t="shared" si="155"/>
        <v>76</v>
      </c>
    </row>
    <row r="3306" spans="1:7" x14ac:dyDescent="0.55000000000000004">
      <c r="A3306">
        <v>86.666262246495805</v>
      </c>
      <c r="B3306">
        <v>128.316813464463</v>
      </c>
      <c r="C3306">
        <v>91.491796617434602</v>
      </c>
      <c r="E3306" s="1">
        <f t="shared" si="153"/>
        <v>87</v>
      </c>
      <c r="F3306" s="1">
        <f t="shared" si="154"/>
        <v>128</v>
      </c>
      <c r="G3306" s="1">
        <f t="shared" si="155"/>
        <v>91</v>
      </c>
    </row>
    <row r="3307" spans="1:7" x14ac:dyDescent="0.55000000000000004">
      <c r="A3307">
        <v>85.947960297211097</v>
      </c>
      <c r="B3307">
        <v>129.36548471188499</v>
      </c>
      <c r="C3307">
        <v>104.44224216883499</v>
      </c>
      <c r="E3307" s="1">
        <f t="shared" si="153"/>
        <v>86</v>
      </c>
      <c r="F3307" s="1">
        <f t="shared" si="154"/>
        <v>129</v>
      </c>
      <c r="G3307" s="1">
        <f t="shared" si="155"/>
        <v>104</v>
      </c>
    </row>
    <row r="3308" spans="1:7" x14ac:dyDescent="0.55000000000000004">
      <c r="A3308">
        <v>83.642789126222397</v>
      </c>
      <c r="B3308">
        <v>130.32748736003899</v>
      </c>
      <c r="C3308">
        <v>109.445775093119</v>
      </c>
      <c r="E3308" s="1">
        <f t="shared" si="153"/>
        <v>84</v>
      </c>
      <c r="F3308" s="1">
        <f t="shared" si="154"/>
        <v>130</v>
      </c>
      <c r="G3308" s="1">
        <f t="shared" si="155"/>
        <v>109</v>
      </c>
    </row>
    <row r="3309" spans="1:7" x14ac:dyDescent="0.55000000000000004">
      <c r="A3309">
        <v>78.292544193110501</v>
      </c>
      <c r="B3309">
        <v>131.438882149264</v>
      </c>
      <c r="C3309">
        <v>122.880402803382</v>
      </c>
      <c r="E3309" s="1">
        <f t="shared" si="153"/>
        <v>78</v>
      </c>
      <c r="F3309" s="1">
        <f t="shared" si="154"/>
        <v>131</v>
      </c>
      <c r="G3309" s="1">
        <f t="shared" si="155"/>
        <v>123</v>
      </c>
    </row>
    <row r="3310" spans="1:7" x14ac:dyDescent="0.55000000000000004">
      <c r="A3310">
        <v>81.826746397246694</v>
      </c>
      <c r="B3310">
        <v>130.66932829212601</v>
      </c>
      <c r="C3310">
        <v>138.602958642244</v>
      </c>
      <c r="E3310" s="1">
        <f t="shared" si="153"/>
        <v>82</v>
      </c>
      <c r="F3310" s="1">
        <f t="shared" si="154"/>
        <v>131</v>
      </c>
      <c r="G3310" s="1">
        <f t="shared" si="155"/>
        <v>139</v>
      </c>
    </row>
    <row r="3311" spans="1:7" x14ac:dyDescent="0.55000000000000004">
      <c r="A3311">
        <v>84.431140674620295</v>
      </c>
      <c r="B3311">
        <v>129.89756936868099</v>
      </c>
      <c r="C3311">
        <v>150.7117277246</v>
      </c>
      <c r="E3311" s="1">
        <f t="shared" si="153"/>
        <v>84</v>
      </c>
      <c r="F3311" s="1">
        <f t="shared" si="154"/>
        <v>130</v>
      </c>
      <c r="G3311" s="1">
        <f t="shared" si="155"/>
        <v>151</v>
      </c>
    </row>
    <row r="3312" spans="1:7" x14ac:dyDescent="0.55000000000000004">
      <c r="A3312">
        <v>83.418767151431894</v>
      </c>
      <c r="B3312">
        <v>129.27640558775499</v>
      </c>
      <c r="C3312">
        <v>160.87973966496</v>
      </c>
      <c r="E3312" s="1">
        <f t="shared" si="153"/>
        <v>83</v>
      </c>
      <c r="F3312" s="1">
        <f t="shared" si="154"/>
        <v>129</v>
      </c>
      <c r="G3312" s="1">
        <f t="shared" si="155"/>
        <v>161</v>
      </c>
    </row>
    <row r="3313" spans="1:7" x14ac:dyDescent="0.55000000000000004">
      <c r="A3313">
        <v>66.750442876738902</v>
      </c>
      <c r="B3313">
        <v>128.57127998340101</v>
      </c>
      <c r="C3313">
        <v>173.07631410705901</v>
      </c>
      <c r="E3313" s="1">
        <f t="shared" si="153"/>
        <v>67</v>
      </c>
      <c r="F3313" s="1">
        <f t="shared" si="154"/>
        <v>129</v>
      </c>
      <c r="G3313" s="1">
        <f t="shared" si="155"/>
        <v>173</v>
      </c>
    </row>
    <row r="3314" spans="1:7" x14ac:dyDescent="0.55000000000000004">
      <c r="A3314">
        <v>66.548033245797299</v>
      </c>
      <c r="B3314">
        <v>127.967562322794</v>
      </c>
      <c r="C3314">
        <v>187.00911844528599</v>
      </c>
      <c r="E3314" s="1">
        <f t="shared" si="153"/>
        <v>67</v>
      </c>
      <c r="F3314" s="1">
        <f t="shared" si="154"/>
        <v>128</v>
      </c>
      <c r="G3314" s="1">
        <f t="shared" si="155"/>
        <v>187</v>
      </c>
    </row>
    <row r="3315" spans="1:7" x14ac:dyDescent="0.55000000000000004">
      <c r="A3315">
        <v>72.730454612846799</v>
      </c>
      <c r="B3315">
        <v>127.348811585009</v>
      </c>
      <c r="C3315">
        <v>197.25725782719499</v>
      </c>
      <c r="E3315" s="1">
        <f t="shared" si="153"/>
        <v>73</v>
      </c>
      <c r="F3315" s="1">
        <f t="shared" si="154"/>
        <v>127</v>
      </c>
      <c r="G3315" s="1">
        <f t="shared" si="155"/>
        <v>197</v>
      </c>
    </row>
    <row r="3316" spans="1:7" x14ac:dyDescent="0.55000000000000004">
      <c r="A3316">
        <v>77.255945668172203</v>
      </c>
      <c r="B3316">
        <v>121.53770291482201</v>
      </c>
      <c r="C3316">
        <v>207.75633403034399</v>
      </c>
      <c r="E3316" s="1">
        <f t="shared" si="153"/>
        <v>77</v>
      </c>
      <c r="F3316" s="1">
        <f t="shared" si="154"/>
        <v>122</v>
      </c>
      <c r="G3316" s="1">
        <f t="shared" si="155"/>
        <v>208</v>
      </c>
    </row>
    <row r="3317" spans="1:7" x14ac:dyDescent="0.55000000000000004">
      <c r="A3317">
        <v>85.513326146066603</v>
      </c>
      <c r="B3317">
        <v>121.557847702507</v>
      </c>
      <c r="C3317">
        <v>219.02170342072299</v>
      </c>
      <c r="E3317" s="1">
        <f t="shared" si="153"/>
        <v>86</v>
      </c>
      <c r="F3317" s="1">
        <f t="shared" si="154"/>
        <v>122</v>
      </c>
      <c r="G3317" s="1">
        <f t="shared" si="155"/>
        <v>219</v>
      </c>
    </row>
    <row r="3318" spans="1:7" x14ac:dyDescent="0.55000000000000004">
      <c r="A3318">
        <v>87.516135592570507</v>
      </c>
      <c r="B3318">
        <v>119.744076887783</v>
      </c>
      <c r="C3318">
        <v>230.95720610958799</v>
      </c>
      <c r="E3318" s="1">
        <f t="shared" si="153"/>
        <v>88</v>
      </c>
      <c r="F3318" s="1">
        <f t="shared" si="154"/>
        <v>120</v>
      </c>
      <c r="G3318" s="1">
        <f t="shared" si="155"/>
        <v>231</v>
      </c>
    </row>
    <row r="3319" spans="1:7" x14ac:dyDescent="0.55000000000000004">
      <c r="A3319">
        <v>95.385882563217294</v>
      </c>
      <c r="B3319">
        <v>112.773673599918</v>
      </c>
      <c r="C3319">
        <v>243.918705703184</v>
      </c>
      <c r="E3319" s="1">
        <f t="shared" si="153"/>
        <v>95</v>
      </c>
      <c r="F3319" s="1">
        <f t="shared" si="154"/>
        <v>113</v>
      </c>
      <c r="G3319" s="1">
        <f t="shared" si="155"/>
        <v>244</v>
      </c>
    </row>
    <row r="3320" spans="1:7" x14ac:dyDescent="0.55000000000000004">
      <c r="A3320">
        <v>71.616871385198905</v>
      </c>
      <c r="B3320">
        <v>135.635231117431</v>
      </c>
      <c r="C3320">
        <v>26.123381008156102</v>
      </c>
      <c r="E3320" s="1">
        <f t="shared" si="153"/>
        <v>72</v>
      </c>
      <c r="F3320" s="1">
        <f t="shared" si="154"/>
        <v>136</v>
      </c>
      <c r="G3320" s="1">
        <f t="shared" si="155"/>
        <v>26</v>
      </c>
    </row>
    <row r="3321" spans="1:7" x14ac:dyDescent="0.55000000000000004">
      <c r="A3321">
        <v>71.509377423406903</v>
      </c>
      <c r="B3321">
        <v>135.64737026680001</v>
      </c>
      <c r="C3321">
        <v>27.5227528784851</v>
      </c>
      <c r="E3321" s="1">
        <f t="shared" si="153"/>
        <v>72</v>
      </c>
      <c r="F3321" s="1">
        <f t="shared" si="154"/>
        <v>136</v>
      </c>
      <c r="G3321" s="1">
        <f t="shared" si="155"/>
        <v>28</v>
      </c>
    </row>
    <row r="3322" spans="1:7" x14ac:dyDescent="0.55000000000000004">
      <c r="A3322">
        <v>72.542987835623904</v>
      </c>
      <c r="B3322">
        <v>135.58912897957401</v>
      </c>
      <c r="C3322">
        <v>32.2638453202471</v>
      </c>
      <c r="E3322" s="1">
        <f t="shared" si="153"/>
        <v>73</v>
      </c>
      <c r="F3322" s="1">
        <f t="shared" si="154"/>
        <v>136</v>
      </c>
      <c r="G3322" s="1">
        <f t="shared" si="155"/>
        <v>32</v>
      </c>
    </row>
    <row r="3323" spans="1:7" x14ac:dyDescent="0.55000000000000004">
      <c r="A3323">
        <v>74.502255237634799</v>
      </c>
      <c r="B3323">
        <v>135.53150764555301</v>
      </c>
      <c r="C3323">
        <v>40.384676164138597</v>
      </c>
      <c r="E3323" s="1">
        <f t="shared" si="153"/>
        <v>75</v>
      </c>
      <c r="F3323" s="1">
        <f t="shared" si="154"/>
        <v>136</v>
      </c>
      <c r="G3323" s="1">
        <f t="shared" si="155"/>
        <v>40</v>
      </c>
    </row>
    <row r="3324" spans="1:7" x14ac:dyDescent="0.55000000000000004">
      <c r="A3324">
        <v>76.905343076843806</v>
      </c>
      <c r="B3324">
        <v>135.44527220102401</v>
      </c>
      <c r="C3324">
        <v>49.833709088066897</v>
      </c>
      <c r="E3324" s="1">
        <f t="shared" si="153"/>
        <v>77</v>
      </c>
      <c r="F3324" s="1">
        <f t="shared" si="154"/>
        <v>135</v>
      </c>
      <c r="G3324" s="1">
        <f t="shared" si="155"/>
        <v>50</v>
      </c>
    </row>
    <row r="3325" spans="1:7" x14ac:dyDescent="0.55000000000000004">
      <c r="A3325">
        <v>80.289394990212003</v>
      </c>
      <c r="B3325">
        <v>135.30768655793</v>
      </c>
      <c r="C3325">
        <v>62.419682363307103</v>
      </c>
      <c r="E3325" s="1">
        <f t="shared" si="153"/>
        <v>80</v>
      </c>
      <c r="F3325" s="1">
        <f t="shared" si="154"/>
        <v>135</v>
      </c>
      <c r="G3325" s="1">
        <f t="shared" si="155"/>
        <v>62</v>
      </c>
    </row>
    <row r="3326" spans="1:7" x14ac:dyDescent="0.55000000000000004">
      <c r="A3326">
        <v>83.104181668157594</v>
      </c>
      <c r="B3326">
        <v>135.123198739142</v>
      </c>
      <c r="C3326">
        <v>77.021424562687002</v>
      </c>
      <c r="E3326" s="1">
        <f t="shared" si="153"/>
        <v>83</v>
      </c>
      <c r="F3326" s="1">
        <f t="shared" si="154"/>
        <v>135</v>
      </c>
      <c r="G3326" s="1">
        <f t="shared" si="155"/>
        <v>77</v>
      </c>
    </row>
    <row r="3327" spans="1:7" x14ac:dyDescent="0.55000000000000004">
      <c r="A3327">
        <v>85.853731882980995</v>
      </c>
      <c r="B3327">
        <v>134.94493921190701</v>
      </c>
      <c r="C3327">
        <v>91.942608565575497</v>
      </c>
      <c r="E3327" s="1">
        <f t="shared" si="153"/>
        <v>86</v>
      </c>
      <c r="F3327" s="1">
        <f t="shared" si="154"/>
        <v>135</v>
      </c>
      <c r="G3327" s="1">
        <f t="shared" si="155"/>
        <v>92</v>
      </c>
    </row>
    <row r="3328" spans="1:7" x14ac:dyDescent="0.55000000000000004">
      <c r="A3328">
        <v>85.783649491711003</v>
      </c>
      <c r="B3328">
        <v>134.66999048670701</v>
      </c>
      <c r="C3328">
        <v>104.674779297623</v>
      </c>
      <c r="E3328" s="1">
        <f t="shared" si="153"/>
        <v>86</v>
      </c>
      <c r="F3328" s="1">
        <f t="shared" si="154"/>
        <v>135</v>
      </c>
      <c r="G3328" s="1">
        <f t="shared" si="155"/>
        <v>105</v>
      </c>
    </row>
    <row r="3329" spans="1:7" x14ac:dyDescent="0.55000000000000004">
      <c r="A3329">
        <v>83.990345088106693</v>
      </c>
      <c r="B3329">
        <v>134.01237732059201</v>
      </c>
      <c r="C3329">
        <v>109.60142787052899</v>
      </c>
      <c r="E3329" s="1">
        <f t="shared" si="153"/>
        <v>84</v>
      </c>
      <c r="F3329" s="1">
        <f t="shared" si="154"/>
        <v>134</v>
      </c>
      <c r="G3329" s="1">
        <f t="shared" si="155"/>
        <v>110</v>
      </c>
    </row>
    <row r="3330" spans="1:7" x14ac:dyDescent="0.55000000000000004">
      <c r="A3330">
        <v>79.436182100112205</v>
      </c>
      <c r="B3330">
        <v>134.02813575387901</v>
      </c>
      <c r="C3330">
        <v>122.394594868544</v>
      </c>
      <c r="E3330" s="1">
        <f t="shared" si="153"/>
        <v>79</v>
      </c>
      <c r="F3330" s="1">
        <f t="shared" si="154"/>
        <v>134</v>
      </c>
      <c r="G3330" s="1">
        <f t="shared" si="155"/>
        <v>122</v>
      </c>
    </row>
    <row r="3331" spans="1:7" x14ac:dyDescent="0.55000000000000004">
      <c r="A3331">
        <v>81.852045233430204</v>
      </c>
      <c r="B3331">
        <v>135.18378438839099</v>
      </c>
      <c r="C3331">
        <v>138.04570513344001</v>
      </c>
      <c r="E3331" s="1">
        <f t="shared" ref="E3331:E3394" si="156">MAX(0,MIN(255,ROUND(A3331,0)))</f>
        <v>82</v>
      </c>
      <c r="F3331" s="1">
        <f t="shared" ref="F3331:F3394" si="157">MAX(0,MIN(255,ROUND(B3331,0)))</f>
        <v>135</v>
      </c>
      <c r="G3331" s="1">
        <f t="shared" ref="G3331:G3394" si="158">MAX(0,MIN(255,ROUND(C3331,0)))</f>
        <v>138</v>
      </c>
    </row>
    <row r="3332" spans="1:7" x14ac:dyDescent="0.55000000000000004">
      <c r="A3332">
        <v>85.923007537040206</v>
      </c>
      <c r="B3332">
        <v>136.26885940016601</v>
      </c>
      <c r="C3332">
        <v>151.033374974677</v>
      </c>
      <c r="E3332" s="1">
        <f t="shared" si="156"/>
        <v>86</v>
      </c>
      <c r="F3332" s="1">
        <f t="shared" si="157"/>
        <v>136</v>
      </c>
      <c r="G3332" s="1">
        <f t="shared" si="158"/>
        <v>151</v>
      </c>
    </row>
    <row r="3333" spans="1:7" x14ac:dyDescent="0.55000000000000004">
      <c r="A3333">
        <v>84.733780716109905</v>
      </c>
      <c r="B3333">
        <v>136.17065816153399</v>
      </c>
      <c r="C3333">
        <v>161.54471475077301</v>
      </c>
      <c r="E3333" s="1">
        <f t="shared" si="156"/>
        <v>85</v>
      </c>
      <c r="F3333" s="1">
        <f t="shared" si="157"/>
        <v>136</v>
      </c>
      <c r="G3333" s="1">
        <f t="shared" si="158"/>
        <v>162</v>
      </c>
    </row>
    <row r="3334" spans="1:7" x14ac:dyDescent="0.55000000000000004">
      <c r="A3334">
        <v>73.288441976309002</v>
      </c>
      <c r="B3334">
        <v>136.149786787257</v>
      </c>
      <c r="C3334">
        <v>173.54190327634501</v>
      </c>
      <c r="E3334" s="1">
        <f t="shared" si="156"/>
        <v>73</v>
      </c>
      <c r="F3334" s="1">
        <f t="shared" si="157"/>
        <v>136</v>
      </c>
      <c r="G3334" s="1">
        <f t="shared" si="158"/>
        <v>174</v>
      </c>
    </row>
    <row r="3335" spans="1:7" x14ac:dyDescent="0.55000000000000004">
      <c r="A3335">
        <v>74.378187849994305</v>
      </c>
      <c r="B3335">
        <v>135.96654607725799</v>
      </c>
      <c r="C3335">
        <v>187.41143947210401</v>
      </c>
      <c r="E3335" s="1">
        <f t="shared" si="156"/>
        <v>74</v>
      </c>
      <c r="F3335" s="1">
        <f t="shared" si="157"/>
        <v>136</v>
      </c>
      <c r="G3335" s="1">
        <f t="shared" si="158"/>
        <v>187</v>
      </c>
    </row>
    <row r="3336" spans="1:7" x14ac:dyDescent="0.55000000000000004">
      <c r="A3336">
        <v>71.683012712172498</v>
      </c>
      <c r="B3336">
        <v>135.64226375444699</v>
      </c>
      <c r="C3336">
        <v>197.70988666331701</v>
      </c>
      <c r="E3336" s="1">
        <f t="shared" si="156"/>
        <v>72</v>
      </c>
      <c r="F3336" s="1">
        <f t="shared" si="157"/>
        <v>136</v>
      </c>
      <c r="G3336" s="1">
        <f t="shared" si="158"/>
        <v>198</v>
      </c>
    </row>
    <row r="3337" spans="1:7" x14ac:dyDescent="0.55000000000000004">
      <c r="A3337">
        <v>79.4270610572609</v>
      </c>
      <c r="B3337">
        <v>135.71274135402899</v>
      </c>
      <c r="C3337">
        <v>208.15694494207699</v>
      </c>
      <c r="E3337" s="1">
        <f t="shared" si="156"/>
        <v>79</v>
      </c>
      <c r="F3337" s="1">
        <f t="shared" si="157"/>
        <v>136</v>
      </c>
      <c r="G3337" s="1">
        <f t="shared" si="158"/>
        <v>208</v>
      </c>
    </row>
    <row r="3338" spans="1:7" x14ac:dyDescent="0.55000000000000004">
      <c r="A3338">
        <v>94.175377972252704</v>
      </c>
      <c r="B3338">
        <v>133.09228032099301</v>
      </c>
      <c r="C3338">
        <v>219.882234242744</v>
      </c>
      <c r="E3338" s="1">
        <f t="shared" si="156"/>
        <v>94</v>
      </c>
      <c r="F3338" s="1">
        <f t="shared" si="157"/>
        <v>133</v>
      </c>
      <c r="G3338" s="1">
        <f t="shared" si="158"/>
        <v>220</v>
      </c>
    </row>
    <row r="3339" spans="1:7" x14ac:dyDescent="0.55000000000000004">
      <c r="A3339">
        <v>94.762030154817296</v>
      </c>
      <c r="B3339">
        <v>127.21195530225199</v>
      </c>
      <c r="C3339">
        <v>231.607866462245</v>
      </c>
      <c r="E3339" s="1">
        <f t="shared" si="156"/>
        <v>95</v>
      </c>
      <c r="F3339" s="1">
        <f t="shared" si="157"/>
        <v>127</v>
      </c>
      <c r="G3339" s="1">
        <f t="shared" si="158"/>
        <v>232</v>
      </c>
    </row>
    <row r="3340" spans="1:7" x14ac:dyDescent="0.55000000000000004">
      <c r="A3340">
        <v>102.635558718822</v>
      </c>
      <c r="B3340">
        <v>121.836645333733</v>
      </c>
      <c r="C3340">
        <v>244.26087983740601</v>
      </c>
      <c r="E3340" s="1">
        <f t="shared" si="156"/>
        <v>103</v>
      </c>
      <c r="F3340" s="1">
        <f t="shared" si="157"/>
        <v>122</v>
      </c>
      <c r="G3340" s="1">
        <f t="shared" si="158"/>
        <v>244</v>
      </c>
    </row>
    <row r="3341" spans="1:7" x14ac:dyDescent="0.55000000000000004">
      <c r="A3341">
        <v>79.824091723170596</v>
      </c>
      <c r="B3341">
        <v>145.32506761203899</v>
      </c>
      <c r="C3341">
        <v>22.387241622635401</v>
      </c>
      <c r="E3341" s="1">
        <f t="shared" si="156"/>
        <v>80</v>
      </c>
      <c r="F3341" s="1">
        <f t="shared" si="157"/>
        <v>145</v>
      </c>
      <c r="G3341" s="1">
        <f t="shared" si="158"/>
        <v>22</v>
      </c>
    </row>
    <row r="3342" spans="1:7" x14ac:dyDescent="0.55000000000000004">
      <c r="A3342">
        <v>79.2588230202131</v>
      </c>
      <c r="B3342">
        <v>145.02350489009001</v>
      </c>
      <c r="C3342">
        <v>23.972815498688401</v>
      </c>
      <c r="E3342" s="1">
        <f t="shared" si="156"/>
        <v>79</v>
      </c>
      <c r="F3342" s="1">
        <f t="shared" si="157"/>
        <v>145</v>
      </c>
      <c r="G3342" s="1">
        <f t="shared" si="158"/>
        <v>24</v>
      </c>
    </row>
    <row r="3343" spans="1:7" x14ac:dyDescent="0.55000000000000004">
      <c r="A3343">
        <v>79.129120288075697</v>
      </c>
      <c r="B3343">
        <v>144.63369554559301</v>
      </c>
      <c r="C3343">
        <v>28.952788027482999</v>
      </c>
      <c r="E3343" s="1">
        <f t="shared" si="156"/>
        <v>79</v>
      </c>
      <c r="F3343" s="1">
        <f t="shared" si="157"/>
        <v>145</v>
      </c>
      <c r="G3343" s="1">
        <f t="shared" si="158"/>
        <v>29</v>
      </c>
    </row>
    <row r="3344" spans="1:7" x14ac:dyDescent="0.55000000000000004">
      <c r="A3344">
        <v>78.382653087891597</v>
      </c>
      <c r="B3344">
        <v>144.67196316587001</v>
      </c>
      <c r="C3344">
        <v>37.2005650165096</v>
      </c>
      <c r="E3344" s="1">
        <f t="shared" si="156"/>
        <v>78</v>
      </c>
      <c r="F3344" s="1">
        <f t="shared" si="157"/>
        <v>145</v>
      </c>
      <c r="G3344" s="1">
        <f t="shared" si="158"/>
        <v>37</v>
      </c>
    </row>
    <row r="3345" spans="1:7" x14ac:dyDescent="0.55000000000000004">
      <c r="A3345">
        <v>77.602045113097404</v>
      </c>
      <c r="B3345">
        <v>144.619901699461</v>
      </c>
      <c r="C3345">
        <v>46.809825988698897</v>
      </c>
      <c r="E3345" s="1">
        <f t="shared" si="156"/>
        <v>78</v>
      </c>
      <c r="F3345" s="1">
        <f t="shared" si="157"/>
        <v>145</v>
      </c>
      <c r="G3345" s="1">
        <f t="shared" si="158"/>
        <v>47</v>
      </c>
    </row>
    <row r="3346" spans="1:7" x14ac:dyDescent="0.55000000000000004">
      <c r="A3346">
        <v>77.334872589980904</v>
      </c>
      <c r="B3346">
        <v>144.669877041858</v>
      </c>
      <c r="C3346">
        <v>59.650221244301598</v>
      </c>
      <c r="E3346" s="1">
        <f t="shared" si="156"/>
        <v>77</v>
      </c>
      <c r="F3346" s="1">
        <f t="shared" si="157"/>
        <v>145</v>
      </c>
      <c r="G3346" s="1">
        <f t="shared" si="158"/>
        <v>60</v>
      </c>
    </row>
    <row r="3347" spans="1:7" x14ac:dyDescent="0.55000000000000004">
      <c r="A3347">
        <v>80.100694950456798</v>
      </c>
      <c r="B3347">
        <v>145.61796239505799</v>
      </c>
      <c r="C3347">
        <v>74.780869452820895</v>
      </c>
      <c r="E3347" s="1">
        <f t="shared" si="156"/>
        <v>80</v>
      </c>
      <c r="F3347" s="1">
        <f t="shared" si="157"/>
        <v>146</v>
      </c>
      <c r="G3347" s="1">
        <f t="shared" si="158"/>
        <v>75</v>
      </c>
    </row>
    <row r="3348" spans="1:7" x14ac:dyDescent="0.55000000000000004">
      <c r="A3348">
        <v>83.999608166235006</v>
      </c>
      <c r="B3348">
        <v>145.46496002847601</v>
      </c>
      <c r="C3348">
        <v>90.568853408268694</v>
      </c>
      <c r="E3348" s="1">
        <f t="shared" si="156"/>
        <v>84</v>
      </c>
      <c r="F3348" s="1">
        <f t="shared" si="157"/>
        <v>145</v>
      </c>
      <c r="G3348" s="1">
        <f t="shared" si="158"/>
        <v>91</v>
      </c>
    </row>
    <row r="3349" spans="1:7" x14ac:dyDescent="0.55000000000000004">
      <c r="A3349">
        <v>86.852459847955004</v>
      </c>
      <c r="B3349">
        <v>145.89457381009899</v>
      </c>
      <c r="C3349">
        <v>106.171536123303</v>
      </c>
      <c r="E3349" s="1">
        <f t="shared" si="156"/>
        <v>87</v>
      </c>
      <c r="F3349" s="1">
        <f t="shared" si="157"/>
        <v>146</v>
      </c>
      <c r="G3349" s="1">
        <f t="shared" si="158"/>
        <v>106</v>
      </c>
    </row>
    <row r="3350" spans="1:7" x14ac:dyDescent="0.55000000000000004">
      <c r="A3350">
        <v>85.507006549443403</v>
      </c>
      <c r="B3350">
        <v>146.52911140345401</v>
      </c>
      <c r="C3350">
        <v>109.777557389653</v>
      </c>
      <c r="E3350" s="1">
        <f t="shared" si="156"/>
        <v>86</v>
      </c>
      <c r="F3350" s="1">
        <f t="shared" si="157"/>
        <v>147</v>
      </c>
      <c r="G3350" s="1">
        <f t="shared" si="158"/>
        <v>110</v>
      </c>
    </row>
    <row r="3351" spans="1:7" x14ac:dyDescent="0.55000000000000004">
      <c r="A3351">
        <v>80.281561698835503</v>
      </c>
      <c r="B3351">
        <v>147.29506376287699</v>
      </c>
      <c r="C3351">
        <v>122.38692165441</v>
      </c>
      <c r="E3351" s="1">
        <f t="shared" si="156"/>
        <v>80</v>
      </c>
      <c r="F3351" s="1">
        <f t="shared" si="157"/>
        <v>147</v>
      </c>
      <c r="G3351" s="1">
        <f t="shared" si="158"/>
        <v>122</v>
      </c>
    </row>
    <row r="3352" spans="1:7" x14ac:dyDescent="0.55000000000000004">
      <c r="A3352">
        <v>81.743383011659006</v>
      </c>
      <c r="B3352">
        <v>148.42868254006601</v>
      </c>
      <c r="C3352">
        <v>137.855801792834</v>
      </c>
      <c r="E3352" s="1">
        <f t="shared" si="156"/>
        <v>82</v>
      </c>
      <c r="F3352" s="1">
        <f t="shared" si="157"/>
        <v>148</v>
      </c>
      <c r="G3352" s="1">
        <f t="shared" si="158"/>
        <v>138</v>
      </c>
    </row>
    <row r="3353" spans="1:7" x14ac:dyDescent="0.55000000000000004">
      <c r="A3353">
        <v>85.830129423492096</v>
      </c>
      <c r="B3353">
        <v>149.64141144887699</v>
      </c>
      <c r="C3353">
        <v>150.695387380326</v>
      </c>
      <c r="E3353" s="1">
        <f t="shared" si="156"/>
        <v>86</v>
      </c>
      <c r="F3353" s="1">
        <f t="shared" si="157"/>
        <v>150</v>
      </c>
      <c r="G3353" s="1">
        <f t="shared" si="158"/>
        <v>151</v>
      </c>
    </row>
    <row r="3354" spans="1:7" x14ac:dyDescent="0.55000000000000004">
      <c r="A3354">
        <v>84.812666671974597</v>
      </c>
      <c r="B3354">
        <v>150.65280942879099</v>
      </c>
      <c r="C3354">
        <v>161.81742141627899</v>
      </c>
      <c r="E3354" s="1">
        <f t="shared" si="156"/>
        <v>85</v>
      </c>
      <c r="F3354" s="1">
        <f t="shared" si="157"/>
        <v>151</v>
      </c>
      <c r="G3354" s="1">
        <f t="shared" si="158"/>
        <v>162</v>
      </c>
    </row>
    <row r="3355" spans="1:7" x14ac:dyDescent="0.55000000000000004">
      <c r="A3355">
        <v>77.408562995965696</v>
      </c>
      <c r="B3355">
        <v>150.81584786541299</v>
      </c>
      <c r="C3355">
        <v>174.36345229792599</v>
      </c>
      <c r="E3355" s="1">
        <f t="shared" si="156"/>
        <v>77</v>
      </c>
      <c r="F3355" s="1">
        <f t="shared" si="157"/>
        <v>151</v>
      </c>
      <c r="G3355" s="1">
        <f t="shared" si="158"/>
        <v>174</v>
      </c>
    </row>
    <row r="3356" spans="1:7" x14ac:dyDescent="0.55000000000000004">
      <c r="A3356">
        <v>79.255279215899904</v>
      </c>
      <c r="B3356">
        <v>150.83746658538101</v>
      </c>
      <c r="C3356">
        <v>187.92705638810801</v>
      </c>
      <c r="E3356" s="1">
        <f t="shared" si="156"/>
        <v>79</v>
      </c>
      <c r="F3356" s="1">
        <f t="shared" si="157"/>
        <v>151</v>
      </c>
      <c r="G3356" s="1">
        <f t="shared" si="158"/>
        <v>188</v>
      </c>
    </row>
    <row r="3357" spans="1:7" x14ac:dyDescent="0.55000000000000004">
      <c r="A3357">
        <v>70.934425550197801</v>
      </c>
      <c r="B3357">
        <v>150.774640828652</v>
      </c>
      <c r="C3357">
        <v>198.17370470036599</v>
      </c>
      <c r="E3357" s="1">
        <f t="shared" si="156"/>
        <v>71</v>
      </c>
      <c r="F3357" s="1">
        <f t="shared" si="157"/>
        <v>151</v>
      </c>
      <c r="G3357" s="1">
        <f t="shared" si="158"/>
        <v>198</v>
      </c>
    </row>
    <row r="3358" spans="1:7" x14ac:dyDescent="0.55000000000000004">
      <c r="A3358">
        <v>79.879355156841299</v>
      </c>
      <c r="B3358">
        <v>147.90131205202701</v>
      </c>
      <c r="C3358">
        <v>208.67040697521</v>
      </c>
      <c r="E3358" s="1">
        <f t="shared" si="156"/>
        <v>80</v>
      </c>
      <c r="F3358" s="1">
        <f t="shared" si="157"/>
        <v>148</v>
      </c>
      <c r="G3358" s="1">
        <f t="shared" si="158"/>
        <v>209</v>
      </c>
    </row>
    <row r="3359" spans="1:7" x14ac:dyDescent="0.55000000000000004">
      <c r="A3359">
        <v>91.206409090202996</v>
      </c>
      <c r="B3359">
        <v>142.73032763515999</v>
      </c>
      <c r="C3359">
        <v>220.39406312183601</v>
      </c>
      <c r="E3359" s="1">
        <f t="shared" si="156"/>
        <v>91</v>
      </c>
      <c r="F3359" s="1">
        <f t="shared" si="157"/>
        <v>143</v>
      </c>
      <c r="G3359" s="1">
        <f t="shared" si="158"/>
        <v>220</v>
      </c>
    </row>
    <row r="3360" spans="1:7" x14ac:dyDescent="0.55000000000000004">
      <c r="A3360">
        <v>85.698366333714006</v>
      </c>
      <c r="B3360">
        <v>136.79084629268101</v>
      </c>
      <c r="C3360">
        <v>232.11910931375201</v>
      </c>
      <c r="E3360" s="1">
        <f t="shared" si="156"/>
        <v>86</v>
      </c>
      <c r="F3360" s="1">
        <f t="shared" si="157"/>
        <v>137</v>
      </c>
      <c r="G3360" s="1">
        <f t="shared" si="158"/>
        <v>232</v>
      </c>
    </row>
    <row r="3361" spans="1:7" x14ac:dyDescent="0.55000000000000004">
      <c r="A3361">
        <v>94.653456261601207</v>
      </c>
      <c r="B3361">
        <v>133.80732685473001</v>
      </c>
      <c r="C3361">
        <v>244.82237389315</v>
      </c>
      <c r="E3361" s="1">
        <f t="shared" si="156"/>
        <v>95</v>
      </c>
      <c r="F3361" s="1">
        <f t="shared" si="157"/>
        <v>134</v>
      </c>
      <c r="G3361" s="1">
        <f t="shared" si="158"/>
        <v>245</v>
      </c>
    </row>
    <row r="3362" spans="1:7" x14ac:dyDescent="0.55000000000000004">
      <c r="A3362">
        <v>77.184108677296805</v>
      </c>
      <c r="B3362">
        <v>160.54576871462999</v>
      </c>
      <c r="C3362">
        <v>18.5202819170648</v>
      </c>
      <c r="E3362" s="1">
        <f t="shared" si="156"/>
        <v>77</v>
      </c>
      <c r="F3362" s="1">
        <f t="shared" si="157"/>
        <v>161</v>
      </c>
      <c r="G3362" s="1">
        <f t="shared" si="158"/>
        <v>19</v>
      </c>
    </row>
    <row r="3363" spans="1:7" x14ac:dyDescent="0.55000000000000004">
      <c r="A3363">
        <v>76.9824123886916</v>
      </c>
      <c r="B3363">
        <v>160.31311768899201</v>
      </c>
      <c r="C3363">
        <v>20.0554833598698</v>
      </c>
      <c r="E3363" s="1">
        <f t="shared" si="156"/>
        <v>77</v>
      </c>
      <c r="F3363" s="1">
        <f t="shared" si="157"/>
        <v>160</v>
      </c>
      <c r="G3363" s="1">
        <f t="shared" si="158"/>
        <v>20</v>
      </c>
    </row>
    <row r="3364" spans="1:7" x14ac:dyDescent="0.55000000000000004">
      <c r="A3364">
        <v>76.473611882651596</v>
      </c>
      <c r="B3364">
        <v>160.01487004824199</v>
      </c>
      <c r="C3364">
        <v>25.112504703350002</v>
      </c>
      <c r="E3364" s="1">
        <f t="shared" si="156"/>
        <v>76</v>
      </c>
      <c r="F3364" s="1">
        <f t="shared" si="157"/>
        <v>160</v>
      </c>
      <c r="G3364" s="1">
        <f t="shared" si="158"/>
        <v>25</v>
      </c>
    </row>
    <row r="3365" spans="1:7" x14ac:dyDescent="0.55000000000000004">
      <c r="A3365">
        <v>76.153009397915099</v>
      </c>
      <c r="B3365">
        <v>159.56042637579799</v>
      </c>
      <c r="C3365">
        <v>33.437463755155399</v>
      </c>
      <c r="E3365" s="1">
        <f t="shared" si="156"/>
        <v>76</v>
      </c>
      <c r="F3365" s="1">
        <f t="shared" si="157"/>
        <v>160</v>
      </c>
      <c r="G3365" s="1">
        <f t="shared" si="158"/>
        <v>33</v>
      </c>
    </row>
    <row r="3366" spans="1:7" x14ac:dyDescent="0.55000000000000004">
      <c r="A3366">
        <v>75.8209745976649</v>
      </c>
      <c r="B3366">
        <v>159.348400568497</v>
      </c>
      <c r="C3366">
        <v>43.560284603841403</v>
      </c>
      <c r="E3366" s="1">
        <f t="shared" si="156"/>
        <v>76</v>
      </c>
      <c r="F3366" s="1">
        <f t="shared" si="157"/>
        <v>159</v>
      </c>
      <c r="G3366" s="1">
        <f t="shared" si="158"/>
        <v>44</v>
      </c>
    </row>
    <row r="3367" spans="1:7" x14ac:dyDescent="0.55000000000000004">
      <c r="A3367">
        <v>76.455111464696699</v>
      </c>
      <c r="B3367">
        <v>158.69722907905199</v>
      </c>
      <c r="C3367">
        <v>56.7478089982962</v>
      </c>
      <c r="E3367" s="1">
        <f t="shared" si="156"/>
        <v>76</v>
      </c>
      <c r="F3367" s="1">
        <f t="shared" si="157"/>
        <v>159</v>
      </c>
      <c r="G3367" s="1">
        <f t="shared" si="158"/>
        <v>57</v>
      </c>
    </row>
    <row r="3368" spans="1:7" x14ac:dyDescent="0.55000000000000004">
      <c r="A3368">
        <v>80.552682655454205</v>
      </c>
      <c r="B3368">
        <v>159.328532632616</v>
      </c>
      <c r="C3368">
        <v>72.754112160832605</v>
      </c>
      <c r="E3368" s="1">
        <f t="shared" si="156"/>
        <v>81</v>
      </c>
      <c r="F3368" s="1">
        <f t="shared" si="157"/>
        <v>159</v>
      </c>
      <c r="G3368" s="1">
        <f t="shared" si="158"/>
        <v>73</v>
      </c>
    </row>
    <row r="3369" spans="1:7" x14ac:dyDescent="0.55000000000000004">
      <c r="A3369">
        <v>84.778203139145106</v>
      </c>
      <c r="B3369">
        <v>159.247924623898</v>
      </c>
      <c r="C3369">
        <v>89.595112278828793</v>
      </c>
      <c r="E3369" s="1">
        <f t="shared" si="156"/>
        <v>85</v>
      </c>
      <c r="F3369" s="1">
        <f t="shared" si="157"/>
        <v>159</v>
      </c>
      <c r="G3369" s="1">
        <f t="shared" si="158"/>
        <v>90</v>
      </c>
    </row>
    <row r="3370" spans="1:7" x14ac:dyDescent="0.55000000000000004">
      <c r="A3370">
        <v>89.1278606224556</v>
      </c>
      <c r="B3370">
        <v>159.94469463095601</v>
      </c>
      <c r="C3370">
        <v>106.94043067154099</v>
      </c>
      <c r="E3370" s="1">
        <f t="shared" si="156"/>
        <v>89</v>
      </c>
      <c r="F3370" s="1">
        <f t="shared" si="157"/>
        <v>160</v>
      </c>
      <c r="G3370" s="1">
        <f t="shared" si="158"/>
        <v>107</v>
      </c>
    </row>
    <row r="3371" spans="1:7" x14ac:dyDescent="0.55000000000000004">
      <c r="A3371">
        <v>90.552101389216602</v>
      </c>
      <c r="B3371">
        <v>160.825765963995</v>
      </c>
      <c r="C3371">
        <v>109.872869520352</v>
      </c>
      <c r="E3371" s="1">
        <f t="shared" si="156"/>
        <v>91</v>
      </c>
      <c r="F3371" s="1">
        <f t="shared" si="157"/>
        <v>161</v>
      </c>
      <c r="G3371" s="1">
        <f t="shared" si="158"/>
        <v>110</v>
      </c>
    </row>
    <row r="3372" spans="1:7" x14ac:dyDescent="0.55000000000000004">
      <c r="A3372">
        <v>78.110184179480996</v>
      </c>
      <c r="B3372">
        <v>161.81763921827999</v>
      </c>
      <c r="C3372">
        <v>122.50517068571899</v>
      </c>
      <c r="E3372" s="1">
        <f t="shared" si="156"/>
        <v>78</v>
      </c>
      <c r="F3372" s="1">
        <f t="shared" si="157"/>
        <v>162</v>
      </c>
      <c r="G3372" s="1">
        <f t="shared" si="158"/>
        <v>123</v>
      </c>
    </row>
    <row r="3373" spans="1:7" x14ac:dyDescent="0.55000000000000004">
      <c r="A3373">
        <v>74.669602258677401</v>
      </c>
      <c r="B3373">
        <v>163.047723663955</v>
      </c>
      <c r="C3373">
        <v>137.40497858844799</v>
      </c>
      <c r="E3373" s="1">
        <f t="shared" si="156"/>
        <v>75</v>
      </c>
      <c r="F3373" s="1">
        <f t="shared" si="157"/>
        <v>163</v>
      </c>
      <c r="G3373" s="1">
        <f t="shared" si="158"/>
        <v>137</v>
      </c>
    </row>
    <row r="3374" spans="1:7" x14ac:dyDescent="0.55000000000000004">
      <c r="A3374">
        <v>78.766922186098697</v>
      </c>
      <c r="B3374">
        <v>164.582014128667</v>
      </c>
      <c r="C3374">
        <v>150.29575952482401</v>
      </c>
      <c r="E3374" s="1">
        <f t="shared" si="156"/>
        <v>79</v>
      </c>
      <c r="F3374" s="1">
        <f t="shared" si="157"/>
        <v>165</v>
      </c>
      <c r="G3374" s="1">
        <f t="shared" si="158"/>
        <v>150</v>
      </c>
    </row>
    <row r="3375" spans="1:7" x14ac:dyDescent="0.55000000000000004">
      <c r="A3375">
        <v>82.228704003764904</v>
      </c>
      <c r="B3375">
        <v>166.21211483290199</v>
      </c>
      <c r="C3375">
        <v>161.21222074131401</v>
      </c>
      <c r="E3375" s="1">
        <f t="shared" si="156"/>
        <v>82</v>
      </c>
      <c r="F3375" s="1">
        <f t="shared" si="157"/>
        <v>166</v>
      </c>
      <c r="G3375" s="1">
        <f t="shared" si="158"/>
        <v>161</v>
      </c>
    </row>
    <row r="3376" spans="1:7" x14ac:dyDescent="0.55000000000000004">
      <c r="A3376">
        <v>75.890637280127393</v>
      </c>
      <c r="B3376">
        <v>167.891587032102</v>
      </c>
      <c r="C3376">
        <v>174.584953232489</v>
      </c>
      <c r="E3376" s="1">
        <f t="shared" si="156"/>
        <v>76</v>
      </c>
      <c r="F3376" s="1">
        <f t="shared" si="157"/>
        <v>168</v>
      </c>
      <c r="G3376" s="1">
        <f t="shared" si="158"/>
        <v>175</v>
      </c>
    </row>
    <row r="3377" spans="1:7" x14ac:dyDescent="0.55000000000000004">
      <c r="A3377">
        <v>75.756691576932994</v>
      </c>
      <c r="B3377">
        <v>168.105170095544</v>
      </c>
      <c r="C3377">
        <v>188.50755147971</v>
      </c>
      <c r="E3377" s="1">
        <f t="shared" si="156"/>
        <v>76</v>
      </c>
      <c r="F3377" s="1">
        <f t="shared" si="157"/>
        <v>168</v>
      </c>
      <c r="G3377" s="1">
        <f t="shared" si="158"/>
        <v>189</v>
      </c>
    </row>
    <row r="3378" spans="1:7" x14ac:dyDescent="0.55000000000000004">
      <c r="A3378">
        <v>75.784307673590405</v>
      </c>
      <c r="B3378">
        <v>163.55825823109399</v>
      </c>
      <c r="C3378">
        <v>198.64656779905499</v>
      </c>
      <c r="E3378" s="1">
        <f t="shared" si="156"/>
        <v>76</v>
      </c>
      <c r="F3378" s="1">
        <f t="shared" si="157"/>
        <v>164</v>
      </c>
      <c r="G3378" s="1">
        <f t="shared" si="158"/>
        <v>199</v>
      </c>
    </row>
    <row r="3379" spans="1:7" x14ac:dyDescent="0.55000000000000004">
      <c r="A3379">
        <v>73.9063962660546</v>
      </c>
      <c r="B3379">
        <v>158.40085119643601</v>
      </c>
      <c r="C3379">
        <v>209.24461587920999</v>
      </c>
      <c r="E3379" s="1">
        <f t="shared" si="156"/>
        <v>74</v>
      </c>
      <c r="F3379" s="1">
        <f t="shared" si="157"/>
        <v>158</v>
      </c>
      <c r="G3379" s="1">
        <f t="shared" si="158"/>
        <v>209</v>
      </c>
    </row>
    <row r="3380" spans="1:7" x14ac:dyDescent="0.55000000000000004">
      <c r="A3380">
        <v>85.449689928671702</v>
      </c>
      <c r="B3380">
        <v>152.687853738369</v>
      </c>
      <c r="C3380">
        <v>220.917827220525</v>
      </c>
      <c r="E3380" s="1">
        <f t="shared" si="156"/>
        <v>85</v>
      </c>
      <c r="F3380" s="1">
        <f t="shared" si="157"/>
        <v>153</v>
      </c>
      <c r="G3380" s="1">
        <f t="shared" si="158"/>
        <v>221</v>
      </c>
    </row>
    <row r="3381" spans="1:7" x14ac:dyDescent="0.55000000000000004">
      <c r="A3381">
        <v>74.772981567078702</v>
      </c>
      <c r="B3381">
        <v>149.747933635511</v>
      </c>
      <c r="C3381">
        <v>232.746665228236</v>
      </c>
      <c r="E3381" s="1">
        <f t="shared" si="156"/>
        <v>75</v>
      </c>
      <c r="F3381" s="1">
        <f t="shared" si="157"/>
        <v>150</v>
      </c>
      <c r="G3381" s="1">
        <f t="shared" si="158"/>
        <v>233</v>
      </c>
    </row>
    <row r="3382" spans="1:7" x14ac:dyDescent="0.55000000000000004">
      <c r="A3382">
        <v>81.166223837519098</v>
      </c>
      <c r="B3382">
        <v>146.90452674290199</v>
      </c>
      <c r="C3382">
        <v>245.39573832646201</v>
      </c>
      <c r="E3382" s="1">
        <f t="shared" si="156"/>
        <v>81</v>
      </c>
      <c r="F3382" s="1">
        <f t="shared" si="157"/>
        <v>147</v>
      </c>
      <c r="G3382" s="1">
        <f t="shared" si="158"/>
        <v>245</v>
      </c>
    </row>
    <row r="3383" spans="1:7" x14ac:dyDescent="0.55000000000000004">
      <c r="A3383">
        <v>69.507203526478904</v>
      </c>
      <c r="B3383">
        <v>176.16184197462599</v>
      </c>
      <c r="C3383">
        <v>16.0476567166384</v>
      </c>
      <c r="E3383" s="1">
        <f t="shared" si="156"/>
        <v>70</v>
      </c>
      <c r="F3383" s="1">
        <f t="shared" si="157"/>
        <v>176</v>
      </c>
      <c r="G3383" s="1">
        <f t="shared" si="158"/>
        <v>16</v>
      </c>
    </row>
    <row r="3384" spans="1:7" x14ac:dyDescent="0.55000000000000004">
      <c r="A3384">
        <v>69.438745976298094</v>
      </c>
      <c r="B3384">
        <v>175.93493751195899</v>
      </c>
      <c r="C3384">
        <v>17.515394389734499</v>
      </c>
      <c r="E3384" s="1">
        <f t="shared" si="156"/>
        <v>69</v>
      </c>
      <c r="F3384" s="1">
        <f t="shared" si="157"/>
        <v>176</v>
      </c>
      <c r="G3384" s="1">
        <f t="shared" si="158"/>
        <v>18</v>
      </c>
    </row>
    <row r="3385" spans="1:7" x14ac:dyDescent="0.55000000000000004">
      <c r="A3385">
        <v>69.268185438161794</v>
      </c>
      <c r="B3385">
        <v>175.79003370398701</v>
      </c>
      <c r="C3385">
        <v>22.6464755083576</v>
      </c>
      <c r="E3385" s="1">
        <f t="shared" si="156"/>
        <v>69</v>
      </c>
      <c r="F3385" s="1">
        <f t="shared" si="157"/>
        <v>176</v>
      </c>
      <c r="G3385" s="1">
        <f t="shared" si="158"/>
        <v>23</v>
      </c>
    </row>
    <row r="3386" spans="1:7" x14ac:dyDescent="0.55000000000000004">
      <c r="A3386">
        <v>69.890719718007702</v>
      </c>
      <c r="B3386">
        <v>175.621075377007</v>
      </c>
      <c r="C3386">
        <v>30.8563562572932</v>
      </c>
      <c r="E3386" s="1">
        <f t="shared" si="156"/>
        <v>70</v>
      </c>
      <c r="F3386" s="1">
        <f t="shared" si="157"/>
        <v>176</v>
      </c>
      <c r="G3386" s="1">
        <f t="shared" si="158"/>
        <v>31</v>
      </c>
    </row>
    <row r="3387" spans="1:7" x14ac:dyDescent="0.55000000000000004">
      <c r="A3387">
        <v>71.902428250473903</v>
      </c>
      <c r="B3387">
        <v>175.70617529547999</v>
      </c>
      <c r="C3387">
        <v>41.420261470579</v>
      </c>
      <c r="E3387" s="1">
        <f t="shared" si="156"/>
        <v>72</v>
      </c>
      <c r="F3387" s="1">
        <f t="shared" si="157"/>
        <v>176</v>
      </c>
      <c r="G3387" s="1">
        <f t="shared" si="158"/>
        <v>41</v>
      </c>
    </row>
    <row r="3388" spans="1:7" x14ac:dyDescent="0.55000000000000004">
      <c r="A3388">
        <v>75.473867675235297</v>
      </c>
      <c r="B3388">
        <v>174.84009312236199</v>
      </c>
      <c r="C3388">
        <v>54.466795495314202</v>
      </c>
      <c r="E3388" s="1">
        <f t="shared" si="156"/>
        <v>75</v>
      </c>
      <c r="F3388" s="1">
        <f t="shared" si="157"/>
        <v>175</v>
      </c>
      <c r="G3388" s="1">
        <f t="shared" si="158"/>
        <v>54</v>
      </c>
    </row>
    <row r="3389" spans="1:7" x14ac:dyDescent="0.55000000000000004">
      <c r="A3389">
        <v>80.524290903868305</v>
      </c>
      <c r="B3389">
        <v>175.208421829092</v>
      </c>
      <c r="C3389">
        <v>71.339789490642104</v>
      </c>
      <c r="E3389" s="1">
        <f t="shared" si="156"/>
        <v>81</v>
      </c>
      <c r="F3389" s="1">
        <f t="shared" si="157"/>
        <v>175</v>
      </c>
      <c r="G3389" s="1">
        <f t="shared" si="158"/>
        <v>71</v>
      </c>
    </row>
    <row r="3390" spans="1:7" x14ac:dyDescent="0.55000000000000004">
      <c r="A3390">
        <v>83.981054030105497</v>
      </c>
      <c r="B3390">
        <v>175.40386877073399</v>
      </c>
      <c r="C3390">
        <v>90.261591429191398</v>
      </c>
      <c r="E3390" s="1">
        <f t="shared" si="156"/>
        <v>84</v>
      </c>
      <c r="F3390" s="1">
        <f t="shared" si="157"/>
        <v>175</v>
      </c>
      <c r="G3390" s="1">
        <f t="shared" si="158"/>
        <v>90</v>
      </c>
    </row>
    <row r="3391" spans="1:7" x14ac:dyDescent="0.55000000000000004">
      <c r="A3391">
        <v>86.7242011981769</v>
      </c>
      <c r="B3391">
        <v>176.37689564553301</v>
      </c>
      <c r="C3391">
        <v>107.55366609558899</v>
      </c>
      <c r="E3391" s="1">
        <f t="shared" si="156"/>
        <v>87</v>
      </c>
      <c r="F3391" s="1">
        <f t="shared" si="157"/>
        <v>176</v>
      </c>
      <c r="G3391" s="1">
        <f t="shared" si="158"/>
        <v>108</v>
      </c>
    </row>
    <row r="3392" spans="1:7" x14ac:dyDescent="0.55000000000000004">
      <c r="A3392">
        <v>89.452535173493203</v>
      </c>
      <c r="B3392">
        <v>177.415013092137</v>
      </c>
      <c r="C3392">
        <v>110.170643478139</v>
      </c>
      <c r="E3392" s="1">
        <f t="shared" si="156"/>
        <v>89</v>
      </c>
      <c r="F3392" s="1">
        <f t="shared" si="157"/>
        <v>177</v>
      </c>
      <c r="G3392" s="1">
        <f t="shared" si="158"/>
        <v>110</v>
      </c>
    </row>
    <row r="3393" spans="1:7" x14ac:dyDescent="0.55000000000000004">
      <c r="A3393">
        <v>79.795953010331303</v>
      </c>
      <c r="B3393">
        <v>178.476454783609</v>
      </c>
      <c r="C3393">
        <v>122.080696787744</v>
      </c>
      <c r="E3393" s="1">
        <f t="shared" si="156"/>
        <v>80</v>
      </c>
      <c r="F3393" s="1">
        <f t="shared" si="157"/>
        <v>178</v>
      </c>
      <c r="G3393" s="1">
        <f t="shared" si="158"/>
        <v>122</v>
      </c>
    </row>
    <row r="3394" spans="1:7" x14ac:dyDescent="0.55000000000000004">
      <c r="A3394">
        <v>68.948219477331307</v>
      </c>
      <c r="B3394">
        <v>180.057001676179</v>
      </c>
      <c r="C3394">
        <v>137.15737713941101</v>
      </c>
      <c r="E3394" s="1">
        <f t="shared" si="156"/>
        <v>69</v>
      </c>
      <c r="F3394" s="1">
        <f t="shared" si="157"/>
        <v>180</v>
      </c>
      <c r="G3394" s="1">
        <f t="shared" si="158"/>
        <v>137</v>
      </c>
    </row>
    <row r="3395" spans="1:7" x14ac:dyDescent="0.55000000000000004">
      <c r="A3395">
        <v>68.950184484458305</v>
      </c>
      <c r="B3395">
        <v>181.755924102829</v>
      </c>
      <c r="C3395">
        <v>149.83824470786499</v>
      </c>
      <c r="E3395" s="1">
        <f t="shared" ref="E3395:E3458" si="159">MAX(0,MIN(255,ROUND(A3395,0)))</f>
        <v>69</v>
      </c>
      <c r="F3395" s="1">
        <f t="shared" ref="F3395:F3458" si="160">MAX(0,MIN(255,ROUND(B3395,0)))</f>
        <v>182</v>
      </c>
      <c r="G3395" s="1">
        <f t="shared" ref="G3395:G3458" si="161">MAX(0,MIN(255,ROUND(C3395,0)))</f>
        <v>150</v>
      </c>
    </row>
    <row r="3396" spans="1:7" x14ac:dyDescent="0.55000000000000004">
      <c r="A3396">
        <v>72.979828722582496</v>
      </c>
      <c r="B3396">
        <v>183.57301532335799</v>
      </c>
      <c r="C3396">
        <v>160.81935389594</v>
      </c>
      <c r="E3396" s="1">
        <f t="shared" si="159"/>
        <v>73</v>
      </c>
      <c r="F3396" s="1">
        <f t="shared" si="160"/>
        <v>184</v>
      </c>
      <c r="G3396" s="1">
        <f t="shared" si="161"/>
        <v>161</v>
      </c>
    </row>
    <row r="3397" spans="1:7" x14ac:dyDescent="0.55000000000000004">
      <c r="A3397">
        <v>69.973786719070404</v>
      </c>
      <c r="B3397">
        <v>184.34614005619301</v>
      </c>
      <c r="C3397">
        <v>173.777483600789</v>
      </c>
      <c r="E3397" s="1">
        <f t="shared" si="159"/>
        <v>70</v>
      </c>
      <c r="F3397" s="1">
        <f t="shared" si="160"/>
        <v>184</v>
      </c>
      <c r="G3397" s="1">
        <f t="shared" si="161"/>
        <v>174</v>
      </c>
    </row>
    <row r="3398" spans="1:7" x14ac:dyDescent="0.55000000000000004">
      <c r="A3398">
        <v>72.302349784044793</v>
      </c>
      <c r="B3398">
        <v>180.13283640739999</v>
      </c>
      <c r="C3398">
        <v>188.369608349077</v>
      </c>
      <c r="E3398" s="1">
        <f t="shared" si="159"/>
        <v>72</v>
      </c>
      <c r="F3398" s="1">
        <f t="shared" si="160"/>
        <v>180</v>
      </c>
      <c r="G3398" s="1">
        <f t="shared" si="161"/>
        <v>188</v>
      </c>
    </row>
    <row r="3399" spans="1:7" x14ac:dyDescent="0.55000000000000004">
      <c r="A3399">
        <v>74.147344863574901</v>
      </c>
      <c r="B3399">
        <v>173.067406586386</v>
      </c>
      <c r="C3399">
        <v>199.33891026820999</v>
      </c>
      <c r="E3399" s="1">
        <f t="shared" si="159"/>
        <v>74</v>
      </c>
      <c r="F3399" s="1">
        <f t="shared" si="160"/>
        <v>173</v>
      </c>
      <c r="G3399" s="1">
        <f t="shared" si="161"/>
        <v>199</v>
      </c>
    </row>
    <row r="3400" spans="1:7" x14ac:dyDescent="0.55000000000000004">
      <c r="A3400">
        <v>65.870588684276896</v>
      </c>
      <c r="B3400">
        <v>168.97147196423799</v>
      </c>
      <c r="C3400">
        <v>209.93546012813499</v>
      </c>
      <c r="E3400" s="1">
        <f t="shared" si="159"/>
        <v>66</v>
      </c>
      <c r="F3400" s="1">
        <f t="shared" si="160"/>
        <v>169</v>
      </c>
      <c r="G3400" s="1">
        <f t="shared" si="161"/>
        <v>210</v>
      </c>
    </row>
    <row r="3401" spans="1:7" x14ac:dyDescent="0.55000000000000004">
      <c r="A3401">
        <v>65.240667226870201</v>
      </c>
      <c r="B3401">
        <v>165.53747401038399</v>
      </c>
      <c r="C3401">
        <v>221.60578753000499</v>
      </c>
      <c r="E3401" s="1">
        <f t="shared" si="159"/>
        <v>65</v>
      </c>
      <c r="F3401" s="1">
        <f t="shared" si="160"/>
        <v>166</v>
      </c>
      <c r="G3401" s="1">
        <f t="shared" si="161"/>
        <v>222</v>
      </c>
    </row>
    <row r="3402" spans="1:7" x14ac:dyDescent="0.55000000000000004">
      <c r="A3402">
        <v>58.601697631709101</v>
      </c>
      <c r="B3402">
        <v>162.98297874207299</v>
      </c>
      <c r="C3402">
        <v>233.277388347499</v>
      </c>
      <c r="E3402" s="1">
        <f t="shared" si="159"/>
        <v>59</v>
      </c>
      <c r="F3402" s="1">
        <f t="shared" si="160"/>
        <v>163</v>
      </c>
      <c r="G3402" s="1">
        <f t="shared" si="161"/>
        <v>233</v>
      </c>
    </row>
    <row r="3403" spans="1:7" x14ac:dyDescent="0.55000000000000004">
      <c r="A3403">
        <v>65.498781309957494</v>
      </c>
      <c r="B3403">
        <v>160.39343294244199</v>
      </c>
      <c r="C3403">
        <v>246.12834615740601</v>
      </c>
      <c r="E3403" s="1">
        <f t="shared" si="159"/>
        <v>65</v>
      </c>
      <c r="F3403" s="1">
        <f t="shared" si="160"/>
        <v>160</v>
      </c>
      <c r="G3403" s="1">
        <f t="shared" si="161"/>
        <v>246</v>
      </c>
    </row>
    <row r="3404" spans="1:7" x14ac:dyDescent="0.55000000000000004">
      <c r="A3404">
        <v>58.950927291658601</v>
      </c>
      <c r="B3404">
        <v>194.827864653143</v>
      </c>
      <c r="C3404">
        <v>16.0833628753977</v>
      </c>
      <c r="E3404" s="1">
        <f t="shared" si="159"/>
        <v>59</v>
      </c>
      <c r="F3404" s="1">
        <f t="shared" si="160"/>
        <v>195</v>
      </c>
      <c r="G3404" s="1">
        <f t="shared" si="161"/>
        <v>16</v>
      </c>
    </row>
    <row r="3405" spans="1:7" x14ac:dyDescent="0.55000000000000004">
      <c r="A3405">
        <v>59.380018418894799</v>
      </c>
      <c r="B3405">
        <v>194.47219277581701</v>
      </c>
      <c r="C3405">
        <v>17.469180890179899</v>
      </c>
      <c r="E3405" s="1">
        <f t="shared" si="159"/>
        <v>59</v>
      </c>
      <c r="F3405" s="1">
        <f t="shared" si="160"/>
        <v>194</v>
      </c>
      <c r="G3405" s="1">
        <f t="shared" si="161"/>
        <v>17</v>
      </c>
    </row>
    <row r="3406" spans="1:7" x14ac:dyDescent="0.55000000000000004">
      <c r="A3406">
        <v>59.784449081580497</v>
      </c>
      <c r="B3406">
        <v>194.148796349176</v>
      </c>
      <c r="C3406">
        <v>22.132790693499398</v>
      </c>
      <c r="E3406" s="1">
        <f t="shared" si="159"/>
        <v>60</v>
      </c>
      <c r="F3406" s="1">
        <f t="shared" si="160"/>
        <v>194</v>
      </c>
      <c r="G3406" s="1">
        <f t="shared" si="161"/>
        <v>22</v>
      </c>
    </row>
    <row r="3407" spans="1:7" x14ac:dyDescent="0.55000000000000004">
      <c r="A3407">
        <v>60.394994794923001</v>
      </c>
      <c r="B3407">
        <v>194.18608419940799</v>
      </c>
      <c r="C3407">
        <v>29.932250636975098</v>
      </c>
      <c r="E3407" s="1">
        <f t="shared" si="159"/>
        <v>60</v>
      </c>
      <c r="F3407" s="1">
        <f t="shared" si="160"/>
        <v>194</v>
      </c>
      <c r="G3407" s="1">
        <f t="shared" si="161"/>
        <v>30</v>
      </c>
    </row>
    <row r="3408" spans="1:7" x14ac:dyDescent="0.55000000000000004">
      <c r="A3408">
        <v>62.620861179068001</v>
      </c>
      <c r="B3408">
        <v>194.19838971928201</v>
      </c>
      <c r="C3408">
        <v>40.372665954932998</v>
      </c>
      <c r="E3408" s="1">
        <f t="shared" si="159"/>
        <v>63</v>
      </c>
      <c r="F3408" s="1">
        <f t="shared" si="160"/>
        <v>194</v>
      </c>
      <c r="G3408" s="1">
        <f t="shared" si="161"/>
        <v>40</v>
      </c>
    </row>
    <row r="3409" spans="1:7" x14ac:dyDescent="0.55000000000000004">
      <c r="A3409">
        <v>64.550527057360796</v>
      </c>
      <c r="B3409">
        <v>193.62867036368101</v>
      </c>
      <c r="C3409">
        <v>54.3499565053773</v>
      </c>
      <c r="E3409" s="1">
        <f t="shared" si="159"/>
        <v>65</v>
      </c>
      <c r="F3409" s="1">
        <f t="shared" si="160"/>
        <v>194</v>
      </c>
      <c r="G3409" s="1">
        <f t="shared" si="161"/>
        <v>54</v>
      </c>
    </row>
    <row r="3410" spans="1:7" x14ac:dyDescent="0.55000000000000004">
      <c r="A3410">
        <v>65.648924064474897</v>
      </c>
      <c r="B3410">
        <v>194.995577220999</v>
      </c>
      <c r="C3410">
        <v>72.884285484274102</v>
      </c>
      <c r="E3410" s="1">
        <f t="shared" si="159"/>
        <v>66</v>
      </c>
      <c r="F3410" s="1">
        <f t="shared" si="160"/>
        <v>195</v>
      </c>
      <c r="G3410" s="1">
        <f t="shared" si="161"/>
        <v>73</v>
      </c>
    </row>
    <row r="3411" spans="1:7" x14ac:dyDescent="0.55000000000000004">
      <c r="A3411">
        <v>67.911511912302103</v>
      </c>
      <c r="B3411">
        <v>195.24191018372201</v>
      </c>
      <c r="C3411">
        <v>91.2866637698218</v>
      </c>
      <c r="E3411" s="1">
        <f t="shared" si="159"/>
        <v>68</v>
      </c>
      <c r="F3411" s="1">
        <f t="shared" si="160"/>
        <v>195</v>
      </c>
      <c r="G3411" s="1">
        <f t="shared" si="161"/>
        <v>91</v>
      </c>
    </row>
    <row r="3412" spans="1:7" x14ac:dyDescent="0.55000000000000004">
      <c r="A3412">
        <v>70.492092008178403</v>
      </c>
      <c r="B3412">
        <v>196.299043284942</v>
      </c>
      <c r="C3412">
        <v>108.53533846189799</v>
      </c>
      <c r="E3412" s="1">
        <f t="shared" si="159"/>
        <v>70</v>
      </c>
      <c r="F3412" s="1">
        <f t="shared" si="160"/>
        <v>196</v>
      </c>
      <c r="G3412" s="1">
        <f t="shared" si="161"/>
        <v>109</v>
      </c>
    </row>
    <row r="3413" spans="1:7" x14ac:dyDescent="0.55000000000000004">
      <c r="A3413">
        <v>73.9084728940894</v>
      </c>
      <c r="B3413">
        <v>197.41221711227999</v>
      </c>
      <c r="C3413">
        <v>110.767529140843</v>
      </c>
      <c r="E3413" s="1">
        <f t="shared" si="159"/>
        <v>74</v>
      </c>
      <c r="F3413" s="1">
        <f t="shared" si="160"/>
        <v>197</v>
      </c>
      <c r="G3413" s="1">
        <f t="shared" si="161"/>
        <v>111</v>
      </c>
    </row>
    <row r="3414" spans="1:7" x14ac:dyDescent="0.55000000000000004">
      <c r="A3414">
        <v>72.158365764440205</v>
      </c>
      <c r="B3414">
        <v>198.91027485488601</v>
      </c>
      <c r="C3414">
        <v>122.48645794482</v>
      </c>
      <c r="E3414" s="1">
        <f t="shared" si="159"/>
        <v>72</v>
      </c>
      <c r="F3414" s="1">
        <f t="shared" si="160"/>
        <v>199</v>
      </c>
      <c r="G3414" s="1">
        <f t="shared" si="161"/>
        <v>122</v>
      </c>
    </row>
    <row r="3415" spans="1:7" x14ac:dyDescent="0.55000000000000004">
      <c r="A3415">
        <v>67.462544565677604</v>
      </c>
      <c r="B3415">
        <v>200.83556181159901</v>
      </c>
      <c r="C3415">
        <v>137.210418142794</v>
      </c>
      <c r="E3415" s="1">
        <f t="shared" si="159"/>
        <v>67</v>
      </c>
      <c r="F3415" s="1">
        <f t="shared" si="160"/>
        <v>201</v>
      </c>
      <c r="G3415" s="1">
        <f t="shared" si="161"/>
        <v>137</v>
      </c>
    </row>
    <row r="3416" spans="1:7" x14ac:dyDescent="0.55000000000000004">
      <c r="A3416">
        <v>64.6416051462909</v>
      </c>
      <c r="B3416">
        <v>202.67102455337499</v>
      </c>
      <c r="C3416">
        <v>149.80802454349299</v>
      </c>
      <c r="E3416" s="1">
        <f t="shared" si="159"/>
        <v>65</v>
      </c>
      <c r="F3416" s="1">
        <f t="shared" si="160"/>
        <v>203</v>
      </c>
      <c r="G3416" s="1">
        <f t="shared" si="161"/>
        <v>150</v>
      </c>
    </row>
    <row r="3417" spans="1:7" x14ac:dyDescent="0.55000000000000004">
      <c r="A3417">
        <v>61.609505756730499</v>
      </c>
      <c r="B3417">
        <v>200.77017942754301</v>
      </c>
      <c r="C3417">
        <v>160.72360758789699</v>
      </c>
      <c r="E3417" s="1">
        <f t="shared" si="159"/>
        <v>62</v>
      </c>
      <c r="F3417" s="1">
        <f t="shared" si="160"/>
        <v>201</v>
      </c>
      <c r="G3417" s="1">
        <f t="shared" si="161"/>
        <v>161</v>
      </c>
    </row>
    <row r="3418" spans="1:7" x14ac:dyDescent="0.55000000000000004">
      <c r="A3418">
        <v>59.418472395989099</v>
      </c>
      <c r="B3418">
        <v>194.681593693298</v>
      </c>
      <c r="C3418">
        <v>173.20096226506701</v>
      </c>
      <c r="E3418" s="1">
        <f t="shared" si="159"/>
        <v>59</v>
      </c>
      <c r="F3418" s="1">
        <f t="shared" si="160"/>
        <v>195</v>
      </c>
      <c r="G3418" s="1">
        <f t="shared" si="161"/>
        <v>173</v>
      </c>
    </row>
    <row r="3419" spans="1:7" x14ac:dyDescent="0.55000000000000004">
      <c r="A3419">
        <v>75.188245831469899</v>
      </c>
      <c r="B3419">
        <v>185.81518905762599</v>
      </c>
      <c r="C3419">
        <v>188.03684326360701</v>
      </c>
      <c r="E3419" s="1">
        <f t="shared" si="159"/>
        <v>75</v>
      </c>
      <c r="F3419" s="1">
        <f t="shared" si="160"/>
        <v>186</v>
      </c>
      <c r="G3419" s="1">
        <f t="shared" si="161"/>
        <v>188</v>
      </c>
    </row>
    <row r="3420" spans="1:7" x14ac:dyDescent="0.55000000000000004">
      <c r="A3420">
        <v>77.262262897308204</v>
      </c>
      <c r="B3420">
        <v>182.42748578205101</v>
      </c>
      <c r="C3420">
        <v>199.47621133228799</v>
      </c>
      <c r="E3420" s="1">
        <f t="shared" si="159"/>
        <v>77</v>
      </c>
      <c r="F3420" s="1">
        <f t="shared" si="160"/>
        <v>182</v>
      </c>
      <c r="G3420" s="1">
        <f t="shared" si="161"/>
        <v>199</v>
      </c>
    </row>
    <row r="3421" spans="1:7" x14ac:dyDescent="0.55000000000000004">
      <c r="A3421">
        <v>67.706111511701906</v>
      </c>
      <c r="B3421">
        <v>183.92682858671699</v>
      </c>
      <c r="C3421">
        <v>210.646467525052</v>
      </c>
      <c r="E3421" s="1">
        <f t="shared" si="159"/>
        <v>68</v>
      </c>
      <c r="F3421" s="1">
        <f t="shared" si="160"/>
        <v>184</v>
      </c>
      <c r="G3421" s="1">
        <f t="shared" si="161"/>
        <v>211</v>
      </c>
    </row>
    <row r="3422" spans="1:7" x14ac:dyDescent="0.55000000000000004">
      <c r="A3422">
        <v>66.027335118041606</v>
      </c>
      <c r="B3422">
        <v>184.489437538922</v>
      </c>
      <c r="C3422">
        <v>222.417092881717</v>
      </c>
      <c r="E3422" s="1">
        <f t="shared" si="159"/>
        <v>66</v>
      </c>
      <c r="F3422" s="1">
        <f t="shared" si="160"/>
        <v>184</v>
      </c>
      <c r="G3422" s="1">
        <f t="shared" si="161"/>
        <v>222</v>
      </c>
    </row>
    <row r="3423" spans="1:7" x14ac:dyDescent="0.55000000000000004">
      <c r="A3423">
        <v>64.162800343460404</v>
      </c>
      <c r="B3423">
        <v>184.891450415154</v>
      </c>
      <c r="C3423">
        <v>233.982548210277</v>
      </c>
      <c r="E3423" s="1">
        <f t="shared" si="159"/>
        <v>64</v>
      </c>
      <c r="F3423" s="1">
        <f t="shared" si="160"/>
        <v>185</v>
      </c>
      <c r="G3423" s="1">
        <f t="shared" si="161"/>
        <v>234</v>
      </c>
    </row>
    <row r="3424" spans="1:7" x14ac:dyDescent="0.55000000000000004">
      <c r="A3424">
        <v>71.921943638337197</v>
      </c>
      <c r="B3424">
        <v>185.389754826851</v>
      </c>
      <c r="C3424">
        <v>246.936196016568</v>
      </c>
      <c r="E3424" s="1">
        <f t="shared" si="159"/>
        <v>72</v>
      </c>
      <c r="F3424" s="1">
        <f t="shared" si="160"/>
        <v>185</v>
      </c>
      <c r="G3424" s="1">
        <f t="shared" si="161"/>
        <v>247</v>
      </c>
    </row>
    <row r="3425" spans="1:7" x14ac:dyDescent="0.55000000000000004">
      <c r="A3425">
        <v>65.249930925837305</v>
      </c>
      <c r="B3425">
        <v>205.513969751518</v>
      </c>
      <c r="C3425">
        <v>19.4375508799444</v>
      </c>
      <c r="E3425" s="1">
        <f t="shared" si="159"/>
        <v>65</v>
      </c>
      <c r="F3425" s="1">
        <f t="shared" si="160"/>
        <v>206</v>
      </c>
      <c r="G3425" s="1">
        <f t="shared" si="161"/>
        <v>19</v>
      </c>
    </row>
    <row r="3426" spans="1:7" x14ac:dyDescent="0.55000000000000004">
      <c r="A3426">
        <v>64.978973239503105</v>
      </c>
      <c r="B3426">
        <v>205.57382986435701</v>
      </c>
      <c r="C3426">
        <v>20.784737477994099</v>
      </c>
      <c r="E3426" s="1">
        <f t="shared" si="159"/>
        <v>65</v>
      </c>
      <c r="F3426" s="1">
        <f t="shared" si="160"/>
        <v>206</v>
      </c>
      <c r="G3426" s="1">
        <f t="shared" si="161"/>
        <v>21</v>
      </c>
    </row>
    <row r="3427" spans="1:7" x14ac:dyDescent="0.55000000000000004">
      <c r="A3427">
        <v>64.891224690634701</v>
      </c>
      <c r="B3427">
        <v>205.628048299743</v>
      </c>
      <c r="C3427">
        <v>25.822104085513601</v>
      </c>
      <c r="E3427" s="1">
        <f t="shared" si="159"/>
        <v>65</v>
      </c>
      <c r="F3427" s="1">
        <f t="shared" si="160"/>
        <v>206</v>
      </c>
      <c r="G3427" s="1">
        <f t="shared" si="161"/>
        <v>26</v>
      </c>
    </row>
    <row r="3428" spans="1:7" x14ac:dyDescent="0.55000000000000004">
      <c r="A3428">
        <v>64.575641202829004</v>
      </c>
      <c r="B3428">
        <v>205.76256323655301</v>
      </c>
      <c r="C3428">
        <v>33.800044739678299</v>
      </c>
      <c r="E3428" s="1">
        <f t="shared" si="159"/>
        <v>65</v>
      </c>
      <c r="F3428" s="1">
        <f t="shared" si="160"/>
        <v>206</v>
      </c>
      <c r="G3428" s="1">
        <f t="shared" si="161"/>
        <v>34</v>
      </c>
    </row>
    <row r="3429" spans="1:7" x14ac:dyDescent="0.55000000000000004">
      <c r="A3429">
        <v>65.232489410241001</v>
      </c>
      <c r="B3429">
        <v>205.75618926176301</v>
      </c>
      <c r="C3429">
        <v>44.181597404495498</v>
      </c>
      <c r="E3429" s="1">
        <f t="shared" si="159"/>
        <v>65</v>
      </c>
      <c r="F3429" s="1">
        <f t="shared" si="160"/>
        <v>206</v>
      </c>
      <c r="G3429" s="1">
        <f t="shared" si="161"/>
        <v>44</v>
      </c>
    </row>
    <row r="3430" spans="1:7" x14ac:dyDescent="0.55000000000000004">
      <c r="A3430">
        <v>66.427669671022699</v>
      </c>
      <c r="B3430">
        <v>205.79080352335399</v>
      </c>
      <c r="C3430">
        <v>57.088645372570603</v>
      </c>
      <c r="E3430" s="1">
        <f t="shared" si="159"/>
        <v>66</v>
      </c>
      <c r="F3430" s="1">
        <f t="shared" si="160"/>
        <v>206</v>
      </c>
      <c r="G3430" s="1">
        <f t="shared" si="161"/>
        <v>57</v>
      </c>
    </row>
    <row r="3431" spans="1:7" x14ac:dyDescent="0.55000000000000004">
      <c r="A3431">
        <v>69.473823174388798</v>
      </c>
      <c r="B3431">
        <v>205.696174591475</v>
      </c>
      <c r="C3431">
        <v>74.271329645188203</v>
      </c>
      <c r="E3431" s="1">
        <f t="shared" si="159"/>
        <v>69</v>
      </c>
      <c r="F3431" s="1">
        <f t="shared" si="160"/>
        <v>206</v>
      </c>
      <c r="G3431" s="1">
        <f t="shared" si="161"/>
        <v>74</v>
      </c>
    </row>
    <row r="3432" spans="1:7" x14ac:dyDescent="0.55000000000000004">
      <c r="A3432">
        <v>72.031759856668899</v>
      </c>
      <c r="B3432">
        <v>205.577379867963</v>
      </c>
      <c r="C3432">
        <v>91.810285645709001</v>
      </c>
      <c r="E3432" s="1">
        <f t="shared" si="159"/>
        <v>72</v>
      </c>
      <c r="F3432" s="1">
        <f t="shared" si="160"/>
        <v>206</v>
      </c>
      <c r="G3432" s="1">
        <f t="shared" si="161"/>
        <v>92</v>
      </c>
    </row>
    <row r="3433" spans="1:7" x14ac:dyDescent="0.55000000000000004">
      <c r="A3433">
        <v>75.152003245488501</v>
      </c>
      <c r="B3433">
        <v>205.36527549119199</v>
      </c>
      <c r="C3433">
        <v>107.275366125986</v>
      </c>
      <c r="E3433" s="1">
        <f t="shared" si="159"/>
        <v>75</v>
      </c>
      <c r="F3433" s="1">
        <f t="shared" si="160"/>
        <v>205</v>
      </c>
      <c r="G3433" s="1">
        <f t="shared" si="161"/>
        <v>107</v>
      </c>
    </row>
    <row r="3434" spans="1:7" x14ac:dyDescent="0.55000000000000004">
      <c r="A3434">
        <v>78.6162447137757</v>
      </c>
      <c r="B3434">
        <v>204.987854019292</v>
      </c>
      <c r="C3434">
        <v>111.27575465507999</v>
      </c>
      <c r="E3434" s="1">
        <f t="shared" si="159"/>
        <v>79</v>
      </c>
      <c r="F3434" s="1">
        <f t="shared" si="160"/>
        <v>205</v>
      </c>
      <c r="G3434" s="1">
        <f t="shared" si="161"/>
        <v>111</v>
      </c>
    </row>
    <row r="3435" spans="1:7" x14ac:dyDescent="0.55000000000000004">
      <c r="A3435">
        <v>77.184905120433001</v>
      </c>
      <c r="B3435">
        <v>204.377956662614</v>
      </c>
      <c r="C3435">
        <v>123.005038783846</v>
      </c>
      <c r="E3435" s="1">
        <f t="shared" si="159"/>
        <v>77</v>
      </c>
      <c r="F3435" s="1">
        <f t="shared" si="160"/>
        <v>204</v>
      </c>
      <c r="G3435" s="1">
        <f t="shared" si="161"/>
        <v>123</v>
      </c>
    </row>
    <row r="3436" spans="1:7" x14ac:dyDescent="0.55000000000000004">
      <c r="A3436">
        <v>73.603423027154903</v>
      </c>
      <c r="B3436">
        <v>202.34395418539299</v>
      </c>
      <c r="C3436">
        <v>137.35014058199101</v>
      </c>
      <c r="E3436" s="1">
        <f t="shared" si="159"/>
        <v>74</v>
      </c>
      <c r="F3436" s="1">
        <f t="shared" si="160"/>
        <v>202</v>
      </c>
      <c r="G3436" s="1">
        <f t="shared" si="161"/>
        <v>137</v>
      </c>
    </row>
    <row r="3437" spans="1:7" x14ac:dyDescent="0.55000000000000004">
      <c r="A3437">
        <v>68.750003477359996</v>
      </c>
      <c r="B3437">
        <v>199.00340500326899</v>
      </c>
      <c r="C3437">
        <v>149.77972066144099</v>
      </c>
      <c r="E3437" s="1">
        <f t="shared" si="159"/>
        <v>69</v>
      </c>
      <c r="F3437" s="1">
        <f t="shared" si="160"/>
        <v>199</v>
      </c>
      <c r="G3437" s="1">
        <f t="shared" si="161"/>
        <v>150</v>
      </c>
    </row>
    <row r="3438" spans="1:7" x14ac:dyDescent="0.55000000000000004">
      <c r="A3438">
        <v>61.007829531680898</v>
      </c>
      <c r="B3438">
        <v>194.38970293269799</v>
      </c>
      <c r="C3438">
        <v>160.69364606608599</v>
      </c>
      <c r="E3438" s="1">
        <f t="shared" si="159"/>
        <v>61</v>
      </c>
      <c r="F3438" s="1">
        <f t="shared" si="160"/>
        <v>194</v>
      </c>
      <c r="G3438" s="1">
        <f t="shared" si="161"/>
        <v>161</v>
      </c>
    </row>
    <row r="3439" spans="1:7" x14ac:dyDescent="0.55000000000000004">
      <c r="A3439">
        <v>54.855113728130299</v>
      </c>
      <c r="B3439">
        <v>191.04632003333199</v>
      </c>
      <c r="C3439">
        <v>172.897515966675</v>
      </c>
      <c r="E3439" s="1">
        <f t="shared" si="159"/>
        <v>55</v>
      </c>
      <c r="F3439" s="1">
        <f t="shared" si="160"/>
        <v>191</v>
      </c>
      <c r="G3439" s="1">
        <f t="shared" si="161"/>
        <v>173</v>
      </c>
    </row>
    <row r="3440" spans="1:7" x14ac:dyDescent="0.55000000000000004">
      <c r="A3440">
        <v>70.3860760941145</v>
      </c>
      <c r="B3440">
        <v>191.125078119741</v>
      </c>
      <c r="C3440">
        <v>187.75812846667401</v>
      </c>
      <c r="E3440" s="1">
        <f t="shared" si="159"/>
        <v>70</v>
      </c>
      <c r="F3440" s="1">
        <f t="shared" si="160"/>
        <v>191</v>
      </c>
      <c r="G3440" s="1">
        <f t="shared" si="161"/>
        <v>188</v>
      </c>
    </row>
    <row r="3441" spans="1:7" x14ac:dyDescent="0.55000000000000004">
      <c r="A3441">
        <v>85.494397329269304</v>
      </c>
      <c r="B3441">
        <v>190.73336278149901</v>
      </c>
      <c r="C3441">
        <v>198.940509523602</v>
      </c>
      <c r="E3441" s="1">
        <f t="shared" si="159"/>
        <v>85</v>
      </c>
      <c r="F3441" s="1">
        <f t="shared" si="160"/>
        <v>191</v>
      </c>
      <c r="G3441" s="1">
        <f t="shared" si="161"/>
        <v>199</v>
      </c>
    </row>
    <row r="3442" spans="1:7" x14ac:dyDescent="0.55000000000000004">
      <c r="A3442">
        <v>68.137128282387096</v>
      </c>
      <c r="B3442">
        <v>189.78194454675801</v>
      </c>
      <c r="C3442">
        <v>210.42022067174699</v>
      </c>
      <c r="E3442" s="1">
        <f t="shared" si="159"/>
        <v>68</v>
      </c>
      <c r="F3442" s="1">
        <f t="shared" si="160"/>
        <v>190</v>
      </c>
      <c r="G3442" s="1">
        <f t="shared" si="161"/>
        <v>210</v>
      </c>
    </row>
    <row r="3443" spans="1:7" x14ac:dyDescent="0.55000000000000004">
      <c r="A3443">
        <v>69.623604590471004</v>
      </c>
      <c r="B3443">
        <v>189.05632605811201</v>
      </c>
      <c r="C3443">
        <v>223.231152879668</v>
      </c>
      <c r="E3443" s="1">
        <f t="shared" si="159"/>
        <v>70</v>
      </c>
      <c r="F3443" s="1">
        <f t="shared" si="160"/>
        <v>189</v>
      </c>
      <c r="G3443" s="1">
        <f t="shared" si="161"/>
        <v>223</v>
      </c>
    </row>
    <row r="3444" spans="1:7" x14ac:dyDescent="0.55000000000000004">
      <c r="A3444">
        <v>74.248783754759998</v>
      </c>
      <c r="B3444">
        <v>189.289442445921</v>
      </c>
      <c r="C3444">
        <v>235.00219132578499</v>
      </c>
      <c r="E3444" s="1">
        <f t="shared" si="159"/>
        <v>74</v>
      </c>
      <c r="F3444" s="1">
        <f t="shared" si="160"/>
        <v>189</v>
      </c>
      <c r="G3444" s="1">
        <f t="shared" si="161"/>
        <v>235</v>
      </c>
    </row>
    <row r="3445" spans="1:7" x14ac:dyDescent="0.55000000000000004">
      <c r="A3445">
        <v>82.321249505976795</v>
      </c>
      <c r="B3445">
        <v>189.48241401731801</v>
      </c>
      <c r="C3445">
        <v>247.85055773450401</v>
      </c>
      <c r="E3445" s="1">
        <f t="shared" si="159"/>
        <v>82</v>
      </c>
      <c r="F3445" s="1">
        <f t="shared" si="160"/>
        <v>189</v>
      </c>
      <c r="G3445" s="1">
        <f t="shared" si="161"/>
        <v>248</v>
      </c>
    </row>
    <row r="3446" spans="1:7" x14ac:dyDescent="0.55000000000000004">
      <c r="A3446">
        <v>70.480064841662795</v>
      </c>
      <c r="B3446">
        <v>189.727804474935</v>
      </c>
      <c r="C3446">
        <v>26.580332151106099</v>
      </c>
      <c r="E3446" s="1">
        <f t="shared" si="159"/>
        <v>70</v>
      </c>
      <c r="F3446" s="1">
        <f t="shared" si="160"/>
        <v>190</v>
      </c>
      <c r="G3446" s="1">
        <f t="shared" si="161"/>
        <v>27</v>
      </c>
    </row>
    <row r="3447" spans="1:7" x14ac:dyDescent="0.55000000000000004">
      <c r="A3447">
        <v>70.286912008595706</v>
      </c>
      <c r="B3447">
        <v>189.598988978823</v>
      </c>
      <c r="C3447">
        <v>27.9971714134462</v>
      </c>
      <c r="E3447" s="1">
        <f t="shared" si="159"/>
        <v>70</v>
      </c>
      <c r="F3447" s="1">
        <f t="shared" si="160"/>
        <v>190</v>
      </c>
      <c r="G3447" s="1">
        <f t="shared" si="161"/>
        <v>28</v>
      </c>
    </row>
    <row r="3448" spans="1:7" x14ac:dyDescent="0.55000000000000004">
      <c r="A3448">
        <v>70.086590980680995</v>
      </c>
      <c r="B3448">
        <v>189.435431228862</v>
      </c>
      <c r="C3448">
        <v>32.764791613143402</v>
      </c>
      <c r="E3448" s="1">
        <f t="shared" si="159"/>
        <v>70</v>
      </c>
      <c r="F3448" s="1">
        <f t="shared" si="160"/>
        <v>189</v>
      </c>
      <c r="G3448" s="1">
        <f t="shared" si="161"/>
        <v>33</v>
      </c>
    </row>
    <row r="3449" spans="1:7" x14ac:dyDescent="0.55000000000000004">
      <c r="A3449">
        <v>70.491645802824706</v>
      </c>
      <c r="B3449">
        <v>189.49931661314201</v>
      </c>
      <c r="C3449">
        <v>40.620541599047698</v>
      </c>
      <c r="E3449" s="1">
        <f t="shared" si="159"/>
        <v>70</v>
      </c>
      <c r="F3449" s="1">
        <f t="shared" si="160"/>
        <v>189</v>
      </c>
      <c r="G3449" s="1">
        <f t="shared" si="161"/>
        <v>41</v>
      </c>
    </row>
    <row r="3450" spans="1:7" x14ac:dyDescent="0.55000000000000004">
      <c r="A3450">
        <v>71.120908873337797</v>
      </c>
      <c r="B3450">
        <v>189.567132146489</v>
      </c>
      <c r="C3450">
        <v>50.1948604130273</v>
      </c>
      <c r="E3450" s="1">
        <f t="shared" si="159"/>
        <v>71</v>
      </c>
      <c r="F3450" s="1">
        <f t="shared" si="160"/>
        <v>190</v>
      </c>
      <c r="G3450" s="1">
        <f t="shared" si="161"/>
        <v>50</v>
      </c>
    </row>
    <row r="3451" spans="1:7" x14ac:dyDescent="0.55000000000000004">
      <c r="A3451">
        <v>71.692379591236701</v>
      </c>
      <c r="B3451">
        <v>189.32792292620201</v>
      </c>
      <c r="C3451">
        <v>62.119820830348601</v>
      </c>
      <c r="E3451" s="1">
        <f t="shared" si="159"/>
        <v>72</v>
      </c>
      <c r="F3451" s="1">
        <f t="shared" si="160"/>
        <v>189</v>
      </c>
      <c r="G3451" s="1">
        <f t="shared" si="161"/>
        <v>62</v>
      </c>
    </row>
    <row r="3452" spans="1:7" x14ac:dyDescent="0.55000000000000004">
      <c r="A3452">
        <v>74.684260551993106</v>
      </c>
      <c r="B3452">
        <v>189.946064576585</v>
      </c>
      <c r="C3452">
        <v>77.533763654348704</v>
      </c>
      <c r="E3452" s="1">
        <f t="shared" si="159"/>
        <v>75</v>
      </c>
      <c r="F3452" s="1">
        <f t="shared" si="160"/>
        <v>190</v>
      </c>
      <c r="G3452" s="1">
        <f t="shared" si="161"/>
        <v>78</v>
      </c>
    </row>
    <row r="3453" spans="1:7" x14ac:dyDescent="0.55000000000000004">
      <c r="A3453">
        <v>77.251313463282898</v>
      </c>
      <c r="B3453">
        <v>189.90219517519799</v>
      </c>
      <c r="C3453">
        <v>93.184016560261099</v>
      </c>
      <c r="E3453" s="1">
        <f t="shared" si="159"/>
        <v>77</v>
      </c>
      <c r="F3453" s="1">
        <f t="shared" si="160"/>
        <v>190</v>
      </c>
      <c r="G3453" s="1">
        <f t="shared" si="161"/>
        <v>93</v>
      </c>
    </row>
    <row r="3454" spans="1:7" x14ac:dyDescent="0.55000000000000004">
      <c r="A3454">
        <v>80.122445205165505</v>
      </c>
      <c r="B3454">
        <v>190.43505282861199</v>
      </c>
      <c r="C3454">
        <v>107.65325603795399</v>
      </c>
      <c r="E3454" s="1">
        <f t="shared" si="159"/>
        <v>80</v>
      </c>
      <c r="F3454" s="1">
        <f t="shared" si="160"/>
        <v>190</v>
      </c>
      <c r="G3454" s="1">
        <f t="shared" si="161"/>
        <v>108</v>
      </c>
    </row>
    <row r="3455" spans="1:7" x14ac:dyDescent="0.55000000000000004">
      <c r="A3455">
        <v>84.274412415270206</v>
      </c>
      <c r="B3455">
        <v>191.19543316613201</v>
      </c>
      <c r="C3455">
        <v>111.999032375471</v>
      </c>
      <c r="E3455" s="1">
        <f t="shared" si="159"/>
        <v>84</v>
      </c>
      <c r="F3455" s="1">
        <f t="shared" si="160"/>
        <v>191</v>
      </c>
      <c r="G3455" s="1">
        <f t="shared" si="161"/>
        <v>112</v>
      </c>
    </row>
    <row r="3456" spans="1:7" x14ac:dyDescent="0.55000000000000004">
      <c r="A3456">
        <v>82.721458406725105</v>
      </c>
      <c r="B3456">
        <v>191.829194463139</v>
      </c>
      <c r="C3456">
        <v>123.553225547606</v>
      </c>
      <c r="E3456" s="1">
        <f t="shared" si="159"/>
        <v>83</v>
      </c>
      <c r="F3456" s="1">
        <f t="shared" si="160"/>
        <v>192</v>
      </c>
      <c r="G3456" s="1">
        <f t="shared" si="161"/>
        <v>124</v>
      </c>
    </row>
    <row r="3457" spans="1:7" x14ac:dyDescent="0.55000000000000004">
      <c r="A3457">
        <v>79.643308391369501</v>
      </c>
      <c r="B3457">
        <v>192.567594358707</v>
      </c>
      <c r="C3457">
        <v>137.61254817305201</v>
      </c>
      <c r="E3457" s="1">
        <f t="shared" si="159"/>
        <v>80</v>
      </c>
      <c r="F3457" s="1">
        <f t="shared" si="160"/>
        <v>193</v>
      </c>
      <c r="G3457" s="1">
        <f t="shared" si="161"/>
        <v>138</v>
      </c>
    </row>
    <row r="3458" spans="1:7" x14ac:dyDescent="0.55000000000000004">
      <c r="A3458">
        <v>73.480875339253501</v>
      </c>
      <c r="B3458">
        <v>193.42578651916199</v>
      </c>
      <c r="C3458">
        <v>149.907060465315</v>
      </c>
      <c r="E3458" s="1">
        <f t="shared" si="159"/>
        <v>73</v>
      </c>
      <c r="F3458" s="1">
        <f t="shared" si="160"/>
        <v>193</v>
      </c>
      <c r="G3458" s="1">
        <f t="shared" si="161"/>
        <v>150</v>
      </c>
    </row>
    <row r="3459" spans="1:7" x14ac:dyDescent="0.55000000000000004">
      <c r="A3459">
        <v>64.384647404288202</v>
      </c>
      <c r="B3459">
        <v>194.40697550640701</v>
      </c>
      <c r="C3459">
        <v>160.684865473977</v>
      </c>
      <c r="E3459" s="1">
        <f t="shared" ref="E3459:E3522" si="162">MAX(0,MIN(255,ROUND(A3459,0)))</f>
        <v>64</v>
      </c>
      <c r="F3459" s="1">
        <f t="shared" ref="F3459:F3522" si="163">MAX(0,MIN(255,ROUND(B3459,0)))</f>
        <v>194</v>
      </c>
      <c r="G3459" s="1">
        <f t="shared" ref="G3459:G3522" si="164">MAX(0,MIN(255,ROUND(C3459,0)))</f>
        <v>161</v>
      </c>
    </row>
    <row r="3460" spans="1:7" x14ac:dyDescent="0.55000000000000004">
      <c r="A3460">
        <v>51.584613663063301</v>
      </c>
      <c r="B3460">
        <v>195.49541391723599</v>
      </c>
      <c r="C3460">
        <v>172.75215498631201</v>
      </c>
      <c r="E3460" s="1">
        <f t="shared" si="162"/>
        <v>52</v>
      </c>
      <c r="F3460" s="1">
        <f t="shared" si="163"/>
        <v>195</v>
      </c>
      <c r="G3460" s="1">
        <f t="shared" si="164"/>
        <v>173</v>
      </c>
    </row>
    <row r="3461" spans="1:7" x14ac:dyDescent="0.55000000000000004">
      <c r="A3461">
        <v>63.241160432746</v>
      </c>
      <c r="B3461">
        <v>196.747729719185</v>
      </c>
      <c r="C3461">
        <v>187.59838376330899</v>
      </c>
      <c r="E3461" s="1">
        <f t="shared" si="162"/>
        <v>63</v>
      </c>
      <c r="F3461" s="1">
        <f t="shared" si="163"/>
        <v>197</v>
      </c>
      <c r="G3461" s="1">
        <f t="shared" si="164"/>
        <v>188</v>
      </c>
    </row>
    <row r="3462" spans="1:7" x14ac:dyDescent="0.55000000000000004">
      <c r="A3462">
        <v>73.4989199749118</v>
      </c>
      <c r="B3462">
        <v>197.81015117747501</v>
      </c>
      <c r="C3462">
        <v>198.41734868586499</v>
      </c>
      <c r="E3462" s="1">
        <f t="shared" si="162"/>
        <v>73</v>
      </c>
      <c r="F3462" s="1">
        <f t="shared" si="163"/>
        <v>198</v>
      </c>
      <c r="G3462" s="1">
        <f t="shared" si="164"/>
        <v>198</v>
      </c>
    </row>
    <row r="3463" spans="1:7" x14ac:dyDescent="0.55000000000000004">
      <c r="A3463">
        <v>74.612227216270497</v>
      </c>
      <c r="B3463">
        <v>199.26197371765701</v>
      </c>
      <c r="C3463">
        <v>210.20950105452101</v>
      </c>
      <c r="E3463" s="1">
        <f t="shared" si="162"/>
        <v>75</v>
      </c>
      <c r="F3463" s="1">
        <f t="shared" si="163"/>
        <v>199</v>
      </c>
      <c r="G3463" s="1">
        <f t="shared" si="164"/>
        <v>210</v>
      </c>
    </row>
    <row r="3464" spans="1:7" x14ac:dyDescent="0.55000000000000004">
      <c r="A3464">
        <v>79.2397159004108</v>
      </c>
      <c r="B3464">
        <v>200.528016164234</v>
      </c>
      <c r="C3464">
        <v>222.763216816588</v>
      </c>
      <c r="E3464" s="1">
        <f t="shared" si="162"/>
        <v>79</v>
      </c>
      <c r="F3464" s="1">
        <f t="shared" si="163"/>
        <v>201</v>
      </c>
      <c r="G3464" s="1">
        <f t="shared" si="164"/>
        <v>223</v>
      </c>
    </row>
    <row r="3465" spans="1:7" x14ac:dyDescent="0.55000000000000004">
      <c r="A3465">
        <v>84.628158919565905</v>
      </c>
      <c r="B3465">
        <v>202.07722328211699</v>
      </c>
      <c r="C3465">
        <v>235.98922505025101</v>
      </c>
      <c r="E3465" s="1">
        <f t="shared" si="162"/>
        <v>85</v>
      </c>
      <c r="F3465" s="1">
        <f t="shared" si="163"/>
        <v>202</v>
      </c>
      <c r="G3465" s="1">
        <f t="shared" si="164"/>
        <v>236</v>
      </c>
    </row>
    <row r="3466" spans="1:7" x14ac:dyDescent="0.55000000000000004">
      <c r="A3466">
        <v>92.031919572280302</v>
      </c>
      <c r="B3466">
        <v>202.098800658437</v>
      </c>
      <c r="C3466">
        <v>248.83671509491501</v>
      </c>
      <c r="E3466" s="1">
        <f t="shared" si="162"/>
        <v>92</v>
      </c>
      <c r="F3466" s="1">
        <f t="shared" si="163"/>
        <v>202</v>
      </c>
      <c r="G3466" s="1">
        <f t="shared" si="164"/>
        <v>249</v>
      </c>
    </row>
    <row r="3467" spans="1:7" x14ac:dyDescent="0.55000000000000004">
      <c r="A3467">
        <v>78.476815129733794</v>
      </c>
      <c r="B3467">
        <v>201.63227975592201</v>
      </c>
      <c r="C3467">
        <v>26.121207161508998</v>
      </c>
      <c r="E3467" s="1">
        <f t="shared" si="162"/>
        <v>78</v>
      </c>
      <c r="F3467" s="1">
        <f t="shared" si="163"/>
        <v>202</v>
      </c>
      <c r="G3467" s="1">
        <f t="shared" si="164"/>
        <v>26</v>
      </c>
    </row>
    <row r="3468" spans="1:7" x14ac:dyDescent="0.55000000000000004">
      <c r="A3468">
        <v>78.754567793896001</v>
      </c>
      <c r="B3468">
        <v>201.32595825298</v>
      </c>
      <c r="C3468">
        <v>27.722308574365801</v>
      </c>
      <c r="E3468" s="1">
        <f t="shared" si="162"/>
        <v>79</v>
      </c>
      <c r="F3468" s="1">
        <f t="shared" si="163"/>
        <v>201</v>
      </c>
      <c r="G3468" s="1">
        <f t="shared" si="164"/>
        <v>28</v>
      </c>
    </row>
    <row r="3469" spans="1:7" x14ac:dyDescent="0.55000000000000004">
      <c r="A3469">
        <v>79.475716964262304</v>
      </c>
      <c r="B3469">
        <v>201.28298330571999</v>
      </c>
      <c r="C3469">
        <v>32.586508309830101</v>
      </c>
      <c r="E3469" s="1">
        <f t="shared" si="162"/>
        <v>79</v>
      </c>
      <c r="F3469" s="1">
        <f t="shared" si="163"/>
        <v>201</v>
      </c>
      <c r="G3469" s="1">
        <f t="shared" si="164"/>
        <v>33</v>
      </c>
    </row>
    <row r="3470" spans="1:7" x14ac:dyDescent="0.55000000000000004">
      <c r="A3470">
        <v>80.030297194443406</v>
      </c>
      <c r="B3470">
        <v>201.03719416202199</v>
      </c>
      <c r="C3470">
        <v>40.703203161181399</v>
      </c>
      <c r="E3470" s="1">
        <f t="shared" si="162"/>
        <v>80</v>
      </c>
      <c r="F3470" s="1">
        <f t="shared" si="163"/>
        <v>201</v>
      </c>
      <c r="G3470" s="1">
        <f t="shared" si="164"/>
        <v>41</v>
      </c>
    </row>
    <row r="3471" spans="1:7" x14ac:dyDescent="0.55000000000000004">
      <c r="A3471">
        <v>80.414190644691701</v>
      </c>
      <c r="B3471">
        <v>201.46274103549399</v>
      </c>
      <c r="C3471">
        <v>50.389720429962097</v>
      </c>
      <c r="E3471" s="1">
        <f t="shared" si="162"/>
        <v>80</v>
      </c>
      <c r="F3471" s="1">
        <f t="shared" si="163"/>
        <v>201</v>
      </c>
      <c r="G3471" s="1">
        <f t="shared" si="164"/>
        <v>50</v>
      </c>
    </row>
    <row r="3472" spans="1:7" x14ac:dyDescent="0.55000000000000004">
      <c r="A3472">
        <v>81.2982366974814</v>
      </c>
      <c r="B3472">
        <v>201.186721712441</v>
      </c>
      <c r="C3472">
        <v>62.129767585639797</v>
      </c>
      <c r="E3472" s="1">
        <f t="shared" si="162"/>
        <v>81</v>
      </c>
      <c r="F3472" s="1">
        <f t="shared" si="163"/>
        <v>201</v>
      </c>
      <c r="G3472" s="1">
        <f t="shared" si="164"/>
        <v>62</v>
      </c>
    </row>
    <row r="3473" spans="1:7" x14ac:dyDescent="0.55000000000000004">
      <c r="A3473">
        <v>84.396861739147596</v>
      </c>
      <c r="B3473">
        <v>201.51643421414201</v>
      </c>
      <c r="C3473">
        <v>77.241000841672104</v>
      </c>
      <c r="E3473" s="1">
        <f t="shared" si="162"/>
        <v>84</v>
      </c>
      <c r="F3473" s="1">
        <f t="shared" si="163"/>
        <v>202</v>
      </c>
      <c r="G3473" s="1">
        <f t="shared" si="164"/>
        <v>77</v>
      </c>
    </row>
    <row r="3474" spans="1:7" x14ac:dyDescent="0.55000000000000004">
      <c r="A3474">
        <v>86.376165086189303</v>
      </c>
      <c r="B3474">
        <v>201.752418959506</v>
      </c>
      <c r="C3474">
        <v>92.129711572360705</v>
      </c>
      <c r="E3474" s="1">
        <f t="shared" si="162"/>
        <v>86</v>
      </c>
      <c r="F3474" s="1">
        <f t="shared" si="163"/>
        <v>202</v>
      </c>
      <c r="G3474" s="1">
        <f t="shared" si="164"/>
        <v>92</v>
      </c>
    </row>
    <row r="3475" spans="1:7" x14ac:dyDescent="0.55000000000000004">
      <c r="A3475">
        <v>88.720501379475195</v>
      </c>
      <c r="B3475">
        <v>202.31585221076199</v>
      </c>
      <c r="C3475">
        <v>108.042208090515</v>
      </c>
      <c r="E3475" s="1">
        <f t="shared" si="162"/>
        <v>89</v>
      </c>
      <c r="F3475" s="1">
        <f t="shared" si="163"/>
        <v>202</v>
      </c>
      <c r="G3475" s="1">
        <f t="shared" si="164"/>
        <v>108</v>
      </c>
    </row>
    <row r="3476" spans="1:7" x14ac:dyDescent="0.55000000000000004">
      <c r="A3476">
        <v>91.484004164950804</v>
      </c>
      <c r="B3476">
        <v>202.93622904696201</v>
      </c>
      <c r="C3476">
        <v>112.910575710148</v>
      </c>
      <c r="E3476" s="1">
        <f t="shared" si="162"/>
        <v>91</v>
      </c>
      <c r="F3476" s="1">
        <f t="shared" si="163"/>
        <v>203</v>
      </c>
      <c r="G3476" s="1">
        <f t="shared" si="164"/>
        <v>113</v>
      </c>
    </row>
    <row r="3477" spans="1:7" x14ac:dyDescent="0.55000000000000004">
      <c r="A3477">
        <v>89.576067484043307</v>
      </c>
      <c r="B3477">
        <v>203.508405514467</v>
      </c>
      <c r="C3477">
        <v>124.32814802757601</v>
      </c>
      <c r="E3477" s="1">
        <f t="shared" si="162"/>
        <v>90</v>
      </c>
      <c r="F3477" s="1">
        <f t="shared" si="163"/>
        <v>204</v>
      </c>
      <c r="G3477" s="1">
        <f t="shared" si="164"/>
        <v>124</v>
      </c>
    </row>
    <row r="3478" spans="1:7" x14ac:dyDescent="0.55000000000000004">
      <c r="A3478">
        <v>86.715887130291506</v>
      </c>
      <c r="B3478">
        <v>204.233967354035</v>
      </c>
      <c r="C3478">
        <v>138.15145105088399</v>
      </c>
      <c r="E3478" s="1">
        <f t="shared" si="162"/>
        <v>87</v>
      </c>
      <c r="F3478" s="1">
        <f t="shared" si="163"/>
        <v>204</v>
      </c>
      <c r="G3478" s="1">
        <f t="shared" si="164"/>
        <v>138</v>
      </c>
    </row>
    <row r="3479" spans="1:7" x14ac:dyDescent="0.55000000000000004">
      <c r="A3479">
        <v>81.019126044633694</v>
      </c>
      <c r="B3479">
        <v>205.15431185944399</v>
      </c>
      <c r="C3479">
        <v>150.177193030572</v>
      </c>
      <c r="E3479" s="1">
        <f t="shared" si="162"/>
        <v>81</v>
      </c>
      <c r="F3479" s="1">
        <f t="shared" si="163"/>
        <v>205</v>
      </c>
      <c r="G3479" s="1">
        <f t="shared" si="164"/>
        <v>150</v>
      </c>
    </row>
    <row r="3480" spans="1:7" x14ac:dyDescent="0.55000000000000004">
      <c r="A3480">
        <v>72.487938238673493</v>
      </c>
      <c r="B3480">
        <v>206.16577666932901</v>
      </c>
      <c r="C3480">
        <v>160.88821971175199</v>
      </c>
      <c r="E3480" s="1">
        <f t="shared" si="162"/>
        <v>72</v>
      </c>
      <c r="F3480" s="1">
        <f t="shared" si="163"/>
        <v>206</v>
      </c>
      <c r="G3480" s="1">
        <f t="shared" si="164"/>
        <v>161</v>
      </c>
    </row>
    <row r="3481" spans="1:7" x14ac:dyDescent="0.55000000000000004">
      <c r="A3481">
        <v>61.022059949111302</v>
      </c>
      <c r="B3481">
        <v>207.37919220626301</v>
      </c>
      <c r="C3481">
        <v>172.82568265530401</v>
      </c>
      <c r="E3481" s="1">
        <f t="shared" si="162"/>
        <v>61</v>
      </c>
      <c r="F3481" s="1">
        <f t="shared" si="163"/>
        <v>207</v>
      </c>
      <c r="G3481" s="1">
        <f t="shared" si="164"/>
        <v>173</v>
      </c>
    </row>
    <row r="3482" spans="1:7" x14ac:dyDescent="0.55000000000000004">
      <c r="A3482">
        <v>70.113627956500295</v>
      </c>
      <c r="B3482">
        <v>208.19028290650101</v>
      </c>
      <c r="C3482">
        <v>187.44078687029901</v>
      </c>
      <c r="E3482" s="1">
        <f t="shared" si="162"/>
        <v>70</v>
      </c>
      <c r="F3482" s="1">
        <f t="shared" si="163"/>
        <v>208</v>
      </c>
      <c r="G3482" s="1">
        <f t="shared" si="164"/>
        <v>187</v>
      </c>
    </row>
    <row r="3483" spans="1:7" x14ac:dyDescent="0.55000000000000004">
      <c r="A3483">
        <v>60.576349588568704</v>
      </c>
      <c r="B3483">
        <v>209.41951264510001</v>
      </c>
      <c r="C3483">
        <v>198.160643171223</v>
      </c>
      <c r="E3483" s="1">
        <f t="shared" si="162"/>
        <v>61</v>
      </c>
      <c r="F3483" s="1">
        <f t="shared" si="163"/>
        <v>209</v>
      </c>
      <c r="G3483" s="1">
        <f t="shared" si="164"/>
        <v>198</v>
      </c>
    </row>
    <row r="3484" spans="1:7" x14ac:dyDescent="0.55000000000000004">
      <c r="A3484">
        <v>58.936542918491902</v>
      </c>
      <c r="B3484">
        <v>210.65723016131099</v>
      </c>
      <c r="C3484">
        <v>209.744087016739</v>
      </c>
      <c r="E3484" s="1">
        <f t="shared" si="162"/>
        <v>59</v>
      </c>
      <c r="F3484" s="1">
        <f t="shared" si="163"/>
        <v>211</v>
      </c>
      <c r="G3484" s="1">
        <f t="shared" si="164"/>
        <v>210</v>
      </c>
    </row>
    <row r="3485" spans="1:7" x14ac:dyDescent="0.55000000000000004">
      <c r="A3485">
        <v>71.097028666238899</v>
      </c>
      <c r="B3485">
        <v>212.16601124308499</v>
      </c>
      <c r="C3485">
        <v>221.890337346781</v>
      </c>
      <c r="E3485" s="1">
        <f t="shared" si="162"/>
        <v>71</v>
      </c>
      <c r="F3485" s="1">
        <f t="shared" si="163"/>
        <v>212</v>
      </c>
      <c r="G3485" s="1">
        <f t="shared" si="164"/>
        <v>222</v>
      </c>
    </row>
    <row r="3486" spans="1:7" x14ac:dyDescent="0.55000000000000004">
      <c r="A3486">
        <v>77.351069341041907</v>
      </c>
      <c r="B3486">
        <v>213.56975528937599</v>
      </c>
      <c r="C3486">
        <v>235.269513995247</v>
      </c>
      <c r="E3486" s="1">
        <f t="shared" si="162"/>
        <v>77</v>
      </c>
      <c r="F3486" s="1">
        <f t="shared" si="163"/>
        <v>214</v>
      </c>
      <c r="G3486" s="1">
        <f t="shared" si="164"/>
        <v>235</v>
      </c>
    </row>
    <row r="3487" spans="1:7" x14ac:dyDescent="0.55000000000000004">
      <c r="A3487">
        <v>86.214854833465395</v>
      </c>
      <c r="B3487">
        <v>215.15401769602201</v>
      </c>
      <c r="C3487">
        <v>250.087692668052</v>
      </c>
      <c r="E3487" s="1">
        <f t="shared" si="162"/>
        <v>86</v>
      </c>
      <c r="F3487" s="1">
        <f t="shared" si="163"/>
        <v>215</v>
      </c>
      <c r="G3487" s="1">
        <f t="shared" si="164"/>
        <v>250</v>
      </c>
    </row>
    <row r="3488" spans="1:7" x14ac:dyDescent="0.55000000000000004">
      <c r="A3488">
        <v>69.910248201317899</v>
      </c>
      <c r="B3488">
        <v>213.714397478747</v>
      </c>
      <c r="C3488">
        <v>22.2474115939021</v>
      </c>
      <c r="E3488" s="1">
        <f t="shared" si="162"/>
        <v>70</v>
      </c>
      <c r="F3488" s="1">
        <f t="shared" si="163"/>
        <v>214</v>
      </c>
      <c r="G3488" s="1">
        <f t="shared" si="164"/>
        <v>22</v>
      </c>
    </row>
    <row r="3489" spans="1:7" x14ac:dyDescent="0.55000000000000004">
      <c r="A3489">
        <v>69.753373746705904</v>
      </c>
      <c r="B3489">
        <v>213.63848877481399</v>
      </c>
      <c r="C3489">
        <v>23.861362817719399</v>
      </c>
      <c r="E3489" s="1">
        <f t="shared" si="162"/>
        <v>70</v>
      </c>
      <c r="F3489" s="1">
        <f t="shared" si="163"/>
        <v>214</v>
      </c>
      <c r="G3489" s="1">
        <f t="shared" si="164"/>
        <v>24</v>
      </c>
    </row>
    <row r="3490" spans="1:7" x14ac:dyDescent="0.55000000000000004">
      <c r="A3490">
        <v>70.5282952063436</v>
      </c>
      <c r="B3490">
        <v>213.606513225307</v>
      </c>
      <c r="C3490">
        <v>28.967876733738901</v>
      </c>
      <c r="E3490" s="1">
        <f t="shared" si="162"/>
        <v>71</v>
      </c>
      <c r="F3490" s="1">
        <f t="shared" si="163"/>
        <v>214</v>
      </c>
      <c r="G3490" s="1">
        <f t="shared" si="164"/>
        <v>29</v>
      </c>
    </row>
    <row r="3491" spans="1:7" x14ac:dyDescent="0.55000000000000004">
      <c r="A3491">
        <v>72.253607661930005</v>
      </c>
      <c r="B3491">
        <v>213.884671263673</v>
      </c>
      <c r="C3491">
        <v>37.424253460018903</v>
      </c>
      <c r="E3491" s="1">
        <f t="shared" si="162"/>
        <v>72</v>
      </c>
      <c r="F3491" s="1">
        <f t="shared" si="163"/>
        <v>214</v>
      </c>
      <c r="G3491" s="1">
        <f t="shared" si="164"/>
        <v>37</v>
      </c>
    </row>
    <row r="3492" spans="1:7" x14ac:dyDescent="0.55000000000000004">
      <c r="A3492">
        <v>73.922962459229296</v>
      </c>
      <c r="B3492">
        <v>213.734220232301</v>
      </c>
      <c r="C3492">
        <v>47.653213518639397</v>
      </c>
      <c r="E3492" s="1">
        <f t="shared" si="162"/>
        <v>74</v>
      </c>
      <c r="F3492" s="1">
        <f t="shared" si="163"/>
        <v>214</v>
      </c>
      <c r="G3492" s="1">
        <f t="shared" si="164"/>
        <v>48</v>
      </c>
    </row>
    <row r="3493" spans="1:7" x14ac:dyDescent="0.55000000000000004">
      <c r="A3493">
        <v>76.281168849439993</v>
      </c>
      <c r="B3493">
        <v>213.007913059077</v>
      </c>
      <c r="C3493">
        <v>59.939395035715997</v>
      </c>
      <c r="E3493" s="1">
        <f t="shared" si="162"/>
        <v>76</v>
      </c>
      <c r="F3493" s="1">
        <f t="shared" si="163"/>
        <v>213</v>
      </c>
      <c r="G3493" s="1">
        <f t="shared" si="164"/>
        <v>60</v>
      </c>
    </row>
    <row r="3494" spans="1:7" x14ac:dyDescent="0.55000000000000004">
      <c r="A3494">
        <v>79.093157832887201</v>
      </c>
      <c r="B3494">
        <v>213.836147577258</v>
      </c>
      <c r="C3494">
        <v>76.158976739600106</v>
      </c>
      <c r="E3494" s="1">
        <f t="shared" si="162"/>
        <v>79</v>
      </c>
      <c r="F3494" s="1">
        <f t="shared" si="163"/>
        <v>214</v>
      </c>
      <c r="G3494" s="1">
        <f t="shared" si="164"/>
        <v>76</v>
      </c>
    </row>
    <row r="3495" spans="1:7" x14ac:dyDescent="0.55000000000000004">
      <c r="A3495">
        <v>81.505710316952502</v>
      </c>
      <c r="B3495">
        <v>214.01987998517501</v>
      </c>
      <c r="C3495">
        <v>92.994190372290305</v>
      </c>
      <c r="E3495" s="1">
        <f t="shared" si="162"/>
        <v>82</v>
      </c>
      <c r="F3495" s="1">
        <f t="shared" si="163"/>
        <v>214</v>
      </c>
      <c r="G3495" s="1">
        <f t="shared" si="164"/>
        <v>93</v>
      </c>
    </row>
    <row r="3496" spans="1:7" x14ac:dyDescent="0.55000000000000004">
      <c r="A3496">
        <v>84.759438239988</v>
      </c>
      <c r="B3496">
        <v>214.47844195818101</v>
      </c>
      <c r="C3496">
        <v>106.021215805474</v>
      </c>
      <c r="E3496" s="1">
        <f t="shared" si="162"/>
        <v>85</v>
      </c>
      <c r="F3496" s="1">
        <f t="shared" si="163"/>
        <v>214</v>
      </c>
      <c r="G3496" s="1">
        <f t="shared" si="164"/>
        <v>106</v>
      </c>
    </row>
    <row r="3497" spans="1:7" x14ac:dyDescent="0.55000000000000004">
      <c r="A3497">
        <v>87.816396098876098</v>
      </c>
      <c r="B3497">
        <v>215.091062768043</v>
      </c>
      <c r="C3497">
        <v>113.92570348378899</v>
      </c>
      <c r="E3497" s="1">
        <f t="shared" si="162"/>
        <v>88</v>
      </c>
      <c r="F3497" s="1">
        <f t="shared" si="163"/>
        <v>215</v>
      </c>
      <c r="G3497" s="1">
        <f t="shared" si="164"/>
        <v>114</v>
      </c>
    </row>
    <row r="3498" spans="1:7" x14ac:dyDescent="0.55000000000000004">
      <c r="A3498">
        <v>88.483594965429702</v>
      </c>
      <c r="B3498">
        <v>215.92273009691101</v>
      </c>
      <c r="C3498">
        <v>125.338421715854</v>
      </c>
      <c r="E3498" s="1">
        <f t="shared" si="162"/>
        <v>88</v>
      </c>
      <c r="F3498" s="1">
        <f t="shared" si="163"/>
        <v>216</v>
      </c>
      <c r="G3498" s="1">
        <f t="shared" si="164"/>
        <v>125</v>
      </c>
    </row>
    <row r="3499" spans="1:7" x14ac:dyDescent="0.55000000000000004">
      <c r="A3499">
        <v>88.000724482247307</v>
      </c>
      <c r="B3499">
        <v>216.60383870077101</v>
      </c>
      <c r="C3499">
        <v>138.96992870078</v>
      </c>
      <c r="E3499" s="1">
        <f t="shared" si="162"/>
        <v>88</v>
      </c>
      <c r="F3499" s="1">
        <f t="shared" si="163"/>
        <v>217</v>
      </c>
      <c r="G3499" s="1">
        <f t="shared" si="164"/>
        <v>139</v>
      </c>
    </row>
    <row r="3500" spans="1:7" x14ac:dyDescent="0.55000000000000004">
      <c r="A3500">
        <v>84.354141687940597</v>
      </c>
      <c r="B3500">
        <v>217.606032238083</v>
      </c>
      <c r="C3500">
        <v>150.595126542195</v>
      </c>
      <c r="E3500" s="1">
        <f t="shared" si="162"/>
        <v>84</v>
      </c>
      <c r="F3500" s="1">
        <f t="shared" si="163"/>
        <v>218</v>
      </c>
      <c r="G3500" s="1">
        <f t="shared" si="164"/>
        <v>151</v>
      </c>
    </row>
    <row r="3501" spans="1:7" x14ac:dyDescent="0.55000000000000004">
      <c r="A3501">
        <v>78.001236162849807</v>
      </c>
      <c r="B3501">
        <v>218.446685439894</v>
      </c>
      <c r="C3501">
        <v>161.17334804846701</v>
      </c>
      <c r="E3501" s="1">
        <f t="shared" si="162"/>
        <v>78</v>
      </c>
      <c r="F3501" s="1">
        <f t="shared" si="163"/>
        <v>218</v>
      </c>
      <c r="G3501" s="1">
        <f t="shared" si="164"/>
        <v>161</v>
      </c>
    </row>
    <row r="3502" spans="1:7" x14ac:dyDescent="0.55000000000000004">
      <c r="A3502">
        <v>70.148970498793901</v>
      </c>
      <c r="B3502">
        <v>219.244798792089</v>
      </c>
      <c r="C3502">
        <v>173.03510076606901</v>
      </c>
      <c r="E3502" s="1">
        <f t="shared" si="162"/>
        <v>70</v>
      </c>
      <c r="F3502" s="1">
        <f t="shared" si="163"/>
        <v>219</v>
      </c>
      <c r="G3502" s="1">
        <f t="shared" si="164"/>
        <v>173</v>
      </c>
    </row>
    <row r="3503" spans="1:7" x14ac:dyDescent="0.55000000000000004">
      <c r="A3503">
        <v>77.198286632197295</v>
      </c>
      <c r="B3503">
        <v>220.46953896025499</v>
      </c>
      <c r="C3503">
        <v>187.554335836082</v>
      </c>
      <c r="E3503" s="1">
        <f t="shared" si="162"/>
        <v>77</v>
      </c>
      <c r="F3503" s="1">
        <f t="shared" si="163"/>
        <v>220</v>
      </c>
      <c r="G3503" s="1">
        <f t="shared" si="164"/>
        <v>188</v>
      </c>
    </row>
    <row r="3504" spans="1:7" x14ac:dyDescent="0.55000000000000004">
      <c r="A3504">
        <v>73.648406230899496</v>
      </c>
      <c r="B3504">
        <v>221.54970088398699</v>
      </c>
      <c r="C3504">
        <v>198.21900065177201</v>
      </c>
      <c r="E3504" s="1">
        <f t="shared" si="162"/>
        <v>74</v>
      </c>
      <c r="F3504" s="1">
        <f t="shared" si="163"/>
        <v>222</v>
      </c>
      <c r="G3504" s="1">
        <f t="shared" si="164"/>
        <v>198</v>
      </c>
    </row>
    <row r="3505" spans="1:7" x14ac:dyDescent="0.55000000000000004">
      <c r="A3505">
        <v>66.186715380263806</v>
      </c>
      <c r="B3505">
        <v>223.050997130518</v>
      </c>
      <c r="C3505">
        <v>209.60010054326901</v>
      </c>
      <c r="E3505" s="1">
        <f t="shared" si="162"/>
        <v>66</v>
      </c>
      <c r="F3505" s="1">
        <f t="shared" si="163"/>
        <v>223</v>
      </c>
      <c r="G3505" s="1">
        <f t="shared" si="164"/>
        <v>210</v>
      </c>
    </row>
    <row r="3506" spans="1:7" x14ac:dyDescent="0.55000000000000004">
      <c r="A3506">
        <v>69.757428919457894</v>
      </c>
      <c r="B3506">
        <v>224.292208026498</v>
      </c>
      <c r="C3506">
        <v>221.53765761833799</v>
      </c>
      <c r="E3506" s="1">
        <f t="shared" si="162"/>
        <v>70</v>
      </c>
      <c r="F3506" s="1">
        <f t="shared" si="163"/>
        <v>224</v>
      </c>
      <c r="G3506" s="1">
        <f t="shared" si="164"/>
        <v>222</v>
      </c>
    </row>
    <row r="3507" spans="1:7" x14ac:dyDescent="0.55000000000000004">
      <c r="A3507">
        <v>71.909665965057201</v>
      </c>
      <c r="B3507">
        <v>225.69595205316199</v>
      </c>
      <c r="C3507">
        <v>234.91679978079799</v>
      </c>
      <c r="E3507" s="1">
        <f t="shared" si="162"/>
        <v>72</v>
      </c>
      <c r="F3507" s="1">
        <f t="shared" si="163"/>
        <v>226</v>
      </c>
      <c r="G3507" s="1">
        <f t="shared" si="164"/>
        <v>235</v>
      </c>
    </row>
    <row r="3508" spans="1:7" x14ac:dyDescent="0.55000000000000004">
      <c r="A3508">
        <v>80.230083104573097</v>
      </c>
      <c r="B3508">
        <v>227.32723712814999</v>
      </c>
      <c r="C3508">
        <v>249.479468837029</v>
      </c>
      <c r="E3508" s="1">
        <f t="shared" si="162"/>
        <v>80</v>
      </c>
      <c r="F3508" s="1">
        <f t="shared" si="163"/>
        <v>227</v>
      </c>
      <c r="G3508" s="1">
        <f t="shared" si="164"/>
        <v>249</v>
      </c>
    </row>
    <row r="3509" spans="1:7" x14ac:dyDescent="0.55000000000000004">
      <c r="A3509">
        <v>68.335753961260906</v>
      </c>
      <c r="B3509">
        <v>226.75814560686101</v>
      </c>
      <c r="C3509">
        <v>22.4608875971674</v>
      </c>
      <c r="E3509" s="1">
        <f t="shared" si="162"/>
        <v>68</v>
      </c>
      <c r="F3509" s="1">
        <f t="shared" si="163"/>
        <v>227</v>
      </c>
      <c r="G3509" s="1">
        <f t="shared" si="164"/>
        <v>22</v>
      </c>
    </row>
    <row r="3510" spans="1:7" x14ac:dyDescent="0.55000000000000004">
      <c r="A3510">
        <v>68.3211576126604</v>
      </c>
      <c r="B3510">
        <v>226.632669920925</v>
      </c>
      <c r="C3510">
        <v>23.972468357268198</v>
      </c>
      <c r="E3510" s="1">
        <f t="shared" si="162"/>
        <v>68</v>
      </c>
      <c r="F3510" s="1">
        <f t="shared" si="163"/>
        <v>227</v>
      </c>
      <c r="G3510" s="1">
        <f t="shared" si="164"/>
        <v>24</v>
      </c>
    </row>
    <row r="3511" spans="1:7" x14ac:dyDescent="0.55000000000000004">
      <c r="A3511">
        <v>68.838408177070605</v>
      </c>
      <c r="B3511">
        <v>226.15779539452001</v>
      </c>
      <c r="C3511">
        <v>28.849518106838701</v>
      </c>
      <c r="E3511" s="1">
        <f t="shared" si="162"/>
        <v>69</v>
      </c>
      <c r="F3511" s="1">
        <f t="shared" si="163"/>
        <v>226</v>
      </c>
      <c r="G3511" s="1">
        <f t="shared" si="164"/>
        <v>29</v>
      </c>
    </row>
    <row r="3512" spans="1:7" x14ac:dyDescent="0.55000000000000004">
      <c r="A3512">
        <v>69.706096508596602</v>
      </c>
      <c r="B3512">
        <v>226.21985509339299</v>
      </c>
      <c r="C3512">
        <v>37.311959882040298</v>
      </c>
      <c r="E3512" s="1">
        <f t="shared" si="162"/>
        <v>70</v>
      </c>
      <c r="F3512" s="1">
        <f t="shared" si="163"/>
        <v>226</v>
      </c>
      <c r="G3512" s="1">
        <f t="shared" si="164"/>
        <v>37</v>
      </c>
    </row>
    <row r="3513" spans="1:7" x14ac:dyDescent="0.55000000000000004">
      <c r="A3513">
        <v>70.693848339537894</v>
      </c>
      <c r="B3513">
        <v>226.06913481811799</v>
      </c>
      <c r="C3513">
        <v>48.065016606385001</v>
      </c>
      <c r="E3513" s="1">
        <f t="shared" si="162"/>
        <v>71</v>
      </c>
      <c r="F3513" s="1">
        <f t="shared" si="163"/>
        <v>226</v>
      </c>
      <c r="G3513" s="1">
        <f t="shared" si="164"/>
        <v>48</v>
      </c>
    </row>
    <row r="3514" spans="1:7" x14ac:dyDescent="0.55000000000000004">
      <c r="A3514">
        <v>72.6334868283692</v>
      </c>
      <c r="B3514">
        <v>225.82432545745999</v>
      </c>
      <c r="C3514">
        <v>61.770289280696801</v>
      </c>
      <c r="E3514" s="1">
        <f t="shared" si="162"/>
        <v>73</v>
      </c>
      <c r="F3514" s="1">
        <f t="shared" si="163"/>
        <v>226</v>
      </c>
      <c r="G3514" s="1">
        <f t="shared" si="164"/>
        <v>62</v>
      </c>
    </row>
    <row r="3515" spans="1:7" x14ac:dyDescent="0.55000000000000004">
      <c r="A3515">
        <v>75.224104930019095</v>
      </c>
      <c r="B3515">
        <v>226.386201348154</v>
      </c>
      <c r="C3515">
        <v>79.563887709602199</v>
      </c>
      <c r="E3515" s="1">
        <f t="shared" si="162"/>
        <v>75</v>
      </c>
      <c r="F3515" s="1">
        <f t="shared" si="163"/>
        <v>226</v>
      </c>
      <c r="G3515" s="1">
        <f t="shared" si="164"/>
        <v>80</v>
      </c>
    </row>
    <row r="3516" spans="1:7" x14ac:dyDescent="0.55000000000000004">
      <c r="A3516">
        <v>78.325754420676105</v>
      </c>
      <c r="B3516">
        <v>226.953795227223</v>
      </c>
      <c r="C3516">
        <v>95.952541204251702</v>
      </c>
      <c r="E3516" s="1">
        <f t="shared" si="162"/>
        <v>78</v>
      </c>
      <c r="F3516" s="1">
        <f t="shared" si="163"/>
        <v>227</v>
      </c>
      <c r="G3516" s="1">
        <f t="shared" si="164"/>
        <v>96</v>
      </c>
    </row>
    <row r="3517" spans="1:7" x14ac:dyDescent="0.55000000000000004">
      <c r="A3517">
        <v>81.140284961072496</v>
      </c>
      <c r="B3517">
        <v>227.37235493219401</v>
      </c>
      <c r="C3517">
        <v>107.01223599308599</v>
      </c>
      <c r="E3517" s="1">
        <f t="shared" si="162"/>
        <v>81</v>
      </c>
      <c r="F3517" s="1">
        <f t="shared" si="163"/>
        <v>227</v>
      </c>
      <c r="G3517" s="1">
        <f t="shared" si="164"/>
        <v>107</v>
      </c>
    </row>
    <row r="3518" spans="1:7" x14ac:dyDescent="0.55000000000000004">
      <c r="A3518">
        <v>83.933049361373193</v>
      </c>
      <c r="B3518">
        <v>227.98447429049901</v>
      </c>
      <c r="C3518">
        <v>115.065436513264</v>
      </c>
      <c r="E3518" s="1">
        <f t="shared" si="162"/>
        <v>84</v>
      </c>
      <c r="F3518" s="1">
        <f t="shared" si="163"/>
        <v>228</v>
      </c>
      <c r="G3518" s="1">
        <f t="shared" si="164"/>
        <v>115</v>
      </c>
    </row>
    <row r="3519" spans="1:7" x14ac:dyDescent="0.55000000000000004">
      <c r="A3519">
        <v>85.929714787459801</v>
      </c>
      <c r="B3519">
        <v>228.640089276982</v>
      </c>
      <c r="C3519">
        <v>126.88197041364801</v>
      </c>
      <c r="E3519" s="1">
        <f t="shared" si="162"/>
        <v>86</v>
      </c>
      <c r="F3519" s="1">
        <f t="shared" si="163"/>
        <v>229</v>
      </c>
      <c r="G3519" s="1">
        <f t="shared" si="164"/>
        <v>127</v>
      </c>
    </row>
    <row r="3520" spans="1:7" x14ac:dyDescent="0.55000000000000004">
      <c r="A3520">
        <v>88.001634393251905</v>
      </c>
      <c r="B3520">
        <v>229.45674987948701</v>
      </c>
      <c r="C3520">
        <v>139.78767020062901</v>
      </c>
      <c r="E3520" s="1">
        <f t="shared" si="162"/>
        <v>88</v>
      </c>
      <c r="F3520" s="1">
        <f t="shared" si="163"/>
        <v>229</v>
      </c>
      <c r="G3520" s="1">
        <f t="shared" si="164"/>
        <v>140</v>
      </c>
    </row>
    <row r="3521" spans="1:7" x14ac:dyDescent="0.55000000000000004">
      <c r="A3521">
        <v>90.190221337448904</v>
      </c>
      <c r="B3521">
        <v>230.31989468215801</v>
      </c>
      <c r="C3521">
        <v>151.077697738967</v>
      </c>
      <c r="E3521" s="1">
        <f t="shared" si="162"/>
        <v>90</v>
      </c>
      <c r="F3521" s="1">
        <f t="shared" si="163"/>
        <v>230</v>
      </c>
      <c r="G3521" s="1">
        <f t="shared" si="164"/>
        <v>151</v>
      </c>
    </row>
    <row r="3522" spans="1:7" x14ac:dyDescent="0.55000000000000004">
      <c r="A3522">
        <v>87.163337241812599</v>
      </c>
      <c r="B3522">
        <v>231.111526102223</v>
      </c>
      <c r="C3522">
        <v>161.733668807237</v>
      </c>
      <c r="E3522" s="1">
        <f t="shared" si="162"/>
        <v>87</v>
      </c>
      <c r="F3522" s="1">
        <f t="shared" si="163"/>
        <v>231</v>
      </c>
      <c r="G3522" s="1">
        <f t="shared" si="164"/>
        <v>162</v>
      </c>
    </row>
    <row r="3523" spans="1:7" x14ac:dyDescent="0.55000000000000004">
      <c r="A3523">
        <v>80.410941997486304</v>
      </c>
      <c r="B3523">
        <v>232.175220654367</v>
      </c>
      <c r="C3523">
        <v>173.60449783305901</v>
      </c>
      <c r="E3523" s="1">
        <f t="shared" ref="E3523:E3586" si="165">MAX(0,MIN(255,ROUND(A3523,0)))</f>
        <v>80</v>
      </c>
      <c r="F3523" s="1">
        <f t="shared" ref="F3523:F3586" si="166">MAX(0,MIN(255,ROUND(B3523,0)))</f>
        <v>232</v>
      </c>
      <c r="G3523" s="1">
        <f t="shared" ref="G3523:G3586" si="167">MAX(0,MIN(255,ROUND(C3523,0)))</f>
        <v>174</v>
      </c>
    </row>
    <row r="3524" spans="1:7" x14ac:dyDescent="0.55000000000000004">
      <c r="A3524">
        <v>87.344815578230694</v>
      </c>
      <c r="B3524">
        <v>233.29791905186201</v>
      </c>
      <c r="C3524">
        <v>187.67194748975001</v>
      </c>
      <c r="E3524" s="1">
        <f t="shared" si="165"/>
        <v>87</v>
      </c>
      <c r="F3524" s="1">
        <f t="shared" si="166"/>
        <v>233</v>
      </c>
      <c r="G3524" s="1">
        <f t="shared" si="167"/>
        <v>188</v>
      </c>
    </row>
    <row r="3525" spans="1:7" x14ac:dyDescent="0.55000000000000004">
      <c r="A3525">
        <v>85.977422995933097</v>
      </c>
      <c r="B3525">
        <v>234.477628913384</v>
      </c>
      <c r="C3525">
        <v>198.39040970632399</v>
      </c>
      <c r="E3525" s="1">
        <f t="shared" si="165"/>
        <v>86</v>
      </c>
      <c r="F3525" s="1">
        <f t="shared" si="166"/>
        <v>234</v>
      </c>
      <c r="G3525" s="1">
        <f t="shared" si="167"/>
        <v>198</v>
      </c>
    </row>
    <row r="3526" spans="1:7" x14ac:dyDescent="0.55000000000000004">
      <c r="A3526">
        <v>80.658036794255594</v>
      </c>
      <c r="B3526">
        <v>235.93891953565301</v>
      </c>
      <c r="C3526">
        <v>209.66895252440699</v>
      </c>
      <c r="E3526" s="1">
        <f t="shared" si="165"/>
        <v>81</v>
      </c>
      <c r="F3526" s="1">
        <f t="shared" si="166"/>
        <v>236</v>
      </c>
      <c r="G3526" s="1">
        <f t="shared" si="167"/>
        <v>210</v>
      </c>
    </row>
    <row r="3527" spans="1:7" x14ac:dyDescent="0.55000000000000004">
      <c r="A3527">
        <v>68.067663076487705</v>
      </c>
      <c r="B3527">
        <v>236.95106145654901</v>
      </c>
      <c r="C3527">
        <v>221.34581398858401</v>
      </c>
      <c r="E3527" s="1">
        <f t="shared" si="165"/>
        <v>68</v>
      </c>
      <c r="F3527" s="1">
        <f t="shared" si="166"/>
        <v>237</v>
      </c>
      <c r="G3527" s="1">
        <f t="shared" si="167"/>
        <v>221</v>
      </c>
    </row>
    <row r="3528" spans="1:7" x14ac:dyDescent="0.55000000000000004">
      <c r="A3528">
        <v>61.945452629517298</v>
      </c>
      <c r="B3528">
        <v>238.621386269304</v>
      </c>
      <c r="C3528">
        <v>234.83135571858901</v>
      </c>
      <c r="E3528" s="1">
        <f t="shared" si="165"/>
        <v>62</v>
      </c>
      <c r="F3528" s="1">
        <f t="shared" si="166"/>
        <v>239</v>
      </c>
      <c r="G3528" s="1">
        <f t="shared" si="167"/>
        <v>235</v>
      </c>
    </row>
    <row r="3529" spans="1:7" x14ac:dyDescent="0.55000000000000004">
      <c r="A3529">
        <v>71.339040509625406</v>
      </c>
      <c r="B3529">
        <v>240.21266570040399</v>
      </c>
      <c r="C3529">
        <v>249.291499782312</v>
      </c>
      <c r="E3529" s="1">
        <f t="shared" si="165"/>
        <v>71</v>
      </c>
      <c r="F3529" s="1">
        <f t="shared" si="166"/>
        <v>240</v>
      </c>
      <c r="G3529" s="1">
        <f t="shared" si="167"/>
        <v>249</v>
      </c>
    </row>
    <row r="3530" spans="1:7" x14ac:dyDescent="0.55000000000000004">
      <c r="A3530">
        <v>73.879342133053797</v>
      </c>
      <c r="B3530">
        <v>28.545092913113098</v>
      </c>
      <c r="C3530">
        <v>9.9012771096239796</v>
      </c>
      <c r="E3530" s="1">
        <f t="shared" si="165"/>
        <v>74</v>
      </c>
      <c r="F3530" s="1">
        <f t="shared" si="166"/>
        <v>29</v>
      </c>
      <c r="G3530" s="1">
        <f t="shared" si="167"/>
        <v>10</v>
      </c>
    </row>
    <row r="3531" spans="1:7" x14ac:dyDescent="0.55000000000000004">
      <c r="A3531">
        <v>74.280336694876496</v>
      </c>
      <c r="B3531">
        <v>28.622240824774899</v>
      </c>
      <c r="C3531">
        <v>13.179105637280999</v>
      </c>
      <c r="E3531" s="1">
        <f t="shared" si="165"/>
        <v>74</v>
      </c>
      <c r="F3531" s="1">
        <f t="shared" si="166"/>
        <v>29</v>
      </c>
      <c r="G3531" s="1">
        <f t="shared" si="167"/>
        <v>13</v>
      </c>
    </row>
    <row r="3532" spans="1:7" x14ac:dyDescent="0.55000000000000004">
      <c r="A3532">
        <v>74.643799222875202</v>
      </c>
      <c r="B3532">
        <v>28.703441831999498</v>
      </c>
      <c r="C3532">
        <v>20.272885236847198</v>
      </c>
      <c r="E3532" s="1">
        <f t="shared" si="165"/>
        <v>75</v>
      </c>
      <c r="F3532" s="1">
        <f t="shared" si="166"/>
        <v>29</v>
      </c>
      <c r="G3532" s="1">
        <f t="shared" si="167"/>
        <v>20</v>
      </c>
    </row>
    <row r="3533" spans="1:7" x14ac:dyDescent="0.55000000000000004">
      <c r="A3533">
        <v>75.348978677395706</v>
      </c>
      <c r="B3533">
        <v>28.828703617909401</v>
      </c>
      <c r="C3533">
        <v>31.929569456368402</v>
      </c>
      <c r="E3533" s="1">
        <f t="shared" si="165"/>
        <v>75</v>
      </c>
      <c r="F3533" s="1">
        <f t="shared" si="166"/>
        <v>29</v>
      </c>
      <c r="G3533" s="1">
        <f t="shared" si="167"/>
        <v>32</v>
      </c>
    </row>
    <row r="3534" spans="1:7" x14ac:dyDescent="0.55000000000000004">
      <c r="A3534">
        <v>76.516291301400301</v>
      </c>
      <c r="B3534">
        <v>28.864147221825402</v>
      </c>
      <c r="C3534">
        <v>45.827346504639102</v>
      </c>
      <c r="E3534" s="1">
        <f t="shared" si="165"/>
        <v>77</v>
      </c>
      <c r="F3534" s="1">
        <f t="shared" si="166"/>
        <v>29</v>
      </c>
      <c r="G3534" s="1">
        <f t="shared" si="167"/>
        <v>46</v>
      </c>
    </row>
    <row r="3535" spans="1:7" x14ac:dyDescent="0.55000000000000004">
      <c r="A3535">
        <v>77.436030385385195</v>
      </c>
      <c r="B3535">
        <v>28.9008164472917</v>
      </c>
      <c r="C3535">
        <v>60.987499590795601</v>
      </c>
      <c r="E3535" s="1">
        <f t="shared" si="165"/>
        <v>77</v>
      </c>
      <c r="F3535" s="1">
        <f t="shared" si="166"/>
        <v>29</v>
      </c>
      <c r="G3535" s="1">
        <f t="shared" si="167"/>
        <v>61</v>
      </c>
    </row>
    <row r="3536" spans="1:7" x14ac:dyDescent="0.55000000000000004">
      <c r="A3536">
        <v>77.095069487362196</v>
      </c>
      <c r="B3536">
        <v>28.886462735427099</v>
      </c>
      <c r="C3536">
        <v>76.487501998007303</v>
      </c>
      <c r="E3536" s="1">
        <f t="shared" si="165"/>
        <v>77</v>
      </c>
      <c r="F3536" s="1">
        <f t="shared" si="166"/>
        <v>29</v>
      </c>
      <c r="G3536" s="1">
        <f t="shared" si="167"/>
        <v>76</v>
      </c>
    </row>
    <row r="3537" spans="1:7" x14ac:dyDescent="0.55000000000000004">
      <c r="A3537">
        <v>77.303705830424704</v>
      </c>
      <c r="B3537">
        <v>28.8503777202131</v>
      </c>
      <c r="C3537">
        <v>92.004217722610704</v>
      </c>
      <c r="E3537" s="1">
        <f t="shared" si="165"/>
        <v>77</v>
      </c>
      <c r="F3537" s="1">
        <f t="shared" si="166"/>
        <v>29</v>
      </c>
      <c r="G3537" s="1">
        <f t="shared" si="167"/>
        <v>92</v>
      </c>
    </row>
    <row r="3538" spans="1:7" x14ac:dyDescent="0.55000000000000004">
      <c r="A3538">
        <v>77.2918057872552</v>
      </c>
      <c r="B3538">
        <v>28.742390776798899</v>
      </c>
      <c r="C3538">
        <v>104.62074065837299</v>
      </c>
      <c r="E3538" s="1">
        <f t="shared" si="165"/>
        <v>77</v>
      </c>
      <c r="F3538" s="1">
        <f t="shared" si="166"/>
        <v>29</v>
      </c>
      <c r="G3538" s="1">
        <f t="shared" si="167"/>
        <v>105</v>
      </c>
    </row>
    <row r="3539" spans="1:7" x14ac:dyDescent="0.55000000000000004">
      <c r="A3539">
        <v>74.364134199155401</v>
      </c>
      <c r="B3539">
        <v>28.491520222674101</v>
      </c>
      <c r="C3539">
        <v>110.820186342008</v>
      </c>
      <c r="E3539" s="1">
        <f t="shared" si="165"/>
        <v>74</v>
      </c>
      <c r="F3539" s="1">
        <f t="shared" si="166"/>
        <v>28</v>
      </c>
      <c r="G3539" s="1">
        <f t="shared" si="167"/>
        <v>111</v>
      </c>
    </row>
    <row r="3540" spans="1:7" x14ac:dyDescent="0.55000000000000004">
      <c r="A3540">
        <v>65.690084857796805</v>
      </c>
      <c r="B3540">
        <v>28.0593771752125</v>
      </c>
      <c r="C3540">
        <v>124.561987071498</v>
      </c>
      <c r="E3540" s="1">
        <f t="shared" si="165"/>
        <v>66</v>
      </c>
      <c r="F3540" s="1">
        <f t="shared" si="166"/>
        <v>28</v>
      </c>
      <c r="G3540" s="1">
        <f t="shared" si="167"/>
        <v>125</v>
      </c>
    </row>
    <row r="3541" spans="1:7" x14ac:dyDescent="0.55000000000000004">
      <c r="A3541">
        <v>69.848084257120803</v>
      </c>
      <c r="B3541">
        <v>27.567520842146301</v>
      </c>
      <c r="C3541">
        <v>138.878425987832</v>
      </c>
      <c r="E3541" s="1">
        <f t="shared" si="165"/>
        <v>70</v>
      </c>
      <c r="F3541" s="1">
        <f t="shared" si="166"/>
        <v>28</v>
      </c>
      <c r="G3541" s="1">
        <f t="shared" si="167"/>
        <v>139</v>
      </c>
    </row>
    <row r="3542" spans="1:7" x14ac:dyDescent="0.55000000000000004">
      <c r="A3542">
        <v>77.604419809591604</v>
      </c>
      <c r="B3542">
        <v>26.982547864893998</v>
      </c>
      <c r="C3542">
        <v>150.72388295572199</v>
      </c>
      <c r="E3542" s="1">
        <f t="shared" si="165"/>
        <v>78</v>
      </c>
      <c r="F3542" s="1">
        <f t="shared" si="166"/>
        <v>27</v>
      </c>
      <c r="G3542" s="1">
        <f t="shared" si="167"/>
        <v>151</v>
      </c>
    </row>
    <row r="3543" spans="1:7" x14ac:dyDescent="0.55000000000000004">
      <c r="A3543">
        <v>87.427273253661298</v>
      </c>
      <c r="B3543">
        <v>26.1473687534532</v>
      </c>
      <c r="C3543">
        <v>161.71234807656299</v>
      </c>
      <c r="E3543" s="1">
        <f t="shared" si="165"/>
        <v>87</v>
      </c>
      <c r="F3543" s="1">
        <f t="shared" si="166"/>
        <v>26</v>
      </c>
      <c r="G3543" s="1">
        <f t="shared" si="167"/>
        <v>162</v>
      </c>
    </row>
    <row r="3544" spans="1:7" x14ac:dyDescent="0.55000000000000004">
      <c r="A3544">
        <v>61.349948664779902</v>
      </c>
      <c r="B3544">
        <v>25.143062709526902</v>
      </c>
      <c r="C3544">
        <v>174.129599412625</v>
      </c>
      <c r="E3544" s="1">
        <f t="shared" si="165"/>
        <v>61</v>
      </c>
      <c r="F3544" s="1">
        <f t="shared" si="166"/>
        <v>25</v>
      </c>
      <c r="G3544" s="1">
        <f t="shared" si="167"/>
        <v>174</v>
      </c>
    </row>
    <row r="3545" spans="1:7" x14ac:dyDescent="0.55000000000000004">
      <c r="A3545">
        <v>64.730622805468101</v>
      </c>
      <c r="B3545">
        <v>25.844782249733498</v>
      </c>
      <c r="C3545">
        <v>187.24291924878801</v>
      </c>
      <c r="E3545" s="1">
        <f t="shared" si="165"/>
        <v>65</v>
      </c>
      <c r="F3545" s="1">
        <f t="shared" si="166"/>
        <v>26</v>
      </c>
      <c r="G3545" s="1">
        <f t="shared" si="167"/>
        <v>187</v>
      </c>
    </row>
    <row r="3546" spans="1:7" x14ac:dyDescent="0.55000000000000004">
      <c r="A3546">
        <v>69.489632304386802</v>
      </c>
      <c r="B3546">
        <v>26.381149932159499</v>
      </c>
      <c r="C3546">
        <v>197.75576244814701</v>
      </c>
      <c r="E3546" s="1">
        <f t="shared" si="165"/>
        <v>69</v>
      </c>
      <c r="F3546" s="1">
        <f t="shared" si="166"/>
        <v>26</v>
      </c>
      <c r="G3546" s="1">
        <f t="shared" si="167"/>
        <v>198</v>
      </c>
    </row>
    <row r="3547" spans="1:7" x14ac:dyDescent="0.55000000000000004">
      <c r="A3547">
        <v>79.765377761753996</v>
      </c>
      <c r="B3547">
        <v>26.0329008393505</v>
      </c>
      <c r="C3547">
        <v>208.82585774603999</v>
      </c>
      <c r="E3547" s="1">
        <f t="shared" si="165"/>
        <v>80</v>
      </c>
      <c r="F3547" s="1">
        <f t="shared" si="166"/>
        <v>26</v>
      </c>
      <c r="G3547" s="1">
        <f t="shared" si="167"/>
        <v>209</v>
      </c>
    </row>
    <row r="3548" spans="1:7" x14ac:dyDescent="0.55000000000000004">
      <c r="A3548">
        <v>92.919206631626395</v>
      </c>
      <c r="B3548">
        <v>24.3948893228673</v>
      </c>
      <c r="C3548">
        <v>219.47826100409199</v>
      </c>
      <c r="E3548" s="1">
        <f t="shared" si="165"/>
        <v>93</v>
      </c>
      <c r="F3548" s="1">
        <f t="shared" si="166"/>
        <v>24</v>
      </c>
      <c r="G3548" s="1">
        <f t="shared" si="167"/>
        <v>219</v>
      </c>
    </row>
    <row r="3549" spans="1:7" x14ac:dyDescent="0.55000000000000004">
      <c r="A3549">
        <v>66.593328470397694</v>
      </c>
      <c r="B3549">
        <v>20.294172748563799</v>
      </c>
      <c r="C3549">
        <v>232.29171207142599</v>
      </c>
      <c r="E3549" s="1">
        <f t="shared" si="165"/>
        <v>67</v>
      </c>
      <c r="F3549" s="1">
        <f t="shared" si="166"/>
        <v>20</v>
      </c>
      <c r="G3549" s="1">
        <f t="shared" si="167"/>
        <v>232</v>
      </c>
    </row>
    <row r="3550" spans="1:7" x14ac:dyDescent="0.55000000000000004">
      <c r="A3550">
        <v>74.672358576782401</v>
      </c>
      <c r="B3550">
        <v>15.7171705417762</v>
      </c>
      <c r="C3550">
        <v>245.31126976091599</v>
      </c>
      <c r="E3550" s="1">
        <f t="shared" si="165"/>
        <v>75</v>
      </c>
      <c r="F3550" s="1">
        <f t="shared" si="166"/>
        <v>16</v>
      </c>
      <c r="G3550" s="1">
        <f t="shared" si="167"/>
        <v>245</v>
      </c>
    </row>
    <row r="3551" spans="1:7" x14ac:dyDescent="0.55000000000000004">
      <c r="A3551">
        <v>74.207898776329998</v>
      </c>
      <c r="B3551">
        <v>29.434886552943901</v>
      </c>
      <c r="C3551">
        <v>11.058711721118501</v>
      </c>
      <c r="E3551" s="1">
        <f t="shared" si="165"/>
        <v>74</v>
      </c>
      <c r="F3551" s="1">
        <f t="shared" si="166"/>
        <v>29</v>
      </c>
      <c r="G3551" s="1">
        <f t="shared" si="167"/>
        <v>11</v>
      </c>
    </row>
    <row r="3552" spans="1:7" x14ac:dyDescent="0.55000000000000004">
      <c r="A3552">
        <v>73.986455760843896</v>
      </c>
      <c r="B3552">
        <v>29.382910201654202</v>
      </c>
      <c r="C3552">
        <v>13.2430954707776</v>
      </c>
      <c r="E3552" s="1">
        <f t="shared" si="165"/>
        <v>74</v>
      </c>
      <c r="F3552" s="1">
        <f t="shared" si="166"/>
        <v>29</v>
      </c>
      <c r="G3552" s="1">
        <f t="shared" si="167"/>
        <v>13</v>
      </c>
    </row>
    <row r="3553" spans="1:7" x14ac:dyDescent="0.55000000000000004">
      <c r="A3553">
        <v>74.430533229648802</v>
      </c>
      <c r="B3553">
        <v>29.5805047375644</v>
      </c>
      <c r="C3553">
        <v>19.937998528392001</v>
      </c>
      <c r="E3553" s="1">
        <f t="shared" si="165"/>
        <v>74</v>
      </c>
      <c r="F3553" s="1">
        <f t="shared" si="166"/>
        <v>30</v>
      </c>
      <c r="G3553" s="1">
        <f t="shared" si="167"/>
        <v>20</v>
      </c>
    </row>
    <row r="3554" spans="1:7" x14ac:dyDescent="0.55000000000000004">
      <c r="A3554">
        <v>75.1866817088994</v>
      </c>
      <c r="B3554">
        <v>29.643155495908299</v>
      </c>
      <c r="C3554">
        <v>31.3638952968785</v>
      </c>
      <c r="E3554" s="1">
        <f t="shared" si="165"/>
        <v>75</v>
      </c>
      <c r="F3554" s="1">
        <f t="shared" si="166"/>
        <v>30</v>
      </c>
      <c r="G3554" s="1">
        <f t="shared" si="167"/>
        <v>31</v>
      </c>
    </row>
    <row r="3555" spans="1:7" x14ac:dyDescent="0.55000000000000004">
      <c r="A3555">
        <v>76.184454228211493</v>
      </c>
      <c r="B3555">
        <v>29.740006761439702</v>
      </c>
      <c r="C3555">
        <v>45.292300368080902</v>
      </c>
      <c r="E3555" s="1">
        <f t="shared" si="165"/>
        <v>76</v>
      </c>
      <c r="F3555" s="1">
        <f t="shared" si="166"/>
        <v>30</v>
      </c>
      <c r="G3555" s="1">
        <f t="shared" si="167"/>
        <v>45</v>
      </c>
    </row>
    <row r="3556" spans="1:7" x14ac:dyDescent="0.55000000000000004">
      <c r="A3556">
        <v>77.275030329711299</v>
      </c>
      <c r="B3556">
        <v>29.795808773643</v>
      </c>
      <c r="C3556">
        <v>60.198022646569001</v>
      </c>
      <c r="E3556" s="1">
        <f t="shared" si="165"/>
        <v>77</v>
      </c>
      <c r="F3556" s="1">
        <f t="shared" si="166"/>
        <v>30</v>
      </c>
      <c r="G3556" s="1">
        <f t="shared" si="167"/>
        <v>60</v>
      </c>
    </row>
    <row r="3557" spans="1:7" x14ac:dyDescent="0.55000000000000004">
      <c r="A3557">
        <v>76.944067428674799</v>
      </c>
      <c r="B3557">
        <v>29.781231503856699</v>
      </c>
      <c r="C3557">
        <v>76.257427413133698</v>
      </c>
      <c r="E3557" s="1">
        <f t="shared" si="165"/>
        <v>77</v>
      </c>
      <c r="F3557" s="1">
        <f t="shared" si="166"/>
        <v>30</v>
      </c>
      <c r="G3557" s="1">
        <f t="shared" si="167"/>
        <v>76</v>
      </c>
    </row>
    <row r="3558" spans="1:7" x14ac:dyDescent="0.55000000000000004">
      <c r="A3558">
        <v>77.162095157059994</v>
      </c>
      <c r="B3558">
        <v>29.7331610070949</v>
      </c>
      <c r="C3558">
        <v>91.515164315350006</v>
      </c>
      <c r="E3558" s="1">
        <f t="shared" si="165"/>
        <v>77</v>
      </c>
      <c r="F3558" s="1">
        <f t="shared" si="166"/>
        <v>30</v>
      </c>
      <c r="G3558" s="1">
        <f t="shared" si="167"/>
        <v>92</v>
      </c>
    </row>
    <row r="3559" spans="1:7" x14ac:dyDescent="0.55000000000000004">
      <c r="A3559">
        <v>77.211247493941499</v>
      </c>
      <c r="B3559">
        <v>29.5608253955108</v>
      </c>
      <c r="C3559">
        <v>104.365666883111</v>
      </c>
      <c r="E3559" s="1">
        <f t="shared" si="165"/>
        <v>77</v>
      </c>
      <c r="F3559" s="1">
        <f t="shared" si="166"/>
        <v>30</v>
      </c>
      <c r="G3559" s="1">
        <f t="shared" si="167"/>
        <v>104</v>
      </c>
    </row>
    <row r="3560" spans="1:7" x14ac:dyDescent="0.55000000000000004">
      <c r="A3560">
        <v>74.4156628790318</v>
      </c>
      <c r="B3560">
        <v>29.330139049589999</v>
      </c>
      <c r="C3560">
        <v>110.460486630972</v>
      </c>
      <c r="E3560" s="1">
        <f t="shared" si="165"/>
        <v>74</v>
      </c>
      <c r="F3560" s="1">
        <f t="shared" si="166"/>
        <v>29</v>
      </c>
      <c r="G3560" s="1">
        <f t="shared" si="167"/>
        <v>110</v>
      </c>
    </row>
    <row r="3561" spans="1:7" x14ac:dyDescent="0.55000000000000004">
      <c r="A3561">
        <v>65.890749582465304</v>
      </c>
      <c r="B3561">
        <v>28.9343461577342</v>
      </c>
      <c r="C3561">
        <v>124.014966490055</v>
      </c>
      <c r="E3561" s="1">
        <f t="shared" si="165"/>
        <v>66</v>
      </c>
      <c r="F3561" s="1">
        <f t="shared" si="166"/>
        <v>29</v>
      </c>
      <c r="G3561" s="1">
        <f t="shared" si="167"/>
        <v>124</v>
      </c>
    </row>
    <row r="3562" spans="1:7" x14ac:dyDescent="0.55000000000000004">
      <c r="A3562">
        <v>69.5269726845859</v>
      </c>
      <c r="B3562">
        <v>28.372275104414499</v>
      </c>
      <c r="C3562">
        <v>138.43880170287699</v>
      </c>
      <c r="E3562" s="1">
        <f t="shared" si="165"/>
        <v>70</v>
      </c>
      <c r="F3562" s="1">
        <f t="shared" si="166"/>
        <v>28</v>
      </c>
      <c r="G3562" s="1">
        <f t="shared" si="167"/>
        <v>138</v>
      </c>
    </row>
    <row r="3563" spans="1:7" x14ac:dyDescent="0.55000000000000004">
      <c r="A3563">
        <v>77.366934374753498</v>
      </c>
      <c r="B3563">
        <v>27.7089336318178</v>
      </c>
      <c r="C3563">
        <v>150.59448786629801</v>
      </c>
      <c r="E3563" s="1">
        <f t="shared" si="165"/>
        <v>77</v>
      </c>
      <c r="F3563" s="1">
        <f t="shared" si="166"/>
        <v>28</v>
      </c>
      <c r="G3563" s="1">
        <f t="shared" si="167"/>
        <v>151</v>
      </c>
    </row>
    <row r="3564" spans="1:7" x14ac:dyDescent="0.55000000000000004">
      <c r="A3564">
        <v>86.579422512123003</v>
      </c>
      <c r="B3564">
        <v>26.8909125616008</v>
      </c>
      <c r="C3564">
        <v>161.308625180664</v>
      </c>
      <c r="E3564" s="1">
        <f t="shared" si="165"/>
        <v>87</v>
      </c>
      <c r="F3564" s="1">
        <f t="shared" si="166"/>
        <v>27</v>
      </c>
      <c r="G3564" s="1">
        <f t="shared" si="167"/>
        <v>161</v>
      </c>
    </row>
    <row r="3565" spans="1:7" x14ac:dyDescent="0.55000000000000004">
      <c r="A3565">
        <v>61.153980556400697</v>
      </c>
      <c r="B3565">
        <v>25.806740350631301</v>
      </c>
      <c r="C3565">
        <v>173.65402843036699</v>
      </c>
      <c r="E3565" s="1">
        <f t="shared" si="165"/>
        <v>61</v>
      </c>
      <c r="F3565" s="1">
        <f t="shared" si="166"/>
        <v>26</v>
      </c>
      <c r="G3565" s="1">
        <f t="shared" si="167"/>
        <v>174</v>
      </c>
    </row>
    <row r="3566" spans="1:7" x14ac:dyDescent="0.55000000000000004">
      <c r="A3566">
        <v>64.581485078358995</v>
      </c>
      <c r="B3566">
        <v>26.544878572781499</v>
      </c>
      <c r="C3566">
        <v>186.98798872542099</v>
      </c>
      <c r="E3566" s="1">
        <f t="shared" si="165"/>
        <v>65</v>
      </c>
      <c r="F3566" s="1">
        <f t="shared" si="166"/>
        <v>27</v>
      </c>
      <c r="G3566" s="1">
        <f t="shared" si="167"/>
        <v>187</v>
      </c>
    </row>
    <row r="3567" spans="1:7" x14ac:dyDescent="0.55000000000000004">
      <c r="A3567">
        <v>69.143186939462495</v>
      </c>
      <c r="B3567">
        <v>27.1415880486826</v>
      </c>
      <c r="C3567">
        <v>197.346690872365</v>
      </c>
      <c r="E3567" s="1">
        <f t="shared" si="165"/>
        <v>69</v>
      </c>
      <c r="F3567" s="1">
        <f t="shared" si="166"/>
        <v>27</v>
      </c>
      <c r="G3567" s="1">
        <f t="shared" si="167"/>
        <v>197</v>
      </c>
    </row>
    <row r="3568" spans="1:7" x14ac:dyDescent="0.55000000000000004">
      <c r="A3568">
        <v>79.446402671562893</v>
      </c>
      <c r="B3568">
        <v>26.753036225510598</v>
      </c>
      <c r="C3568">
        <v>208.571345644019</v>
      </c>
      <c r="E3568" s="1">
        <f t="shared" si="165"/>
        <v>79</v>
      </c>
      <c r="F3568" s="1">
        <f t="shared" si="166"/>
        <v>27</v>
      </c>
      <c r="G3568" s="1">
        <f t="shared" si="167"/>
        <v>209</v>
      </c>
    </row>
    <row r="3569" spans="1:7" x14ac:dyDescent="0.55000000000000004">
      <c r="A3569">
        <v>92.289051668418693</v>
      </c>
      <c r="B3569">
        <v>25.135338808277801</v>
      </c>
      <c r="C3569">
        <v>219.120543804363</v>
      </c>
      <c r="E3569" s="1">
        <f t="shared" si="165"/>
        <v>92</v>
      </c>
      <c r="F3569" s="1">
        <f t="shared" si="166"/>
        <v>25</v>
      </c>
      <c r="G3569" s="1">
        <f t="shared" si="167"/>
        <v>219</v>
      </c>
    </row>
    <row r="3570" spans="1:7" x14ac:dyDescent="0.55000000000000004">
      <c r="A3570">
        <v>66.289941854721803</v>
      </c>
      <c r="B3570">
        <v>21.062410460312901</v>
      </c>
      <c r="C3570">
        <v>231.93448525826599</v>
      </c>
      <c r="E3570" s="1">
        <f t="shared" si="165"/>
        <v>66</v>
      </c>
      <c r="F3570" s="1">
        <f t="shared" si="166"/>
        <v>21</v>
      </c>
      <c r="G3570" s="1">
        <f t="shared" si="167"/>
        <v>232</v>
      </c>
    </row>
    <row r="3571" spans="1:7" x14ac:dyDescent="0.55000000000000004">
      <c r="A3571">
        <v>74.605674118564394</v>
      </c>
      <c r="B3571">
        <v>16.169629396157401</v>
      </c>
      <c r="C3571">
        <v>245.108086085043</v>
      </c>
      <c r="E3571" s="1">
        <f t="shared" si="165"/>
        <v>75</v>
      </c>
      <c r="F3571" s="1">
        <f t="shared" si="166"/>
        <v>16</v>
      </c>
      <c r="G3571" s="1">
        <f t="shared" si="167"/>
        <v>245</v>
      </c>
    </row>
    <row r="3572" spans="1:7" x14ac:dyDescent="0.55000000000000004">
      <c r="A3572">
        <v>75.242809501715598</v>
      </c>
      <c r="B3572">
        <v>33.145456714131598</v>
      </c>
      <c r="C3572">
        <v>11.4842213918414</v>
      </c>
      <c r="E3572" s="1">
        <f t="shared" si="165"/>
        <v>75</v>
      </c>
      <c r="F3572" s="1">
        <f t="shared" si="166"/>
        <v>33</v>
      </c>
      <c r="G3572" s="1">
        <f t="shared" si="167"/>
        <v>11</v>
      </c>
    </row>
    <row r="3573" spans="1:7" x14ac:dyDescent="0.55000000000000004">
      <c r="A3573">
        <v>74.828816328674307</v>
      </c>
      <c r="B3573">
        <v>32.681024538322603</v>
      </c>
      <c r="C3573">
        <v>13.3913819019906</v>
      </c>
      <c r="E3573" s="1">
        <f t="shared" si="165"/>
        <v>75</v>
      </c>
      <c r="F3573" s="1">
        <f t="shared" si="166"/>
        <v>33</v>
      </c>
      <c r="G3573" s="1">
        <f t="shared" si="167"/>
        <v>13</v>
      </c>
    </row>
    <row r="3574" spans="1:7" x14ac:dyDescent="0.55000000000000004">
      <c r="A3574">
        <v>74.539078515299394</v>
      </c>
      <c r="B3574">
        <v>32.687835896563598</v>
      </c>
      <c r="C3574">
        <v>19.8735106476821</v>
      </c>
      <c r="E3574" s="1">
        <f t="shared" si="165"/>
        <v>75</v>
      </c>
      <c r="F3574" s="1">
        <f t="shared" si="166"/>
        <v>33</v>
      </c>
      <c r="G3574" s="1">
        <f t="shared" si="167"/>
        <v>20</v>
      </c>
    </row>
    <row r="3575" spans="1:7" x14ac:dyDescent="0.55000000000000004">
      <c r="A3575">
        <v>75.262186690727304</v>
      </c>
      <c r="B3575">
        <v>32.843371694434197</v>
      </c>
      <c r="C3575">
        <v>30.4107150863741</v>
      </c>
      <c r="E3575" s="1">
        <f t="shared" si="165"/>
        <v>75</v>
      </c>
      <c r="F3575" s="1">
        <f t="shared" si="166"/>
        <v>33</v>
      </c>
      <c r="G3575" s="1">
        <f t="shared" si="167"/>
        <v>30</v>
      </c>
    </row>
    <row r="3576" spans="1:7" x14ac:dyDescent="0.55000000000000004">
      <c r="A3576">
        <v>76.312940228649296</v>
      </c>
      <c r="B3576">
        <v>32.930669388255303</v>
      </c>
      <c r="C3576">
        <v>44.257379559655902</v>
      </c>
      <c r="E3576" s="1">
        <f t="shared" si="165"/>
        <v>76</v>
      </c>
      <c r="F3576" s="1">
        <f t="shared" si="166"/>
        <v>33</v>
      </c>
      <c r="G3576" s="1">
        <f t="shared" si="167"/>
        <v>44</v>
      </c>
    </row>
    <row r="3577" spans="1:7" x14ac:dyDescent="0.55000000000000004">
      <c r="A3577">
        <v>77.404947851670897</v>
      </c>
      <c r="B3577">
        <v>32.939145548466101</v>
      </c>
      <c r="C3577">
        <v>59.637762245712899</v>
      </c>
      <c r="E3577" s="1">
        <f t="shared" si="165"/>
        <v>77</v>
      </c>
      <c r="F3577" s="1">
        <f t="shared" si="166"/>
        <v>33</v>
      </c>
      <c r="G3577" s="1">
        <f t="shared" si="167"/>
        <v>60</v>
      </c>
    </row>
    <row r="3578" spans="1:7" x14ac:dyDescent="0.55000000000000004">
      <c r="A3578">
        <v>77.139747994445102</v>
      </c>
      <c r="B3578">
        <v>32.879116596740197</v>
      </c>
      <c r="C3578">
        <v>75.530264617694996</v>
      </c>
      <c r="E3578" s="1">
        <f t="shared" si="165"/>
        <v>77</v>
      </c>
      <c r="F3578" s="1">
        <f t="shared" si="166"/>
        <v>33</v>
      </c>
      <c r="G3578" s="1">
        <f t="shared" si="167"/>
        <v>76</v>
      </c>
    </row>
    <row r="3579" spans="1:7" x14ac:dyDescent="0.55000000000000004">
      <c r="A3579">
        <v>77.221464191675395</v>
      </c>
      <c r="B3579">
        <v>32.758805421607903</v>
      </c>
      <c r="C3579">
        <v>91.213069212321201</v>
      </c>
      <c r="E3579" s="1">
        <f t="shared" si="165"/>
        <v>77</v>
      </c>
      <c r="F3579" s="1">
        <f t="shared" si="166"/>
        <v>33</v>
      </c>
      <c r="G3579" s="1">
        <f t="shared" si="167"/>
        <v>91</v>
      </c>
    </row>
    <row r="3580" spans="1:7" x14ac:dyDescent="0.55000000000000004">
      <c r="A3580">
        <v>77.446569599765198</v>
      </c>
      <c r="B3580">
        <v>32.546035738668898</v>
      </c>
      <c r="C3580">
        <v>104.206053825049</v>
      </c>
      <c r="E3580" s="1">
        <f t="shared" si="165"/>
        <v>77</v>
      </c>
      <c r="F3580" s="1">
        <f t="shared" si="166"/>
        <v>33</v>
      </c>
      <c r="G3580" s="1">
        <f t="shared" si="167"/>
        <v>104</v>
      </c>
    </row>
    <row r="3581" spans="1:7" x14ac:dyDescent="0.55000000000000004">
      <c r="A3581">
        <v>74.730586964232501</v>
      </c>
      <c r="B3581">
        <v>32.219888577294597</v>
      </c>
      <c r="C3581">
        <v>110.20581147105</v>
      </c>
      <c r="E3581" s="1">
        <f t="shared" si="165"/>
        <v>75</v>
      </c>
      <c r="F3581" s="1">
        <f t="shared" si="166"/>
        <v>32</v>
      </c>
      <c r="G3581" s="1">
        <f t="shared" si="167"/>
        <v>110</v>
      </c>
    </row>
    <row r="3582" spans="1:7" x14ac:dyDescent="0.55000000000000004">
      <c r="A3582">
        <v>66.161936549158199</v>
      </c>
      <c r="B3582">
        <v>31.689150908000101</v>
      </c>
      <c r="C3582">
        <v>123.70344073544599</v>
      </c>
      <c r="E3582" s="1">
        <f t="shared" si="165"/>
        <v>66</v>
      </c>
      <c r="F3582" s="1">
        <f t="shared" si="166"/>
        <v>32</v>
      </c>
      <c r="G3582" s="1">
        <f t="shared" si="167"/>
        <v>124</v>
      </c>
    </row>
    <row r="3583" spans="1:7" x14ac:dyDescent="0.55000000000000004">
      <c r="A3583">
        <v>69.355698486221002</v>
      </c>
      <c r="B3583">
        <v>31.030599178510599</v>
      </c>
      <c r="C3583">
        <v>138.188202348505</v>
      </c>
      <c r="E3583" s="1">
        <f t="shared" si="165"/>
        <v>69</v>
      </c>
      <c r="F3583" s="1">
        <f t="shared" si="166"/>
        <v>31</v>
      </c>
      <c r="G3583" s="1">
        <f t="shared" si="167"/>
        <v>138</v>
      </c>
    </row>
    <row r="3584" spans="1:7" x14ac:dyDescent="0.55000000000000004">
      <c r="A3584">
        <v>77.049476460586604</v>
      </c>
      <c r="B3584">
        <v>30.255922682098401</v>
      </c>
      <c r="C3584">
        <v>150.20429078843799</v>
      </c>
      <c r="E3584" s="1">
        <f t="shared" si="165"/>
        <v>77</v>
      </c>
      <c r="F3584" s="1">
        <f t="shared" si="166"/>
        <v>30</v>
      </c>
      <c r="G3584" s="1">
        <f t="shared" si="167"/>
        <v>150</v>
      </c>
    </row>
    <row r="3585" spans="1:7" x14ac:dyDescent="0.55000000000000004">
      <c r="A3585">
        <v>86.639022826609505</v>
      </c>
      <c r="B3585">
        <v>29.301907433216201</v>
      </c>
      <c r="C3585">
        <v>160.91446637877999</v>
      </c>
      <c r="E3585" s="1">
        <f t="shared" si="165"/>
        <v>87</v>
      </c>
      <c r="F3585" s="1">
        <f t="shared" si="166"/>
        <v>29</v>
      </c>
      <c r="G3585" s="1">
        <f t="shared" si="167"/>
        <v>161</v>
      </c>
    </row>
    <row r="3586" spans="1:7" x14ac:dyDescent="0.55000000000000004">
      <c r="A3586">
        <v>61.243271880530301</v>
      </c>
      <c r="B3586">
        <v>28.1659324995675</v>
      </c>
      <c r="C3586">
        <v>173.18826616995901</v>
      </c>
      <c r="E3586" s="1">
        <f t="shared" si="165"/>
        <v>61</v>
      </c>
      <c r="F3586" s="1">
        <f t="shared" si="166"/>
        <v>28</v>
      </c>
      <c r="G3586" s="1">
        <f t="shared" si="167"/>
        <v>173</v>
      </c>
    </row>
    <row r="3587" spans="1:7" x14ac:dyDescent="0.55000000000000004">
      <c r="A3587">
        <v>64.663714115670601</v>
      </c>
      <c r="B3587">
        <v>29.118962943488398</v>
      </c>
      <c r="C3587">
        <v>186.73967237442801</v>
      </c>
      <c r="E3587" s="1">
        <f t="shared" ref="E3587:E3650" si="168">MAX(0,MIN(255,ROUND(A3587,0)))</f>
        <v>65</v>
      </c>
      <c r="F3587" s="1">
        <f t="shared" ref="F3587:F3650" si="169">MAX(0,MIN(255,ROUND(B3587,0)))</f>
        <v>29</v>
      </c>
      <c r="G3587" s="1">
        <f t="shared" ref="G3587:G3650" si="170">MAX(0,MIN(255,ROUND(C3587,0)))</f>
        <v>187</v>
      </c>
    </row>
    <row r="3588" spans="1:7" x14ac:dyDescent="0.55000000000000004">
      <c r="A3588">
        <v>69.4606869052365</v>
      </c>
      <c r="B3588">
        <v>29.594303307712799</v>
      </c>
      <c r="C3588">
        <v>197.252752681304</v>
      </c>
      <c r="E3588" s="1">
        <f t="shared" si="168"/>
        <v>69</v>
      </c>
      <c r="F3588" s="1">
        <f t="shared" si="169"/>
        <v>30</v>
      </c>
      <c r="G3588" s="1">
        <f t="shared" si="170"/>
        <v>197</v>
      </c>
    </row>
    <row r="3589" spans="1:7" x14ac:dyDescent="0.55000000000000004">
      <c r="A3589">
        <v>79.181203086147505</v>
      </c>
      <c r="B3589">
        <v>29.049499472389801</v>
      </c>
      <c r="C3589">
        <v>208.27158310822401</v>
      </c>
      <c r="E3589" s="1">
        <f t="shared" si="168"/>
        <v>79</v>
      </c>
      <c r="F3589" s="1">
        <f t="shared" si="169"/>
        <v>29</v>
      </c>
      <c r="G3589" s="1">
        <f t="shared" si="170"/>
        <v>208</v>
      </c>
    </row>
    <row r="3590" spans="1:7" x14ac:dyDescent="0.55000000000000004">
      <c r="A3590">
        <v>92.144191633235295</v>
      </c>
      <c r="B3590">
        <v>27.287008415236102</v>
      </c>
      <c r="C3590">
        <v>218.82075591542599</v>
      </c>
      <c r="E3590" s="1">
        <f t="shared" si="168"/>
        <v>92</v>
      </c>
      <c r="F3590" s="1">
        <f t="shared" si="169"/>
        <v>27</v>
      </c>
      <c r="G3590" s="1">
        <f t="shared" si="170"/>
        <v>219</v>
      </c>
    </row>
    <row r="3591" spans="1:7" x14ac:dyDescent="0.55000000000000004">
      <c r="A3591">
        <v>66.430338921577103</v>
      </c>
      <c r="B3591">
        <v>22.6886728607336</v>
      </c>
      <c r="C3591">
        <v>231.68576345690201</v>
      </c>
      <c r="E3591" s="1">
        <f t="shared" si="168"/>
        <v>66</v>
      </c>
      <c r="F3591" s="1">
        <f t="shared" si="169"/>
        <v>23</v>
      </c>
      <c r="G3591" s="1">
        <f t="shared" si="170"/>
        <v>232</v>
      </c>
    </row>
    <row r="3592" spans="1:7" x14ac:dyDescent="0.55000000000000004">
      <c r="A3592">
        <v>74.523817092688702</v>
      </c>
      <c r="B3592">
        <v>17.687271657047202</v>
      </c>
      <c r="C3592">
        <v>244.601969232366</v>
      </c>
      <c r="E3592" s="1">
        <f t="shared" si="168"/>
        <v>75</v>
      </c>
      <c r="F3592" s="1">
        <f t="shared" si="169"/>
        <v>18</v>
      </c>
      <c r="G3592" s="1">
        <f t="shared" si="170"/>
        <v>245</v>
      </c>
    </row>
    <row r="3593" spans="1:7" x14ac:dyDescent="0.55000000000000004">
      <c r="A3593">
        <v>77.218384623808703</v>
      </c>
      <c r="B3593">
        <v>39.591513692500499</v>
      </c>
      <c r="C3593">
        <v>12.162267668380199</v>
      </c>
      <c r="E3593" s="1">
        <f t="shared" si="168"/>
        <v>77</v>
      </c>
      <c r="F3593" s="1">
        <f t="shared" si="169"/>
        <v>40</v>
      </c>
      <c r="G3593" s="1">
        <f t="shared" si="170"/>
        <v>12</v>
      </c>
    </row>
    <row r="3594" spans="1:7" x14ac:dyDescent="0.55000000000000004">
      <c r="A3594">
        <v>76.664699082855506</v>
      </c>
      <c r="B3594">
        <v>38.7822526368914</v>
      </c>
      <c r="C3594">
        <v>13.9818997866487</v>
      </c>
      <c r="E3594" s="1">
        <f t="shared" si="168"/>
        <v>77</v>
      </c>
      <c r="F3594" s="1">
        <f t="shared" si="169"/>
        <v>39</v>
      </c>
      <c r="G3594" s="1">
        <f t="shared" si="170"/>
        <v>14</v>
      </c>
    </row>
    <row r="3595" spans="1:7" x14ac:dyDescent="0.55000000000000004">
      <c r="A3595">
        <v>76.494112613175901</v>
      </c>
      <c r="B3595">
        <v>38.533499809589401</v>
      </c>
      <c r="C3595">
        <v>20.9518976210862</v>
      </c>
      <c r="E3595" s="1">
        <f t="shared" si="168"/>
        <v>76</v>
      </c>
      <c r="F3595" s="1">
        <f t="shared" si="169"/>
        <v>39</v>
      </c>
      <c r="G3595" s="1">
        <f t="shared" si="170"/>
        <v>21</v>
      </c>
    </row>
    <row r="3596" spans="1:7" x14ac:dyDescent="0.55000000000000004">
      <c r="A3596">
        <v>76.872430630255195</v>
      </c>
      <c r="B3596">
        <v>39.037299519799703</v>
      </c>
      <c r="C3596">
        <v>30.648081362167101</v>
      </c>
      <c r="E3596" s="1">
        <f t="shared" si="168"/>
        <v>77</v>
      </c>
      <c r="F3596" s="1">
        <f t="shared" si="169"/>
        <v>39</v>
      </c>
      <c r="G3596" s="1">
        <f t="shared" si="170"/>
        <v>31</v>
      </c>
    </row>
    <row r="3597" spans="1:7" x14ac:dyDescent="0.55000000000000004">
      <c r="A3597">
        <v>78.021004782712097</v>
      </c>
      <c r="B3597">
        <v>39.096811742730701</v>
      </c>
      <c r="C3597">
        <v>44.152262494664903</v>
      </c>
      <c r="E3597" s="1">
        <f t="shared" si="168"/>
        <v>78</v>
      </c>
      <c r="F3597" s="1">
        <f t="shared" si="169"/>
        <v>39</v>
      </c>
      <c r="G3597" s="1">
        <f t="shared" si="170"/>
        <v>44</v>
      </c>
    </row>
    <row r="3598" spans="1:7" x14ac:dyDescent="0.55000000000000004">
      <c r="A3598">
        <v>78.689916107440098</v>
      </c>
      <c r="B3598">
        <v>39.014686366093201</v>
      </c>
      <c r="C3598">
        <v>59.618138123697904</v>
      </c>
      <c r="E3598" s="1">
        <f t="shared" si="168"/>
        <v>79</v>
      </c>
      <c r="F3598" s="1">
        <f t="shared" si="169"/>
        <v>39</v>
      </c>
      <c r="G3598" s="1">
        <f t="shared" si="170"/>
        <v>60</v>
      </c>
    </row>
    <row r="3599" spans="1:7" x14ac:dyDescent="0.55000000000000004">
      <c r="A3599">
        <v>78.486568030351904</v>
      </c>
      <c r="B3599">
        <v>38.780292090416303</v>
      </c>
      <c r="C3599">
        <v>75.425666569812606</v>
      </c>
      <c r="E3599" s="1">
        <f t="shared" si="168"/>
        <v>78</v>
      </c>
      <c r="F3599" s="1">
        <f t="shared" si="169"/>
        <v>39</v>
      </c>
      <c r="G3599" s="1">
        <f t="shared" si="170"/>
        <v>75</v>
      </c>
    </row>
    <row r="3600" spans="1:7" x14ac:dyDescent="0.55000000000000004">
      <c r="A3600">
        <v>79.001965487910496</v>
      </c>
      <c r="B3600">
        <v>38.5362702247185</v>
      </c>
      <c r="C3600">
        <v>91.616386881081397</v>
      </c>
      <c r="E3600" s="1">
        <f t="shared" si="168"/>
        <v>79</v>
      </c>
      <c r="F3600" s="1">
        <f t="shared" si="169"/>
        <v>39</v>
      </c>
      <c r="G3600" s="1">
        <f t="shared" si="170"/>
        <v>92</v>
      </c>
    </row>
    <row r="3601" spans="1:7" x14ac:dyDescent="0.55000000000000004">
      <c r="A3601">
        <v>78.990066013342499</v>
      </c>
      <c r="B3601">
        <v>38.293278414549398</v>
      </c>
      <c r="C3601">
        <v>104.41962178872301</v>
      </c>
      <c r="E3601" s="1">
        <f t="shared" si="168"/>
        <v>79</v>
      </c>
      <c r="F3601" s="1">
        <f t="shared" si="169"/>
        <v>38</v>
      </c>
      <c r="G3601" s="1">
        <f t="shared" si="170"/>
        <v>104</v>
      </c>
    </row>
    <row r="3602" spans="1:7" x14ac:dyDescent="0.55000000000000004">
      <c r="A3602">
        <v>76.489265816146599</v>
      </c>
      <c r="B3602">
        <v>37.726299749696402</v>
      </c>
      <c r="C3602">
        <v>109.968653593656</v>
      </c>
      <c r="E3602" s="1">
        <f t="shared" si="168"/>
        <v>76</v>
      </c>
      <c r="F3602" s="1">
        <f t="shared" si="169"/>
        <v>38</v>
      </c>
      <c r="G3602" s="1">
        <f t="shared" si="170"/>
        <v>110</v>
      </c>
    </row>
    <row r="3603" spans="1:7" x14ac:dyDescent="0.55000000000000004">
      <c r="A3603">
        <v>68.052917580740001</v>
      </c>
      <c r="B3603">
        <v>37.057996323334898</v>
      </c>
      <c r="C3603">
        <v>123.412849930278</v>
      </c>
      <c r="E3603" s="1">
        <f t="shared" si="168"/>
        <v>68</v>
      </c>
      <c r="F3603" s="1">
        <f t="shared" si="169"/>
        <v>37</v>
      </c>
      <c r="G3603" s="1">
        <f t="shared" si="170"/>
        <v>123</v>
      </c>
    </row>
    <row r="3604" spans="1:7" x14ac:dyDescent="0.55000000000000004">
      <c r="A3604">
        <v>70.656119893456605</v>
      </c>
      <c r="B3604">
        <v>36.084599337142102</v>
      </c>
      <c r="C3604">
        <v>138.22319090228001</v>
      </c>
      <c r="E3604" s="1">
        <f t="shared" si="168"/>
        <v>71</v>
      </c>
      <c r="F3604" s="1">
        <f t="shared" si="169"/>
        <v>36</v>
      </c>
      <c r="G3604" s="1">
        <f t="shared" si="170"/>
        <v>138</v>
      </c>
    </row>
    <row r="3605" spans="1:7" x14ac:dyDescent="0.55000000000000004">
      <c r="A3605">
        <v>78.965671185426899</v>
      </c>
      <c r="B3605">
        <v>35.029969568401</v>
      </c>
      <c r="C3605">
        <v>150.230154667205</v>
      </c>
      <c r="E3605" s="1">
        <f t="shared" si="168"/>
        <v>79</v>
      </c>
      <c r="F3605" s="1">
        <f t="shared" si="169"/>
        <v>35</v>
      </c>
      <c r="G3605" s="1">
        <f t="shared" si="170"/>
        <v>150</v>
      </c>
    </row>
    <row r="3606" spans="1:7" x14ac:dyDescent="0.55000000000000004">
      <c r="A3606">
        <v>88.248393581512602</v>
      </c>
      <c r="B3606">
        <v>33.927526408215897</v>
      </c>
      <c r="C3606">
        <v>160.73683997044901</v>
      </c>
      <c r="E3606" s="1">
        <f t="shared" si="168"/>
        <v>88</v>
      </c>
      <c r="F3606" s="1">
        <f t="shared" si="169"/>
        <v>34</v>
      </c>
      <c r="G3606" s="1">
        <f t="shared" si="170"/>
        <v>161</v>
      </c>
    </row>
    <row r="3607" spans="1:7" x14ac:dyDescent="0.55000000000000004">
      <c r="A3607">
        <v>63.235786098350601</v>
      </c>
      <c r="B3607">
        <v>33.972951008093297</v>
      </c>
      <c r="C3607">
        <v>172.59817497108301</v>
      </c>
      <c r="E3607" s="1">
        <f t="shared" si="168"/>
        <v>63</v>
      </c>
      <c r="F3607" s="1">
        <f t="shared" si="169"/>
        <v>34</v>
      </c>
      <c r="G3607" s="1">
        <f t="shared" si="170"/>
        <v>173</v>
      </c>
    </row>
    <row r="3608" spans="1:7" x14ac:dyDescent="0.55000000000000004">
      <c r="A3608">
        <v>66.908042058446597</v>
      </c>
      <c r="B3608">
        <v>34.725497895914501</v>
      </c>
      <c r="C3608">
        <v>186.810397450126</v>
      </c>
      <c r="E3608" s="1">
        <f t="shared" si="168"/>
        <v>67</v>
      </c>
      <c r="F3608" s="1">
        <f t="shared" si="169"/>
        <v>35</v>
      </c>
      <c r="G3608" s="1">
        <f t="shared" si="170"/>
        <v>187</v>
      </c>
    </row>
    <row r="3609" spans="1:7" x14ac:dyDescent="0.55000000000000004">
      <c r="A3609">
        <v>71.349110170226595</v>
      </c>
      <c r="B3609">
        <v>34.699128063692001</v>
      </c>
      <c r="C3609">
        <v>196.962262673374</v>
      </c>
      <c r="E3609" s="1">
        <f t="shared" si="168"/>
        <v>71</v>
      </c>
      <c r="F3609" s="1">
        <f t="shared" si="169"/>
        <v>35</v>
      </c>
      <c r="G3609" s="1">
        <f t="shared" si="170"/>
        <v>197</v>
      </c>
    </row>
    <row r="3610" spans="1:7" x14ac:dyDescent="0.55000000000000004">
      <c r="A3610">
        <v>81.060682420253698</v>
      </c>
      <c r="B3610">
        <v>33.661358916709098</v>
      </c>
      <c r="C3610">
        <v>208.08418456434299</v>
      </c>
      <c r="E3610" s="1">
        <f t="shared" si="168"/>
        <v>81</v>
      </c>
      <c r="F3610" s="1">
        <f t="shared" si="169"/>
        <v>34</v>
      </c>
      <c r="G3610" s="1">
        <f t="shared" si="170"/>
        <v>208</v>
      </c>
    </row>
    <row r="3611" spans="1:7" x14ac:dyDescent="0.55000000000000004">
      <c r="A3611">
        <v>94.272776983896605</v>
      </c>
      <c r="B3611">
        <v>31.163441718051299</v>
      </c>
      <c r="C3611">
        <v>218.83901089423</v>
      </c>
      <c r="E3611" s="1">
        <f t="shared" si="168"/>
        <v>94</v>
      </c>
      <c r="F3611" s="1">
        <f t="shared" si="169"/>
        <v>31</v>
      </c>
      <c r="G3611" s="1">
        <f t="shared" si="170"/>
        <v>219</v>
      </c>
    </row>
    <row r="3612" spans="1:7" x14ac:dyDescent="0.55000000000000004">
      <c r="A3612">
        <v>68.031881437996006</v>
      </c>
      <c r="B3612">
        <v>25.228588397276901</v>
      </c>
      <c r="C3612">
        <v>231.652198424381</v>
      </c>
      <c r="E3612" s="1">
        <f t="shared" si="168"/>
        <v>68</v>
      </c>
      <c r="F3612" s="1">
        <f t="shared" si="169"/>
        <v>25</v>
      </c>
      <c r="G3612" s="1">
        <f t="shared" si="170"/>
        <v>232</v>
      </c>
    </row>
    <row r="3613" spans="1:7" x14ac:dyDescent="0.55000000000000004">
      <c r="A3613">
        <v>76.082843066485694</v>
      </c>
      <c r="B3613">
        <v>21.734368654256102</v>
      </c>
      <c r="C3613">
        <v>244.465362047535</v>
      </c>
      <c r="E3613" s="1">
        <f t="shared" si="168"/>
        <v>76</v>
      </c>
      <c r="F3613" s="1">
        <f t="shared" si="169"/>
        <v>22</v>
      </c>
      <c r="G3613" s="1">
        <f t="shared" si="170"/>
        <v>244</v>
      </c>
    </row>
    <row r="3614" spans="1:7" x14ac:dyDescent="0.55000000000000004">
      <c r="A3614">
        <v>79.898987444097898</v>
      </c>
      <c r="B3614">
        <v>48.153954463969598</v>
      </c>
      <c r="C3614">
        <v>13.0915914713484</v>
      </c>
      <c r="E3614" s="1">
        <f t="shared" si="168"/>
        <v>80</v>
      </c>
      <c r="F3614" s="1">
        <f t="shared" si="169"/>
        <v>48</v>
      </c>
      <c r="G3614" s="1">
        <f t="shared" si="170"/>
        <v>13</v>
      </c>
    </row>
    <row r="3615" spans="1:7" x14ac:dyDescent="0.55000000000000004">
      <c r="A3615">
        <v>79.420626606705497</v>
      </c>
      <c r="B3615">
        <v>47.555853120671102</v>
      </c>
      <c r="C3615">
        <v>14.9467749812825</v>
      </c>
      <c r="E3615" s="1">
        <f t="shared" si="168"/>
        <v>79</v>
      </c>
      <c r="F3615" s="1">
        <f t="shared" si="169"/>
        <v>48</v>
      </c>
      <c r="G3615" s="1">
        <f t="shared" si="170"/>
        <v>15</v>
      </c>
    </row>
    <row r="3616" spans="1:7" x14ac:dyDescent="0.55000000000000004">
      <c r="A3616">
        <v>79.152013213155797</v>
      </c>
      <c r="B3616">
        <v>47.043019453169101</v>
      </c>
      <c r="C3616">
        <v>21.7101390319452</v>
      </c>
      <c r="E3616" s="1">
        <f t="shared" si="168"/>
        <v>79</v>
      </c>
      <c r="F3616" s="1">
        <f t="shared" si="169"/>
        <v>47</v>
      </c>
      <c r="G3616" s="1">
        <f t="shared" si="170"/>
        <v>22</v>
      </c>
    </row>
    <row r="3617" spans="1:7" x14ac:dyDescent="0.55000000000000004">
      <c r="A3617">
        <v>79.4063376577474</v>
      </c>
      <c r="B3617">
        <v>46.621964793142197</v>
      </c>
      <c r="C3617">
        <v>31.493683420239002</v>
      </c>
      <c r="E3617" s="1">
        <f t="shared" si="168"/>
        <v>79</v>
      </c>
      <c r="F3617" s="1">
        <f t="shared" si="169"/>
        <v>47</v>
      </c>
      <c r="G3617" s="1">
        <f t="shared" si="170"/>
        <v>31</v>
      </c>
    </row>
    <row r="3618" spans="1:7" x14ac:dyDescent="0.55000000000000004">
      <c r="A3618">
        <v>80.676490420447905</v>
      </c>
      <c r="B3618">
        <v>47.2225962052824</v>
      </c>
      <c r="C3618">
        <v>42.6724908616075</v>
      </c>
      <c r="E3618" s="1">
        <f t="shared" si="168"/>
        <v>81</v>
      </c>
      <c r="F3618" s="1">
        <f t="shared" si="169"/>
        <v>47</v>
      </c>
      <c r="G3618" s="1">
        <f t="shared" si="170"/>
        <v>43</v>
      </c>
    </row>
    <row r="3619" spans="1:7" x14ac:dyDescent="0.55000000000000004">
      <c r="A3619">
        <v>81.334800384814699</v>
      </c>
      <c r="B3619">
        <v>46.9868245204526</v>
      </c>
      <c r="C3619">
        <v>58.302578226900401</v>
      </c>
      <c r="E3619" s="1">
        <f t="shared" si="168"/>
        <v>81</v>
      </c>
      <c r="F3619" s="1">
        <f t="shared" si="169"/>
        <v>47</v>
      </c>
      <c r="G3619" s="1">
        <f t="shared" si="170"/>
        <v>58</v>
      </c>
    </row>
    <row r="3620" spans="1:7" x14ac:dyDescent="0.55000000000000004">
      <c r="A3620">
        <v>81.103393924705898</v>
      </c>
      <c r="B3620">
        <v>46.681743735408098</v>
      </c>
      <c r="C3620">
        <v>74.760961587217807</v>
      </c>
      <c r="E3620" s="1">
        <f t="shared" si="168"/>
        <v>81</v>
      </c>
      <c r="F3620" s="1">
        <f t="shared" si="169"/>
        <v>47</v>
      </c>
      <c r="G3620" s="1">
        <f t="shared" si="170"/>
        <v>75</v>
      </c>
    </row>
    <row r="3621" spans="1:7" x14ac:dyDescent="0.55000000000000004">
      <c r="A3621">
        <v>81.787441728453601</v>
      </c>
      <c r="B3621">
        <v>46.389184867467698</v>
      </c>
      <c r="C3621">
        <v>91.541786648747802</v>
      </c>
      <c r="E3621" s="1">
        <f t="shared" si="168"/>
        <v>82</v>
      </c>
      <c r="F3621" s="1">
        <f t="shared" si="169"/>
        <v>46</v>
      </c>
      <c r="G3621" s="1">
        <f t="shared" si="170"/>
        <v>92</v>
      </c>
    </row>
    <row r="3622" spans="1:7" x14ac:dyDescent="0.55000000000000004">
      <c r="A3622">
        <v>81.950031898286795</v>
      </c>
      <c r="B3622">
        <v>45.816888329695097</v>
      </c>
      <c r="C3622">
        <v>103.92829062673</v>
      </c>
      <c r="E3622" s="1">
        <f t="shared" si="168"/>
        <v>82</v>
      </c>
      <c r="F3622" s="1">
        <f t="shared" si="169"/>
        <v>46</v>
      </c>
      <c r="G3622" s="1">
        <f t="shared" si="170"/>
        <v>104</v>
      </c>
    </row>
    <row r="3623" spans="1:7" x14ac:dyDescent="0.55000000000000004">
      <c r="A3623">
        <v>79.468180383219106</v>
      </c>
      <c r="B3623">
        <v>45.145326337957698</v>
      </c>
      <c r="C3623">
        <v>109.471671424318</v>
      </c>
      <c r="E3623" s="1">
        <f t="shared" si="168"/>
        <v>79</v>
      </c>
      <c r="F3623" s="1">
        <f t="shared" si="169"/>
        <v>45</v>
      </c>
      <c r="G3623" s="1">
        <f t="shared" si="170"/>
        <v>109</v>
      </c>
    </row>
    <row r="3624" spans="1:7" x14ac:dyDescent="0.55000000000000004">
      <c r="A3624">
        <v>70.797461043575495</v>
      </c>
      <c r="B3624">
        <v>44.049424990976703</v>
      </c>
      <c r="C3624">
        <v>123.473106546499</v>
      </c>
      <c r="E3624" s="1">
        <f t="shared" si="168"/>
        <v>71</v>
      </c>
      <c r="F3624" s="1">
        <f t="shared" si="169"/>
        <v>44</v>
      </c>
      <c r="G3624" s="1">
        <f t="shared" si="170"/>
        <v>123</v>
      </c>
    </row>
    <row r="3625" spans="1:7" x14ac:dyDescent="0.55000000000000004">
      <c r="A3625">
        <v>73.459488179391201</v>
      </c>
      <c r="B3625">
        <v>42.684188499298699</v>
      </c>
      <c r="C3625">
        <v>138.27043151505501</v>
      </c>
      <c r="E3625" s="1">
        <f t="shared" si="168"/>
        <v>73</v>
      </c>
      <c r="F3625" s="1">
        <f t="shared" si="169"/>
        <v>43</v>
      </c>
      <c r="G3625" s="1">
        <f t="shared" si="170"/>
        <v>138</v>
      </c>
    </row>
    <row r="3626" spans="1:7" x14ac:dyDescent="0.55000000000000004">
      <c r="A3626">
        <v>81.1194181471447</v>
      </c>
      <c r="B3626">
        <v>41.447487050831</v>
      </c>
      <c r="C3626">
        <v>149.652526400163</v>
      </c>
      <c r="E3626" s="1">
        <f t="shared" si="168"/>
        <v>81</v>
      </c>
      <c r="F3626" s="1">
        <f t="shared" si="169"/>
        <v>41</v>
      </c>
      <c r="G3626" s="1">
        <f t="shared" si="170"/>
        <v>150</v>
      </c>
    </row>
    <row r="3627" spans="1:7" x14ac:dyDescent="0.55000000000000004">
      <c r="A3627">
        <v>90.305358305147905</v>
      </c>
      <c r="B3627">
        <v>41.124181742182898</v>
      </c>
      <c r="C3627">
        <v>160.09295003716301</v>
      </c>
      <c r="E3627" s="1">
        <f t="shared" si="168"/>
        <v>90</v>
      </c>
      <c r="F3627" s="1">
        <f t="shared" si="169"/>
        <v>41</v>
      </c>
      <c r="G3627" s="1">
        <f t="shared" si="170"/>
        <v>160</v>
      </c>
    </row>
    <row r="3628" spans="1:7" x14ac:dyDescent="0.55000000000000004">
      <c r="A3628">
        <v>65.902531983975706</v>
      </c>
      <c r="B3628">
        <v>41.707474360246898</v>
      </c>
      <c r="C3628">
        <v>172.76850695741399</v>
      </c>
      <c r="E3628" s="1">
        <f t="shared" si="168"/>
        <v>66</v>
      </c>
      <c r="F3628" s="1">
        <f t="shared" si="169"/>
        <v>42</v>
      </c>
      <c r="G3628" s="1">
        <f t="shared" si="170"/>
        <v>173</v>
      </c>
    </row>
    <row r="3629" spans="1:7" x14ac:dyDescent="0.55000000000000004">
      <c r="A3629">
        <v>69.3000016102703</v>
      </c>
      <c r="B3629">
        <v>42.099885900531703</v>
      </c>
      <c r="C3629">
        <v>186.47493213930699</v>
      </c>
      <c r="E3629" s="1">
        <f t="shared" si="168"/>
        <v>69</v>
      </c>
      <c r="F3629" s="1">
        <f t="shared" si="169"/>
        <v>42</v>
      </c>
      <c r="G3629" s="1">
        <f t="shared" si="170"/>
        <v>186</v>
      </c>
    </row>
    <row r="3630" spans="1:7" x14ac:dyDescent="0.55000000000000004">
      <c r="A3630">
        <v>73.790610960863006</v>
      </c>
      <c r="B3630">
        <v>41.577430863610701</v>
      </c>
      <c r="C3630">
        <v>196.884356081101</v>
      </c>
      <c r="E3630" s="1">
        <f t="shared" si="168"/>
        <v>74</v>
      </c>
      <c r="F3630" s="1">
        <f t="shared" si="169"/>
        <v>42</v>
      </c>
      <c r="G3630" s="1">
        <f t="shared" si="170"/>
        <v>197</v>
      </c>
    </row>
    <row r="3631" spans="1:7" x14ac:dyDescent="0.55000000000000004">
      <c r="A3631">
        <v>82.769269999566902</v>
      </c>
      <c r="B3631">
        <v>39.900997456292401</v>
      </c>
      <c r="C3631">
        <v>207.439934752341</v>
      </c>
      <c r="E3631" s="1">
        <f t="shared" si="168"/>
        <v>83</v>
      </c>
      <c r="F3631" s="1">
        <f t="shared" si="169"/>
        <v>40</v>
      </c>
      <c r="G3631" s="1">
        <f t="shared" si="170"/>
        <v>207</v>
      </c>
    </row>
    <row r="3632" spans="1:7" x14ac:dyDescent="0.55000000000000004">
      <c r="A3632">
        <v>96.522308866804195</v>
      </c>
      <c r="B3632">
        <v>36.2053377118527</v>
      </c>
      <c r="C3632">
        <v>218.70905084463701</v>
      </c>
      <c r="E3632" s="1">
        <f t="shared" si="168"/>
        <v>97</v>
      </c>
      <c r="F3632" s="1">
        <f t="shared" si="169"/>
        <v>36</v>
      </c>
      <c r="G3632" s="1">
        <f t="shared" si="170"/>
        <v>219</v>
      </c>
    </row>
    <row r="3633" spans="1:7" x14ac:dyDescent="0.55000000000000004">
      <c r="A3633">
        <v>69.789662777588703</v>
      </c>
      <c r="B3633">
        <v>28.457835370960801</v>
      </c>
      <c r="C3633">
        <v>231.36704680270401</v>
      </c>
      <c r="E3633" s="1">
        <f t="shared" si="168"/>
        <v>70</v>
      </c>
      <c r="F3633" s="1">
        <f t="shared" si="169"/>
        <v>28</v>
      </c>
      <c r="G3633" s="1">
        <f t="shared" si="170"/>
        <v>231</v>
      </c>
    </row>
    <row r="3634" spans="1:7" x14ac:dyDescent="0.55000000000000004">
      <c r="A3634">
        <v>77.408220454582505</v>
      </c>
      <c r="B3634">
        <v>32.3775796528817</v>
      </c>
      <c r="C3634">
        <v>243.81967614810401</v>
      </c>
      <c r="E3634" s="1">
        <f t="shared" si="168"/>
        <v>77</v>
      </c>
      <c r="F3634" s="1">
        <f t="shared" si="169"/>
        <v>32</v>
      </c>
      <c r="G3634" s="1">
        <f t="shared" si="170"/>
        <v>244</v>
      </c>
    </row>
    <row r="3635" spans="1:7" x14ac:dyDescent="0.55000000000000004">
      <c r="A3635">
        <v>83.310059464117799</v>
      </c>
      <c r="B3635">
        <v>59.048578761673603</v>
      </c>
      <c r="C3635">
        <v>14.249958623445901</v>
      </c>
      <c r="E3635" s="1">
        <f t="shared" si="168"/>
        <v>83</v>
      </c>
      <c r="F3635" s="1">
        <f t="shared" si="169"/>
        <v>59</v>
      </c>
      <c r="G3635" s="1">
        <f t="shared" si="170"/>
        <v>14</v>
      </c>
    </row>
    <row r="3636" spans="1:7" x14ac:dyDescent="0.55000000000000004">
      <c r="A3636">
        <v>82.817222359636702</v>
      </c>
      <c r="B3636">
        <v>58.385972464173697</v>
      </c>
      <c r="C3636">
        <v>16.058193121399601</v>
      </c>
      <c r="E3636" s="1">
        <f t="shared" si="168"/>
        <v>83</v>
      </c>
      <c r="F3636" s="1">
        <f t="shared" si="169"/>
        <v>58</v>
      </c>
      <c r="G3636" s="1">
        <f t="shared" si="170"/>
        <v>16</v>
      </c>
    </row>
    <row r="3637" spans="1:7" x14ac:dyDescent="0.55000000000000004">
      <c r="A3637">
        <v>82.814592639470902</v>
      </c>
      <c r="B3637">
        <v>57.989133722224999</v>
      </c>
      <c r="C3637">
        <v>22.578399283996099</v>
      </c>
      <c r="E3637" s="1">
        <f t="shared" si="168"/>
        <v>83</v>
      </c>
      <c r="F3637" s="1">
        <f t="shared" si="169"/>
        <v>58</v>
      </c>
      <c r="G3637" s="1">
        <f t="shared" si="170"/>
        <v>23</v>
      </c>
    </row>
    <row r="3638" spans="1:7" x14ac:dyDescent="0.55000000000000004">
      <c r="A3638">
        <v>82.8299021922017</v>
      </c>
      <c r="B3638">
        <v>57.463473744763</v>
      </c>
      <c r="C3638">
        <v>32.191851393439698</v>
      </c>
      <c r="E3638" s="1">
        <f t="shared" si="168"/>
        <v>83</v>
      </c>
      <c r="F3638" s="1">
        <f t="shared" si="169"/>
        <v>57</v>
      </c>
      <c r="G3638" s="1">
        <f t="shared" si="170"/>
        <v>32</v>
      </c>
    </row>
    <row r="3639" spans="1:7" x14ac:dyDescent="0.55000000000000004">
      <c r="A3639">
        <v>83.833672996684896</v>
      </c>
      <c r="B3639">
        <v>56.454746679725901</v>
      </c>
      <c r="C3639">
        <v>43.152176767542002</v>
      </c>
      <c r="E3639" s="1">
        <f t="shared" si="168"/>
        <v>84</v>
      </c>
      <c r="F3639" s="1">
        <f t="shared" si="169"/>
        <v>56</v>
      </c>
      <c r="G3639" s="1">
        <f t="shared" si="170"/>
        <v>43</v>
      </c>
    </row>
    <row r="3640" spans="1:7" x14ac:dyDescent="0.55000000000000004">
      <c r="A3640">
        <v>84.085142633610104</v>
      </c>
      <c r="B3640">
        <v>56.055738432803501</v>
      </c>
      <c r="C3640">
        <v>56.679627635662797</v>
      </c>
      <c r="E3640" s="1">
        <f t="shared" si="168"/>
        <v>84</v>
      </c>
      <c r="F3640" s="1">
        <f t="shared" si="169"/>
        <v>56</v>
      </c>
      <c r="G3640" s="1">
        <f t="shared" si="170"/>
        <v>57</v>
      </c>
    </row>
    <row r="3641" spans="1:7" x14ac:dyDescent="0.55000000000000004">
      <c r="A3641">
        <v>83.358628465401495</v>
      </c>
      <c r="B3641">
        <v>55.614896313628599</v>
      </c>
      <c r="C3641">
        <v>73.749165431849207</v>
      </c>
      <c r="E3641" s="1">
        <f t="shared" si="168"/>
        <v>83</v>
      </c>
      <c r="F3641" s="1">
        <f t="shared" si="169"/>
        <v>56</v>
      </c>
      <c r="G3641" s="1">
        <f t="shared" si="170"/>
        <v>74</v>
      </c>
    </row>
    <row r="3642" spans="1:7" x14ac:dyDescent="0.55000000000000004">
      <c r="A3642">
        <v>84.329890472491797</v>
      </c>
      <c r="B3642">
        <v>54.980541439350901</v>
      </c>
      <c r="C3642">
        <v>90.631620601896103</v>
      </c>
      <c r="E3642" s="1">
        <f t="shared" si="168"/>
        <v>84</v>
      </c>
      <c r="F3642" s="1">
        <f t="shared" si="169"/>
        <v>55</v>
      </c>
      <c r="G3642" s="1">
        <f t="shared" si="170"/>
        <v>91</v>
      </c>
    </row>
    <row r="3643" spans="1:7" x14ac:dyDescent="0.55000000000000004">
      <c r="A3643">
        <v>84.420363306827397</v>
      </c>
      <c r="B3643">
        <v>54.278155159556803</v>
      </c>
      <c r="C3643">
        <v>103.799641102045</v>
      </c>
      <c r="E3643" s="1">
        <f t="shared" si="168"/>
        <v>84</v>
      </c>
      <c r="F3643" s="1">
        <f t="shared" si="169"/>
        <v>54</v>
      </c>
      <c r="G3643" s="1">
        <f t="shared" si="170"/>
        <v>104</v>
      </c>
    </row>
    <row r="3644" spans="1:7" x14ac:dyDescent="0.55000000000000004">
      <c r="A3644">
        <v>82.134340216108697</v>
      </c>
      <c r="B3644">
        <v>53.382070957120099</v>
      </c>
      <c r="C3644">
        <v>108.981554419012</v>
      </c>
      <c r="E3644" s="1">
        <f t="shared" si="168"/>
        <v>82</v>
      </c>
      <c r="F3644" s="1">
        <f t="shared" si="169"/>
        <v>53</v>
      </c>
      <c r="G3644" s="1">
        <f t="shared" si="170"/>
        <v>109</v>
      </c>
    </row>
    <row r="3645" spans="1:7" x14ac:dyDescent="0.55000000000000004">
      <c r="A3645">
        <v>73.844868247705307</v>
      </c>
      <c r="B3645">
        <v>51.920593698433798</v>
      </c>
      <c r="C3645">
        <v>122.52914178152599</v>
      </c>
      <c r="E3645" s="1">
        <f t="shared" si="168"/>
        <v>74</v>
      </c>
      <c r="F3645" s="1">
        <f t="shared" si="169"/>
        <v>52</v>
      </c>
      <c r="G3645" s="1">
        <f t="shared" si="170"/>
        <v>123</v>
      </c>
    </row>
    <row r="3646" spans="1:7" x14ac:dyDescent="0.55000000000000004">
      <c r="A3646">
        <v>75.349109712402097</v>
      </c>
      <c r="B3646">
        <v>50.266663933788401</v>
      </c>
      <c r="C3646">
        <v>137.513153507498</v>
      </c>
      <c r="E3646" s="1">
        <f t="shared" si="168"/>
        <v>75</v>
      </c>
      <c r="F3646" s="1">
        <f t="shared" si="169"/>
        <v>50</v>
      </c>
      <c r="G3646" s="1">
        <f t="shared" si="170"/>
        <v>138</v>
      </c>
    </row>
    <row r="3647" spans="1:7" x14ac:dyDescent="0.55000000000000004">
      <c r="A3647">
        <v>83.083460466960702</v>
      </c>
      <c r="B3647">
        <v>49.786232827455301</v>
      </c>
      <c r="C3647">
        <v>149.27836944252601</v>
      </c>
      <c r="E3647" s="1">
        <f t="shared" si="168"/>
        <v>83</v>
      </c>
      <c r="F3647" s="1">
        <f t="shared" si="169"/>
        <v>50</v>
      </c>
      <c r="G3647" s="1">
        <f t="shared" si="170"/>
        <v>149</v>
      </c>
    </row>
    <row r="3648" spans="1:7" x14ac:dyDescent="0.55000000000000004">
      <c r="A3648">
        <v>92.195938866485903</v>
      </c>
      <c r="B3648">
        <v>50.492688170081898</v>
      </c>
      <c r="C3648">
        <v>159.793721634121</v>
      </c>
      <c r="E3648" s="1">
        <f t="shared" si="168"/>
        <v>92</v>
      </c>
      <c r="F3648" s="1">
        <f t="shared" si="169"/>
        <v>50</v>
      </c>
      <c r="G3648" s="1">
        <f t="shared" si="170"/>
        <v>160</v>
      </c>
    </row>
    <row r="3649" spans="1:7" x14ac:dyDescent="0.55000000000000004">
      <c r="A3649">
        <v>68.729646292098295</v>
      </c>
      <c r="B3649">
        <v>51.353177498205604</v>
      </c>
      <c r="C3649">
        <v>172.60509372129599</v>
      </c>
      <c r="E3649" s="1">
        <f t="shared" si="168"/>
        <v>69</v>
      </c>
      <c r="F3649" s="1">
        <f t="shared" si="169"/>
        <v>51</v>
      </c>
      <c r="G3649" s="1">
        <f t="shared" si="170"/>
        <v>173</v>
      </c>
    </row>
    <row r="3650" spans="1:7" x14ac:dyDescent="0.55000000000000004">
      <c r="A3650">
        <v>71.768314415970593</v>
      </c>
      <c r="B3650">
        <v>50.821232982823297</v>
      </c>
      <c r="C3650">
        <v>186.24694724171599</v>
      </c>
      <c r="E3650" s="1">
        <f t="shared" si="168"/>
        <v>72</v>
      </c>
      <c r="F3650" s="1">
        <f t="shared" si="169"/>
        <v>51</v>
      </c>
      <c r="G3650" s="1">
        <f t="shared" si="170"/>
        <v>186</v>
      </c>
    </row>
    <row r="3651" spans="1:7" x14ac:dyDescent="0.55000000000000004">
      <c r="A3651">
        <v>76.485553168622701</v>
      </c>
      <c r="B3651">
        <v>49.684544558821798</v>
      </c>
      <c r="C3651">
        <v>196.75950045114701</v>
      </c>
      <c r="E3651" s="1">
        <f t="shared" ref="E3651:E3714" si="171">MAX(0,MIN(255,ROUND(A3651,0)))</f>
        <v>76</v>
      </c>
      <c r="F3651" s="1">
        <f t="shared" ref="F3651:F3714" si="172">MAX(0,MIN(255,ROUND(B3651,0)))</f>
        <v>50</v>
      </c>
      <c r="G3651" s="1">
        <f t="shared" ref="G3651:G3714" si="173">MAX(0,MIN(255,ROUND(C3651,0)))</f>
        <v>197</v>
      </c>
    </row>
    <row r="3652" spans="1:7" x14ac:dyDescent="0.55000000000000004">
      <c r="A3652">
        <v>85.269784911425106</v>
      </c>
      <c r="B3652">
        <v>47.2708582998794</v>
      </c>
      <c r="C3652">
        <v>207.10990197204799</v>
      </c>
      <c r="E3652" s="1">
        <f t="shared" si="171"/>
        <v>85</v>
      </c>
      <c r="F3652" s="1">
        <f t="shared" si="172"/>
        <v>47</v>
      </c>
      <c r="G3652" s="1">
        <f t="shared" si="173"/>
        <v>207</v>
      </c>
    </row>
    <row r="3653" spans="1:7" x14ac:dyDescent="0.55000000000000004">
      <c r="A3653">
        <v>99.227210211991206</v>
      </c>
      <c r="B3653">
        <v>43.888983003140901</v>
      </c>
      <c r="C3653">
        <v>218.53296076618901</v>
      </c>
      <c r="E3653" s="1">
        <f t="shared" si="171"/>
        <v>99</v>
      </c>
      <c r="F3653" s="1">
        <f t="shared" si="172"/>
        <v>44</v>
      </c>
      <c r="G3653" s="1">
        <f t="shared" si="173"/>
        <v>219</v>
      </c>
    </row>
    <row r="3654" spans="1:7" x14ac:dyDescent="0.55000000000000004">
      <c r="A3654">
        <v>72.311310901965399</v>
      </c>
      <c r="B3654">
        <v>42.404019609268502</v>
      </c>
      <c r="C3654">
        <v>231.29415532082399</v>
      </c>
      <c r="E3654" s="1">
        <f t="shared" si="171"/>
        <v>72</v>
      </c>
      <c r="F3654" s="1">
        <f t="shared" si="172"/>
        <v>42</v>
      </c>
      <c r="G3654" s="1">
        <f t="shared" si="173"/>
        <v>231</v>
      </c>
    </row>
    <row r="3655" spans="1:7" x14ac:dyDescent="0.55000000000000004">
      <c r="A3655">
        <v>79.745212589551002</v>
      </c>
      <c r="B3655">
        <v>53.351960569470698</v>
      </c>
      <c r="C3655">
        <v>243.53984755278401</v>
      </c>
      <c r="E3655" s="1">
        <f t="shared" si="171"/>
        <v>80</v>
      </c>
      <c r="F3655" s="1">
        <f t="shared" si="172"/>
        <v>53</v>
      </c>
      <c r="G3655" s="1">
        <f t="shared" si="173"/>
        <v>244</v>
      </c>
    </row>
    <row r="3656" spans="1:7" x14ac:dyDescent="0.55000000000000004">
      <c r="A3656">
        <v>87.751388663880505</v>
      </c>
      <c r="B3656">
        <v>72.068774062003996</v>
      </c>
      <c r="C3656">
        <v>15.7590906217554</v>
      </c>
      <c r="E3656" s="1">
        <f t="shared" si="171"/>
        <v>88</v>
      </c>
      <c r="F3656" s="1">
        <f t="shared" si="172"/>
        <v>72</v>
      </c>
      <c r="G3656" s="1">
        <f t="shared" si="173"/>
        <v>16</v>
      </c>
    </row>
    <row r="3657" spans="1:7" x14ac:dyDescent="0.55000000000000004">
      <c r="A3657">
        <v>87.299341067955098</v>
      </c>
      <c r="B3657">
        <v>71.5449655396217</v>
      </c>
      <c r="C3657">
        <v>17.431739316878801</v>
      </c>
      <c r="E3657" s="1">
        <f t="shared" si="171"/>
        <v>87</v>
      </c>
      <c r="F3657" s="1">
        <f t="shared" si="172"/>
        <v>72</v>
      </c>
      <c r="G3657" s="1">
        <f t="shared" si="173"/>
        <v>17</v>
      </c>
    </row>
    <row r="3658" spans="1:7" x14ac:dyDescent="0.55000000000000004">
      <c r="A3658">
        <v>87.049949206287806</v>
      </c>
      <c r="B3658">
        <v>71.089034881792102</v>
      </c>
      <c r="C3658">
        <v>23.719050173481602</v>
      </c>
      <c r="E3658" s="1">
        <f t="shared" si="171"/>
        <v>87</v>
      </c>
      <c r="F3658" s="1">
        <f t="shared" si="172"/>
        <v>71</v>
      </c>
      <c r="G3658" s="1">
        <f t="shared" si="173"/>
        <v>24</v>
      </c>
    </row>
    <row r="3659" spans="1:7" x14ac:dyDescent="0.55000000000000004">
      <c r="A3659">
        <v>87.230260347982295</v>
      </c>
      <c r="B3659">
        <v>70.476139587588705</v>
      </c>
      <c r="C3659">
        <v>33.135280230961598</v>
      </c>
      <c r="E3659" s="1">
        <f t="shared" si="171"/>
        <v>87</v>
      </c>
      <c r="F3659" s="1">
        <f t="shared" si="172"/>
        <v>70</v>
      </c>
      <c r="G3659" s="1">
        <f t="shared" si="173"/>
        <v>33</v>
      </c>
    </row>
    <row r="3660" spans="1:7" x14ac:dyDescent="0.55000000000000004">
      <c r="A3660">
        <v>88.298419801605306</v>
      </c>
      <c r="B3660">
        <v>69.312939926949099</v>
      </c>
      <c r="C3660">
        <v>43.962646164288699</v>
      </c>
      <c r="E3660" s="1">
        <f t="shared" si="171"/>
        <v>88</v>
      </c>
      <c r="F3660" s="1">
        <f t="shared" si="172"/>
        <v>69</v>
      </c>
      <c r="G3660" s="1">
        <f t="shared" si="173"/>
        <v>44</v>
      </c>
    </row>
    <row r="3661" spans="1:7" x14ac:dyDescent="0.55000000000000004">
      <c r="A3661">
        <v>88.794352654666994</v>
      </c>
      <c r="B3661">
        <v>68.164410577831006</v>
      </c>
      <c r="C3661">
        <v>58.093661128426703</v>
      </c>
      <c r="E3661" s="1">
        <f t="shared" si="171"/>
        <v>89</v>
      </c>
      <c r="F3661" s="1">
        <f t="shared" si="172"/>
        <v>68</v>
      </c>
      <c r="G3661" s="1">
        <f t="shared" si="173"/>
        <v>58</v>
      </c>
    </row>
    <row r="3662" spans="1:7" x14ac:dyDescent="0.55000000000000004">
      <c r="A3662">
        <v>88.9116260703764</v>
      </c>
      <c r="B3662">
        <v>68.502557333057496</v>
      </c>
      <c r="C3662">
        <v>73.955863077447702</v>
      </c>
      <c r="E3662" s="1">
        <f t="shared" si="171"/>
        <v>89</v>
      </c>
      <c r="F3662" s="1">
        <f t="shared" si="172"/>
        <v>69</v>
      </c>
      <c r="G3662" s="1">
        <f t="shared" si="173"/>
        <v>74</v>
      </c>
    </row>
    <row r="3663" spans="1:7" x14ac:dyDescent="0.55000000000000004">
      <c r="A3663">
        <v>89.714237476028501</v>
      </c>
      <c r="B3663">
        <v>67.641654959337899</v>
      </c>
      <c r="C3663">
        <v>91.305304799643096</v>
      </c>
      <c r="E3663" s="1">
        <f t="shared" si="171"/>
        <v>90</v>
      </c>
      <c r="F3663" s="1">
        <f t="shared" si="172"/>
        <v>68</v>
      </c>
      <c r="G3663" s="1">
        <f t="shared" si="173"/>
        <v>91</v>
      </c>
    </row>
    <row r="3664" spans="1:7" x14ac:dyDescent="0.55000000000000004">
      <c r="A3664">
        <v>89.777190272178601</v>
      </c>
      <c r="B3664">
        <v>66.563689583554705</v>
      </c>
      <c r="C3664">
        <v>104.518637111096</v>
      </c>
      <c r="E3664" s="1">
        <f t="shared" si="171"/>
        <v>90</v>
      </c>
      <c r="F3664" s="1">
        <f t="shared" si="172"/>
        <v>67</v>
      </c>
      <c r="G3664" s="1">
        <f t="shared" si="173"/>
        <v>105</v>
      </c>
    </row>
    <row r="3665" spans="1:7" x14ac:dyDescent="0.55000000000000004">
      <c r="A3665">
        <v>87.5657074929061</v>
      </c>
      <c r="B3665">
        <v>65.247651012483004</v>
      </c>
      <c r="C3665">
        <v>109.526259712205</v>
      </c>
      <c r="E3665" s="1">
        <f t="shared" si="171"/>
        <v>88</v>
      </c>
      <c r="F3665" s="1">
        <f t="shared" si="172"/>
        <v>65</v>
      </c>
      <c r="G3665" s="1">
        <f t="shared" si="173"/>
        <v>110</v>
      </c>
    </row>
    <row r="3666" spans="1:7" x14ac:dyDescent="0.55000000000000004">
      <c r="A3666">
        <v>79.173084101164505</v>
      </c>
      <c r="B3666">
        <v>65.635831704190196</v>
      </c>
      <c r="C3666">
        <v>122.638583325797</v>
      </c>
      <c r="E3666" s="1">
        <f t="shared" si="171"/>
        <v>79</v>
      </c>
      <c r="F3666" s="1">
        <f t="shared" si="172"/>
        <v>66</v>
      </c>
      <c r="G3666" s="1">
        <f t="shared" si="173"/>
        <v>123</v>
      </c>
    </row>
    <row r="3667" spans="1:7" x14ac:dyDescent="0.55000000000000004">
      <c r="A3667">
        <v>80.5057943114127</v>
      </c>
      <c r="B3667">
        <v>65.931145752637093</v>
      </c>
      <c r="C3667">
        <v>137.417515259585</v>
      </c>
      <c r="E3667" s="1">
        <f t="shared" si="171"/>
        <v>81</v>
      </c>
      <c r="F3667" s="1">
        <f t="shared" si="172"/>
        <v>66</v>
      </c>
      <c r="G3667" s="1">
        <f t="shared" si="173"/>
        <v>137</v>
      </c>
    </row>
    <row r="3668" spans="1:7" x14ac:dyDescent="0.55000000000000004">
      <c r="A3668">
        <v>88.345274433991193</v>
      </c>
      <c r="B3668">
        <v>65.682223144975893</v>
      </c>
      <c r="C3668">
        <v>149.755285655074</v>
      </c>
      <c r="E3668" s="1">
        <f t="shared" si="171"/>
        <v>88</v>
      </c>
      <c r="F3668" s="1">
        <f t="shared" si="172"/>
        <v>66</v>
      </c>
      <c r="G3668" s="1">
        <f t="shared" si="173"/>
        <v>150</v>
      </c>
    </row>
    <row r="3669" spans="1:7" x14ac:dyDescent="0.55000000000000004">
      <c r="A3669">
        <v>97.744389125759099</v>
      </c>
      <c r="B3669">
        <v>65.937966001707196</v>
      </c>
      <c r="C3669">
        <v>160.39743249043201</v>
      </c>
      <c r="E3669" s="1">
        <f t="shared" si="171"/>
        <v>98</v>
      </c>
      <c r="F3669" s="1">
        <f t="shared" si="172"/>
        <v>66</v>
      </c>
      <c r="G3669" s="1">
        <f t="shared" si="173"/>
        <v>160</v>
      </c>
    </row>
    <row r="3670" spans="1:7" x14ac:dyDescent="0.55000000000000004">
      <c r="A3670">
        <v>73.303835381710797</v>
      </c>
      <c r="B3670">
        <v>65.103516576313694</v>
      </c>
      <c r="C3670">
        <v>172.45786611949001</v>
      </c>
      <c r="E3670" s="1">
        <f t="shared" si="171"/>
        <v>73</v>
      </c>
      <c r="F3670" s="1">
        <f t="shared" si="172"/>
        <v>65</v>
      </c>
      <c r="G3670" s="1">
        <f t="shared" si="173"/>
        <v>172</v>
      </c>
    </row>
    <row r="3671" spans="1:7" x14ac:dyDescent="0.55000000000000004">
      <c r="A3671">
        <v>76.851600069277396</v>
      </c>
      <c r="B3671">
        <v>65.259761565031496</v>
      </c>
      <c r="C3671">
        <v>186.60077707372201</v>
      </c>
      <c r="E3671" s="1">
        <f t="shared" si="171"/>
        <v>77</v>
      </c>
      <c r="F3671" s="1">
        <f t="shared" si="172"/>
        <v>65</v>
      </c>
      <c r="G3671" s="1">
        <f t="shared" si="173"/>
        <v>187</v>
      </c>
    </row>
    <row r="3672" spans="1:7" x14ac:dyDescent="0.55000000000000004">
      <c r="A3672">
        <v>81.382461269724402</v>
      </c>
      <c r="B3672">
        <v>65.222081966099196</v>
      </c>
      <c r="C3672">
        <v>196.80348926182501</v>
      </c>
      <c r="E3672" s="1">
        <f t="shared" si="171"/>
        <v>81</v>
      </c>
      <c r="F3672" s="1">
        <f t="shared" si="172"/>
        <v>65</v>
      </c>
      <c r="G3672" s="1">
        <f t="shared" si="173"/>
        <v>197</v>
      </c>
    </row>
    <row r="3673" spans="1:7" x14ac:dyDescent="0.55000000000000004">
      <c r="A3673">
        <v>89.7741357333948</v>
      </c>
      <c r="B3673">
        <v>64.135580748637395</v>
      </c>
      <c r="C3673">
        <v>207.35726407111699</v>
      </c>
      <c r="E3673" s="1">
        <f t="shared" si="171"/>
        <v>90</v>
      </c>
      <c r="F3673" s="1">
        <f t="shared" si="172"/>
        <v>64</v>
      </c>
      <c r="G3673" s="1">
        <f t="shared" si="173"/>
        <v>207</v>
      </c>
    </row>
    <row r="3674" spans="1:7" x14ac:dyDescent="0.55000000000000004">
      <c r="A3674">
        <v>103.42568812496199</v>
      </c>
      <c r="B3674">
        <v>62.061243463459299</v>
      </c>
      <c r="C3674">
        <v>218.62322249862601</v>
      </c>
      <c r="E3674" s="1">
        <f t="shared" si="171"/>
        <v>103</v>
      </c>
      <c r="F3674" s="1">
        <f t="shared" si="172"/>
        <v>62</v>
      </c>
      <c r="G3674" s="1">
        <f t="shared" si="173"/>
        <v>219</v>
      </c>
    </row>
    <row r="3675" spans="1:7" x14ac:dyDescent="0.55000000000000004">
      <c r="A3675">
        <v>75.013166676537594</v>
      </c>
      <c r="B3675">
        <v>62.579810229403201</v>
      </c>
      <c r="C3675">
        <v>230.61254494417901</v>
      </c>
      <c r="E3675" s="1">
        <f t="shared" si="171"/>
        <v>75</v>
      </c>
      <c r="F3675" s="1">
        <f t="shared" si="172"/>
        <v>63</v>
      </c>
      <c r="G3675" s="1">
        <f t="shared" si="173"/>
        <v>231</v>
      </c>
    </row>
    <row r="3676" spans="1:7" x14ac:dyDescent="0.55000000000000004">
      <c r="A3676">
        <v>83.215460764380197</v>
      </c>
      <c r="B3676">
        <v>72.463444127824005</v>
      </c>
      <c r="C3676">
        <v>243.527014902313</v>
      </c>
      <c r="E3676" s="1">
        <f t="shared" si="171"/>
        <v>83</v>
      </c>
      <c r="F3676" s="1">
        <f t="shared" si="172"/>
        <v>72</v>
      </c>
      <c r="G3676" s="1">
        <f t="shared" si="173"/>
        <v>244</v>
      </c>
    </row>
    <row r="3677" spans="1:7" x14ac:dyDescent="0.55000000000000004">
      <c r="A3677">
        <v>92.831095716874898</v>
      </c>
      <c r="B3677">
        <v>83.072239850952698</v>
      </c>
      <c r="C3677">
        <v>17.275115011650701</v>
      </c>
      <c r="E3677" s="1">
        <f t="shared" si="171"/>
        <v>93</v>
      </c>
      <c r="F3677" s="1">
        <f t="shared" si="172"/>
        <v>83</v>
      </c>
      <c r="G3677" s="1">
        <f t="shared" si="173"/>
        <v>17</v>
      </c>
    </row>
    <row r="3678" spans="1:7" x14ac:dyDescent="0.55000000000000004">
      <c r="A3678">
        <v>92.118404658693905</v>
      </c>
      <c r="B3678">
        <v>83.017756151204594</v>
      </c>
      <c r="C3678">
        <v>18.975535246042899</v>
      </c>
      <c r="E3678" s="1">
        <f t="shared" si="171"/>
        <v>92</v>
      </c>
      <c r="F3678" s="1">
        <f t="shared" si="172"/>
        <v>83</v>
      </c>
      <c r="G3678" s="1">
        <f t="shared" si="173"/>
        <v>19</v>
      </c>
    </row>
    <row r="3679" spans="1:7" x14ac:dyDescent="0.55000000000000004">
      <c r="A3679">
        <v>92.384620113781295</v>
      </c>
      <c r="B3679">
        <v>82.830310352737399</v>
      </c>
      <c r="C3679">
        <v>25.082285825843201</v>
      </c>
      <c r="E3679" s="1">
        <f t="shared" si="171"/>
        <v>92</v>
      </c>
      <c r="F3679" s="1">
        <f t="shared" si="172"/>
        <v>83</v>
      </c>
      <c r="G3679" s="1">
        <f t="shared" si="173"/>
        <v>25</v>
      </c>
    </row>
    <row r="3680" spans="1:7" x14ac:dyDescent="0.55000000000000004">
      <c r="A3680">
        <v>92.458096252668597</v>
      </c>
      <c r="B3680">
        <v>82.315366462884199</v>
      </c>
      <c r="C3680">
        <v>34.292094235743001</v>
      </c>
      <c r="E3680" s="1">
        <f t="shared" si="171"/>
        <v>92</v>
      </c>
      <c r="F3680" s="1">
        <f t="shared" si="172"/>
        <v>82</v>
      </c>
      <c r="G3680" s="1">
        <f t="shared" si="173"/>
        <v>34</v>
      </c>
    </row>
    <row r="3681" spans="1:7" x14ac:dyDescent="0.55000000000000004">
      <c r="A3681">
        <v>93.456598936385902</v>
      </c>
      <c r="B3681">
        <v>81.387823417331106</v>
      </c>
      <c r="C3681">
        <v>44.8541605541336</v>
      </c>
      <c r="E3681" s="1">
        <f t="shared" si="171"/>
        <v>93</v>
      </c>
      <c r="F3681" s="1">
        <f t="shared" si="172"/>
        <v>81</v>
      </c>
      <c r="G3681" s="1">
        <f t="shared" si="173"/>
        <v>45</v>
      </c>
    </row>
    <row r="3682" spans="1:7" x14ac:dyDescent="0.55000000000000004">
      <c r="A3682">
        <v>93.767346182511005</v>
      </c>
      <c r="B3682">
        <v>80.190956084193502</v>
      </c>
      <c r="C3682">
        <v>58.821390424719503</v>
      </c>
      <c r="E3682" s="1">
        <f t="shared" si="171"/>
        <v>94</v>
      </c>
      <c r="F3682" s="1">
        <f t="shared" si="172"/>
        <v>80</v>
      </c>
      <c r="G3682" s="1">
        <f t="shared" si="173"/>
        <v>59</v>
      </c>
    </row>
    <row r="3683" spans="1:7" x14ac:dyDescent="0.55000000000000004">
      <c r="A3683">
        <v>93.088286656738404</v>
      </c>
      <c r="B3683">
        <v>79.635074343974495</v>
      </c>
      <c r="C3683">
        <v>73.986866646325197</v>
      </c>
      <c r="E3683" s="1">
        <f t="shared" si="171"/>
        <v>93</v>
      </c>
      <c r="F3683" s="1">
        <f t="shared" si="172"/>
        <v>80</v>
      </c>
      <c r="G3683" s="1">
        <f t="shared" si="173"/>
        <v>74</v>
      </c>
    </row>
    <row r="3684" spans="1:7" x14ac:dyDescent="0.55000000000000004">
      <c r="A3684">
        <v>94.285094430919102</v>
      </c>
      <c r="B3684">
        <v>80.623662561019799</v>
      </c>
      <c r="C3684">
        <v>90.968207113646898</v>
      </c>
      <c r="E3684" s="1">
        <f t="shared" si="171"/>
        <v>94</v>
      </c>
      <c r="F3684" s="1">
        <f t="shared" si="172"/>
        <v>81</v>
      </c>
      <c r="G3684" s="1">
        <f t="shared" si="173"/>
        <v>91</v>
      </c>
    </row>
    <row r="3685" spans="1:7" x14ac:dyDescent="0.55000000000000004">
      <c r="A3685">
        <v>94.325917634310898</v>
      </c>
      <c r="B3685">
        <v>82.258260082317193</v>
      </c>
      <c r="C3685">
        <v>104.34407431596701</v>
      </c>
      <c r="E3685" s="1">
        <f t="shared" si="171"/>
        <v>94</v>
      </c>
      <c r="F3685" s="1">
        <f t="shared" si="172"/>
        <v>82</v>
      </c>
      <c r="G3685" s="1">
        <f t="shared" si="173"/>
        <v>104</v>
      </c>
    </row>
    <row r="3686" spans="1:7" x14ac:dyDescent="0.55000000000000004">
      <c r="A3686">
        <v>91.9905027192315</v>
      </c>
      <c r="B3686">
        <v>84.474376251266605</v>
      </c>
      <c r="C3686">
        <v>109.89258133879</v>
      </c>
      <c r="E3686" s="1">
        <f t="shared" si="171"/>
        <v>92</v>
      </c>
      <c r="F3686" s="1">
        <f t="shared" si="172"/>
        <v>84</v>
      </c>
      <c r="G3686" s="1">
        <f t="shared" si="173"/>
        <v>110</v>
      </c>
    </row>
    <row r="3687" spans="1:7" x14ac:dyDescent="0.55000000000000004">
      <c r="A3687">
        <v>83.5311072366502</v>
      </c>
      <c r="B3687">
        <v>84.765485410909704</v>
      </c>
      <c r="C3687">
        <v>122.75050084834599</v>
      </c>
      <c r="E3687" s="1">
        <f t="shared" si="171"/>
        <v>84</v>
      </c>
      <c r="F3687" s="1">
        <f t="shared" si="172"/>
        <v>85</v>
      </c>
      <c r="G3687" s="1">
        <f t="shared" si="173"/>
        <v>123</v>
      </c>
    </row>
    <row r="3688" spans="1:7" x14ac:dyDescent="0.55000000000000004">
      <c r="A3688">
        <v>84.796413824667994</v>
      </c>
      <c r="B3688">
        <v>84.650300482710904</v>
      </c>
      <c r="C3688">
        <v>137.686989684563</v>
      </c>
      <c r="E3688" s="1">
        <f t="shared" si="171"/>
        <v>85</v>
      </c>
      <c r="F3688" s="1">
        <f t="shared" si="172"/>
        <v>85</v>
      </c>
      <c r="G3688" s="1">
        <f t="shared" si="173"/>
        <v>138</v>
      </c>
    </row>
    <row r="3689" spans="1:7" x14ac:dyDescent="0.55000000000000004">
      <c r="A3689">
        <v>92.782224297665906</v>
      </c>
      <c r="B3689">
        <v>84.250984475775098</v>
      </c>
      <c r="C3689">
        <v>149.82089664454901</v>
      </c>
      <c r="E3689" s="1">
        <f t="shared" si="171"/>
        <v>93</v>
      </c>
      <c r="F3689" s="1">
        <f t="shared" si="172"/>
        <v>84</v>
      </c>
      <c r="G3689" s="1">
        <f t="shared" si="173"/>
        <v>150</v>
      </c>
    </row>
    <row r="3690" spans="1:7" x14ac:dyDescent="0.55000000000000004">
      <c r="A3690">
        <v>101.88315215237699</v>
      </c>
      <c r="B3690">
        <v>84.251972402095404</v>
      </c>
      <c r="C3690">
        <v>160.05599823170701</v>
      </c>
      <c r="E3690" s="1">
        <f t="shared" si="171"/>
        <v>102</v>
      </c>
      <c r="F3690" s="1">
        <f t="shared" si="172"/>
        <v>84</v>
      </c>
      <c r="G3690" s="1">
        <f t="shared" si="173"/>
        <v>160</v>
      </c>
    </row>
    <row r="3691" spans="1:7" x14ac:dyDescent="0.55000000000000004">
      <c r="A3691">
        <v>76.902172611390995</v>
      </c>
      <c r="B3691">
        <v>83.435125043508506</v>
      </c>
      <c r="C3691">
        <v>172.45550844105901</v>
      </c>
      <c r="E3691" s="1">
        <f t="shared" si="171"/>
        <v>77</v>
      </c>
      <c r="F3691" s="1">
        <f t="shared" si="172"/>
        <v>83</v>
      </c>
      <c r="G3691" s="1">
        <f t="shared" si="173"/>
        <v>172</v>
      </c>
    </row>
    <row r="3692" spans="1:7" x14ac:dyDescent="0.55000000000000004">
      <c r="A3692">
        <v>77.866251719680093</v>
      </c>
      <c r="B3692">
        <v>83.105237860846003</v>
      </c>
      <c r="C3692">
        <v>186.49563190900801</v>
      </c>
      <c r="E3692" s="1">
        <f t="shared" si="171"/>
        <v>78</v>
      </c>
      <c r="F3692" s="1">
        <f t="shared" si="172"/>
        <v>83</v>
      </c>
      <c r="G3692" s="1">
        <f t="shared" si="173"/>
        <v>186</v>
      </c>
    </row>
    <row r="3693" spans="1:7" x14ac:dyDescent="0.55000000000000004">
      <c r="A3693">
        <v>82.044853336337496</v>
      </c>
      <c r="B3693">
        <v>81.721119813125796</v>
      </c>
      <c r="C3693">
        <v>196.850261399163</v>
      </c>
      <c r="E3693" s="1">
        <f t="shared" si="171"/>
        <v>82</v>
      </c>
      <c r="F3693" s="1">
        <f t="shared" si="172"/>
        <v>82</v>
      </c>
      <c r="G3693" s="1">
        <f t="shared" si="173"/>
        <v>197</v>
      </c>
    </row>
    <row r="3694" spans="1:7" x14ac:dyDescent="0.55000000000000004">
      <c r="A3694">
        <v>88.599827671082807</v>
      </c>
      <c r="B3694">
        <v>80.420320584943894</v>
      </c>
      <c r="C3694">
        <v>207.353191230862</v>
      </c>
      <c r="E3694" s="1">
        <f t="shared" si="171"/>
        <v>89</v>
      </c>
      <c r="F3694" s="1">
        <f t="shared" si="172"/>
        <v>80</v>
      </c>
      <c r="G3694" s="1">
        <f t="shared" si="173"/>
        <v>207</v>
      </c>
    </row>
    <row r="3695" spans="1:7" x14ac:dyDescent="0.55000000000000004">
      <c r="A3695">
        <v>91.038734321712994</v>
      </c>
      <c r="B3695">
        <v>78.392568200019397</v>
      </c>
      <c r="C3695">
        <v>218.826863247614</v>
      </c>
      <c r="E3695" s="1">
        <f t="shared" si="171"/>
        <v>91</v>
      </c>
      <c r="F3695" s="1">
        <f t="shared" si="172"/>
        <v>78</v>
      </c>
      <c r="G3695" s="1">
        <f t="shared" si="173"/>
        <v>219</v>
      </c>
    </row>
    <row r="3696" spans="1:7" x14ac:dyDescent="0.55000000000000004">
      <c r="A3696">
        <v>79.093026712782503</v>
      </c>
      <c r="B3696">
        <v>81.744871205899699</v>
      </c>
      <c r="C3696">
        <v>230.55707714206301</v>
      </c>
      <c r="E3696" s="1">
        <f t="shared" si="171"/>
        <v>79</v>
      </c>
      <c r="F3696" s="1">
        <f t="shared" si="172"/>
        <v>82</v>
      </c>
      <c r="G3696" s="1">
        <f t="shared" si="173"/>
        <v>231</v>
      </c>
    </row>
    <row r="3697" spans="1:7" x14ac:dyDescent="0.55000000000000004">
      <c r="A3697">
        <v>86.888956901506205</v>
      </c>
      <c r="B3697">
        <v>81.956213843513794</v>
      </c>
      <c r="C3697">
        <v>243.573227713216</v>
      </c>
      <c r="E3697" s="1">
        <f t="shared" si="171"/>
        <v>87</v>
      </c>
      <c r="F3697" s="1">
        <f t="shared" si="172"/>
        <v>82</v>
      </c>
      <c r="G3697" s="1">
        <f t="shared" si="173"/>
        <v>244</v>
      </c>
    </row>
    <row r="3698" spans="1:7" x14ac:dyDescent="0.55000000000000004">
      <c r="A3698">
        <v>98.526387078610796</v>
      </c>
      <c r="B3698">
        <v>97.874343067352598</v>
      </c>
      <c r="C3698">
        <v>19.2547043365776</v>
      </c>
      <c r="E3698" s="1">
        <f t="shared" si="171"/>
        <v>99</v>
      </c>
      <c r="F3698" s="1">
        <f t="shared" si="172"/>
        <v>98</v>
      </c>
      <c r="G3698" s="1">
        <f t="shared" si="173"/>
        <v>19</v>
      </c>
    </row>
    <row r="3699" spans="1:7" x14ac:dyDescent="0.55000000000000004">
      <c r="A3699">
        <v>98.220632737638198</v>
      </c>
      <c r="B3699">
        <v>97.382628225818806</v>
      </c>
      <c r="C3699">
        <v>20.849688691196398</v>
      </c>
      <c r="E3699" s="1">
        <f t="shared" si="171"/>
        <v>98</v>
      </c>
      <c r="F3699" s="1">
        <f t="shared" si="172"/>
        <v>97</v>
      </c>
      <c r="G3699" s="1">
        <f t="shared" si="173"/>
        <v>21</v>
      </c>
    </row>
    <row r="3700" spans="1:7" x14ac:dyDescent="0.55000000000000004">
      <c r="A3700">
        <v>98.178515266934497</v>
      </c>
      <c r="B3700">
        <v>97.016705729543403</v>
      </c>
      <c r="C3700">
        <v>26.697942508085401</v>
      </c>
      <c r="E3700" s="1">
        <f t="shared" si="171"/>
        <v>98</v>
      </c>
      <c r="F3700" s="1">
        <f t="shared" si="172"/>
        <v>97</v>
      </c>
      <c r="G3700" s="1">
        <f t="shared" si="173"/>
        <v>27</v>
      </c>
    </row>
    <row r="3701" spans="1:7" x14ac:dyDescent="0.55000000000000004">
      <c r="A3701">
        <v>98.111035240226101</v>
      </c>
      <c r="B3701">
        <v>96.565896896349699</v>
      </c>
      <c r="C3701">
        <v>35.713429139420498</v>
      </c>
      <c r="E3701" s="1">
        <f t="shared" si="171"/>
        <v>98</v>
      </c>
      <c r="F3701" s="1">
        <f t="shared" si="172"/>
        <v>97</v>
      </c>
      <c r="G3701" s="1">
        <f t="shared" si="173"/>
        <v>36</v>
      </c>
    </row>
    <row r="3702" spans="1:7" x14ac:dyDescent="0.55000000000000004">
      <c r="A3702">
        <v>99.267634236637207</v>
      </c>
      <c r="B3702">
        <v>97.017798574411799</v>
      </c>
      <c r="C3702">
        <v>46.016132681074502</v>
      </c>
      <c r="E3702" s="1">
        <f t="shared" si="171"/>
        <v>99</v>
      </c>
      <c r="F3702" s="1">
        <f t="shared" si="172"/>
        <v>97</v>
      </c>
      <c r="G3702" s="1">
        <f t="shared" si="173"/>
        <v>46</v>
      </c>
    </row>
    <row r="3703" spans="1:7" x14ac:dyDescent="0.55000000000000004">
      <c r="A3703">
        <v>99.278881171450394</v>
      </c>
      <c r="B3703">
        <v>97.2173163132139</v>
      </c>
      <c r="C3703">
        <v>59.7021014804888</v>
      </c>
      <c r="E3703" s="1">
        <f t="shared" si="171"/>
        <v>99</v>
      </c>
      <c r="F3703" s="1">
        <f t="shared" si="172"/>
        <v>97</v>
      </c>
      <c r="G3703" s="1">
        <f t="shared" si="173"/>
        <v>60</v>
      </c>
    </row>
    <row r="3704" spans="1:7" x14ac:dyDescent="0.55000000000000004">
      <c r="A3704">
        <v>98.675858203714</v>
      </c>
      <c r="B3704">
        <v>97.9302935747276</v>
      </c>
      <c r="C3704">
        <v>74.788626819982198</v>
      </c>
      <c r="E3704" s="1">
        <f t="shared" si="171"/>
        <v>99</v>
      </c>
      <c r="F3704" s="1">
        <f t="shared" si="172"/>
        <v>98</v>
      </c>
      <c r="G3704" s="1">
        <f t="shared" si="173"/>
        <v>75</v>
      </c>
    </row>
    <row r="3705" spans="1:7" x14ac:dyDescent="0.55000000000000004">
      <c r="A3705">
        <v>99.490440711721206</v>
      </c>
      <c r="B3705">
        <v>102.983033156232</v>
      </c>
      <c r="C3705">
        <v>92.998866480531106</v>
      </c>
      <c r="E3705" s="1">
        <f t="shared" si="171"/>
        <v>99</v>
      </c>
      <c r="F3705" s="1">
        <f t="shared" si="172"/>
        <v>103</v>
      </c>
      <c r="G3705" s="1">
        <f t="shared" si="173"/>
        <v>93</v>
      </c>
    </row>
    <row r="3706" spans="1:7" x14ac:dyDescent="0.55000000000000004">
      <c r="A3706">
        <v>98.428065418869494</v>
      </c>
      <c r="B3706">
        <v>105.07000186834399</v>
      </c>
      <c r="C3706">
        <v>104.71319259119799</v>
      </c>
      <c r="E3706" s="1">
        <f t="shared" si="171"/>
        <v>98</v>
      </c>
      <c r="F3706" s="1">
        <f t="shared" si="172"/>
        <v>105</v>
      </c>
      <c r="G3706" s="1">
        <f t="shared" si="173"/>
        <v>105</v>
      </c>
    </row>
    <row r="3707" spans="1:7" x14ac:dyDescent="0.55000000000000004">
      <c r="A3707">
        <v>94.475880407267198</v>
      </c>
      <c r="B3707">
        <v>107.442612093511</v>
      </c>
      <c r="C3707">
        <v>110.645513047055</v>
      </c>
      <c r="E3707" s="1">
        <f t="shared" si="171"/>
        <v>94</v>
      </c>
      <c r="F3707" s="1">
        <f t="shared" si="172"/>
        <v>107</v>
      </c>
      <c r="G3707" s="1">
        <f t="shared" si="173"/>
        <v>111</v>
      </c>
    </row>
    <row r="3708" spans="1:7" x14ac:dyDescent="0.55000000000000004">
      <c r="A3708">
        <v>86.573852774020196</v>
      </c>
      <c r="B3708">
        <v>108.81241225839899</v>
      </c>
      <c r="C3708">
        <v>123.451540999374</v>
      </c>
      <c r="E3708" s="1">
        <f t="shared" si="171"/>
        <v>87</v>
      </c>
      <c r="F3708" s="1">
        <f t="shared" si="172"/>
        <v>109</v>
      </c>
      <c r="G3708" s="1">
        <f t="shared" si="173"/>
        <v>123</v>
      </c>
    </row>
    <row r="3709" spans="1:7" x14ac:dyDescent="0.55000000000000004">
      <c r="A3709">
        <v>88.465864297198095</v>
      </c>
      <c r="B3709">
        <v>107.292646005642</v>
      </c>
      <c r="C3709">
        <v>137.798228588363</v>
      </c>
      <c r="E3709" s="1">
        <f t="shared" si="171"/>
        <v>88</v>
      </c>
      <c r="F3709" s="1">
        <f t="shared" si="172"/>
        <v>107</v>
      </c>
      <c r="G3709" s="1">
        <f t="shared" si="173"/>
        <v>138</v>
      </c>
    </row>
    <row r="3710" spans="1:7" x14ac:dyDescent="0.55000000000000004">
      <c r="A3710">
        <v>93.410255685728103</v>
      </c>
      <c r="B3710">
        <v>105.778715695982</v>
      </c>
      <c r="C3710">
        <v>149.90695945224701</v>
      </c>
      <c r="E3710" s="1">
        <f t="shared" si="171"/>
        <v>93</v>
      </c>
      <c r="F3710" s="1">
        <f t="shared" si="172"/>
        <v>106</v>
      </c>
      <c r="G3710" s="1">
        <f t="shared" si="173"/>
        <v>150</v>
      </c>
    </row>
    <row r="3711" spans="1:7" x14ac:dyDescent="0.55000000000000004">
      <c r="A3711">
        <v>95.526126435190406</v>
      </c>
      <c r="B3711">
        <v>104.405640655753</v>
      </c>
      <c r="C3711">
        <v>160.751168538982</v>
      </c>
      <c r="E3711" s="1">
        <f t="shared" si="171"/>
        <v>96</v>
      </c>
      <c r="F3711" s="1">
        <f t="shared" si="172"/>
        <v>104</v>
      </c>
      <c r="G3711" s="1">
        <f t="shared" si="173"/>
        <v>161</v>
      </c>
    </row>
    <row r="3712" spans="1:7" x14ac:dyDescent="0.55000000000000004">
      <c r="A3712">
        <v>63.236349002472998</v>
      </c>
      <c r="B3712">
        <v>102.218121858383</v>
      </c>
      <c r="C3712">
        <v>172.88161867503601</v>
      </c>
      <c r="E3712" s="1">
        <f t="shared" si="171"/>
        <v>63</v>
      </c>
      <c r="F3712" s="1">
        <f t="shared" si="172"/>
        <v>102</v>
      </c>
      <c r="G3712" s="1">
        <f t="shared" si="173"/>
        <v>173</v>
      </c>
    </row>
    <row r="3713" spans="1:7" x14ac:dyDescent="0.55000000000000004">
      <c r="A3713">
        <v>73.797741833406903</v>
      </c>
      <c r="B3713">
        <v>99.892609618614202</v>
      </c>
      <c r="C3713">
        <v>186.91715355813</v>
      </c>
      <c r="E3713" s="1">
        <f t="shared" si="171"/>
        <v>74</v>
      </c>
      <c r="F3713" s="1">
        <f t="shared" si="172"/>
        <v>100</v>
      </c>
      <c r="G3713" s="1">
        <f t="shared" si="173"/>
        <v>187</v>
      </c>
    </row>
    <row r="3714" spans="1:7" x14ac:dyDescent="0.55000000000000004">
      <c r="A3714">
        <v>81.677918221368799</v>
      </c>
      <c r="B3714">
        <v>97.848489848475296</v>
      </c>
      <c r="C3714">
        <v>197.273390967468</v>
      </c>
      <c r="E3714" s="1">
        <f t="shared" si="171"/>
        <v>82</v>
      </c>
      <c r="F3714" s="1">
        <f t="shared" si="172"/>
        <v>98</v>
      </c>
      <c r="G3714" s="1">
        <f t="shared" si="173"/>
        <v>197</v>
      </c>
    </row>
    <row r="3715" spans="1:7" x14ac:dyDescent="0.55000000000000004">
      <c r="A3715">
        <v>87.4667071709395</v>
      </c>
      <c r="B3715">
        <v>95.2992259871898</v>
      </c>
      <c r="C3715">
        <v>208.083057756584</v>
      </c>
      <c r="E3715" s="1">
        <f t="shared" ref="E3715:E3778" si="174">MAX(0,MIN(255,ROUND(A3715,0)))</f>
        <v>87</v>
      </c>
      <c r="F3715" s="1">
        <f t="shared" ref="F3715:F3778" si="175">MAX(0,MIN(255,ROUND(B3715,0)))</f>
        <v>95</v>
      </c>
      <c r="G3715" s="1">
        <f t="shared" ref="G3715:G3778" si="176">MAX(0,MIN(255,ROUND(C3715,0)))</f>
        <v>208</v>
      </c>
    </row>
    <row r="3716" spans="1:7" x14ac:dyDescent="0.55000000000000004">
      <c r="A3716">
        <v>85.475063079591195</v>
      </c>
      <c r="B3716">
        <v>95.593626740196697</v>
      </c>
      <c r="C3716">
        <v>218.67966872878199</v>
      </c>
      <c r="E3716" s="1">
        <f t="shared" si="174"/>
        <v>85</v>
      </c>
      <c r="F3716" s="1">
        <f t="shared" si="175"/>
        <v>96</v>
      </c>
      <c r="G3716" s="1">
        <f t="shared" si="176"/>
        <v>219</v>
      </c>
    </row>
    <row r="3717" spans="1:7" x14ac:dyDescent="0.55000000000000004">
      <c r="A3717">
        <v>85.6544915310634</v>
      </c>
      <c r="B3717">
        <v>94.781649917300101</v>
      </c>
      <c r="C3717">
        <v>231.07665328211999</v>
      </c>
      <c r="E3717" s="1">
        <f t="shared" si="174"/>
        <v>86</v>
      </c>
      <c r="F3717" s="1">
        <f t="shared" si="175"/>
        <v>95</v>
      </c>
      <c r="G3717" s="1">
        <f t="shared" si="176"/>
        <v>231</v>
      </c>
    </row>
    <row r="3718" spans="1:7" x14ac:dyDescent="0.55000000000000004">
      <c r="A3718">
        <v>93.390390065215598</v>
      </c>
      <c r="B3718">
        <v>89.249031044262097</v>
      </c>
      <c r="C3718">
        <v>243.989969268414</v>
      </c>
      <c r="E3718" s="1">
        <f t="shared" si="174"/>
        <v>93</v>
      </c>
      <c r="F3718" s="1">
        <f t="shared" si="175"/>
        <v>89</v>
      </c>
      <c r="G3718" s="1">
        <f t="shared" si="176"/>
        <v>244</v>
      </c>
    </row>
    <row r="3719" spans="1:7" x14ac:dyDescent="0.55000000000000004">
      <c r="A3719">
        <v>85.833924801011193</v>
      </c>
      <c r="B3719">
        <v>118.089197245737</v>
      </c>
      <c r="C3719">
        <v>21.564156622766099</v>
      </c>
      <c r="E3719" s="1">
        <f t="shared" si="174"/>
        <v>86</v>
      </c>
      <c r="F3719" s="1">
        <f t="shared" si="175"/>
        <v>118</v>
      </c>
      <c r="G3719" s="1">
        <f t="shared" si="176"/>
        <v>22</v>
      </c>
    </row>
    <row r="3720" spans="1:7" x14ac:dyDescent="0.55000000000000004">
      <c r="A3720">
        <v>86.377552807114796</v>
      </c>
      <c r="B3720">
        <v>117.594585923107</v>
      </c>
      <c r="C3720">
        <v>23.001052376564001</v>
      </c>
      <c r="E3720" s="1">
        <f t="shared" si="174"/>
        <v>86</v>
      </c>
      <c r="F3720" s="1">
        <f t="shared" si="175"/>
        <v>118</v>
      </c>
      <c r="G3720" s="1">
        <f t="shared" si="176"/>
        <v>23</v>
      </c>
    </row>
    <row r="3721" spans="1:7" x14ac:dyDescent="0.55000000000000004">
      <c r="A3721">
        <v>87.133362081732699</v>
      </c>
      <c r="B3721">
        <v>117.029616489859</v>
      </c>
      <c r="C3721">
        <v>28.390463596785999</v>
      </c>
      <c r="E3721" s="1">
        <f t="shared" si="174"/>
        <v>87</v>
      </c>
      <c r="F3721" s="1">
        <f t="shared" si="175"/>
        <v>117</v>
      </c>
      <c r="G3721" s="1">
        <f t="shared" si="176"/>
        <v>28</v>
      </c>
    </row>
    <row r="3722" spans="1:7" x14ac:dyDescent="0.55000000000000004">
      <c r="A3722">
        <v>88.877065398515299</v>
      </c>
      <c r="B3722">
        <v>116.958652191057</v>
      </c>
      <c r="C3722">
        <v>37.028116395913997</v>
      </c>
      <c r="E3722" s="1">
        <f t="shared" si="174"/>
        <v>89</v>
      </c>
      <c r="F3722" s="1">
        <f t="shared" si="175"/>
        <v>117</v>
      </c>
      <c r="G3722" s="1">
        <f t="shared" si="176"/>
        <v>37</v>
      </c>
    </row>
    <row r="3723" spans="1:7" x14ac:dyDescent="0.55000000000000004">
      <c r="A3723">
        <v>91.308288852249504</v>
      </c>
      <c r="B3723">
        <v>116.49593239847</v>
      </c>
      <c r="C3723">
        <v>47.005637943461501</v>
      </c>
      <c r="E3723" s="1">
        <f t="shared" si="174"/>
        <v>91</v>
      </c>
      <c r="F3723" s="1">
        <f t="shared" si="175"/>
        <v>116</v>
      </c>
      <c r="G3723" s="1">
        <f t="shared" si="176"/>
        <v>47</v>
      </c>
    </row>
    <row r="3724" spans="1:7" x14ac:dyDescent="0.55000000000000004">
      <c r="A3724">
        <v>93.368668604719801</v>
      </c>
      <c r="B3724">
        <v>116.864308467782</v>
      </c>
      <c r="C3724">
        <v>60.527671427838101</v>
      </c>
      <c r="E3724" s="1">
        <f t="shared" si="174"/>
        <v>93</v>
      </c>
      <c r="F3724" s="1">
        <f t="shared" si="175"/>
        <v>117</v>
      </c>
      <c r="G3724" s="1">
        <f t="shared" si="176"/>
        <v>61</v>
      </c>
    </row>
    <row r="3725" spans="1:7" x14ac:dyDescent="0.55000000000000004">
      <c r="A3725">
        <v>95.083407232592194</v>
      </c>
      <c r="B3725">
        <v>117.893432120941</v>
      </c>
      <c r="C3725">
        <v>75.631170907862597</v>
      </c>
      <c r="E3725" s="1">
        <f t="shared" si="174"/>
        <v>95</v>
      </c>
      <c r="F3725" s="1">
        <f t="shared" si="175"/>
        <v>118</v>
      </c>
      <c r="G3725" s="1">
        <f t="shared" si="176"/>
        <v>76</v>
      </c>
    </row>
    <row r="3726" spans="1:7" x14ac:dyDescent="0.55000000000000004">
      <c r="A3726">
        <v>96.791541988539194</v>
      </c>
      <c r="B3726">
        <v>120.43002663246</v>
      </c>
      <c r="C3726">
        <v>93.226194269289493</v>
      </c>
      <c r="E3726" s="1">
        <f t="shared" si="174"/>
        <v>97</v>
      </c>
      <c r="F3726" s="1">
        <f t="shared" si="175"/>
        <v>120</v>
      </c>
      <c r="G3726" s="1">
        <f t="shared" si="176"/>
        <v>93</v>
      </c>
    </row>
    <row r="3727" spans="1:7" x14ac:dyDescent="0.55000000000000004">
      <c r="A3727">
        <v>96.231221228866801</v>
      </c>
      <c r="B3727">
        <v>121.513503184239</v>
      </c>
      <c r="C3727">
        <v>104.65997267376</v>
      </c>
      <c r="E3727" s="1">
        <f t="shared" si="174"/>
        <v>96</v>
      </c>
      <c r="F3727" s="1">
        <f t="shared" si="175"/>
        <v>122</v>
      </c>
      <c r="G3727" s="1">
        <f t="shared" si="176"/>
        <v>105</v>
      </c>
    </row>
    <row r="3728" spans="1:7" x14ac:dyDescent="0.55000000000000004">
      <c r="A3728">
        <v>93.243514144278706</v>
      </c>
      <c r="B3728">
        <v>123.104897935792</v>
      </c>
      <c r="C3728">
        <v>110.406510180856</v>
      </c>
      <c r="E3728" s="1">
        <f t="shared" si="174"/>
        <v>93</v>
      </c>
      <c r="F3728" s="1">
        <f t="shared" si="175"/>
        <v>123</v>
      </c>
      <c r="G3728" s="1">
        <f t="shared" si="176"/>
        <v>110</v>
      </c>
    </row>
    <row r="3729" spans="1:7" x14ac:dyDescent="0.55000000000000004">
      <c r="A3729">
        <v>86.456891089120305</v>
      </c>
      <c r="B3729">
        <v>123.239878096672</v>
      </c>
      <c r="C3729">
        <v>123.948581539814</v>
      </c>
      <c r="E3729" s="1">
        <f t="shared" si="174"/>
        <v>86</v>
      </c>
      <c r="F3729" s="1">
        <f t="shared" si="175"/>
        <v>123</v>
      </c>
      <c r="G3729" s="1">
        <f t="shared" si="176"/>
        <v>124</v>
      </c>
    </row>
    <row r="3730" spans="1:7" x14ac:dyDescent="0.55000000000000004">
      <c r="A3730">
        <v>89.570763924720595</v>
      </c>
      <c r="B3730">
        <v>122.68450172113</v>
      </c>
      <c r="C3730">
        <v>138.108066912504</v>
      </c>
      <c r="E3730" s="1">
        <f t="shared" si="174"/>
        <v>90</v>
      </c>
      <c r="F3730" s="1">
        <f t="shared" si="175"/>
        <v>123</v>
      </c>
      <c r="G3730" s="1">
        <f t="shared" si="176"/>
        <v>138</v>
      </c>
    </row>
    <row r="3731" spans="1:7" x14ac:dyDescent="0.55000000000000004">
      <c r="A3731">
        <v>92.648994210111596</v>
      </c>
      <c r="B3731">
        <v>122.221399044482</v>
      </c>
      <c r="C3731">
        <v>150.205103080291</v>
      </c>
      <c r="E3731" s="1">
        <f t="shared" si="174"/>
        <v>93</v>
      </c>
      <c r="F3731" s="1">
        <f t="shared" si="175"/>
        <v>122</v>
      </c>
      <c r="G3731" s="1">
        <f t="shared" si="176"/>
        <v>150</v>
      </c>
    </row>
    <row r="3732" spans="1:7" x14ac:dyDescent="0.55000000000000004">
      <c r="A3732">
        <v>92.540871454267105</v>
      </c>
      <c r="B3732">
        <v>120.870749658354</v>
      </c>
      <c r="C3732">
        <v>160.97647969540901</v>
      </c>
      <c r="E3732" s="1">
        <f t="shared" si="174"/>
        <v>93</v>
      </c>
      <c r="F3732" s="1">
        <f t="shared" si="175"/>
        <v>121</v>
      </c>
      <c r="G3732" s="1">
        <f t="shared" si="176"/>
        <v>161</v>
      </c>
    </row>
    <row r="3733" spans="1:7" x14ac:dyDescent="0.55000000000000004">
      <c r="A3733">
        <v>70.386391517762405</v>
      </c>
      <c r="B3733">
        <v>117.798789619405</v>
      </c>
      <c r="C3733">
        <v>173.03924503503001</v>
      </c>
      <c r="E3733" s="1">
        <f t="shared" si="174"/>
        <v>70</v>
      </c>
      <c r="F3733" s="1">
        <f t="shared" si="175"/>
        <v>118</v>
      </c>
      <c r="G3733" s="1">
        <f t="shared" si="176"/>
        <v>173</v>
      </c>
    </row>
    <row r="3734" spans="1:7" x14ac:dyDescent="0.55000000000000004">
      <c r="A3734">
        <v>73.164261329001505</v>
      </c>
      <c r="B3734">
        <v>114.818049172527</v>
      </c>
      <c r="C3734">
        <v>187.08834196971401</v>
      </c>
      <c r="E3734" s="1">
        <f t="shared" si="174"/>
        <v>73</v>
      </c>
      <c r="F3734" s="1">
        <f t="shared" si="175"/>
        <v>115</v>
      </c>
      <c r="G3734" s="1">
        <f t="shared" si="176"/>
        <v>187</v>
      </c>
    </row>
    <row r="3735" spans="1:7" x14ac:dyDescent="0.55000000000000004">
      <c r="A3735">
        <v>81.567202051441498</v>
      </c>
      <c r="B3735">
        <v>111.109218212622</v>
      </c>
      <c r="C3735">
        <v>197.443398466849</v>
      </c>
      <c r="E3735" s="1">
        <f t="shared" si="174"/>
        <v>82</v>
      </c>
      <c r="F3735" s="1">
        <f t="shared" si="175"/>
        <v>111</v>
      </c>
      <c r="G3735" s="1">
        <f t="shared" si="176"/>
        <v>197</v>
      </c>
    </row>
    <row r="3736" spans="1:7" x14ac:dyDescent="0.55000000000000004">
      <c r="A3736">
        <v>86.492569008104198</v>
      </c>
      <c r="B3736">
        <v>108.853438206078</v>
      </c>
      <c r="C3736">
        <v>208.25157676928501</v>
      </c>
      <c r="E3736" s="1">
        <f t="shared" si="174"/>
        <v>86</v>
      </c>
      <c r="F3736" s="1">
        <f t="shared" si="175"/>
        <v>109</v>
      </c>
      <c r="G3736" s="1">
        <f t="shared" si="176"/>
        <v>208</v>
      </c>
    </row>
    <row r="3737" spans="1:7" x14ac:dyDescent="0.55000000000000004">
      <c r="A3737">
        <v>89.550640935397496</v>
      </c>
      <c r="B3737">
        <v>109.001649526023</v>
      </c>
      <c r="C3737">
        <v>218.795452346236</v>
      </c>
      <c r="E3737" s="1">
        <f t="shared" si="174"/>
        <v>90</v>
      </c>
      <c r="F3737" s="1">
        <f t="shared" si="175"/>
        <v>109</v>
      </c>
      <c r="G3737" s="1">
        <f t="shared" si="176"/>
        <v>219</v>
      </c>
    </row>
    <row r="3738" spans="1:7" x14ac:dyDescent="0.55000000000000004">
      <c r="A3738">
        <v>91.343773809718201</v>
      </c>
      <c r="B3738">
        <v>104.42530946282299</v>
      </c>
      <c r="C3738">
        <v>231.29726857201399</v>
      </c>
      <c r="E3738" s="1">
        <f t="shared" si="174"/>
        <v>91</v>
      </c>
      <c r="F3738" s="1">
        <f t="shared" si="175"/>
        <v>104</v>
      </c>
      <c r="G3738" s="1">
        <f t="shared" si="176"/>
        <v>231</v>
      </c>
    </row>
    <row r="3739" spans="1:7" x14ac:dyDescent="0.55000000000000004">
      <c r="A3739">
        <v>98.960684249335202</v>
      </c>
      <c r="B3739">
        <v>98.418243679461199</v>
      </c>
      <c r="C3739">
        <v>244.310179973109</v>
      </c>
      <c r="E3739" s="1">
        <f t="shared" si="174"/>
        <v>99</v>
      </c>
      <c r="F3739" s="1">
        <f t="shared" si="175"/>
        <v>98</v>
      </c>
      <c r="G3739" s="1">
        <f t="shared" si="176"/>
        <v>244</v>
      </c>
    </row>
    <row r="3740" spans="1:7" x14ac:dyDescent="0.55000000000000004">
      <c r="A3740">
        <v>80.317358350568995</v>
      </c>
      <c r="B3740">
        <v>131.012787666192</v>
      </c>
      <c r="C3740">
        <v>23.8730800392559</v>
      </c>
      <c r="E3740" s="1">
        <f t="shared" si="174"/>
        <v>80</v>
      </c>
      <c r="F3740" s="1">
        <f t="shared" si="175"/>
        <v>131</v>
      </c>
      <c r="G3740" s="1">
        <f t="shared" si="176"/>
        <v>24</v>
      </c>
    </row>
    <row r="3741" spans="1:7" x14ac:dyDescent="0.55000000000000004">
      <c r="A3741">
        <v>80.593163323174807</v>
      </c>
      <c r="B3741">
        <v>130.59023231727099</v>
      </c>
      <c r="C3741">
        <v>25.201977146500901</v>
      </c>
      <c r="E3741" s="1">
        <f t="shared" si="174"/>
        <v>81</v>
      </c>
      <c r="F3741" s="1">
        <f t="shared" si="175"/>
        <v>131</v>
      </c>
      <c r="G3741" s="1">
        <f t="shared" si="176"/>
        <v>25</v>
      </c>
    </row>
    <row r="3742" spans="1:7" x14ac:dyDescent="0.55000000000000004">
      <c r="A3742">
        <v>81.699903224144094</v>
      </c>
      <c r="B3742">
        <v>130.22848815426801</v>
      </c>
      <c r="C3742">
        <v>30.321056199422401</v>
      </c>
      <c r="E3742" s="1">
        <f t="shared" si="174"/>
        <v>82</v>
      </c>
      <c r="F3742" s="1">
        <f t="shared" si="175"/>
        <v>130</v>
      </c>
      <c r="G3742" s="1">
        <f t="shared" si="176"/>
        <v>30</v>
      </c>
    </row>
    <row r="3743" spans="1:7" x14ac:dyDescent="0.55000000000000004">
      <c r="A3743">
        <v>83.516329843220703</v>
      </c>
      <c r="B3743">
        <v>130.396398926557</v>
      </c>
      <c r="C3743">
        <v>38.4591428425339</v>
      </c>
      <c r="E3743" s="1">
        <f t="shared" si="174"/>
        <v>84</v>
      </c>
      <c r="F3743" s="1">
        <f t="shared" si="175"/>
        <v>130</v>
      </c>
      <c r="G3743" s="1">
        <f t="shared" si="176"/>
        <v>38</v>
      </c>
    </row>
    <row r="3744" spans="1:7" x14ac:dyDescent="0.55000000000000004">
      <c r="A3744">
        <v>86.300635324245405</v>
      </c>
      <c r="B3744">
        <v>130.42282890533201</v>
      </c>
      <c r="C3744">
        <v>48.187188130509597</v>
      </c>
      <c r="E3744" s="1">
        <f t="shared" si="174"/>
        <v>86</v>
      </c>
      <c r="F3744" s="1">
        <f t="shared" si="175"/>
        <v>130</v>
      </c>
      <c r="G3744" s="1">
        <f t="shared" si="176"/>
        <v>48</v>
      </c>
    </row>
    <row r="3745" spans="1:7" x14ac:dyDescent="0.55000000000000004">
      <c r="A3745">
        <v>89.809955863877207</v>
      </c>
      <c r="B3745">
        <v>130.40444029396701</v>
      </c>
      <c r="C3745">
        <v>61.221003499439</v>
      </c>
      <c r="E3745" s="1">
        <f t="shared" si="174"/>
        <v>90</v>
      </c>
      <c r="F3745" s="1">
        <f t="shared" si="175"/>
        <v>130</v>
      </c>
      <c r="G3745" s="1">
        <f t="shared" si="176"/>
        <v>61</v>
      </c>
    </row>
    <row r="3746" spans="1:7" x14ac:dyDescent="0.55000000000000004">
      <c r="A3746">
        <v>93.207512919006405</v>
      </c>
      <c r="B3746">
        <v>130.46875426722499</v>
      </c>
      <c r="C3746">
        <v>76.352249966437199</v>
      </c>
      <c r="E3746" s="1">
        <f t="shared" si="174"/>
        <v>93</v>
      </c>
      <c r="F3746" s="1">
        <f t="shared" si="175"/>
        <v>130</v>
      </c>
      <c r="G3746" s="1">
        <f t="shared" si="176"/>
        <v>76</v>
      </c>
    </row>
    <row r="3747" spans="1:7" x14ac:dyDescent="0.55000000000000004">
      <c r="A3747">
        <v>95.108610999714301</v>
      </c>
      <c r="B3747">
        <v>131.772057182483</v>
      </c>
      <c r="C3747">
        <v>92.991876586478</v>
      </c>
      <c r="E3747" s="1">
        <f t="shared" si="174"/>
        <v>95</v>
      </c>
      <c r="F3747" s="1">
        <f t="shared" si="175"/>
        <v>132</v>
      </c>
      <c r="G3747" s="1">
        <f t="shared" si="176"/>
        <v>93</v>
      </c>
    </row>
    <row r="3748" spans="1:7" x14ac:dyDescent="0.55000000000000004">
      <c r="A3748">
        <v>95.005746667131604</v>
      </c>
      <c r="B3748">
        <v>131.68783148199799</v>
      </c>
      <c r="C3748">
        <v>104.532927328669</v>
      </c>
      <c r="E3748" s="1">
        <f t="shared" si="174"/>
        <v>95</v>
      </c>
      <c r="F3748" s="1">
        <f t="shared" si="175"/>
        <v>132</v>
      </c>
      <c r="G3748" s="1">
        <f t="shared" si="176"/>
        <v>105</v>
      </c>
    </row>
    <row r="3749" spans="1:7" x14ac:dyDescent="0.55000000000000004">
      <c r="A3749">
        <v>92.457739381648693</v>
      </c>
      <c r="B3749">
        <v>131.197807981436</v>
      </c>
      <c r="C3749">
        <v>110.089145709184</v>
      </c>
      <c r="E3749" s="1">
        <f t="shared" si="174"/>
        <v>92</v>
      </c>
      <c r="F3749" s="1">
        <f t="shared" si="175"/>
        <v>131</v>
      </c>
      <c r="G3749" s="1">
        <f t="shared" si="176"/>
        <v>110</v>
      </c>
    </row>
    <row r="3750" spans="1:7" x14ac:dyDescent="0.55000000000000004">
      <c r="A3750">
        <v>87.189899031404394</v>
      </c>
      <c r="B3750">
        <v>130.74363463588401</v>
      </c>
      <c r="C3750">
        <v>123.228325431377</v>
      </c>
      <c r="E3750" s="1">
        <f t="shared" si="174"/>
        <v>87</v>
      </c>
      <c r="F3750" s="1">
        <f t="shared" si="175"/>
        <v>131</v>
      </c>
      <c r="G3750" s="1">
        <f t="shared" si="176"/>
        <v>123</v>
      </c>
    </row>
    <row r="3751" spans="1:7" x14ac:dyDescent="0.55000000000000004">
      <c r="A3751">
        <v>90.850137144856404</v>
      </c>
      <c r="B3751">
        <v>130.18759304434701</v>
      </c>
      <c r="C3751">
        <v>138.34429234518299</v>
      </c>
      <c r="E3751" s="1">
        <f t="shared" si="174"/>
        <v>91</v>
      </c>
      <c r="F3751" s="1">
        <f t="shared" si="175"/>
        <v>130</v>
      </c>
      <c r="G3751" s="1">
        <f t="shared" si="176"/>
        <v>138</v>
      </c>
    </row>
    <row r="3752" spans="1:7" x14ac:dyDescent="0.55000000000000004">
      <c r="A3752">
        <v>93.274433176045804</v>
      </c>
      <c r="B3752">
        <v>129.54060538417201</v>
      </c>
      <c r="C3752">
        <v>150.51524284340701</v>
      </c>
      <c r="E3752" s="1">
        <f t="shared" si="174"/>
        <v>93</v>
      </c>
      <c r="F3752" s="1">
        <f t="shared" si="175"/>
        <v>130</v>
      </c>
      <c r="G3752" s="1">
        <f t="shared" si="176"/>
        <v>151</v>
      </c>
    </row>
    <row r="3753" spans="1:7" x14ac:dyDescent="0.55000000000000004">
      <c r="A3753">
        <v>91.824633639526297</v>
      </c>
      <c r="B3753">
        <v>129.02639554138401</v>
      </c>
      <c r="C3753">
        <v>161.35717325864599</v>
      </c>
      <c r="E3753" s="1">
        <f t="shared" si="174"/>
        <v>92</v>
      </c>
      <c r="F3753" s="1">
        <f t="shared" si="175"/>
        <v>129</v>
      </c>
      <c r="G3753" s="1">
        <f t="shared" si="176"/>
        <v>161</v>
      </c>
    </row>
    <row r="3754" spans="1:7" x14ac:dyDescent="0.55000000000000004">
      <c r="A3754">
        <v>76.831049190733296</v>
      </c>
      <c r="B3754">
        <v>128.334324408073</v>
      </c>
      <c r="C3754">
        <v>173.421419615096</v>
      </c>
      <c r="E3754" s="1">
        <f t="shared" si="174"/>
        <v>77</v>
      </c>
      <c r="F3754" s="1">
        <f t="shared" si="175"/>
        <v>128</v>
      </c>
      <c r="G3754" s="1">
        <f t="shared" si="176"/>
        <v>173</v>
      </c>
    </row>
    <row r="3755" spans="1:7" x14ac:dyDescent="0.55000000000000004">
      <c r="A3755">
        <v>77.696542381759798</v>
      </c>
      <c r="B3755">
        <v>127.38016280408</v>
      </c>
      <c r="C3755">
        <v>187.42694680611501</v>
      </c>
      <c r="E3755" s="1">
        <f t="shared" si="174"/>
        <v>78</v>
      </c>
      <c r="F3755" s="1">
        <f t="shared" si="175"/>
        <v>127</v>
      </c>
      <c r="G3755" s="1">
        <f t="shared" si="176"/>
        <v>187</v>
      </c>
    </row>
    <row r="3756" spans="1:7" x14ac:dyDescent="0.55000000000000004">
      <c r="A3756">
        <v>81.560004097554398</v>
      </c>
      <c r="B3756">
        <v>124.697260037725</v>
      </c>
      <c r="C3756">
        <v>197.77914802922299</v>
      </c>
      <c r="E3756" s="1">
        <f t="shared" si="174"/>
        <v>82</v>
      </c>
      <c r="F3756" s="1">
        <f t="shared" si="175"/>
        <v>125</v>
      </c>
      <c r="G3756" s="1">
        <f t="shared" si="176"/>
        <v>198</v>
      </c>
    </row>
    <row r="3757" spans="1:7" x14ac:dyDescent="0.55000000000000004">
      <c r="A3757">
        <v>85.913413975043397</v>
      </c>
      <c r="B3757">
        <v>124.76366260454201</v>
      </c>
      <c r="C3757">
        <v>208.48323362611899</v>
      </c>
      <c r="E3757" s="1">
        <f t="shared" si="174"/>
        <v>86</v>
      </c>
      <c r="F3757" s="1">
        <f t="shared" si="175"/>
        <v>125</v>
      </c>
      <c r="G3757" s="1">
        <f t="shared" si="176"/>
        <v>208</v>
      </c>
    </row>
    <row r="3758" spans="1:7" x14ac:dyDescent="0.55000000000000004">
      <c r="A3758">
        <v>96.461736418528503</v>
      </c>
      <c r="B3758">
        <v>119.994803284385</v>
      </c>
      <c r="C3758">
        <v>219.078352749609</v>
      </c>
      <c r="E3758" s="1">
        <f t="shared" si="174"/>
        <v>96</v>
      </c>
      <c r="F3758" s="1">
        <f t="shared" si="175"/>
        <v>120</v>
      </c>
      <c r="G3758" s="1">
        <f t="shared" si="176"/>
        <v>219</v>
      </c>
    </row>
    <row r="3759" spans="1:7" x14ac:dyDescent="0.55000000000000004">
      <c r="A3759">
        <v>97.523316180281995</v>
      </c>
      <c r="B3759">
        <v>113.842942227473</v>
      </c>
      <c r="C3759">
        <v>231.42367625035001</v>
      </c>
      <c r="E3759" s="1">
        <f t="shared" si="174"/>
        <v>98</v>
      </c>
      <c r="F3759" s="1">
        <f t="shared" si="175"/>
        <v>114</v>
      </c>
      <c r="G3759" s="1">
        <f t="shared" si="176"/>
        <v>231</v>
      </c>
    </row>
    <row r="3760" spans="1:7" x14ac:dyDescent="0.55000000000000004">
      <c r="A3760">
        <v>105.06404858943</v>
      </c>
      <c r="B3760">
        <v>109.425836857513</v>
      </c>
      <c r="C3760">
        <v>244.53956102716799</v>
      </c>
      <c r="E3760" s="1">
        <f t="shared" si="174"/>
        <v>105</v>
      </c>
      <c r="F3760" s="1">
        <f t="shared" si="175"/>
        <v>109</v>
      </c>
      <c r="G3760" s="1">
        <f t="shared" si="176"/>
        <v>245</v>
      </c>
    </row>
    <row r="3761" spans="1:7" x14ac:dyDescent="0.55000000000000004">
      <c r="A3761">
        <v>81.322181551248207</v>
      </c>
      <c r="B3761">
        <v>134.37869962457299</v>
      </c>
      <c r="C3761">
        <v>26.170133100822198</v>
      </c>
      <c r="E3761" s="1">
        <f t="shared" si="174"/>
        <v>81</v>
      </c>
      <c r="F3761" s="1">
        <f t="shared" si="175"/>
        <v>134</v>
      </c>
      <c r="G3761" s="1">
        <f t="shared" si="176"/>
        <v>26</v>
      </c>
    </row>
    <row r="3762" spans="1:7" x14ac:dyDescent="0.55000000000000004">
      <c r="A3762">
        <v>80.3624998498926</v>
      </c>
      <c r="B3762">
        <v>134.624396166872</v>
      </c>
      <c r="C3762">
        <v>27.424243221701001</v>
      </c>
      <c r="E3762" s="1">
        <f t="shared" si="174"/>
        <v>80</v>
      </c>
      <c r="F3762" s="1">
        <f t="shared" si="175"/>
        <v>135</v>
      </c>
      <c r="G3762" s="1">
        <f t="shared" si="176"/>
        <v>27</v>
      </c>
    </row>
    <row r="3763" spans="1:7" x14ac:dyDescent="0.55000000000000004">
      <c r="A3763">
        <v>80.292360080316996</v>
      </c>
      <c r="B3763">
        <v>134.604985593707</v>
      </c>
      <c r="C3763">
        <v>32.264109257861101</v>
      </c>
      <c r="E3763" s="1">
        <f t="shared" si="174"/>
        <v>80</v>
      </c>
      <c r="F3763" s="1">
        <f t="shared" si="175"/>
        <v>135</v>
      </c>
      <c r="G3763" s="1">
        <f t="shared" si="176"/>
        <v>32</v>
      </c>
    </row>
    <row r="3764" spans="1:7" x14ac:dyDescent="0.55000000000000004">
      <c r="A3764">
        <v>81.491427748638998</v>
      </c>
      <c r="B3764">
        <v>134.56743504180301</v>
      </c>
      <c r="C3764">
        <v>40.092153343730601</v>
      </c>
      <c r="E3764" s="1">
        <f t="shared" si="174"/>
        <v>81</v>
      </c>
      <c r="F3764" s="1">
        <f t="shared" si="175"/>
        <v>135</v>
      </c>
      <c r="G3764" s="1">
        <f t="shared" si="176"/>
        <v>40</v>
      </c>
    </row>
    <row r="3765" spans="1:7" x14ac:dyDescent="0.55000000000000004">
      <c r="A3765">
        <v>84.449502434412295</v>
      </c>
      <c r="B3765">
        <v>134.46303079643801</v>
      </c>
      <c r="C3765">
        <v>49.535639277995998</v>
      </c>
      <c r="E3765" s="1">
        <f t="shared" si="174"/>
        <v>84</v>
      </c>
      <c r="F3765" s="1">
        <f t="shared" si="175"/>
        <v>134</v>
      </c>
      <c r="G3765" s="1">
        <f t="shared" si="176"/>
        <v>50</v>
      </c>
    </row>
    <row r="3766" spans="1:7" x14ac:dyDescent="0.55000000000000004">
      <c r="A3766">
        <v>87.361466696991997</v>
      </c>
      <c r="B3766">
        <v>134.408826045615</v>
      </c>
      <c r="C3766">
        <v>62.284584291158303</v>
      </c>
      <c r="E3766" s="1">
        <f t="shared" si="174"/>
        <v>87</v>
      </c>
      <c r="F3766" s="1">
        <f t="shared" si="175"/>
        <v>134</v>
      </c>
      <c r="G3766" s="1">
        <f t="shared" si="176"/>
        <v>62</v>
      </c>
    </row>
    <row r="3767" spans="1:7" x14ac:dyDescent="0.55000000000000004">
      <c r="A3767">
        <v>90.356491987267802</v>
      </c>
      <c r="B3767">
        <v>134.32144419529101</v>
      </c>
      <c r="C3767">
        <v>77.128823727787307</v>
      </c>
      <c r="E3767" s="1">
        <f t="shared" si="174"/>
        <v>90</v>
      </c>
      <c r="F3767" s="1">
        <f t="shared" si="175"/>
        <v>134</v>
      </c>
      <c r="G3767" s="1">
        <f t="shared" si="176"/>
        <v>77</v>
      </c>
    </row>
    <row r="3768" spans="1:7" x14ac:dyDescent="0.55000000000000004">
      <c r="A3768">
        <v>93.783858364309793</v>
      </c>
      <c r="B3768">
        <v>134.25323448952599</v>
      </c>
      <c r="C3768">
        <v>93.035529324489403</v>
      </c>
      <c r="E3768" s="1">
        <f t="shared" si="174"/>
        <v>94</v>
      </c>
      <c r="F3768" s="1">
        <f t="shared" si="175"/>
        <v>134</v>
      </c>
      <c r="G3768" s="1">
        <f t="shared" si="176"/>
        <v>93</v>
      </c>
    </row>
    <row r="3769" spans="1:7" x14ac:dyDescent="0.55000000000000004">
      <c r="A3769">
        <v>94.510166282014893</v>
      </c>
      <c r="B3769">
        <v>134.603357241341</v>
      </c>
      <c r="C3769">
        <v>104.87979993024101</v>
      </c>
      <c r="E3769" s="1">
        <f t="shared" si="174"/>
        <v>95</v>
      </c>
      <c r="F3769" s="1">
        <f t="shared" si="175"/>
        <v>135</v>
      </c>
      <c r="G3769" s="1">
        <f t="shared" si="176"/>
        <v>105</v>
      </c>
    </row>
    <row r="3770" spans="1:7" x14ac:dyDescent="0.55000000000000004">
      <c r="A3770">
        <v>92.976172822480194</v>
      </c>
      <c r="B3770">
        <v>135.23221979908999</v>
      </c>
      <c r="C3770">
        <v>109.96393919785299</v>
      </c>
      <c r="E3770" s="1">
        <f t="shared" si="174"/>
        <v>93</v>
      </c>
      <c r="F3770" s="1">
        <f t="shared" si="175"/>
        <v>135</v>
      </c>
      <c r="G3770" s="1">
        <f t="shared" si="176"/>
        <v>110</v>
      </c>
    </row>
    <row r="3771" spans="1:7" x14ac:dyDescent="0.55000000000000004">
      <c r="A3771">
        <v>87.995784508337593</v>
      </c>
      <c r="B3771">
        <v>136.09577930323999</v>
      </c>
      <c r="C3771">
        <v>123.07143147513401</v>
      </c>
      <c r="E3771" s="1">
        <f t="shared" si="174"/>
        <v>88</v>
      </c>
      <c r="F3771" s="1">
        <f t="shared" si="175"/>
        <v>136</v>
      </c>
      <c r="G3771" s="1">
        <f t="shared" si="176"/>
        <v>123</v>
      </c>
    </row>
    <row r="3772" spans="1:7" x14ac:dyDescent="0.55000000000000004">
      <c r="A3772">
        <v>90.638612384785006</v>
      </c>
      <c r="B3772">
        <v>137.03504496806599</v>
      </c>
      <c r="C3772">
        <v>137.77233922045599</v>
      </c>
      <c r="E3772" s="1">
        <f t="shared" si="174"/>
        <v>91</v>
      </c>
      <c r="F3772" s="1">
        <f t="shared" si="175"/>
        <v>137</v>
      </c>
      <c r="G3772" s="1">
        <f t="shared" si="176"/>
        <v>138</v>
      </c>
    </row>
    <row r="3773" spans="1:7" x14ac:dyDescent="0.55000000000000004">
      <c r="A3773">
        <v>94.887224124600706</v>
      </c>
      <c r="B3773">
        <v>137.94748041543099</v>
      </c>
      <c r="C3773">
        <v>150.96484181156799</v>
      </c>
      <c r="E3773" s="1">
        <f t="shared" si="174"/>
        <v>95</v>
      </c>
      <c r="F3773" s="1">
        <f t="shared" si="175"/>
        <v>138</v>
      </c>
      <c r="G3773" s="1">
        <f t="shared" si="176"/>
        <v>151</v>
      </c>
    </row>
    <row r="3774" spans="1:7" x14ac:dyDescent="0.55000000000000004">
      <c r="A3774">
        <v>93.262717283970005</v>
      </c>
      <c r="B3774">
        <v>138.055329807573</v>
      </c>
      <c r="C3774">
        <v>161.88409301798001</v>
      </c>
      <c r="E3774" s="1">
        <f t="shared" si="174"/>
        <v>93</v>
      </c>
      <c r="F3774" s="1">
        <f t="shared" si="175"/>
        <v>138</v>
      </c>
      <c r="G3774" s="1">
        <f t="shared" si="176"/>
        <v>162</v>
      </c>
    </row>
    <row r="3775" spans="1:7" x14ac:dyDescent="0.55000000000000004">
      <c r="A3775">
        <v>82.924194115109501</v>
      </c>
      <c r="B3775">
        <v>137.94768747137201</v>
      </c>
      <c r="C3775">
        <v>173.95260288526299</v>
      </c>
      <c r="E3775" s="1">
        <f t="shared" si="174"/>
        <v>83</v>
      </c>
      <c r="F3775" s="1">
        <f t="shared" si="175"/>
        <v>138</v>
      </c>
      <c r="G3775" s="1">
        <f t="shared" si="176"/>
        <v>174</v>
      </c>
    </row>
    <row r="3776" spans="1:7" x14ac:dyDescent="0.55000000000000004">
      <c r="A3776">
        <v>85.394094764820196</v>
      </c>
      <c r="B3776">
        <v>137.91308466922399</v>
      </c>
      <c r="C3776">
        <v>187.773200786133</v>
      </c>
      <c r="E3776" s="1">
        <f t="shared" si="174"/>
        <v>85</v>
      </c>
      <c r="F3776" s="1">
        <f t="shared" si="175"/>
        <v>138</v>
      </c>
      <c r="G3776" s="1">
        <f t="shared" si="176"/>
        <v>188</v>
      </c>
    </row>
    <row r="3777" spans="1:7" x14ac:dyDescent="0.55000000000000004">
      <c r="A3777">
        <v>80.893552577317607</v>
      </c>
      <c r="B3777">
        <v>137.45350325667101</v>
      </c>
      <c r="C3777">
        <v>198.07184710751699</v>
      </c>
      <c r="E3777" s="1">
        <f t="shared" si="174"/>
        <v>81</v>
      </c>
      <c r="F3777" s="1">
        <f t="shared" si="175"/>
        <v>137</v>
      </c>
      <c r="G3777" s="1">
        <f t="shared" si="176"/>
        <v>198</v>
      </c>
    </row>
    <row r="3778" spans="1:7" x14ac:dyDescent="0.55000000000000004">
      <c r="A3778">
        <v>90.661572576691</v>
      </c>
      <c r="B3778">
        <v>132.79661259307301</v>
      </c>
      <c r="C3778">
        <v>208.87814728557001</v>
      </c>
      <c r="E3778" s="1">
        <f t="shared" si="174"/>
        <v>91</v>
      </c>
      <c r="F3778" s="1">
        <f t="shared" si="175"/>
        <v>133</v>
      </c>
      <c r="G3778" s="1">
        <f t="shared" si="176"/>
        <v>209</v>
      </c>
    </row>
    <row r="3779" spans="1:7" x14ac:dyDescent="0.55000000000000004">
      <c r="A3779">
        <v>104.065051761734</v>
      </c>
      <c r="B3779">
        <v>127.894110986527</v>
      </c>
      <c r="C3779">
        <v>219.36886990910301</v>
      </c>
      <c r="E3779" s="1">
        <f t="shared" ref="E3779:E3842" si="177">MAX(0,MIN(255,ROUND(A3779,0)))</f>
        <v>104</v>
      </c>
      <c r="F3779" s="1">
        <f t="shared" ref="F3779:F3842" si="178">MAX(0,MIN(255,ROUND(B3779,0)))</f>
        <v>128</v>
      </c>
      <c r="G3779" s="1">
        <f t="shared" ref="G3779:G3842" si="179">MAX(0,MIN(255,ROUND(C3779,0)))</f>
        <v>219</v>
      </c>
    </row>
    <row r="3780" spans="1:7" x14ac:dyDescent="0.55000000000000004">
      <c r="A3780">
        <v>104.63813558632501</v>
      </c>
      <c r="B3780">
        <v>123.410525147501</v>
      </c>
      <c r="C3780">
        <v>231.81716785389</v>
      </c>
      <c r="E3780" s="1">
        <f t="shared" si="177"/>
        <v>105</v>
      </c>
      <c r="F3780" s="1">
        <f t="shared" si="178"/>
        <v>123</v>
      </c>
      <c r="G3780" s="1">
        <f t="shared" si="179"/>
        <v>232</v>
      </c>
    </row>
    <row r="3781" spans="1:7" x14ac:dyDescent="0.55000000000000004">
      <c r="A3781">
        <v>110.649428074821</v>
      </c>
      <c r="B3781">
        <v>120.546684936793</v>
      </c>
      <c r="C3781">
        <v>244.879499889768</v>
      </c>
      <c r="E3781" s="1">
        <f t="shared" si="177"/>
        <v>111</v>
      </c>
      <c r="F3781" s="1">
        <f t="shared" si="178"/>
        <v>121</v>
      </c>
      <c r="G3781" s="1">
        <f t="shared" si="179"/>
        <v>245</v>
      </c>
    </row>
    <row r="3782" spans="1:7" x14ac:dyDescent="0.55000000000000004">
      <c r="A3782">
        <v>88.6847504920501</v>
      </c>
      <c r="B3782">
        <v>148.006647239675</v>
      </c>
      <c r="C3782">
        <v>20.791438834526701</v>
      </c>
      <c r="E3782" s="1">
        <f t="shared" si="177"/>
        <v>89</v>
      </c>
      <c r="F3782" s="1">
        <f t="shared" si="178"/>
        <v>148</v>
      </c>
      <c r="G3782" s="1">
        <f t="shared" si="179"/>
        <v>21</v>
      </c>
    </row>
    <row r="3783" spans="1:7" x14ac:dyDescent="0.55000000000000004">
      <c r="A3783">
        <v>88.275434126919194</v>
      </c>
      <c r="B3783">
        <v>147.66162085003899</v>
      </c>
      <c r="C3783">
        <v>22.418565043990601</v>
      </c>
      <c r="E3783" s="1">
        <f t="shared" si="177"/>
        <v>88</v>
      </c>
      <c r="F3783" s="1">
        <f t="shared" si="178"/>
        <v>148</v>
      </c>
      <c r="G3783" s="1">
        <f t="shared" si="179"/>
        <v>22</v>
      </c>
    </row>
    <row r="3784" spans="1:7" x14ac:dyDescent="0.55000000000000004">
      <c r="A3784">
        <v>87.346208538671604</v>
      </c>
      <c r="B3784">
        <v>147.36373862088399</v>
      </c>
      <c r="C3784">
        <v>27.368857435002401</v>
      </c>
      <c r="E3784" s="1">
        <f t="shared" si="177"/>
        <v>87</v>
      </c>
      <c r="F3784" s="1">
        <f t="shared" si="178"/>
        <v>147</v>
      </c>
      <c r="G3784" s="1">
        <f t="shared" si="179"/>
        <v>27</v>
      </c>
    </row>
    <row r="3785" spans="1:7" x14ac:dyDescent="0.55000000000000004">
      <c r="A3785">
        <v>86.615194729368994</v>
      </c>
      <c r="B3785">
        <v>147.44071792857599</v>
      </c>
      <c r="C3785">
        <v>35.542351491338401</v>
      </c>
      <c r="E3785" s="1">
        <f t="shared" si="177"/>
        <v>87</v>
      </c>
      <c r="F3785" s="1">
        <f t="shared" si="178"/>
        <v>147</v>
      </c>
      <c r="G3785" s="1">
        <f t="shared" si="179"/>
        <v>36</v>
      </c>
    </row>
    <row r="3786" spans="1:7" x14ac:dyDescent="0.55000000000000004">
      <c r="A3786">
        <v>86.032343744490007</v>
      </c>
      <c r="B3786">
        <v>147.21861380929599</v>
      </c>
      <c r="C3786">
        <v>45.336726947067</v>
      </c>
      <c r="E3786" s="1">
        <f t="shared" si="177"/>
        <v>86</v>
      </c>
      <c r="F3786" s="1">
        <f t="shared" si="178"/>
        <v>147</v>
      </c>
      <c r="G3786" s="1">
        <f t="shared" si="179"/>
        <v>45</v>
      </c>
    </row>
    <row r="3787" spans="1:7" x14ac:dyDescent="0.55000000000000004">
      <c r="A3787">
        <v>85.495506538195201</v>
      </c>
      <c r="B3787">
        <v>146.83490599418801</v>
      </c>
      <c r="C3787">
        <v>58.453151686451001</v>
      </c>
      <c r="E3787" s="1">
        <f t="shared" si="177"/>
        <v>85</v>
      </c>
      <c r="F3787" s="1">
        <f t="shared" si="178"/>
        <v>147</v>
      </c>
      <c r="G3787" s="1">
        <f t="shared" si="179"/>
        <v>58</v>
      </c>
    </row>
    <row r="3788" spans="1:7" x14ac:dyDescent="0.55000000000000004">
      <c r="A3788">
        <v>87.010903828312394</v>
      </c>
      <c r="B3788">
        <v>147.067528018611</v>
      </c>
      <c r="C3788">
        <v>74.022108978836798</v>
      </c>
      <c r="E3788" s="1">
        <f t="shared" si="177"/>
        <v>87</v>
      </c>
      <c r="F3788" s="1">
        <f t="shared" si="178"/>
        <v>147</v>
      </c>
      <c r="G3788" s="1">
        <f t="shared" si="179"/>
        <v>74</v>
      </c>
    </row>
    <row r="3789" spans="1:7" x14ac:dyDescent="0.55000000000000004">
      <c r="A3789">
        <v>91.477339049934997</v>
      </c>
      <c r="B3789">
        <v>147.45889895201699</v>
      </c>
      <c r="C3789">
        <v>90.945186554021802</v>
      </c>
      <c r="E3789" s="1">
        <f t="shared" si="177"/>
        <v>91</v>
      </c>
      <c r="F3789" s="1">
        <f t="shared" si="178"/>
        <v>147</v>
      </c>
      <c r="G3789" s="1">
        <f t="shared" si="179"/>
        <v>91</v>
      </c>
    </row>
    <row r="3790" spans="1:7" x14ac:dyDescent="0.55000000000000004">
      <c r="A3790">
        <v>96.111725290908197</v>
      </c>
      <c r="B3790">
        <v>148.55190024688699</v>
      </c>
      <c r="C3790">
        <v>107.18659373981799</v>
      </c>
      <c r="E3790" s="1">
        <f t="shared" si="177"/>
        <v>96</v>
      </c>
      <c r="F3790" s="1">
        <f t="shared" si="178"/>
        <v>149</v>
      </c>
      <c r="G3790" s="1">
        <f t="shared" si="179"/>
        <v>107</v>
      </c>
    </row>
    <row r="3791" spans="1:7" x14ac:dyDescent="0.55000000000000004">
      <c r="A3791">
        <v>95.162676619522102</v>
      </c>
      <c r="B3791">
        <v>149.36516288859301</v>
      </c>
      <c r="C3791">
        <v>110.603254144679</v>
      </c>
      <c r="E3791" s="1">
        <f t="shared" si="177"/>
        <v>95</v>
      </c>
      <c r="F3791" s="1">
        <f t="shared" si="178"/>
        <v>149</v>
      </c>
      <c r="G3791" s="1">
        <f t="shared" si="179"/>
        <v>111</v>
      </c>
    </row>
    <row r="3792" spans="1:7" x14ac:dyDescent="0.55000000000000004">
      <c r="A3792">
        <v>86.574745547348499</v>
      </c>
      <c r="B3792">
        <v>150.365425010775</v>
      </c>
      <c r="C3792">
        <v>123.186527753994</v>
      </c>
      <c r="E3792" s="1">
        <f t="shared" si="177"/>
        <v>87</v>
      </c>
      <c r="F3792" s="1">
        <f t="shared" si="178"/>
        <v>150</v>
      </c>
      <c r="G3792" s="1">
        <f t="shared" si="179"/>
        <v>123</v>
      </c>
    </row>
    <row r="3793" spans="1:7" x14ac:dyDescent="0.55000000000000004">
      <c r="A3793">
        <v>88.254675994772896</v>
      </c>
      <c r="B3793">
        <v>151.34433271915199</v>
      </c>
      <c r="C3793">
        <v>137.682111010916</v>
      </c>
      <c r="E3793" s="1">
        <f t="shared" si="177"/>
        <v>88</v>
      </c>
      <c r="F3793" s="1">
        <f t="shared" si="178"/>
        <v>151</v>
      </c>
      <c r="G3793" s="1">
        <f t="shared" si="179"/>
        <v>138</v>
      </c>
    </row>
    <row r="3794" spans="1:7" x14ac:dyDescent="0.55000000000000004">
      <c r="A3794">
        <v>92.933974586787599</v>
      </c>
      <c r="B3794">
        <v>152.36739850546701</v>
      </c>
      <c r="C3794">
        <v>150.83155351614599</v>
      </c>
      <c r="E3794" s="1">
        <f t="shared" si="177"/>
        <v>93</v>
      </c>
      <c r="F3794" s="1">
        <f t="shared" si="178"/>
        <v>152</v>
      </c>
      <c r="G3794" s="1">
        <f t="shared" si="179"/>
        <v>151</v>
      </c>
    </row>
    <row r="3795" spans="1:7" x14ac:dyDescent="0.55000000000000004">
      <c r="A3795">
        <v>92.010734243789102</v>
      </c>
      <c r="B3795">
        <v>153.635291070352</v>
      </c>
      <c r="C3795">
        <v>162.502277093332</v>
      </c>
      <c r="E3795" s="1">
        <f t="shared" si="177"/>
        <v>92</v>
      </c>
      <c r="F3795" s="1">
        <f t="shared" si="178"/>
        <v>154</v>
      </c>
      <c r="G3795" s="1">
        <f t="shared" si="179"/>
        <v>163</v>
      </c>
    </row>
    <row r="3796" spans="1:7" x14ac:dyDescent="0.55000000000000004">
      <c r="A3796">
        <v>85.257125356443595</v>
      </c>
      <c r="B3796">
        <v>153.425664442928</v>
      </c>
      <c r="C3796">
        <v>174.50350114447701</v>
      </c>
      <c r="E3796" s="1">
        <f t="shared" si="177"/>
        <v>85</v>
      </c>
      <c r="F3796" s="1">
        <f t="shared" si="178"/>
        <v>153</v>
      </c>
      <c r="G3796" s="1">
        <f t="shared" si="179"/>
        <v>175</v>
      </c>
    </row>
    <row r="3797" spans="1:7" x14ac:dyDescent="0.55000000000000004">
      <c r="A3797">
        <v>87.058703229223298</v>
      </c>
      <c r="B3797">
        <v>152.18468747897501</v>
      </c>
      <c r="C3797">
        <v>188.44529916043501</v>
      </c>
      <c r="E3797" s="1">
        <f t="shared" si="177"/>
        <v>87</v>
      </c>
      <c r="F3797" s="1">
        <f t="shared" si="178"/>
        <v>152</v>
      </c>
      <c r="G3797" s="1">
        <f t="shared" si="179"/>
        <v>188</v>
      </c>
    </row>
    <row r="3798" spans="1:7" x14ac:dyDescent="0.55000000000000004">
      <c r="A3798">
        <v>79.931056509502596</v>
      </c>
      <c r="B3798">
        <v>147.81166273486201</v>
      </c>
      <c r="C3798">
        <v>198.63950633959701</v>
      </c>
      <c r="E3798" s="1">
        <f t="shared" si="177"/>
        <v>80</v>
      </c>
      <c r="F3798" s="1">
        <f t="shared" si="178"/>
        <v>148</v>
      </c>
      <c r="G3798" s="1">
        <f t="shared" si="179"/>
        <v>199</v>
      </c>
    </row>
    <row r="3799" spans="1:7" x14ac:dyDescent="0.55000000000000004">
      <c r="A3799">
        <v>87.914144178560903</v>
      </c>
      <c r="B3799">
        <v>142.77681188217801</v>
      </c>
      <c r="C3799">
        <v>209.341267280907</v>
      </c>
      <c r="E3799" s="1">
        <f t="shared" si="177"/>
        <v>88</v>
      </c>
      <c r="F3799" s="1">
        <f t="shared" si="178"/>
        <v>143</v>
      </c>
      <c r="G3799" s="1">
        <f t="shared" si="179"/>
        <v>209</v>
      </c>
    </row>
    <row r="3800" spans="1:7" x14ac:dyDescent="0.55000000000000004">
      <c r="A3800">
        <v>98.453306396404002</v>
      </c>
      <c r="B3800">
        <v>137.91382134599201</v>
      </c>
      <c r="C3800">
        <v>220.24138544536899</v>
      </c>
      <c r="E3800" s="1">
        <f t="shared" si="177"/>
        <v>98</v>
      </c>
      <c r="F3800" s="1">
        <f t="shared" si="178"/>
        <v>138</v>
      </c>
      <c r="G3800" s="1">
        <f t="shared" si="179"/>
        <v>220</v>
      </c>
    </row>
    <row r="3801" spans="1:7" x14ac:dyDescent="0.55000000000000004">
      <c r="A3801">
        <v>92.460125059765303</v>
      </c>
      <c r="B3801">
        <v>135.07015490325199</v>
      </c>
      <c r="C3801">
        <v>232.63475011461301</v>
      </c>
      <c r="E3801" s="1">
        <f t="shared" si="177"/>
        <v>92</v>
      </c>
      <c r="F3801" s="1">
        <f t="shared" si="178"/>
        <v>135</v>
      </c>
      <c r="G3801" s="1">
        <f t="shared" si="179"/>
        <v>233</v>
      </c>
    </row>
    <row r="3802" spans="1:7" x14ac:dyDescent="0.55000000000000004">
      <c r="A3802">
        <v>99.881197668401697</v>
      </c>
      <c r="B3802">
        <v>132.54708768494999</v>
      </c>
      <c r="C3802">
        <v>245.284817418193</v>
      </c>
      <c r="E3802" s="1">
        <f t="shared" si="177"/>
        <v>100</v>
      </c>
      <c r="F3802" s="1">
        <f t="shared" si="178"/>
        <v>133</v>
      </c>
      <c r="G3802" s="1">
        <f t="shared" si="179"/>
        <v>245</v>
      </c>
    </row>
    <row r="3803" spans="1:7" x14ac:dyDescent="0.55000000000000004">
      <c r="A3803">
        <v>83.175766097119094</v>
      </c>
      <c r="B3803">
        <v>162.370416735536</v>
      </c>
      <c r="C3803">
        <v>17.459674686450001</v>
      </c>
      <c r="E3803" s="1">
        <f t="shared" si="177"/>
        <v>83</v>
      </c>
      <c r="F3803" s="1">
        <f t="shared" si="178"/>
        <v>162</v>
      </c>
      <c r="G3803" s="1">
        <f t="shared" si="179"/>
        <v>17</v>
      </c>
    </row>
    <row r="3804" spans="1:7" x14ac:dyDescent="0.55000000000000004">
      <c r="A3804">
        <v>82.788599655415894</v>
      </c>
      <c r="B3804">
        <v>162.105910347422</v>
      </c>
      <c r="C3804">
        <v>19.0389232391523</v>
      </c>
      <c r="E3804" s="1">
        <f t="shared" si="177"/>
        <v>83</v>
      </c>
      <c r="F3804" s="1">
        <f t="shared" si="178"/>
        <v>162</v>
      </c>
      <c r="G3804" s="1">
        <f t="shared" si="179"/>
        <v>19</v>
      </c>
    </row>
    <row r="3805" spans="1:7" x14ac:dyDescent="0.55000000000000004">
      <c r="A3805">
        <v>82.334917867141002</v>
      </c>
      <c r="B3805">
        <v>161.80134272650301</v>
      </c>
      <c r="C3805">
        <v>24.064768873900402</v>
      </c>
      <c r="E3805" s="1">
        <f t="shared" si="177"/>
        <v>82</v>
      </c>
      <c r="F3805" s="1">
        <f t="shared" si="178"/>
        <v>162</v>
      </c>
      <c r="G3805" s="1">
        <f t="shared" si="179"/>
        <v>24</v>
      </c>
    </row>
    <row r="3806" spans="1:7" x14ac:dyDescent="0.55000000000000004">
      <c r="A3806">
        <v>82.057582254887805</v>
      </c>
      <c r="B3806">
        <v>161.49951515478199</v>
      </c>
      <c r="C3806">
        <v>32.336190111166196</v>
      </c>
      <c r="E3806" s="1">
        <f t="shared" si="177"/>
        <v>82</v>
      </c>
      <c r="F3806" s="1">
        <f t="shared" si="178"/>
        <v>161</v>
      </c>
      <c r="G3806" s="1">
        <f t="shared" si="179"/>
        <v>32</v>
      </c>
    </row>
    <row r="3807" spans="1:7" x14ac:dyDescent="0.55000000000000004">
      <c r="A3807">
        <v>82.081081367228805</v>
      </c>
      <c r="B3807">
        <v>161.215033855619</v>
      </c>
      <c r="C3807">
        <v>42.5989128239979</v>
      </c>
      <c r="E3807" s="1">
        <f t="shared" si="177"/>
        <v>82</v>
      </c>
      <c r="F3807" s="1">
        <f t="shared" si="178"/>
        <v>161</v>
      </c>
      <c r="G3807" s="1">
        <f t="shared" si="179"/>
        <v>43</v>
      </c>
    </row>
    <row r="3808" spans="1:7" x14ac:dyDescent="0.55000000000000004">
      <c r="A3808">
        <v>83.840928759834796</v>
      </c>
      <c r="B3808">
        <v>160.68353682735599</v>
      </c>
      <c r="C3808">
        <v>55.831439981217997</v>
      </c>
      <c r="E3808" s="1">
        <f t="shared" si="177"/>
        <v>84</v>
      </c>
      <c r="F3808" s="1">
        <f t="shared" si="178"/>
        <v>161</v>
      </c>
      <c r="G3808" s="1">
        <f t="shared" si="179"/>
        <v>56</v>
      </c>
    </row>
    <row r="3809" spans="1:7" x14ac:dyDescent="0.55000000000000004">
      <c r="A3809">
        <v>87.922895713839196</v>
      </c>
      <c r="B3809">
        <v>161.34003059570199</v>
      </c>
      <c r="C3809">
        <v>72.143580351592803</v>
      </c>
      <c r="E3809" s="1">
        <f t="shared" si="177"/>
        <v>88</v>
      </c>
      <c r="F3809" s="1">
        <f t="shared" si="178"/>
        <v>161</v>
      </c>
      <c r="G3809" s="1">
        <f t="shared" si="179"/>
        <v>72</v>
      </c>
    </row>
    <row r="3810" spans="1:7" x14ac:dyDescent="0.55000000000000004">
      <c r="A3810">
        <v>92.839704745949803</v>
      </c>
      <c r="B3810">
        <v>162.04068275941401</v>
      </c>
      <c r="C3810">
        <v>89.8861657561322</v>
      </c>
      <c r="E3810" s="1">
        <f t="shared" si="177"/>
        <v>93</v>
      </c>
      <c r="F3810" s="1">
        <f t="shared" si="178"/>
        <v>162</v>
      </c>
      <c r="G3810" s="1">
        <f t="shared" si="179"/>
        <v>90</v>
      </c>
    </row>
    <row r="3811" spans="1:7" x14ac:dyDescent="0.55000000000000004">
      <c r="A3811">
        <v>98.059242860990906</v>
      </c>
      <c r="B3811">
        <v>163.133838646698</v>
      </c>
      <c r="C3811">
        <v>107.73313390261301</v>
      </c>
      <c r="E3811" s="1">
        <f t="shared" si="177"/>
        <v>98</v>
      </c>
      <c r="F3811" s="1">
        <f t="shared" si="178"/>
        <v>163</v>
      </c>
      <c r="G3811" s="1">
        <f t="shared" si="179"/>
        <v>108</v>
      </c>
    </row>
    <row r="3812" spans="1:7" x14ac:dyDescent="0.55000000000000004">
      <c r="A3812">
        <v>100.06994667203401</v>
      </c>
      <c r="B3812">
        <v>164.07640725681799</v>
      </c>
      <c r="C3812">
        <v>110.607634394409</v>
      </c>
      <c r="E3812" s="1">
        <f t="shared" si="177"/>
        <v>100</v>
      </c>
      <c r="F3812" s="1">
        <f t="shared" si="178"/>
        <v>164</v>
      </c>
      <c r="G3812" s="1">
        <f t="shared" si="179"/>
        <v>111</v>
      </c>
    </row>
    <row r="3813" spans="1:7" x14ac:dyDescent="0.55000000000000004">
      <c r="A3813">
        <v>86.084551231820996</v>
      </c>
      <c r="B3813">
        <v>165.20462194171799</v>
      </c>
      <c r="C3813">
        <v>123.18913468687499</v>
      </c>
      <c r="E3813" s="1">
        <f t="shared" si="177"/>
        <v>86</v>
      </c>
      <c r="F3813" s="1">
        <f t="shared" si="178"/>
        <v>165</v>
      </c>
      <c r="G3813" s="1">
        <f t="shared" si="179"/>
        <v>123</v>
      </c>
    </row>
    <row r="3814" spans="1:7" x14ac:dyDescent="0.55000000000000004">
      <c r="A3814">
        <v>81.174883964824105</v>
      </c>
      <c r="B3814">
        <v>166.479812343725</v>
      </c>
      <c r="C3814">
        <v>137.50307351880301</v>
      </c>
      <c r="E3814" s="1">
        <f t="shared" si="177"/>
        <v>81</v>
      </c>
      <c r="F3814" s="1">
        <f t="shared" si="178"/>
        <v>166</v>
      </c>
      <c r="G3814" s="1">
        <f t="shared" si="179"/>
        <v>138</v>
      </c>
    </row>
    <row r="3815" spans="1:7" x14ac:dyDescent="0.55000000000000004">
      <c r="A3815">
        <v>85.202048927767194</v>
      </c>
      <c r="B3815">
        <v>167.84636216916201</v>
      </c>
      <c r="C3815">
        <v>150.63532027485101</v>
      </c>
      <c r="E3815" s="1">
        <f t="shared" si="177"/>
        <v>85</v>
      </c>
      <c r="F3815" s="1">
        <f t="shared" si="178"/>
        <v>168</v>
      </c>
      <c r="G3815" s="1">
        <f t="shared" si="179"/>
        <v>151</v>
      </c>
    </row>
    <row r="3816" spans="1:7" x14ac:dyDescent="0.55000000000000004">
      <c r="A3816">
        <v>89.614556953515702</v>
      </c>
      <c r="B3816">
        <v>169.444339586643</v>
      </c>
      <c r="C3816">
        <v>161.96270912625599</v>
      </c>
      <c r="E3816" s="1">
        <f t="shared" si="177"/>
        <v>90</v>
      </c>
      <c r="F3816" s="1">
        <f t="shared" si="178"/>
        <v>169</v>
      </c>
      <c r="G3816" s="1">
        <f t="shared" si="179"/>
        <v>162</v>
      </c>
    </row>
    <row r="3817" spans="1:7" x14ac:dyDescent="0.55000000000000004">
      <c r="A3817">
        <v>84.177632248506796</v>
      </c>
      <c r="B3817">
        <v>167.98405987286901</v>
      </c>
      <c r="C3817">
        <v>174.72570422310699</v>
      </c>
      <c r="E3817" s="1">
        <f t="shared" si="177"/>
        <v>84</v>
      </c>
      <c r="F3817" s="1">
        <f t="shared" si="178"/>
        <v>168</v>
      </c>
      <c r="G3817" s="1">
        <f t="shared" si="179"/>
        <v>175</v>
      </c>
    </row>
    <row r="3818" spans="1:7" x14ac:dyDescent="0.55000000000000004">
      <c r="A3818">
        <v>82.728314706031995</v>
      </c>
      <c r="B3818">
        <v>163.403355503672</v>
      </c>
      <c r="C3818">
        <v>188.974796618472</v>
      </c>
      <c r="E3818" s="1">
        <f t="shared" si="177"/>
        <v>83</v>
      </c>
      <c r="F3818" s="1">
        <f t="shared" si="178"/>
        <v>163</v>
      </c>
      <c r="G3818" s="1">
        <f t="shared" si="179"/>
        <v>189</v>
      </c>
    </row>
    <row r="3819" spans="1:7" x14ac:dyDescent="0.55000000000000004">
      <c r="A3819">
        <v>84.990955488897796</v>
      </c>
      <c r="B3819">
        <v>157.32556771699501</v>
      </c>
      <c r="C3819">
        <v>199.11529565712601</v>
      </c>
      <c r="E3819" s="1">
        <f t="shared" si="177"/>
        <v>85</v>
      </c>
      <c r="F3819" s="1">
        <f t="shared" si="178"/>
        <v>157</v>
      </c>
      <c r="G3819" s="1">
        <f t="shared" si="179"/>
        <v>199</v>
      </c>
    </row>
    <row r="3820" spans="1:7" x14ac:dyDescent="0.55000000000000004">
      <c r="A3820">
        <v>80.914235388940696</v>
      </c>
      <c r="B3820">
        <v>153.97556178477001</v>
      </c>
      <c r="C3820">
        <v>209.91986157494401</v>
      </c>
      <c r="E3820" s="1">
        <f t="shared" si="177"/>
        <v>81</v>
      </c>
      <c r="F3820" s="1">
        <f t="shared" si="178"/>
        <v>154</v>
      </c>
      <c r="G3820" s="1">
        <f t="shared" si="179"/>
        <v>210</v>
      </c>
    </row>
    <row r="3821" spans="1:7" x14ac:dyDescent="0.55000000000000004">
      <c r="A3821">
        <v>90.107453541391294</v>
      </c>
      <c r="B3821">
        <v>150.816162018803</v>
      </c>
      <c r="C3821">
        <v>220.66229724066201</v>
      </c>
      <c r="E3821" s="1">
        <f t="shared" si="177"/>
        <v>90</v>
      </c>
      <c r="F3821" s="1">
        <f t="shared" si="178"/>
        <v>151</v>
      </c>
      <c r="G3821" s="1">
        <f t="shared" si="179"/>
        <v>221</v>
      </c>
    </row>
    <row r="3822" spans="1:7" x14ac:dyDescent="0.55000000000000004">
      <c r="A3822">
        <v>80.042334671320504</v>
      </c>
      <c r="B3822">
        <v>148.36265756824301</v>
      </c>
      <c r="C3822">
        <v>233.20983927814001</v>
      </c>
      <c r="E3822" s="1">
        <f t="shared" si="177"/>
        <v>80</v>
      </c>
      <c r="F3822" s="1">
        <f t="shared" si="178"/>
        <v>148</v>
      </c>
      <c r="G3822" s="1">
        <f t="shared" si="179"/>
        <v>233</v>
      </c>
    </row>
    <row r="3823" spans="1:7" x14ac:dyDescent="0.55000000000000004">
      <c r="A3823">
        <v>86.222243924528001</v>
      </c>
      <c r="B3823">
        <v>146.123926774003</v>
      </c>
      <c r="C3823">
        <v>245.85754815323801</v>
      </c>
      <c r="E3823" s="1">
        <f t="shared" si="177"/>
        <v>86</v>
      </c>
      <c r="F3823" s="1">
        <f t="shared" si="178"/>
        <v>146</v>
      </c>
      <c r="G3823" s="1">
        <f t="shared" si="179"/>
        <v>246</v>
      </c>
    </row>
    <row r="3824" spans="1:7" x14ac:dyDescent="0.55000000000000004">
      <c r="A3824">
        <v>74.900044556814606</v>
      </c>
      <c r="B3824">
        <v>178.523208397855</v>
      </c>
      <c r="C3824">
        <v>15.371971250084</v>
      </c>
      <c r="E3824" s="1">
        <f t="shared" si="177"/>
        <v>75</v>
      </c>
      <c r="F3824" s="1">
        <f t="shared" si="178"/>
        <v>179</v>
      </c>
      <c r="G3824" s="1">
        <f t="shared" si="179"/>
        <v>15</v>
      </c>
    </row>
    <row r="3825" spans="1:7" x14ac:dyDescent="0.55000000000000004">
      <c r="A3825">
        <v>74.660691998289096</v>
      </c>
      <c r="B3825">
        <v>178.22477207847299</v>
      </c>
      <c r="C3825">
        <v>16.873643073205599</v>
      </c>
      <c r="E3825" s="1">
        <f t="shared" si="177"/>
        <v>75</v>
      </c>
      <c r="F3825" s="1">
        <f t="shared" si="178"/>
        <v>178</v>
      </c>
      <c r="G3825" s="1">
        <f t="shared" si="179"/>
        <v>17</v>
      </c>
    </row>
    <row r="3826" spans="1:7" x14ac:dyDescent="0.55000000000000004">
      <c r="A3826">
        <v>75.106212113914196</v>
      </c>
      <c r="B3826">
        <v>178.14127719137099</v>
      </c>
      <c r="C3826">
        <v>21.952507752398699</v>
      </c>
      <c r="E3826" s="1">
        <f t="shared" si="177"/>
        <v>75</v>
      </c>
      <c r="F3826" s="1">
        <f t="shared" si="178"/>
        <v>178</v>
      </c>
      <c r="G3826" s="1">
        <f t="shared" si="179"/>
        <v>22</v>
      </c>
    </row>
    <row r="3827" spans="1:7" x14ac:dyDescent="0.55000000000000004">
      <c r="A3827">
        <v>75.534644389593893</v>
      </c>
      <c r="B3827">
        <v>178.088468835518</v>
      </c>
      <c r="C3827">
        <v>30.165979442487298</v>
      </c>
      <c r="E3827" s="1">
        <f t="shared" si="177"/>
        <v>76</v>
      </c>
      <c r="F3827" s="1">
        <f t="shared" si="178"/>
        <v>178</v>
      </c>
      <c r="G3827" s="1">
        <f t="shared" si="179"/>
        <v>30</v>
      </c>
    </row>
    <row r="3828" spans="1:7" x14ac:dyDescent="0.55000000000000004">
      <c r="A3828">
        <v>78.259302328809895</v>
      </c>
      <c r="B3828">
        <v>178.23100398028399</v>
      </c>
      <c r="C3828">
        <v>40.7458001159346</v>
      </c>
      <c r="E3828" s="1">
        <f t="shared" si="177"/>
        <v>78</v>
      </c>
      <c r="F3828" s="1">
        <f t="shared" si="178"/>
        <v>178</v>
      </c>
      <c r="G3828" s="1">
        <f t="shared" si="179"/>
        <v>41</v>
      </c>
    </row>
    <row r="3829" spans="1:7" x14ac:dyDescent="0.55000000000000004">
      <c r="A3829">
        <v>81.954680086534395</v>
      </c>
      <c r="B3829">
        <v>177.47290332486</v>
      </c>
      <c r="C3829">
        <v>54.128624014971798</v>
      </c>
      <c r="E3829" s="1">
        <f t="shared" si="177"/>
        <v>82</v>
      </c>
      <c r="F3829" s="1">
        <f t="shared" si="178"/>
        <v>177</v>
      </c>
      <c r="G3829" s="1">
        <f t="shared" si="179"/>
        <v>54</v>
      </c>
    </row>
    <row r="3830" spans="1:7" x14ac:dyDescent="0.55000000000000004">
      <c r="A3830">
        <v>87.156889039632105</v>
      </c>
      <c r="B3830">
        <v>177.914387996865</v>
      </c>
      <c r="C3830">
        <v>71.141105929058696</v>
      </c>
      <c r="E3830" s="1">
        <f t="shared" si="177"/>
        <v>87</v>
      </c>
      <c r="F3830" s="1">
        <f t="shared" si="178"/>
        <v>178</v>
      </c>
      <c r="G3830" s="1">
        <f t="shared" si="179"/>
        <v>71</v>
      </c>
    </row>
    <row r="3831" spans="1:7" x14ac:dyDescent="0.55000000000000004">
      <c r="A3831">
        <v>90.506405851178499</v>
      </c>
      <c r="B3831">
        <v>177.94737379672401</v>
      </c>
      <c r="C3831">
        <v>90.848148096234894</v>
      </c>
      <c r="E3831" s="1">
        <f t="shared" si="177"/>
        <v>91</v>
      </c>
      <c r="F3831" s="1">
        <f t="shared" si="178"/>
        <v>178</v>
      </c>
      <c r="G3831" s="1">
        <f t="shared" si="179"/>
        <v>91</v>
      </c>
    </row>
    <row r="3832" spans="1:7" x14ac:dyDescent="0.55000000000000004">
      <c r="A3832">
        <v>93.530897530511893</v>
      </c>
      <c r="B3832">
        <v>179.73379960048501</v>
      </c>
      <c r="C3832">
        <v>108.35788128073401</v>
      </c>
      <c r="E3832" s="1">
        <f t="shared" si="177"/>
        <v>94</v>
      </c>
      <c r="F3832" s="1">
        <f t="shared" si="178"/>
        <v>180</v>
      </c>
      <c r="G3832" s="1">
        <f t="shared" si="179"/>
        <v>108</v>
      </c>
    </row>
    <row r="3833" spans="1:7" x14ac:dyDescent="0.55000000000000004">
      <c r="A3833">
        <v>96.359613887691097</v>
      </c>
      <c r="B3833">
        <v>180.92702854551101</v>
      </c>
      <c r="C3833">
        <v>110.901608260662</v>
      </c>
      <c r="E3833" s="1">
        <f t="shared" si="177"/>
        <v>96</v>
      </c>
      <c r="F3833" s="1">
        <f t="shared" si="178"/>
        <v>181</v>
      </c>
      <c r="G3833" s="1">
        <f t="shared" si="179"/>
        <v>111</v>
      </c>
    </row>
    <row r="3834" spans="1:7" x14ac:dyDescent="0.55000000000000004">
      <c r="A3834">
        <v>85.924997335044907</v>
      </c>
      <c r="B3834">
        <v>182.360900031928</v>
      </c>
      <c r="C3834">
        <v>123.217289835447</v>
      </c>
      <c r="E3834" s="1">
        <f t="shared" si="177"/>
        <v>86</v>
      </c>
      <c r="F3834" s="1">
        <f t="shared" si="178"/>
        <v>182</v>
      </c>
      <c r="G3834" s="1">
        <f t="shared" si="179"/>
        <v>123</v>
      </c>
    </row>
    <row r="3835" spans="1:7" x14ac:dyDescent="0.55000000000000004">
      <c r="A3835">
        <v>76.647448341401699</v>
      </c>
      <c r="B3835">
        <v>183.93860338553799</v>
      </c>
      <c r="C3835">
        <v>137.43543653618701</v>
      </c>
      <c r="E3835" s="1">
        <f t="shared" si="177"/>
        <v>77</v>
      </c>
      <c r="F3835" s="1">
        <f t="shared" si="178"/>
        <v>184</v>
      </c>
      <c r="G3835" s="1">
        <f t="shared" si="179"/>
        <v>137</v>
      </c>
    </row>
    <row r="3836" spans="1:7" x14ac:dyDescent="0.55000000000000004">
      <c r="A3836">
        <v>75.431927539185196</v>
      </c>
      <c r="B3836">
        <v>185.83384797928801</v>
      </c>
      <c r="C3836">
        <v>150.38307912554001</v>
      </c>
      <c r="E3836" s="1">
        <f t="shared" si="177"/>
        <v>75</v>
      </c>
      <c r="F3836" s="1">
        <f t="shared" si="178"/>
        <v>186</v>
      </c>
      <c r="G3836" s="1">
        <f t="shared" si="179"/>
        <v>150</v>
      </c>
    </row>
    <row r="3837" spans="1:7" x14ac:dyDescent="0.55000000000000004">
      <c r="A3837">
        <v>78.047831279203606</v>
      </c>
      <c r="B3837">
        <v>183.3864906666</v>
      </c>
      <c r="C3837">
        <v>161.77524954062</v>
      </c>
      <c r="E3837" s="1">
        <f t="shared" si="177"/>
        <v>78</v>
      </c>
      <c r="F3837" s="1">
        <f t="shared" si="178"/>
        <v>183</v>
      </c>
      <c r="G3837" s="1">
        <f t="shared" si="179"/>
        <v>162</v>
      </c>
    </row>
    <row r="3838" spans="1:7" x14ac:dyDescent="0.55000000000000004">
      <c r="A3838">
        <v>75.628277995901101</v>
      </c>
      <c r="B3838">
        <v>178.547993951411</v>
      </c>
      <c r="C3838">
        <v>173.98448437530101</v>
      </c>
      <c r="E3838" s="1">
        <f t="shared" si="177"/>
        <v>76</v>
      </c>
      <c r="F3838" s="1">
        <f t="shared" si="178"/>
        <v>179</v>
      </c>
      <c r="G3838" s="1">
        <f t="shared" si="179"/>
        <v>174</v>
      </c>
    </row>
    <row r="3839" spans="1:7" x14ac:dyDescent="0.55000000000000004">
      <c r="A3839">
        <v>81.268853542959803</v>
      </c>
      <c r="B3839">
        <v>172.54069150429601</v>
      </c>
      <c r="C3839">
        <v>188.938138162798</v>
      </c>
      <c r="E3839" s="1">
        <f t="shared" si="177"/>
        <v>81</v>
      </c>
      <c r="F3839" s="1">
        <f t="shared" si="178"/>
        <v>173</v>
      </c>
      <c r="G3839" s="1">
        <f t="shared" si="179"/>
        <v>189</v>
      </c>
    </row>
    <row r="3840" spans="1:7" x14ac:dyDescent="0.55000000000000004">
      <c r="A3840">
        <v>77.928238178915507</v>
      </c>
      <c r="B3840">
        <v>169.56840058414201</v>
      </c>
      <c r="C3840">
        <v>199.80695216991501</v>
      </c>
      <c r="E3840" s="1">
        <f t="shared" si="177"/>
        <v>78</v>
      </c>
      <c r="F3840" s="1">
        <f t="shared" si="178"/>
        <v>170</v>
      </c>
      <c r="G3840" s="1">
        <f t="shared" si="179"/>
        <v>200</v>
      </c>
    </row>
    <row r="3841" spans="1:7" x14ac:dyDescent="0.55000000000000004">
      <c r="A3841">
        <v>70.534584889762499</v>
      </c>
      <c r="B3841">
        <v>167.08806188494501</v>
      </c>
      <c r="C3841">
        <v>210.60849204900299</v>
      </c>
      <c r="E3841" s="1">
        <f t="shared" si="177"/>
        <v>71</v>
      </c>
      <c r="F3841" s="1">
        <f t="shared" si="178"/>
        <v>167</v>
      </c>
      <c r="G3841" s="1">
        <f t="shared" si="179"/>
        <v>211</v>
      </c>
    </row>
    <row r="3842" spans="1:7" x14ac:dyDescent="0.55000000000000004">
      <c r="A3842">
        <v>68.899743101100597</v>
      </c>
      <c r="B3842">
        <v>164.52355311699</v>
      </c>
      <c r="C3842">
        <v>221.453677250602</v>
      </c>
      <c r="E3842" s="1">
        <f t="shared" si="177"/>
        <v>69</v>
      </c>
      <c r="F3842" s="1">
        <f t="shared" si="178"/>
        <v>165</v>
      </c>
      <c r="G3842" s="1">
        <f t="shared" si="179"/>
        <v>221</v>
      </c>
    </row>
    <row r="3843" spans="1:7" x14ac:dyDescent="0.55000000000000004">
      <c r="A3843">
        <v>65.031024766146501</v>
      </c>
      <c r="B3843">
        <v>163.08582277624501</v>
      </c>
      <c r="C3843">
        <v>233.89537298185499</v>
      </c>
      <c r="E3843" s="1">
        <f t="shared" ref="E3843:E3906" si="180">MAX(0,MIN(255,ROUND(A3843,0)))</f>
        <v>65</v>
      </c>
      <c r="F3843" s="1">
        <f t="shared" ref="F3843:F3906" si="181">MAX(0,MIN(255,ROUND(B3843,0)))</f>
        <v>163</v>
      </c>
      <c r="G3843" s="1">
        <f t="shared" ref="G3843:G3906" si="182">MAX(0,MIN(255,ROUND(C3843,0)))</f>
        <v>234</v>
      </c>
    </row>
    <row r="3844" spans="1:7" x14ac:dyDescent="0.55000000000000004">
      <c r="A3844">
        <v>71.980206130181401</v>
      </c>
      <c r="B3844">
        <v>164.27658507145699</v>
      </c>
      <c r="C3844">
        <v>246.544895414363</v>
      </c>
      <c r="E3844" s="1">
        <f t="shared" si="180"/>
        <v>72</v>
      </c>
      <c r="F3844" s="1">
        <f t="shared" si="181"/>
        <v>164</v>
      </c>
      <c r="G3844" s="1">
        <f t="shared" si="182"/>
        <v>247</v>
      </c>
    </row>
    <row r="3845" spans="1:7" x14ac:dyDescent="0.55000000000000004">
      <c r="A3845">
        <v>65.438479773938596</v>
      </c>
      <c r="B3845">
        <v>197.54367211578599</v>
      </c>
      <c r="C3845">
        <v>16.0643765887292</v>
      </c>
      <c r="E3845" s="1">
        <f t="shared" si="180"/>
        <v>65</v>
      </c>
      <c r="F3845" s="1">
        <f t="shared" si="181"/>
        <v>198</v>
      </c>
      <c r="G3845" s="1">
        <f t="shared" si="182"/>
        <v>16</v>
      </c>
    </row>
    <row r="3846" spans="1:7" x14ac:dyDescent="0.55000000000000004">
      <c r="A3846">
        <v>65.061133503982205</v>
      </c>
      <c r="B3846">
        <v>197.20464024751701</v>
      </c>
      <c r="C3846">
        <v>17.437267783429</v>
      </c>
      <c r="E3846" s="1">
        <f t="shared" si="180"/>
        <v>65</v>
      </c>
      <c r="F3846" s="1">
        <f t="shared" si="181"/>
        <v>197</v>
      </c>
      <c r="G3846" s="1">
        <f t="shared" si="182"/>
        <v>17</v>
      </c>
    </row>
    <row r="3847" spans="1:7" x14ac:dyDescent="0.55000000000000004">
      <c r="A3847">
        <v>65.884431351687198</v>
      </c>
      <c r="B3847">
        <v>197.109878133064</v>
      </c>
      <c r="C3847">
        <v>22.082437269480899</v>
      </c>
      <c r="E3847" s="1">
        <f t="shared" si="180"/>
        <v>66</v>
      </c>
      <c r="F3847" s="1">
        <f t="shared" si="181"/>
        <v>197</v>
      </c>
      <c r="G3847" s="1">
        <f t="shared" si="182"/>
        <v>22</v>
      </c>
    </row>
    <row r="3848" spans="1:7" x14ac:dyDescent="0.55000000000000004">
      <c r="A3848">
        <v>66.224132102974494</v>
      </c>
      <c r="B3848">
        <v>196.88995122577899</v>
      </c>
      <c r="C3848">
        <v>30.132464815858398</v>
      </c>
      <c r="E3848" s="1">
        <f t="shared" si="180"/>
        <v>66</v>
      </c>
      <c r="F3848" s="1">
        <f t="shared" si="181"/>
        <v>197</v>
      </c>
      <c r="G3848" s="1">
        <f t="shared" si="182"/>
        <v>30</v>
      </c>
    </row>
    <row r="3849" spans="1:7" x14ac:dyDescent="0.55000000000000004">
      <c r="A3849">
        <v>68.054843899792004</v>
      </c>
      <c r="B3849">
        <v>197.36042480397501</v>
      </c>
      <c r="C3849">
        <v>40.794916120159002</v>
      </c>
      <c r="E3849" s="1">
        <f t="shared" si="180"/>
        <v>68</v>
      </c>
      <c r="F3849" s="1">
        <f t="shared" si="181"/>
        <v>197</v>
      </c>
      <c r="G3849" s="1">
        <f t="shared" si="182"/>
        <v>41</v>
      </c>
    </row>
    <row r="3850" spans="1:7" x14ac:dyDescent="0.55000000000000004">
      <c r="A3850">
        <v>69.441405299313502</v>
      </c>
      <c r="B3850">
        <v>197.049711230322</v>
      </c>
      <c r="C3850">
        <v>54.527627202749002</v>
      </c>
      <c r="E3850" s="1">
        <f t="shared" si="180"/>
        <v>69</v>
      </c>
      <c r="F3850" s="1">
        <f t="shared" si="181"/>
        <v>197</v>
      </c>
      <c r="G3850" s="1">
        <f t="shared" si="182"/>
        <v>55</v>
      </c>
    </row>
    <row r="3851" spans="1:7" x14ac:dyDescent="0.55000000000000004">
      <c r="A3851">
        <v>71.711249797563497</v>
      </c>
      <c r="B3851">
        <v>197.99159262314501</v>
      </c>
      <c r="C3851">
        <v>72.502339058020496</v>
      </c>
      <c r="E3851" s="1">
        <f t="shared" si="180"/>
        <v>72</v>
      </c>
      <c r="F3851" s="1">
        <f t="shared" si="181"/>
        <v>198</v>
      </c>
      <c r="G3851" s="1">
        <f t="shared" si="182"/>
        <v>73</v>
      </c>
    </row>
    <row r="3852" spans="1:7" x14ac:dyDescent="0.55000000000000004">
      <c r="A3852">
        <v>75.173191175114198</v>
      </c>
      <c r="B3852">
        <v>198.154305835412</v>
      </c>
      <c r="C3852">
        <v>91.419419187834094</v>
      </c>
      <c r="E3852" s="1">
        <f t="shared" si="180"/>
        <v>75</v>
      </c>
      <c r="F3852" s="1">
        <f t="shared" si="181"/>
        <v>198</v>
      </c>
      <c r="G3852" s="1">
        <f t="shared" si="182"/>
        <v>91</v>
      </c>
    </row>
    <row r="3853" spans="1:7" x14ac:dyDescent="0.55000000000000004">
      <c r="A3853">
        <v>79.923542565799394</v>
      </c>
      <c r="B3853">
        <v>200.500386675995</v>
      </c>
      <c r="C3853">
        <v>109.08078581556801</v>
      </c>
      <c r="E3853" s="1">
        <f t="shared" si="180"/>
        <v>80</v>
      </c>
      <c r="F3853" s="1">
        <f t="shared" si="181"/>
        <v>201</v>
      </c>
      <c r="G3853" s="1">
        <f t="shared" si="182"/>
        <v>109</v>
      </c>
    </row>
    <row r="3854" spans="1:7" x14ac:dyDescent="0.55000000000000004">
      <c r="A3854">
        <v>83.951792252997393</v>
      </c>
      <c r="B3854">
        <v>201.96685290028299</v>
      </c>
      <c r="C3854">
        <v>111.320401160895</v>
      </c>
      <c r="E3854" s="1">
        <f t="shared" si="180"/>
        <v>84</v>
      </c>
      <c r="F3854" s="1">
        <f t="shared" si="181"/>
        <v>202</v>
      </c>
      <c r="G3854" s="1">
        <f t="shared" si="182"/>
        <v>111</v>
      </c>
    </row>
    <row r="3855" spans="1:7" x14ac:dyDescent="0.55000000000000004">
      <c r="A3855">
        <v>81.124309091121106</v>
      </c>
      <c r="B3855">
        <v>203.597335811514</v>
      </c>
      <c r="C3855">
        <v>123.734087664431</v>
      </c>
      <c r="E3855" s="1">
        <f t="shared" si="180"/>
        <v>81</v>
      </c>
      <c r="F3855" s="1">
        <f t="shared" si="181"/>
        <v>204</v>
      </c>
      <c r="G3855" s="1">
        <f t="shared" si="182"/>
        <v>124</v>
      </c>
    </row>
    <row r="3856" spans="1:7" x14ac:dyDescent="0.55000000000000004">
      <c r="A3856">
        <v>77.215430173546096</v>
      </c>
      <c r="B3856">
        <v>202.33018453783799</v>
      </c>
      <c r="C3856">
        <v>137.39525804686099</v>
      </c>
      <c r="E3856" s="1">
        <f t="shared" si="180"/>
        <v>77</v>
      </c>
      <c r="F3856" s="1">
        <f t="shared" si="181"/>
        <v>202</v>
      </c>
      <c r="G3856" s="1">
        <f t="shared" si="182"/>
        <v>137</v>
      </c>
    </row>
    <row r="3857" spans="1:7" x14ac:dyDescent="0.55000000000000004">
      <c r="A3857">
        <v>73.774210300283499</v>
      </c>
      <c r="B3857">
        <v>197.292867898488</v>
      </c>
      <c r="C3857">
        <v>150.35657981871501</v>
      </c>
      <c r="E3857" s="1">
        <f t="shared" si="180"/>
        <v>74</v>
      </c>
      <c r="F3857" s="1">
        <f t="shared" si="181"/>
        <v>197</v>
      </c>
      <c r="G3857" s="1">
        <f t="shared" si="182"/>
        <v>150</v>
      </c>
    </row>
    <row r="3858" spans="1:7" x14ac:dyDescent="0.55000000000000004">
      <c r="A3858">
        <v>69.181581134101805</v>
      </c>
      <c r="B3858">
        <v>190.251954034927</v>
      </c>
      <c r="C3858">
        <v>161.743734524871</v>
      </c>
      <c r="E3858" s="1">
        <f t="shared" si="180"/>
        <v>69</v>
      </c>
      <c r="F3858" s="1">
        <f t="shared" si="181"/>
        <v>190</v>
      </c>
      <c r="G3858" s="1">
        <f t="shared" si="182"/>
        <v>162</v>
      </c>
    </row>
    <row r="3859" spans="1:7" x14ac:dyDescent="0.55000000000000004">
      <c r="A3859">
        <v>67.168106955338402</v>
      </c>
      <c r="B3859">
        <v>184.63694180416999</v>
      </c>
      <c r="C3859">
        <v>173.887697065559</v>
      </c>
      <c r="E3859" s="1">
        <f t="shared" si="180"/>
        <v>67</v>
      </c>
      <c r="F3859" s="1">
        <f t="shared" si="181"/>
        <v>185</v>
      </c>
      <c r="G3859" s="1">
        <f t="shared" si="182"/>
        <v>174</v>
      </c>
    </row>
    <row r="3860" spans="1:7" x14ac:dyDescent="0.55000000000000004">
      <c r="A3860">
        <v>84.190870557168694</v>
      </c>
      <c r="B3860">
        <v>183.51520843021299</v>
      </c>
      <c r="C3860">
        <v>188.35081755156401</v>
      </c>
      <c r="E3860" s="1">
        <f t="shared" si="180"/>
        <v>84</v>
      </c>
      <c r="F3860" s="1">
        <f t="shared" si="181"/>
        <v>184</v>
      </c>
      <c r="G3860" s="1">
        <f t="shared" si="182"/>
        <v>188</v>
      </c>
    </row>
    <row r="3861" spans="1:7" x14ac:dyDescent="0.55000000000000004">
      <c r="A3861">
        <v>85.682058687073905</v>
      </c>
      <c r="B3861">
        <v>185.72659714596401</v>
      </c>
      <c r="C3861">
        <v>199.687071996149</v>
      </c>
      <c r="E3861" s="1">
        <f t="shared" si="180"/>
        <v>86</v>
      </c>
      <c r="F3861" s="1">
        <f t="shared" si="181"/>
        <v>186</v>
      </c>
      <c r="G3861" s="1">
        <f t="shared" si="182"/>
        <v>200</v>
      </c>
    </row>
    <row r="3862" spans="1:7" x14ac:dyDescent="0.55000000000000004">
      <c r="A3862">
        <v>76.609650892765998</v>
      </c>
      <c r="B3862">
        <v>187.22702880309299</v>
      </c>
      <c r="C3862">
        <v>211.36833052243901</v>
      </c>
      <c r="E3862" s="1">
        <f t="shared" si="180"/>
        <v>77</v>
      </c>
      <c r="F3862" s="1">
        <f t="shared" si="181"/>
        <v>187</v>
      </c>
      <c r="G3862" s="1">
        <f t="shared" si="182"/>
        <v>211</v>
      </c>
    </row>
    <row r="3863" spans="1:7" x14ac:dyDescent="0.55000000000000004">
      <c r="A3863">
        <v>75.570619693273699</v>
      </c>
      <c r="B3863">
        <v>187.409875014531</v>
      </c>
      <c r="C3863">
        <v>222.213538719051</v>
      </c>
      <c r="E3863" s="1">
        <f t="shared" si="180"/>
        <v>76</v>
      </c>
      <c r="F3863" s="1">
        <f t="shared" si="181"/>
        <v>187</v>
      </c>
      <c r="G3863" s="1">
        <f t="shared" si="182"/>
        <v>222</v>
      </c>
    </row>
    <row r="3864" spans="1:7" x14ac:dyDescent="0.55000000000000004">
      <c r="A3864">
        <v>73.875435243084198</v>
      </c>
      <c r="B3864">
        <v>187.91310552607999</v>
      </c>
      <c r="C3864">
        <v>234.706111744259</v>
      </c>
      <c r="E3864" s="1">
        <f t="shared" si="180"/>
        <v>74</v>
      </c>
      <c r="F3864" s="1">
        <f t="shared" si="181"/>
        <v>188</v>
      </c>
      <c r="G3864" s="1">
        <f t="shared" si="182"/>
        <v>235</v>
      </c>
    </row>
    <row r="3865" spans="1:7" x14ac:dyDescent="0.55000000000000004">
      <c r="A3865">
        <v>81.558324044455404</v>
      </c>
      <c r="B3865">
        <v>188.21424853923</v>
      </c>
      <c r="C3865">
        <v>247.350047626258</v>
      </c>
      <c r="E3865" s="1">
        <f t="shared" si="180"/>
        <v>82</v>
      </c>
      <c r="F3865" s="1">
        <f t="shared" si="181"/>
        <v>188</v>
      </c>
      <c r="G3865" s="1">
        <f t="shared" si="182"/>
        <v>247</v>
      </c>
    </row>
    <row r="3866" spans="1:7" x14ac:dyDescent="0.55000000000000004">
      <c r="A3866">
        <v>72.492762257798105</v>
      </c>
      <c r="B3866">
        <v>204.68575589328401</v>
      </c>
      <c r="C3866">
        <v>19.869598029164901</v>
      </c>
      <c r="E3866" s="1">
        <f t="shared" si="180"/>
        <v>72</v>
      </c>
      <c r="F3866" s="1">
        <f t="shared" si="181"/>
        <v>205</v>
      </c>
      <c r="G3866" s="1">
        <f t="shared" si="182"/>
        <v>20</v>
      </c>
    </row>
    <row r="3867" spans="1:7" x14ac:dyDescent="0.55000000000000004">
      <c r="A3867">
        <v>72.226204445065704</v>
      </c>
      <c r="B3867">
        <v>204.78062072043099</v>
      </c>
      <c r="C3867">
        <v>21.208007169189699</v>
      </c>
      <c r="E3867" s="1">
        <f t="shared" si="180"/>
        <v>72</v>
      </c>
      <c r="F3867" s="1">
        <f t="shared" si="181"/>
        <v>205</v>
      </c>
      <c r="G3867" s="1">
        <f t="shared" si="182"/>
        <v>21</v>
      </c>
    </row>
    <row r="3868" spans="1:7" x14ac:dyDescent="0.55000000000000004">
      <c r="A3868">
        <v>72.406837254792194</v>
      </c>
      <c r="B3868">
        <v>204.84003135509201</v>
      </c>
      <c r="C3868">
        <v>26.215183107823702</v>
      </c>
      <c r="E3868" s="1">
        <f t="shared" si="180"/>
        <v>72</v>
      </c>
      <c r="F3868" s="1">
        <f t="shared" si="181"/>
        <v>205</v>
      </c>
      <c r="G3868" s="1">
        <f t="shared" si="182"/>
        <v>26</v>
      </c>
    </row>
    <row r="3869" spans="1:7" x14ac:dyDescent="0.55000000000000004">
      <c r="A3869">
        <v>72.454640751400404</v>
      </c>
      <c r="B3869">
        <v>204.982844249115</v>
      </c>
      <c r="C3869">
        <v>34.354092193552503</v>
      </c>
      <c r="E3869" s="1">
        <f t="shared" si="180"/>
        <v>72</v>
      </c>
      <c r="F3869" s="1">
        <f t="shared" si="181"/>
        <v>205</v>
      </c>
      <c r="G3869" s="1">
        <f t="shared" si="182"/>
        <v>34</v>
      </c>
    </row>
    <row r="3870" spans="1:7" x14ac:dyDescent="0.55000000000000004">
      <c r="A3870">
        <v>73.109169317471</v>
      </c>
      <c r="B3870">
        <v>204.97135117101499</v>
      </c>
      <c r="C3870">
        <v>44.581516145274001</v>
      </c>
      <c r="E3870" s="1">
        <f t="shared" si="180"/>
        <v>73</v>
      </c>
      <c r="F3870" s="1">
        <f t="shared" si="181"/>
        <v>205</v>
      </c>
      <c r="G3870" s="1">
        <f t="shared" si="182"/>
        <v>45</v>
      </c>
    </row>
    <row r="3871" spans="1:7" x14ac:dyDescent="0.55000000000000004">
      <c r="A3871">
        <v>73.874427080096098</v>
      </c>
      <c r="B3871">
        <v>205.03508040841501</v>
      </c>
      <c r="C3871">
        <v>57.2764503320019</v>
      </c>
      <c r="E3871" s="1">
        <f t="shared" si="180"/>
        <v>74</v>
      </c>
      <c r="F3871" s="1">
        <f t="shared" si="181"/>
        <v>205</v>
      </c>
      <c r="G3871" s="1">
        <f t="shared" si="182"/>
        <v>57</v>
      </c>
    </row>
    <row r="3872" spans="1:7" x14ac:dyDescent="0.55000000000000004">
      <c r="A3872">
        <v>76.898154824287005</v>
      </c>
      <c r="B3872">
        <v>204.864454175313</v>
      </c>
      <c r="C3872">
        <v>73.887883421342096</v>
      </c>
      <c r="E3872" s="1">
        <f t="shared" si="180"/>
        <v>77</v>
      </c>
      <c r="F3872" s="1">
        <f t="shared" si="181"/>
        <v>205</v>
      </c>
      <c r="G3872" s="1">
        <f t="shared" si="182"/>
        <v>74</v>
      </c>
    </row>
    <row r="3873" spans="1:7" x14ac:dyDescent="0.55000000000000004">
      <c r="A3873">
        <v>79.495861648499798</v>
      </c>
      <c r="B3873">
        <v>204.72752049110301</v>
      </c>
      <c r="C3873">
        <v>91.950221178659802</v>
      </c>
      <c r="E3873" s="1">
        <f t="shared" si="180"/>
        <v>79</v>
      </c>
      <c r="F3873" s="1">
        <f t="shared" si="181"/>
        <v>205</v>
      </c>
      <c r="G3873" s="1">
        <f t="shared" si="182"/>
        <v>92</v>
      </c>
    </row>
    <row r="3874" spans="1:7" x14ac:dyDescent="0.55000000000000004">
      <c r="A3874">
        <v>84.110918925591704</v>
      </c>
      <c r="B3874">
        <v>203.750800497661</v>
      </c>
      <c r="C3874">
        <v>107.13132862681999</v>
      </c>
      <c r="E3874" s="1">
        <f t="shared" si="180"/>
        <v>84</v>
      </c>
      <c r="F3874" s="1">
        <f t="shared" si="181"/>
        <v>204</v>
      </c>
      <c r="G3874" s="1">
        <f t="shared" si="182"/>
        <v>107</v>
      </c>
    </row>
    <row r="3875" spans="1:7" x14ac:dyDescent="0.55000000000000004">
      <c r="A3875">
        <v>87.583199471190696</v>
      </c>
      <c r="B3875">
        <v>201.497296718857</v>
      </c>
      <c r="C3875">
        <v>111.740896317072</v>
      </c>
      <c r="E3875" s="1">
        <f t="shared" si="180"/>
        <v>88</v>
      </c>
      <c r="F3875" s="1">
        <f t="shared" si="181"/>
        <v>201</v>
      </c>
      <c r="G3875" s="1">
        <f t="shared" si="182"/>
        <v>112</v>
      </c>
    </row>
    <row r="3876" spans="1:7" x14ac:dyDescent="0.55000000000000004">
      <c r="A3876">
        <v>85.784000827254104</v>
      </c>
      <c r="B3876">
        <v>198.96019280886301</v>
      </c>
      <c r="C3876">
        <v>124.01624367419799</v>
      </c>
      <c r="E3876" s="1">
        <f t="shared" si="180"/>
        <v>86</v>
      </c>
      <c r="F3876" s="1">
        <f t="shared" si="181"/>
        <v>199</v>
      </c>
      <c r="G3876" s="1">
        <f t="shared" si="182"/>
        <v>124</v>
      </c>
    </row>
    <row r="3877" spans="1:7" x14ac:dyDescent="0.55000000000000004">
      <c r="A3877">
        <v>82.582471026487397</v>
      </c>
      <c r="B3877">
        <v>196.350729649069</v>
      </c>
      <c r="C3877">
        <v>137.629769343693</v>
      </c>
      <c r="E3877" s="1">
        <f t="shared" si="180"/>
        <v>83</v>
      </c>
      <c r="F3877" s="1">
        <f t="shared" si="181"/>
        <v>196</v>
      </c>
      <c r="G3877" s="1">
        <f t="shared" si="182"/>
        <v>138</v>
      </c>
    </row>
    <row r="3878" spans="1:7" x14ac:dyDescent="0.55000000000000004">
      <c r="A3878">
        <v>77.537876114072603</v>
      </c>
      <c r="B3878">
        <v>191.04681378558601</v>
      </c>
      <c r="C3878">
        <v>150.39306720912799</v>
      </c>
      <c r="E3878" s="1">
        <f t="shared" si="180"/>
        <v>78</v>
      </c>
      <c r="F3878" s="1">
        <f t="shared" si="181"/>
        <v>191</v>
      </c>
      <c r="G3878" s="1">
        <f t="shared" si="182"/>
        <v>150</v>
      </c>
    </row>
    <row r="3879" spans="1:7" x14ac:dyDescent="0.55000000000000004">
      <c r="A3879">
        <v>68.457867269201103</v>
      </c>
      <c r="B3879">
        <v>191.13647358308901</v>
      </c>
      <c r="C3879">
        <v>161.44565296499499</v>
      </c>
      <c r="E3879" s="1">
        <f t="shared" si="180"/>
        <v>68</v>
      </c>
      <c r="F3879" s="1">
        <f t="shared" si="181"/>
        <v>191</v>
      </c>
      <c r="G3879" s="1">
        <f t="shared" si="182"/>
        <v>161</v>
      </c>
    </row>
    <row r="3880" spans="1:7" x14ac:dyDescent="0.55000000000000004">
      <c r="A3880">
        <v>61.926716424098203</v>
      </c>
      <c r="B3880">
        <v>190.970198455006</v>
      </c>
      <c r="C3880">
        <v>173.446369820614</v>
      </c>
      <c r="E3880" s="1">
        <f t="shared" si="180"/>
        <v>62</v>
      </c>
      <c r="F3880" s="1">
        <f t="shared" si="181"/>
        <v>191</v>
      </c>
      <c r="G3880" s="1">
        <f t="shared" si="182"/>
        <v>173</v>
      </c>
    </row>
    <row r="3881" spans="1:7" x14ac:dyDescent="0.55000000000000004">
      <c r="A3881">
        <v>75.3618496788567</v>
      </c>
      <c r="B3881">
        <v>190.271757575088</v>
      </c>
      <c r="C3881">
        <v>187.966807081507</v>
      </c>
      <c r="E3881" s="1">
        <f t="shared" si="180"/>
        <v>75</v>
      </c>
      <c r="F3881" s="1">
        <f t="shared" si="181"/>
        <v>190</v>
      </c>
      <c r="G3881" s="1">
        <f t="shared" si="182"/>
        <v>188</v>
      </c>
    </row>
    <row r="3882" spans="1:7" x14ac:dyDescent="0.55000000000000004">
      <c r="A3882">
        <v>90.138161415188605</v>
      </c>
      <c r="B3882">
        <v>188.993429032606</v>
      </c>
      <c r="C3882">
        <v>199.303411797666</v>
      </c>
      <c r="E3882" s="1">
        <f t="shared" si="180"/>
        <v>90</v>
      </c>
      <c r="F3882" s="1">
        <f t="shared" si="181"/>
        <v>189</v>
      </c>
      <c r="G3882" s="1">
        <f t="shared" si="182"/>
        <v>199</v>
      </c>
    </row>
    <row r="3883" spans="1:7" x14ac:dyDescent="0.55000000000000004">
      <c r="A3883">
        <v>75.0256868002391</v>
      </c>
      <c r="B3883">
        <v>189.89664918796001</v>
      </c>
      <c r="C3883">
        <v>210.93679010634699</v>
      </c>
      <c r="E3883" s="1">
        <f t="shared" si="180"/>
        <v>75</v>
      </c>
      <c r="F3883" s="1">
        <f t="shared" si="181"/>
        <v>190</v>
      </c>
      <c r="G3883" s="1">
        <f t="shared" si="182"/>
        <v>211</v>
      </c>
    </row>
    <row r="3884" spans="1:7" x14ac:dyDescent="0.55000000000000004">
      <c r="A3884">
        <v>78.499775768536296</v>
      </c>
      <c r="B3884">
        <v>191.18319339369199</v>
      </c>
      <c r="C3884">
        <v>223.08096627317201</v>
      </c>
      <c r="E3884" s="1">
        <f t="shared" si="180"/>
        <v>78</v>
      </c>
      <c r="F3884" s="1">
        <f t="shared" si="181"/>
        <v>191</v>
      </c>
      <c r="G3884" s="1">
        <f t="shared" si="182"/>
        <v>223</v>
      </c>
    </row>
    <row r="3885" spans="1:7" x14ac:dyDescent="0.55000000000000004">
      <c r="A3885">
        <v>84.88570857194</v>
      </c>
      <c r="B3885">
        <v>191.33126317376301</v>
      </c>
      <c r="C3885">
        <v>235.46707916210099</v>
      </c>
      <c r="E3885" s="1">
        <f t="shared" si="180"/>
        <v>85</v>
      </c>
      <c r="F3885" s="1">
        <f t="shared" si="181"/>
        <v>191</v>
      </c>
      <c r="G3885" s="1">
        <f t="shared" si="182"/>
        <v>235</v>
      </c>
    </row>
    <row r="3886" spans="1:7" x14ac:dyDescent="0.55000000000000004">
      <c r="A3886">
        <v>91.717802635480894</v>
      </c>
      <c r="B3886">
        <v>191.45163075751299</v>
      </c>
      <c r="C3886">
        <v>248.00900223456799</v>
      </c>
      <c r="E3886" s="1">
        <f t="shared" si="180"/>
        <v>92</v>
      </c>
      <c r="F3886" s="1">
        <f t="shared" si="181"/>
        <v>191</v>
      </c>
      <c r="G3886" s="1">
        <f t="shared" si="182"/>
        <v>248</v>
      </c>
    </row>
    <row r="3887" spans="1:7" x14ac:dyDescent="0.55000000000000004">
      <c r="A3887">
        <v>77.965162226548202</v>
      </c>
      <c r="B3887">
        <v>191.17203389844701</v>
      </c>
      <c r="C3887">
        <v>26.417634634483299</v>
      </c>
      <c r="E3887" s="1">
        <f t="shared" si="180"/>
        <v>78</v>
      </c>
      <c r="F3887" s="1">
        <f t="shared" si="181"/>
        <v>191</v>
      </c>
      <c r="G3887" s="1">
        <f t="shared" si="182"/>
        <v>26</v>
      </c>
    </row>
    <row r="3888" spans="1:7" x14ac:dyDescent="0.55000000000000004">
      <c r="A3888">
        <v>77.574314797477797</v>
      </c>
      <c r="B3888">
        <v>190.95251864220299</v>
      </c>
      <c r="C3888">
        <v>27.809419380400598</v>
      </c>
      <c r="E3888" s="1">
        <f t="shared" si="180"/>
        <v>78</v>
      </c>
      <c r="F3888" s="1">
        <f t="shared" si="181"/>
        <v>191</v>
      </c>
      <c r="G3888" s="1">
        <f t="shared" si="182"/>
        <v>28</v>
      </c>
    </row>
    <row r="3889" spans="1:7" x14ac:dyDescent="0.55000000000000004">
      <c r="A3889">
        <v>77.945313759931906</v>
      </c>
      <c r="B3889">
        <v>190.96012775919601</v>
      </c>
      <c r="C3889">
        <v>32.607739942112403</v>
      </c>
      <c r="E3889" s="1">
        <f t="shared" si="180"/>
        <v>78</v>
      </c>
      <c r="F3889" s="1">
        <f t="shared" si="181"/>
        <v>191</v>
      </c>
      <c r="G3889" s="1">
        <f t="shared" si="182"/>
        <v>33</v>
      </c>
    </row>
    <row r="3890" spans="1:7" x14ac:dyDescent="0.55000000000000004">
      <c r="A3890">
        <v>78.314194459822502</v>
      </c>
      <c r="B3890">
        <v>190.933091707599</v>
      </c>
      <c r="C3890">
        <v>40.420413882376202</v>
      </c>
      <c r="E3890" s="1">
        <f t="shared" si="180"/>
        <v>78</v>
      </c>
      <c r="F3890" s="1">
        <f t="shared" si="181"/>
        <v>191</v>
      </c>
      <c r="G3890" s="1">
        <f t="shared" si="182"/>
        <v>40</v>
      </c>
    </row>
    <row r="3891" spans="1:7" x14ac:dyDescent="0.55000000000000004">
      <c r="A3891">
        <v>79.292883103571896</v>
      </c>
      <c r="B3891">
        <v>191.04074882613</v>
      </c>
      <c r="C3891">
        <v>49.922861211654997</v>
      </c>
      <c r="E3891" s="1">
        <f t="shared" si="180"/>
        <v>79</v>
      </c>
      <c r="F3891" s="1">
        <f t="shared" si="181"/>
        <v>191</v>
      </c>
      <c r="G3891" s="1">
        <f t="shared" si="182"/>
        <v>50</v>
      </c>
    </row>
    <row r="3892" spans="1:7" x14ac:dyDescent="0.55000000000000004">
      <c r="A3892">
        <v>79.751291373435095</v>
      </c>
      <c r="B3892">
        <v>190.80170717344899</v>
      </c>
      <c r="C3892">
        <v>61.805143044285103</v>
      </c>
      <c r="E3892" s="1">
        <f t="shared" si="180"/>
        <v>80</v>
      </c>
      <c r="F3892" s="1">
        <f t="shared" si="181"/>
        <v>191</v>
      </c>
      <c r="G3892" s="1">
        <f t="shared" si="182"/>
        <v>62</v>
      </c>
    </row>
    <row r="3893" spans="1:7" x14ac:dyDescent="0.55000000000000004">
      <c r="A3893">
        <v>82.553384905143801</v>
      </c>
      <c r="B3893">
        <v>191.339042340102</v>
      </c>
      <c r="C3893">
        <v>77.288112221465298</v>
      </c>
      <c r="E3893" s="1">
        <f t="shared" si="180"/>
        <v>83</v>
      </c>
      <c r="F3893" s="1">
        <f t="shared" si="181"/>
        <v>191</v>
      </c>
      <c r="G3893" s="1">
        <f t="shared" si="182"/>
        <v>77</v>
      </c>
    </row>
    <row r="3894" spans="1:7" x14ac:dyDescent="0.55000000000000004">
      <c r="A3894">
        <v>85.434405692472097</v>
      </c>
      <c r="B3894">
        <v>191.335908604324</v>
      </c>
      <c r="C3894">
        <v>93.227013967557099</v>
      </c>
      <c r="E3894" s="1">
        <f t="shared" si="180"/>
        <v>85</v>
      </c>
      <c r="F3894" s="1">
        <f t="shared" si="181"/>
        <v>191</v>
      </c>
      <c r="G3894" s="1">
        <f t="shared" si="182"/>
        <v>93</v>
      </c>
    </row>
    <row r="3895" spans="1:7" x14ac:dyDescent="0.55000000000000004">
      <c r="A3895">
        <v>90.216513391166401</v>
      </c>
      <c r="B3895">
        <v>192.249935170859</v>
      </c>
      <c r="C3895">
        <v>107.876831699888</v>
      </c>
      <c r="E3895" s="1">
        <f t="shared" si="180"/>
        <v>90</v>
      </c>
      <c r="F3895" s="1">
        <f t="shared" si="181"/>
        <v>192</v>
      </c>
      <c r="G3895" s="1">
        <f t="shared" si="182"/>
        <v>108</v>
      </c>
    </row>
    <row r="3896" spans="1:7" x14ac:dyDescent="0.55000000000000004">
      <c r="A3896">
        <v>94.305197558829406</v>
      </c>
      <c r="B3896">
        <v>192.91894162786701</v>
      </c>
      <c r="C3896">
        <v>112.271546007935</v>
      </c>
      <c r="E3896" s="1">
        <f t="shared" si="180"/>
        <v>94</v>
      </c>
      <c r="F3896" s="1">
        <f t="shared" si="181"/>
        <v>193</v>
      </c>
      <c r="G3896" s="1">
        <f t="shared" si="182"/>
        <v>112</v>
      </c>
    </row>
    <row r="3897" spans="1:7" x14ac:dyDescent="0.55000000000000004">
      <c r="A3897">
        <v>92.405159702716702</v>
      </c>
      <c r="B3897">
        <v>193.55525347835601</v>
      </c>
      <c r="C3897">
        <v>124.659812883089</v>
      </c>
      <c r="E3897" s="1">
        <f t="shared" si="180"/>
        <v>92</v>
      </c>
      <c r="F3897" s="1">
        <f t="shared" si="181"/>
        <v>194</v>
      </c>
      <c r="G3897" s="1">
        <f t="shared" si="182"/>
        <v>125</v>
      </c>
    </row>
    <row r="3898" spans="1:7" x14ac:dyDescent="0.55000000000000004">
      <c r="A3898">
        <v>89.417965028107702</v>
      </c>
      <c r="B3898">
        <v>194.429985181766</v>
      </c>
      <c r="C3898">
        <v>137.88675634576899</v>
      </c>
      <c r="E3898" s="1">
        <f t="shared" si="180"/>
        <v>89</v>
      </c>
      <c r="F3898" s="1">
        <f t="shared" si="181"/>
        <v>194</v>
      </c>
      <c r="G3898" s="1">
        <f t="shared" si="182"/>
        <v>138</v>
      </c>
    </row>
    <row r="3899" spans="1:7" x14ac:dyDescent="0.55000000000000004">
      <c r="A3899">
        <v>83.707857669767407</v>
      </c>
      <c r="B3899">
        <v>195.45864932886599</v>
      </c>
      <c r="C3899">
        <v>150.38437132110801</v>
      </c>
      <c r="E3899" s="1">
        <f t="shared" si="180"/>
        <v>84</v>
      </c>
      <c r="F3899" s="1">
        <f t="shared" si="181"/>
        <v>195</v>
      </c>
      <c r="G3899" s="1">
        <f t="shared" si="182"/>
        <v>150</v>
      </c>
    </row>
    <row r="3900" spans="1:7" x14ac:dyDescent="0.55000000000000004">
      <c r="A3900">
        <v>73.450694159997497</v>
      </c>
      <c r="B3900">
        <v>196.27027320043399</v>
      </c>
      <c r="C3900">
        <v>161.50038359109601</v>
      </c>
      <c r="E3900" s="1">
        <f t="shared" si="180"/>
        <v>73</v>
      </c>
      <c r="F3900" s="1">
        <f t="shared" si="181"/>
        <v>196</v>
      </c>
      <c r="G3900" s="1">
        <f t="shared" si="182"/>
        <v>162</v>
      </c>
    </row>
    <row r="3901" spans="1:7" x14ac:dyDescent="0.55000000000000004">
      <c r="A3901">
        <v>61.759454339196701</v>
      </c>
      <c r="B3901">
        <v>197.35275223221001</v>
      </c>
      <c r="C3901">
        <v>173.09602598726201</v>
      </c>
      <c r="E3901" s="1">
        <f t="shared" si="180"/>
        <v>62</v>
      </c>
      <c r="F3901" s="1">
        <f t="shared" si="181"/>
        <v>197</v>
      </c>
      <c r="G3901" s="1">
        <f t="shared" si="182"/>
        <v>173</v>
      </c>
    </row>
    <row r="3902" spans="1:7" x14ac:dyDescent="0.55000000000000004">
      <c r="A3902">
        <v>73.520096862279004</v>
      </c>
      <c r="B3902">
        <v>198.499295979729</v>
      </c>
      <c r="C3902">
        <v>187.64901966466999</v>
      </c>
      <c r="E3902" s="1">
        <f t="shared" si="180"/>
        <v>74</v>
      </c>
      <c r="F3902" s="1">
        <f t="shared" si="181"/>
        <v>198</v>
      </c>
      <c r="G3902" s="1">
        <f t="shared" si="182"/>
        <v>188</v>
      </c>
    </row>
    <row r="3903" spans="1:7" x14ac:dyDescent="0.55000000000000004">
      <c r="A3903">
        <v>83.072093085208607</v>
      </c>
      <c r="B3903">
        <v>199.75314620548201</v>
      </c>
      <c r="C3903">
        <v>198.831609414441</v>
      </c>
      <c r="E3903" s="1">
        <f t="shared" si="180"/>
        <v>83</v>
      </c>
      <c r="F3903" s="1">
        <f t="shared" si="181"/>
        <v>200</v>
      </c>
      <c r="G3903" s="1">
        <f t="shared" si="182"/>
        <v>199</v>
      </c>
    </row>
    <row r="3904" spans="1:7" x14ac:dyDescent="0.55000000000000004">
      <c r="A3904">
        <v>81.008403362341994</v>
      </c>
      <c r="B3904">
        <v>201.10790730196101</v>
      </c>
      <c r="C3904">
        <v>210.314062818922</v>
      </c>
      <c r="E3904" s="1">
        <f t="shared" si="180"/>
        <v>81</v>
      </c>
      <c r="F3904" s="1">
        <f t="shared" si="181"/>
        <v>201</v>
      </c>
      <c r="G3904" s="1">
        <f t="shared" si="182"/>
        <v>210</v>
      </c>
    </row>
    <row r="3905" spans="1:7" x14ac:dyDescent="0.55000000000000004">
      <c r="A3905">
        <v>84.629516344495599</v>
      </c>
      <c r="B3905">
        <v>202.36641876079199</v>
      </c>
      <c r="C3905">
        <v>222.50827952179</v>
      </c>
      <c r="E3905" s="1">
        <f t="shared" si="180"/>
        <v>85</v>
      </c>
      <c r="F3905" s="1">
        <f t="shared" si="181"/>
        <v>202</v>
      </c>
      <c r="G3905" s="1">
        <f t="shared" si="182"/>
        <v>223</v>
      </c>
    </row>
    <row r="3906" spans="1:7" x14ac:dyDescent="0.55000000000000004">
      <c r="A3906">
        <v>91.4517248768516</v>
      </c>
      <c r="B3906">
        <v>203.95600302674799</v>
      </c>
      <c r="C3906">
        <v>236.40186704407699</v>
      </c>
      <c r="E3906" s="1">
        <f t="shared" si="180"/>
        <v>91</v>
      </c>
      <c r="F3906" s="1">
        <f t="shared" si="181"/>
        <v>204</v>
      </c>
      <c r="G3906" s="1">
        <f t="shared" si="182"/>
        <v>236</v>
      </c>
    </row>
    <row r="3907" spans="1:7" x14ac:dyDescent="0.55000000000000004">
      <c r="A3907">
        <v>98.231734901548805</v>
      </c>
      <c r="B3907">
        <v>203.859103790093</v>
      </c>
      <c r="C3907">
        <v>249.19851420262199</v>
      </c>
      <c r="E3907" s="1">
        <f t="shared" ref="E3907:E3970" si="183">MAX(0,MIN(255,ROUND(A3907,0)))</f>
        <v>98</v>
      </c>
      <c r="F3907" s="1">
        <f t="shared" ref="F3907:F3970" si="184">MAX(0,MIN(255,ROUND(B3907,0)))</f>
        <v>204</v>
      </c>
      <c r="G3907" s="1">
        <f t="shared" ref="G3907:G3970" si="185">MAX(0,MIN(255,ROUND(C3907,0)))</f>
        <v>249</v>
      </c>
    </row>
    <row r="3908" spans="1:7" x14ac:dyDescent="0.55000000000000004">
      <c r="A3908">
        <v>83.525070488871293</v>
      </c>
      <c r="B3908">
        <v>202.91528517767</v>
      </c>
      <c r="C3908">
        <v>25.175272256645499</v>
      </c>
      <c r="E3908" s="1">
        <f t="shared" si="183"/>
        <v>84</v>
      </c>
      <c r="F3908" s="1">
        <f t="shared" si="184"/>
        <v>203</v>
      </c>
      <c r="G3908" s="1">
        <f t="shared" si="185"/>
        <v>25</v>
      </c>
    </row>
    <row r="3909" spans="1:7" x14ac:dyDescent="0.55000000000000004">
      <c r="A3909">
        <v>83.497095448024595</v>
      </c>
      <c r="B3909">
        <v>202.87798225211199</v>
      </c>
      <c r="C3909">
        <v>26.690736440265301</v>
      </c>
      <c r="E3909" s="1">
        <f t="shared" si="183"/>
        <v>83</v>
      </c>
      <c r="F3909" s="1">
        <f t="shared" si="184"/>
        <v>203</v>
      </c>
      <c r="G3909" s="1">
        <f t="shared" si="185"/>
        <v>27</v>
      </c>
    </row>
    <row r="3910" spans="1:7" x14ac:dyDescent="0.55000000000000004">
      <c r="A3910">
        <v>84.311770154897502</v>
      </c>
      <c r="B3910">
        <v>202.616861325624</v>
      </c>
      <c r="C3910">
        <v>31.758067819970499</v>
      </c>
      <c r="E3910" s="1">
        <f t="shared" si="183"/>
        <v>84</v>
      </c>
      <c r="F3910" s="1">
        <f t="shared" si="184"/>
        <v>203</v>
      </c>
      <c r="G3910" s="1">
        <f t="shared" si="185"/>
        <v>32</v>
      </c>
    </row>
    <row r="3911" spans="1:7" x14ac:dyDescent="0.55000000000000004">
      <c r="A3911">
        <v>85.205837651503501</v>
      </c>
      <c r="B3911">
        <v>202.411198257519</v>
      </c>
      <c r="C3911">
        <v>40.054723821221899</v>
      </c>
      <c r="E3911" s="1">
        <f t="shared" si="183"/>
        <v>85</v>
      </c>
      <c r="F3911" s="1">
        <f t="shared" si="184"/>
        <v>202</v>
      </c>
      <c r="G3911" s="1">
        <f t="shared" si="185"/>
        <v>40</v>
      </c>
    </row>
    <row r="3912" spans="1:7" x14ac:dyDescent="0.55000000000000004">
      <c r="A3912">
        <v>86.0685197093498</v>
      </c>
      <c r="B3912">
        <v>202.874927340016</v>
      </c>
      <c r="C3912">
        <v>49.755980401273398</v>
      </c>
      <c r="E3912" s="1">
        <f t="shared" si="183"/>
        <v>86</v>
      </c>
      <c r="F3912" s="1">
        <f t="shared" si="184"/>
        <v>203</v>
      </c>
      <c r="G3912" s="1">
        <f t="shared" si="185"/>
        <v>50</v>
      </c>
    </row>
    <row r="3913" spans="1:7" x14ac:dyDescent="0.55000000000000004">
      <c r="A3913">
        <v>87.153768453266196</v>
      </c>
      <c r="B3913">
        <v>202.599606643421</v>
      </c>
      <c r="C3913">
        <v>61.5740495610831</v>
      </c>
      <c r="E3913" s="1">
        <f t="shared" si="183"/>
        <v>87</v>
      </c>
      <c r="F3913" s="1">
        <f t="shared" si="184"/>
        <v>203</v>
      </c>
      <c r="G3913" s="1">
        <f t="shared" si="185"/>
        <v>62</v>
      </c>
    </row>
    <row r="3914" spans="1:7" x14ac:dyDescent="0.55000000000000004">
      <c r="A3914">
        <v>90.114511528444694</v>
      </c>
      <c r="B3914">
        <v>202.97860671755501</v>
      </c>
      <c r="C3914">
        <v>76.766674732853303</v>
      </c>
      <c r="E3914" s="1">
        <f t="shared" si="183"/>
        <v>90</v>
      </c>
      <c r="F3914" s="1">
        <f t="shared" si="184"/>
        <v>203</v>
      </c>
      <c r="G3914" s="1">
        <f t="shared" si="185"/>
        <v>77</v>
      </c>
    </row>
    <row r="3915" spans="1:7" x14ac:dyDescent="0.55000000000000004">
      <c r="A3915">
        <v>92.203280706944497</v>
      </c>
      <c r="B3915">
        <v>203.03512605230699</v>
      </c>
      <c r="C3915">
        <v>91.608463262940305</v>
      </c>
      <c r="E3915" s="1">
        <f t="shared" si="183"/>
        <v>92</v>
      </c>
      <c r="F3915" s="1">
        <f t="shared" si="184"/>
        <v>203</v>
      </c>
      <c r="G3915" s="1">
        <f t="shared" si="185"/>
        <v>92</v>
      </c>
    </row>
    <row r="3916" spans="1:7" x14ac:dyDescent="0.55000000000000004">
      <c r="A3916">
        <v>95.653489509143</v>
      </c>
      <c r="B3916">
        <v>203.88290160207501</v>
      </c>
      <c r="C3916">
        <v>106.958668290555</v>
      </c>
      <c r="E3916" s="1">
        <f t="shared" si="183"/>
        <v>96</v>
      </c>
      <c r="F3916" s="1">
        <f t="shared" si="184"/>
        <v>204</v>
      </c>
      <c r="G3916" s="1">
        <f t="shared" si="185"/>
        <v>107</v>
      </c>
    </row>
    <row r="3917" spans="1:7" x14ac:dyDescent="0.55000000000000004">
      <c r="A3917">
        <v>98.542345129836207</v>
      </c>
      <c r="B3917">
        <v>204.50172263953499</v>
      </c>
      <c r="C3917">
        <v>112.99944467828399</v>
      </c>
      <c r="E3917" s="1">
        <f t="shared" si="183"/>
        <v>99</v>
      </c>
      <c r="F3917" s="1">
        <f t="shared" si="184"/>
        <v>205</v>
      </c>
      <c r="G3917" s="1">
        <f t="shared" si="185"/>
        <v>113</v>
      </c>
    </row>
    <row r="3918" spans="1:7" x14ac:dyDescent="0.55000000000000004">
      <c r="A3918">
        <v>96.784564187960399</v>
      </c>
      <c r="B3918">
        <v>205.214590445921</v>
      </c>
      <c r="C3918">
        <v>125.318459602365</v>
      </c>
      <c r="E3918" s="1">
        <f t="shared" si="183"/>
        <v>97</v>
      </c>
      <c r="F3918" s="1">
        <f t="shared" si="184"/>
        <v>205</v>
      </c>
      <c r="G3918" s="1">
        <f t="shared" si="185"/>
        <v>125</v>
      </c>
    </row>
    <row r="3919" spans="1:7" x14ac:dyDescent="0.55000000000000004">
      <c r="A3919">
        <v>94.493683397379996</v>
      </c>
      <c r="B3919">
        <v>206.02194240473801</v>
      </c>
      <c r="C3919">
        <v>138.244876336516</v>
      </c>
      <c r="E3919" s="1">
        <f t="shared" si="183"/>
        <v>94</v>
      </c>
      <c r="F3919" s="1">
        <f t="shared" si="184"/>
        <v>206</v>
      </c>
      <c r="G3919" s="1">
        <f t="shared" si="185"/>
        <v>138</v>
      </c>
    </row>
    <row r="3920" spans="1:7" x14ac:dyDescent="0.55000000000000004">
      <c r="A3920">
        <v>88.913458373696599</v>
      </c>
      <c r="B3920">
        <v>206.76350239465299</v>
      </c>
      <c r="C3920">
        <v>150.579723526875</v>
      </c>
      <c r="E3920" s="1">
        <f t="shared" si="183"/>
        <v>89</v>
      </c>
      <c r="F3920" s="1">
        <f t="shared" si="184"/>
        <v>207</v>
      </c>
      <c r="G3920" s="1">
        <f t="shared" si="185"/>
        <v>151</v>
      </c>
    </row>
    <row r="3921" spans="1:7" x14ac:dyDescent="0.55000000000000004">
      <c r="A3921">
        <v>80.720428441000607</v>
      </c>
      <c r="B3921">
        <v>207.77169289736199</v>
      </c>
      <c r="C3921">
        <v>161.294411083857</v>
      </c>
      <c r="E3921" s="1">
        <f t="shared" si="183"/>
        <v>81</v>
      </c>
      <c r="F3921" s="1">
        <f t="shared" si="184"/>
        <v>208</v>
      </c>
      <c r="G3921" s="1">
        <f t="shared" si="185"/>
        <v>161</v>
      </c>
    </row>
    <row r="3922" spans="1:7" x14ac:dyDescent="0.55000000000000004">
      <c r="A3922">
        <v>70.223708584220105</v>
      </c>
      <c r="B3922">
        <v>208.70486352872399</v>
      </c>
      <c r="C3922">
        <v>172.75080917963899</v>
      </c>
      <c r="E3922" s="1">
        <f t="shared" si="183"/>
        <v>70</v>
      </c>
      <c r="F3922" s="1">
        <f t="shared" si="184"/>
        <v>209</v>
      </c>
      <c r="G3922" s="1">
        <f t="shared" si="185"/>
        <v>173</v>
      </c>
    </row>
    <row r="3923" spans="1:7" x14ac:dyDescent="0.55000000000000004">
      <c r="A3923">
        <v>79.057865821149306</v>
      </c>
      <c r="B3923">
        <v>209.830059115327</v>
      </c>
      <c r="C3923">
        <v>187.28609148271599</v>
      </c>
      <c r="E3923" s="1">
        <f t="shared" si="183"/>
        <v>79</v>
      </c>
      <c r="F3923" s="1">
        <f t="shared" si="184"/>
        <v>210</v>
      </c>
      <c r="G3923" s="1">
        <f t="shared" si="185"/>
        <v>187</v>
      </c>
    </row>
    <row r="3924" spans="1:7" x14ac:dyDescent="0.55000000000000004">
      <c r="A3924">
        <v>68.9708581976315</v>
      </c>
      <c r="B3924">
        <v>211.06527606657701</v>
      </c>
      <c r="C3924">
        <v>198.62300151367401</v>
      </c>
      <c r="E3924" s="1">
        <f t="shared" si="183"/>
        <v>69</v>
      </c>
      <c r="F3924" s="1">
        <f t="shared" si="184"/>
        <v>211</v>
      </c>
      <c r="G3924" s="1">
        <f t="shared" si="185"/>
        <v>199</v>
      </c>
    </row>
    <row r="3925" spans="1:7" x14ac:dyDescent="0.55000000000000004">
      <c r="A3925">
        <v>66.684265914157706</v>
      </c>
      <c r="B3925">
        <v>212.29850063650301</v>
      </c>
      <c r="C3925">
        <v>209.743621892113</v>
      </c>
      <c r="E3925" s="1">
        <f t="shared" si="183"/>
        <v>67</v>
      </c>
      <c r="F3925" s="1">
        <f t="shared" si="184"/>
        <v>212</v>
      </c>
      <c r="G3925" s="1">
        <f t="shared" si="185"/>
        <v>210</v>
      </c>
    </row>
    <row r="3926" spans="1:7" x14ac:dyDescent="0.55000000000000004">
      <c r="A3926">
        <v>78.481400833604297</v>
      </c>
      <c r="B3926">
        <v>213.67974972570801</v>
      </c>
      <c r="C3926">
        <v>221.88880488875</v>
      </c>
      <c r="E3926" s="1">
        <f t="shared" si="183"/>
        <v>78</v>
      </c>
      <c r="F3926" s="1">
        <f t="shared" si="184"/>
        <v>214</v>
      </c>
      <c r="G3926" s="1">
        <f t="shared" si="185"/>
        <v>222</v>
      </c>
    </row>
    <row r="3927" spans="1:7" x14ac:dyDescent="0.55000000000000004">
      <c r="A3927">
        <v>85.400539318702698</v>
      </c>
      <c r="B3927">
        <v>215.16499928688799</v>
      </c>
      <c r="C3927">
        <v>235.627314081251</v>
      </c>
      <c r="E3927" s="1">
        <f t="shared" si="183"/>
        <v>85</v>
      </c>
      <c r="F3927" s="1">
        <f t="shared" si="184"/>
        <v>215</v>
      </c>
      <c r="G3927" s="1">
        <f t="shared" si="185"/>
        <v>236</v>
      </c>
    </row>
    <row r="3928" spans="1:7" x14ac:dyDescent="0.55000000000000004">
      <c r="A3928">
        <v>93.436197022203203</v>
      </c>
      <c r="B3928">
        <v>216.807801084321</v>
      </c>
      <c r="C3928">
        <v>250.29415922404999</v>
      </c>
      <c r="E3928" s="1">
        <f t="shared" si="183"/>
        <v>93</v>
      </c>
      <c r="F3928" s="1">
        <f t="shared" si="184"/>
        <v>217</v>
      </c>
      <c r="G3928" s="1">
        <f t="shared" si="185"/>
        <v>250</v>
      </c>
    </row>
    <row r="3929" spans="1:7" x14ac:dyDescent="0.55000000000000004">
      <c r="A3929">
        <v>76.190809437986005</v>
      </c>
      <c r="B3929">
        <v>215.121675297282</v>
      </c>
      <c r="C3929">
        <v>21.4809867822573</v>
      </c>
      <c r="E3929" s="1">
        <f t="shared" si="183"/>
        <v>76</v>
      </c>
      <c r="F3929" s="1">
        <f t="shared" si="184"/>
        <v>215</v>
      </c>
      <c r="G3929" s="1">
        <f t="shared" si="185"/>
        <v>21</v>
      </c>
    </row>
    <row r="3930" spans="1:7" x14ac:dyDescent="0.55000000000000004">
      <c r="A3930">
        <v>75.791564586520707</v>
      </c>
      <c r="B3930">
        <v>215.006703303118</v>
      </c>
      <c r="C3930">
        <v>23.070988439044601</v>
      </c>
      <c r="E3930" s="1">
        <f t="shared" si="183"/>
        <v>76</v>
      </c>
      <c r="F3930" s="1">
        <f t="shared" si="184"/>
        <v>215</v>
      </c>
      <c r="G3930" s="1">
        <f t="shared" si="185"/>
        <v>23</v>
      </c>
    </row>
    <row r="3931" spans="1:7" x14ac:dyDescent="0.55000000000000004">
      <c r="A3931">
        <v>76.8285538046064</v>
      </c>
      <c r="B3931">
        <v>214.92520787653399</v>
      </c>
      <c r="C3931">
        <v>28.206581396544198</v>
      </c>
      <c r="E3931" s="1">
        <f t="shared" si="183"/>
        <v>77</v>
      </c>
      <c r="F3931" s="1">
        <f t="shared" si="184"/>
        <v>215</v>
      </c>
      <c r="G3931" s="1">
        <f t="shared" si="185"/>
        <v>28</v>
      </c>
    </row>
    <row r="3932" spans="1:7" x14ac:dyDescent="0.55000000000000004">
      <c r="A3932">
        <v>78.615321223477096</v>
      </c>
      <c r="B3932">
        <v>215.20335245074199</v>
      </c>
      <c r="C3932">
        <v>36.700559257187003</v>
      </c>
      <c r="E3932" s="1">
        <f t="shared" si="183"/>
        <v>79</v>
      </c>
      <c r="F3932" s="1">
        <f t="shared" si="184"/>
        <v>215</v>
      </c>
      <c r="G3932" s="1">
        <f t="shared" si="185"/>
        <v>37</v>
      </c>
    </row>
    <row r="3933" spans="1:7" x14ac:dyDescent="0.55000000000000004">
      <c r="A3933">
        <v>81.276581496648006</v>
      </c>
      <c r="B3933">
        <v>215.12038293440099</v>
      </c>
      <c r="C3933">
        <v>46.941665885115199</v>
      </c>
      <c r="E3933" s="1">
        <f t="shared" si="183"/>
        <v>81</v>
      </c>
      <c r="F3933" s="1">
        <f t="shared" si="184"/>
        <v>215</v>
      </c>
      <c r="G3933" s="1">
        <f t="shared" si="185"/>
        <v>47</v>
      </c>
    </row>
    <row r="3934" spans="1:7" x14ac:dyDescent="0.55000000000000004">
      <c r="A3934">
        <v>83.229644155761505</v>
      </c>
      <c r="B3934">
        <v>214.493502541174</v>
      </c>
      <c r="C3934">
        <v>59.507847108636497</v>
      </c>
      <c r="E3934" s="1">
        <f t="shared" si="183"/>
        <v>83</v>
      </c>
      <c r="F3934" s="1">
        <f t="shared" si="184"/>
        <v>214</v>
      </c>
      <c r="G3934" s="1">
        <f t="shared" si="185"/>
        <v>60</v>
      </c>
    </row>
    <row r="3935" spans="1:7" x14ac:dyDescent="0.55000000000000004">
      <c r="A3935">
        <v>85.809433013672503</v>
      </c>
      <c r="B3935">
        <v>215.193780985069</v>
      </c>
      <c r="C3935">
        <v>76.107778992667093</v>
      </c>
      <c r="E3935" s="1">
        <f t="shared" si="183"/>
        <v>86</v>
      </c>
      <c r="F3935" s="1">
        <f t="shared" si="184"/>
        <v>215</v>
      </c>
      <c r="G3935" s="1">
        <f t="shared" si="185"/>
        <v>76</v>
      </c>
    </row>
    <row r="3936" spans="1:7" x14ac:dyDescent="0.55000000000000004">
      <c r="A3936">
        <v>88.6507480380304</v>
      </c>
      <c r="B3936">
        <v>215.18953374985099</v>
      </c>
      <c r="C3936">
        <v>92.7746618753946</v>
      </c>
      <c r="E3936" s="1">
        <f t="shared" si="183"/>
        <v>89</v>
      </c>
      <c r="F3936" s="1">
        <f t="shared" si="184"/>
        <v>215</v>
      </c>
      <c r="G3936" s="1">
        <f t="shared" si="185"/>
        <v>93</v>
      </c>
    </row>
    <row r="3937" spans="1:7" x14ac:dyDescent="0.55000000000000004">
      <c r="A3937">
        <v>92.641728898119496</v>
      </c>
      <c r="B3937">
        <v>216.29527005628</v>
      </c>
      <c r="C3937">
        <v>105.7638635834</v>
      </c>
      <c r="E3937" s="1">
        <f t="shared" si="183"/>
        <v>93</v>
      </c>
      <c r="F3937" s="1">
        <f t="shared" si="184"/>
        <v>216</v>
      </c>
      <c r="G3937" s="1">
        <f t="shared" si="185"/>
        <v>106</v>
      </c>
    </row>
    <row r="3938" spans="1:7" x14ac:dyDescent="0.55000000000000004">
      <c r="A3938">
        <v>95.967708479738704</v>
      </c>
      <c r="B3938">
        <v>216.91038469902301</v>
      </c>
      <c r="C3938">
        <v>114.11153804489</v>
      </c>
      <c r="E3938" s="1">
        <f t="shared" si="183"/>
        <v>96</v>
      </c>
      <c r="F3938" s="1">
        <f t="shared" si="184"/>
        <v>217</v>
      </c>
      <c r="G3938" s="1">
        <f t="shared" si="185"/>
        <v>114</v>
      </c>
    </row>
    <row r="3939" spans="1:7" x14ac:dyDescent="0.55000000000000004">
      <c r="A3939">
        <v>96.695165893403797</v>
      </c>
      <c r="B3939">
        <v>217.52949417309401</v>
      </c>
      <c r="C3939">
        <v>126.31353477952599</v>
      </c>
      <c r="E3939" s="1">
        <f t="shared" si="183"/>
        <v>97</v>
      </c>
      <c r="F3939" s="1">
        <f t="shared" si="184"/>
        <v>218</v>
      </c>
      <c r="G3939" s="1">
        <f t="shared" si="185"/>
        <v>126</v>
      </c>
    </row>
    <row r="3940" spans="1:7" x14ac:dyDescent="0.55000000000000004">
      <c r="A3940">
        <v>96.300797261862996</v>
      </c>
      <c r="B3940">
        <v>218.206601213548</v>
      </c>
      <c r="C3940">
        <v>139.05801871574499</v>
      </c>
      <c r="E3940" s="1">
        <f t="shared" si="183"/>
        <v>96</v>
      </c>
      <c r="F3940" s="1">
        <f t="shared" si="184"/>
        <v>218</v>
      </c>
      <c r="G3940" s="1">
        <f t="shared" si="185"/>
        <v>139</v>
      </c>
    </row>
    <row r="3941" spans="1:7" x14ac:dyDescent="0.55000000000000004">
      <c r="A3941">
        <v>92.293055297487598</v>
      </c>
      <c r="B3941">
        <v>219.132286970412</v>
      </c>
      <c r="C3941">
        <v>150.861011279503</v>
      </c>
      <c r="E3941" s="1">
        <f t="shared" si="183"/>
        <v>92</v>
      </c>
      <c r="F3941" s="1">
        <f t="shared" si="184"/>
        <v>219</v>
      </c>
      <c r="G3941" s="1">
        <f t="shared" si="185"/>
        <v>151</v>
      </c>
    </row>
    <row r="3942" spans="1:7" x14ac:dyDescent="0.55000000000000004">
      <c r="A3942">
        <v>86.802780906200894</v>
      </c>
      <c r="B3942">
        <v>220.00292336003301</v>
      </c>
      <c r="C3942">
        <v>161.645832742707</v>
      </c>
      <c r="E3942" s="1">
        <f t="shared" si="183"/>
        <v>87</v>
      </c>
      <c r="F3942" s="1">
        <f t="shared" si="184"/>
        <v>220</v>
      </c>
      <c r="G3942" s="1">
        <f t="shared" si="185"/>
        <v>162</v>
      </c>
    </row>
    <row r="3943" spans="1:7" x14ac:dyDescent="0.55000000000000004">
      <c r="A3943">
        <v>79.734204809546299</v>
      </c>
      <c r="B3943">
        <v>221.06262645670299</v>
      </c>
      <c r="C3943">
        <v>172.969655930329</v>
      </c>
      <c r="E3943" s="1">
        <f t="shared" si="183"/>
        <v>80</v>
      </c>
      <c r="F3943" s="1">
        <f t="shared" si="184"/>
        <v>221</v>
      </c>
      <c r="G3943" s="1">
        <f t="shared" si="185"/>
        <v>173</v>
      </c>
    </row>
    <row r="3944" spans="1:7" x14ac:dyDescent="0.55000000000000004">
      <c r="A3944">
        <v>86.907560113581297</v>
      </c>
      <c r="B3944">
        <v>222.32487168417001</v>
      </c>
      <c r="C3944">
        <v>187.35038761755999</v>
      </c>
      <c r="E3944" s="1">
        <f t="shared" si="183"/>
        <v>87</v>
      </c>
      <c r="F3944" s="1">
        <f t="shared" si="184"/>
        <v>222</v>
      </c>
      <c r="G3944" s="1">
        <f t="shared" si="185"/>
        <v>187</v>
      </c>
    </row>
    <row r="3945" spans="1:7" x14ac:dyDescent="0.55000000000000004">
      <c r="A3945">
        <v>83.400450590536707</v>
      </c>
      <c r="B3945">
        <v>223.370025737709</v>
      </c>
      <c r="C3945">
        <v>198.426775604299</v>
      </c>
      <c r="E3945" s="1">
        <f t="shared" si="183"/>
        <v>83</v>
      </c>
      <c r="F3945" s="1">
        <f t="shared" si="184"/>
        <v>223</v>
      </c>
      <c r="G3945" s="1">
        <f t="shared" si="185"/>
        <v>198</v>
      </c>
    </row>
    <row r="3946" spans="1:7" x14ac:dyDescent="0.55000000000000004">
      <c r="A3946">
        <v>76.404502322498203</v>
      </c>
      <c r="B3946">
        <v>224.60374502711301</v>
      </c>
      <c r="C3946">
        <v>209.59884207114601</v>
      </c>
      <c r="E3946" s="1">
        <f t="shared" si="183"/>
        <v>76</v>
      </c>
      <c r="F3946" s="1">
        <f t="shared" si="184"/>
        <v>225</v>
      </c>
      <c r="G3946" s="1">
        <f t="shared" si="185"/>
        <v>210</v>
      </c>
    </row>
    <row r="3947" spans="1:7" x14ac:dyDescent="0.55000000000000004">
      <c r="A3947">
        <v>77.0012386356006</v>
      </c>
      <c r="B3947">
        <v>225.98399792565601</v>
      </c>
      <c r="C3947">
        <v>221.64134678387299</v>
      </c>
      <c r="E3947" s="1">
        <f t="shared" si="183"/>
        <v>77</v>
      </c>
      <c r="F3947" s="1">
        <f t="shared" si="184"/>
        <v>226</v>
      </c>
      <c r="G3947" s="1">
        <f t="shared" si="185"/>
        <v>222</v>
      </c>
    </row>
    <row r="3948" spans="1:7" x14ac:dyDescent="0.55000000000000004">
      <c r="A3948">
        <v>79.023607068152501</v>
      </c>
      <c r="B3948">
        <v>227.517273097546</v>
      </c>
      <c r="C3948">
        <v>235.22706768933301</v>
      </c>
      <c r="E3948" s="1">
        <f t="shared" si="183"/>
        <v>79</v>
      </c>
      <c r="F3948" s="1">
        <f t="shared" si="184"/>
        <v>228</v>
      </c>
      <c r="G3948" s="1">
        <f t="shared" si="185"/>
        <v>235</v>
      </c>
    </row>
    <row r="3949" spans="1:7" x14ac:dyDescent="0.55000000000000004">
      <c r="A3949">
        <v>87.016059720772901</v>
      </c>
      <c r="B3949">
        <v>229.19757995428</v>
      </c>
      <c r="C3949">
        <v>249.73963624009099</v>
      </c>
      <c r="E3949" s="1">
        <f t="shared" si="183"/>
        <v>87</v>
      </c>
      <c r="F3949" s="1">
        <f t="shared" si="184"/>
        <v>229</v>
      </c>
      <c r="G3949" s="1">
        <f t="shared" si="185"/>
        <v>250</v>
      </c>
    </row>
    <row r="3950" spans="1:7" x14ac:dyDescent="0.55000000000000004">
      <c r="A3950">
        <v>74.448622762774406</v>
      </c>
      <c r="B3950">
        <v>227.89979174466799</v>
      </c>
      <c r="C3950">
        <v>22.072104265573</v>
      </c>
      <c r="E3950" s="1">
        <f t="shared" si="183"/>
        <v>74</v>
      </c>
      <c r="F3950" s="1">
        <f t="shared" si="184"/>
        <v>228</v>
      </c>
      <c r="G3950" s="1">
        <f t="shared" si="185"/>
        <v>22</v>
      </c>
    </row>
    <row r="3951" spans="1:7" x14ac:dyDescent="0.55000000000000004">
      <c r="A3951">
        <v>74.887874142603295</v>
      </c>
      <c r="B3951">
        <v>227.85229453345701</v>
      </c>
      <c r="C3951">
        <v>23.533552000969799</v>
      </c>
      <c r="E3951" s="1">
        <f t="shared" si="183"/>
        <v>75</v>
      </c>
      <c r="F3951" s="1">
        <f t="shared" si="184"/>
        <v>228</v>
      </c>
      <c r="G3951" s="1">
        <f t="shared" si="185"/>
        <v>24</v>
      </c>
    </row>
    <row r="3952" spans="1:7" x14ac:dyDescent="0.55000000000000004">
      <c r="A3952">
        <v>75.127799704199404</v>
      </c>
      <c r="B3952">
        <v>227.51547255103</v>
      </c>
      <c r="C3952">
        <v>28.390504165408</v>
      </c>
      <c r="E3952" s="1">
        <f t="shared" si="183"/>
        <v>75</v>
      </c>
      <c r="F3952" s="1">
        <f t="shared" si="184"/>
        <v>228</v>
      </c>
      <c r="G3952" s="1">
        <f t="shared" si="185"/>
        <v>28</v>
      </c>
    </row>
    <row r="3953" spans="1:7" x14ac:dyDescent="0.55000000000000004">
      <c r="A3953">
        <v>76.443282799865102</v>
      </c>
      <c r="B3953">
        <v>227.65546363932901</v>
      </c>
      <c r="C3953">
        <v>36.790780812367103</v>
      </c>
      <c r="E3953" s="1">
        <f t="shared" si="183"/>
        <v>76</v>
      </c>
      <c r="F3953" s="1">
        <f t="shared" si="184"/>
        <v>228</v>
      </c>
      <c r="G3953" s="1">
        <f t="shared" si="185"/>
        <v>37</v>
      </c>
    </row>
    <row r="3954" spans="1:7" x14ac:dyDescent="0.55000000000000004">
      <c r="A3954">
        <v>77.441601170357202</v>
      </c>
      <c r="B3954">
        <v>227.504800576912</v>
      </c>
      <c r="C3954">
        <v>48.014246157947298</v>
      </c>
      <c r="E3954" s="1">
        <f t="shared" si="183"/>
        <v>77</v>
      </c>
      <c r="F3954" s="1">
        <f t="shared" si="184"/>
        <v>228</v>
      </c>
      <c r="G3954" s="1">
        <f t="shared" si="185"/>
        <v>48</v>
      </c>
    </row>
    <row r="3955" spans="1:7" x14ac:dyDescent="0.55000000000000004">
      <c r="A3955">
        <v>78.705879076202294</v>
      </c>
      <c r="B3955">
        <v>227.14297971621301</v>
      </c>
      <c r="C3955">
        <v>61.7299779931625</v>
      </c>
      <c r="E3955" s="1">
        <f t="shared" si="183"/>
        <v>79</v>
      </c>
      <c r="F3955" s="1">
        <f t="shared" si="184"/>
        <v>227</v>
      </c>
      <c r="G3955" s="1">
        <f t="shared" si="185"/>
        <v>62</v>
      </c>
    </row>
    <row r="3956" spans="1:7" x14ac:dyDescent="0.55000000000000004">
      <c r="A3956">
        <v>81.809883859045101</v>
      </c>
      <c r="B3956">
        <v>227.60587308523699</v>
      </c>
      <c r="C3956">
        <v>79.548085619227194</v>
      </c>
      <c r="E3956" s="1">
        <f t="shared" si="183"/>
        <v>82</v>
      </c>
      <c r="F3956" s="1">
        <f t="shared" si="184"/>
        <v>228</v>
      </c>
      <c r="G3956" s="1">
        <f t="shared" si="185"/>
        <v>80</v>
      </c>
    </row>
    <row r="3957" spans="1:7" x14ac:dyDescent="0.55000000000000004">
      <c r="A3957">
        <v>84.046344245166097</v>
      </c>
      <c r="B3957">
        <v>228.05445637048999</v>
      </c>
      <c r="C3957">
        <v>95.197312422859895</v>
      </c>
      <c r="E3957" s="1">
        <f t="shared" si="183"/>
        <v>84</v>
      </c>
      <c r="F3957" s="1">
        <f t="shared" si="184"/>
        <v>228</v>
      </c>
      <c r="G3957" s="1">
        <f t="shared" si="185"/>
        <v>95</v>
      </c>
    </row>
    <row r="3958" spans="1:7" x14ac:dyDescent="0.55000000000000004">
      <c r="A3958">
        <v>87.987330576876502</v>
      </c>
      <c r="B3958">
        <v>228.84559305145001</v>
      </c>
      <c r="C3958">
        <v>106.81217357781399</v>
      </c>
      <c r="E3958" s="1">
        <f t="shared" si="183"/>
        <v>88</v>
      </c>
      <c r="F3958" s="1">
        <f t="shared" si="184"/>
        <v>229</v>
      </c>
      <c r="G3958" s="1">
        <f t="shared" si="185"/>
        <v>107</v>
      </c>
    </row>
    <row r="3959" spans="1:7" x14ac:dyDescent="0.55000000000000004">
      <c r="A3959">
        <v>90.970050627652995</v>
      </c>
      <c r="B3959">
        <v>229.19313075669399</v>
      </c>
      <c r="C3959">
        <v>114.961421030754</v>
      </c>
      <c r="E3959" s="1">
        <f t="shared" si="183"/>
        <v>91</v>
      </c>
      <c r="F3959" s="1">
        <f t="shared" si="184"/>
        <v>229</v>
      </c>
      <c r="G3959" s="1">
        <f t="shared" si="185"/>
        <v>115</v>
      </c>
    </row>
    <row r="3960" spans="1:7" x14ac:dyDescent="0.55000000000000004">
      <c r="A3960">
        <v>93.289597031222499</v>
      </c>
      <c r="B3960">
        <v>229.85124295191201</v>
      </c>
      <c r="C3960">
        <v>127.298798841251</v>
      </c>
      <c r="E3960" s="1">
        <f t="shared" si="183"/>
        <v>93</v>
      </c>
      <c r="F3960" s="1">
        <f t="shared" si="184"/>
        <v>230</v>
      </c>
      <c r="G3960" s="1">
        <f t="shared" si="185"/>
        <v>127</v>
      </c>
    </row>
    <row r="3961" spans="1:7" x14ac:dyDescent="0.55000000000000004">
      <c r="A3961">
        <v>95.629316904660001</v>
      </c>
      <c r="B3961">
        <v>230.70491051838701</v>
      </c>
      <c r="C3961">
        <v>139.77975855696801</v>
      </c>
      <c r="E3961" s="1">
        <f t="shared" si="183"/>
        <v>96</v>
      </c>
      <c r="F3961" s="1">
        <f t="shared" si="184"/>
        <v>231</v>
      </c>
      <c r="G3961" s="1">
        <f t="shared" si="185"/>
        <v>140</v>
      </c>
    </row>
    <row r="3962" spans="1:7" x14ac:dyDescent="0.55000000000000004">
      <c r="A3962">
        <v>98.247430356456405</v>
      </c>
      <c r="B3962">
        <v>231.492045635941</v>
      </c>
      <c r="C3962">
        <v>151.33363458431401</v>
      </c>
      <c r="E3962" s="1">
        <f t="shared" si="183"/>
        <v>98</v>
      </c>
      <c r="F3962" s="1">
        <f t="shared" si="184"/>
        <v>231</v>
      </c>
      <c r="G3962" s="1">
        <f t="shared" si="185"/>
        <v>151</v>
      </c>
    </row>
    <row r="3963" spans="1:7" x14ac:dyDescent="0.55000000000000004">
      <c r="A3963">
        <v>95.679679158349302</v>
      </c>
      <c r="B3963">
        <v>232.54875342854501</v>
      </c>
      <c r="C3963">
        <v>161.93576100267401</v>
      </c>
      <c r="E3963" s="1">
        <f t="shared" si="183"/>
        <v>96</v>
      </c>
      <c r="F3963" s="1">
        <f t="shared" si="184"/>
        <v>233</v>
      </c>
      <c r="G3963" s="1">
        <f t="shared" si="185"/>
        <v>162</v>
      </c>
    </row>
    <row r="3964" spans="1:7" x14ac:dyDescent="0.55000000000000004">
      <c r="A3964">
        <v>88.329838504048197</v>
      </c>
      <c r="B3964">
        <v>233.341377683047</v>
      </c>
      <c r="C3964">
        <v>173.05208582443501</v>
      </c>
      <c r="E3964" s="1">
        <f t="shared" si="183"/>
        <v>88</v>
      </c>
      <c r="F3964" s="1">
        <f t="shared" si="184"/>
        <v>233</v>
      </c>
      <c r="G3964" s="1">
        <f t="shared" si="185"/>
        <v>173</v>
      </c>
    </row>
    <row r="3965" spans="1:7" x14ac:dyDescent="0.55000000000000004">
      <c r="A3965">
        <v>95.816372305162403</v>
      </c>
      <c r="B3965">
        <v>234.41605384568399</v>
      </c>
      <c r="C3965">
        <v>187.40895042617899</v>
      </c>
      <c r="E3965" s="1">
        <f t="shared" si="183"/>
        <v>96</v>
      </c>
      <c r="F3965" s="1">
        <f t="shared" si="184"/>
        <v>234</v>
      </c>
      <c r="G3965" s="1">
        <f t="shared" si="185"/>
        <v>187</v>
      </c>
    </row>
    <row r="3966" spans="1:7" x14ac:dyDescent="0.55000000000000004">
      <c r="A3966">
        <v>94.999099134433493</v>
      </c>
      <c r="B3966">
        <v>235.82433121110699</v>
      </c>
      <c r="C3966">
        <v>198.336911929525</v>
      </c>
      <c r="E3966" s="1">
        <f t="shared" si="183"/>
        <v>95</v>
      </c>
      <c r="F3966" s="1">
        <f t="shared" si="184"/>
        <v>236</v>
      </c>
      <c r="G3966" s="1">
        <f t="shared" si="185"/>
        <v>198</v>
      </c>
    </row>
    <row r="3967" spans="1:7" x14ac:dyDescent="0.55000000000000004">
      <c r="A3967">
        <v>89.347655833509407</v>
      </c>
      <c r="B3967">
        <v>236.88050389175899</v>
      </c>
      <c r="C3967">
        <v>209.45555323901601</v>
      </c>
      <c r="E3967" s="1">
        <f t="shared" si="183"/>
        <v>89</v>
      </c>
      <c r="F3967" s="1">
        <f t="shared" si="184"/>
        <v>237</v>
      </c>
      <c r="G3967" s="1">
        <f t="shared" si="185"/>
        <v>209</v>
      </c>
    </row>
    <row r="3968" spans="1:7" x14ac:dyDescent="0.55000000000000004">
      <c r="A3968">
        <v>75.4723693188634</v>
      </c>
      <c r="B3968">
        <v>238.38828880249801</v>
      </c>
      <c r="C3968">
        <v>221.49905680821399</v>
      </c>
      <c r="E3968" s="1">
        <f t="shared" si="183"/>
        <v>75</v>
      </c>
      <c r="F3968" s="1">
        <f t="shared" si="184"/>
        <v>238</v>
      </c>
      <c r="G3968" s="1">
        <f t="shared" si="185"/>
        <v>221</v>
      </c>
    </row>
    <row r="3969" spans="1:7" x14ac:dyDescent="0.55000000000000004">
      <c r="A3969">
        <v>69.815126231195194</v>
      </c>
      <c r="B3969">
        <v>239.692491643078</v>
      </c>
      <c r="C3969">
        <v>234.824336585271</v>
      </c>
      <c r="E3969" s="1">
        <f t="shared" si="183"/>
        <v>70</v>
      </c>
      <c r="F3969" s="1">
        <f t="shared" si="184"/>
        <v>240</v>
      </c>
      <c r="G3969" s="1">
        <f t="shared" si="185"/>
        <v>235</v>
      </c>
    </row>
    <row r="3970" spans="1:7" x14ac:dyDescent="0.55000000000000004">
      <c r="A3970">
        <v>79.413363160742307</v>
      </c>
      <c r="B3970">
        <v>241.32127950933099</v>
      </c>
      <c r="C3970">
        <v>249.130269954277</v>
      </c>
      <c r="E3970" s="1">
        <f t="shared" si="183"/>
        <v>79</v>
      </c>
      <c r="F3970" s="1">
        <f t="shared" si="184"/>
        <v>241</v>
      </c>
      <c r="G3970" s="1">
        <f t="shared" si="185"/>
        <v>249</v>
      </c>
    </row>
    <row r="3971" spans="1:7" x14ac:dyDescent="0.55000000000000004">
      <c r="A3971">
        <v>86.3832691147894</v>
      </c>
      <c r="B3971">
        <v>29.613147050327999</v>
      </c>
      <c r="C3971">
        <v>10.1834994677612</v>
      </c>
      <c r="E3971" s="1">
        <f t="shared" ref="E3971:E4034" si="186">MAX(0,MIN(255,ROUND(A3971,0)))</f>
        <v>86</v>
      </c>
      <c r="F3971" s="1">
        <f t="shared" ref="F3971:F4034" si="187">MAX(0,MIN(255,ROUND(B3971,0)))</f>
        <v>30</v>
      </c>
      <c r="G3971" s="1">
        <f t="shared" ref="G3971:G4034" si="188">MAX(0,MIN(255,ROUND(C3971,0)))</f>
        <v>10</v>
      </c>
    </row>
    <row r="3972" spans="1:7" x14ac:dyDescent="0.55000000000000004">
      <c r="A3972">
        <v>86.537185613662501</v>
      </c>
      <c r="B3972">
        <v>29.670824953104699</v>
      </c>
      <c r="C3972">
        <v>13.1145670414375</v>
      </c>
      <c r="E3972" s="1">
        <f t="shared" si="186"/>
        <v>87</v>
      </c>
      <c r="F3972" s="1">
        <f t="shared" si="187"/>
        <v>30</v>
      </c>
      <c r="G3972" s="1">
        <f t="shared" si="188"/>
        <v>13</v>
      </c>
    </row>
    <row r="3973" spans="1:7" x14ac:dyDescent="0.55000000000000004">
      <c r="A3973">
        <v>86.848186412270707</v>
      </c>
      <c r="B3973">
        <v>29.726420314565999</v>
      </c>
      <c r="C3973">
        <v>19.8229700801703</v>
      </c>
      <c r="E3973" s="1">
        <f t="shared" si="186"/>
        <v>87</v>
      </c>
      <c r="F3973" s="1">
        <f t="shared" si="187"/>
        <v>30</v>
      </c>
      <c r="G3973" s="1">
        <f t="shared" si="188"/>
        <v>20</v>
      </c>
    </row>
    <row r="3974" spans="1:7" x14ac:dyDescent="0.55000000000000004">
      <c r="A3974">
        <v>87.726550570391396</v>
      </c>
      <c r="B3974">
        <v>29.753660892320301</v>
      </c>
      <c r="C3974">
        <v>30.8896672840729</v>
      </c>
      <c r="E3974" s="1">
        <f t="shared" si="186"/>
        <v>88</v>
      </c>
      <c r="F3974" s="1">
        <f t="shared" si="187"/>
        <v>30</v>
      </c>
      <c r="G3974" s="1">
        <f t="shared" si="188"/>
        <v>31</v>
      </c>
    </row>
    <row r="3975" spans="1:7" x14ac:dyDescent="0.55000000000000004">
      <c r="A3975">
        <v>88.719802735378494</v>
      </c>
      <c r="B3975">
        <v>29.697202099460299</v>
      </c>
      <c r="C3975">
        <v>44.509609467825697</v>
      </c>
      <c r="E3975" s="1">
        <f t="shared" si="186"/>
        <v>89</v>
      </c>
      <c r="F3975" s="1">
        <f t="shared" si="187"/>
        <v>30</v>
      </c>
      <c r="G3975" s="1">
        <f t="shared" si="188"/>
        <v>45</v>
      </c>
    </row>
    <row r="3976" spans="1:7" x14ac:dyDescent="0.55000000000000004">
      <c r="A3976">
        <v>89.294002379092902</v>
      </c>
      <c r="B3976">
        <v>29.608793559709</v>
      </c>
      <c r="C3976">
        <v>59.558164990658398</v>
      </c>
      <c r="E3976" s="1">
        <f t="shared" si="186"/>
        <v>89</v>
      </c>
      <c r="F3976" s="1">
        <f t="shared" si="187"/>
        <v>30</v>
      </c>
      <c r="G3976" s="1">
        <f t="shared" si="188"/>
        <v>60</v>
      </c>
    </row>
    <row r="3977" spans="1:7" x14ac:dyDescent="0.55000000000000004">
      <c r="A3977">
        <v>89.220071218382401</v>
      </c>
      <c r="B3977">
        <v>29.462057807071002</v>
      </c>
      <c r="C3977">
        <v>75.281115454731903</v>
      </c>
      <c r="E3977" s="1">
        <f t="shared" si="186"/>
        <v>89</v>
      </c>
      <c r="F3977" s="1">
        <f t="shared" si="187"/>
        <v>29</v>
      </c>
      <c r="G3977" s="1">
        <f t="shared" si="188"/>
        <v>75</v>
      </c>
    </row>
    <row r="3978" spans="1:7" x14ac:dyDescent="0.55000000000000004">
      <c r="A3978">
        <v>89.3946457870139</v>
      </c>
      <c r="B3978">
        <v>29.2506548701834</v>
      </c>
      <c r="C3978">
        <v>90.830720206471099</v>
      </c>
      <c r="E3978" s="1">
        <f t="shared" si="186"/>
        <v>89</v>
      </c>
      <c r="F3978" s="1">
        <f t="shared" si="187"/>
        <v>29</v>
      </c>
      <c r="G3978" s="1">
        <f t="shared" si="188"/>
        <v>91</v>
      </c>
    </row>
    <row r="3979" spans="1:7" x14ac:dyDescent="0.55000000000000004">
      <c r="A3979">
        <v>89.469552939100396</v>
      </c>
      <c r="B3979">
        <v>28.982314628590998</v>
      </c>
      <c r="C3979">
        <v>104.001441685497</v>
      </c>
      <c r="E3979" s="1">
        <f t="shared" si="186"/>
        <v>89</v>
      </c>
      <c r="F3979" s="1">
        <f t="shared" si="187"/>
        <v>29</v>
      </c>
      <c r="G3979" s="1">
        <f t="shared" si="188"/>
        <v>104</v>
      </c>
    </row>
    <row r="3980" spans="1:7" x14ac:dyDescent="0.55000000000000004">
      <c r="A3980">
        <v>87.0158145531325</v>
      </c>
      <c r="B3980">
        <v>28.4947989190428</v>
      </c>
      <c r="C3980">
        <v>109.81753983937</v>
      </c>
      <c r="E3980" s="1">
        <f t="shared" si="186"/>
        <v>87</v>
      </c>
      <c r="F3980" s="1">
        <f t="shared" si="187"/>
        <v>28</v>
      </c>
      <c r="G3980" s="1">
        <f t="shared" si="188"/>
        <v>110</v>
      </c>
    </row>
    <row r="3981" spans="1:7" x14ac:dyDescent="0.55000000000000004">
      <c r="A3981">
        <v>78.357686543337294</v>
      </c>
      <c r="B3981">
        <v>27.842769705303201</v>
      </c>
      <c r="C3981">
        <v>124.120223289417</v>
      </c>
      <c r="E3981" s="1">
        <f t="shared" si="186"/>
        <v>78</v>
      </c>
      <c r="F3981" s="1">
        <f t="shared" si="187"/>
        <v>28</v>
      </c>
      <c r="G3981" s="1">
        <f t="shared" si="188"/>
        <v>124</v>
      </c>
    </row>
    <row r="3982" spans="1:7" x14ac:dyDescent="0.55000000000000004">
      <c r="A3982">
        <v>81.659547004978506</v>
      </c>
      <c r="B3982">
        <v>27.120343245478601</v>
      </c>
      <c r="C3982">
        <v>138.70158219372601</v>
      </c>
      <c r="E3982" s="1">
        <f t="shared" si="186"/>
        <v>82</v>
      </c>
      <c r="F3982" s="1">
        <f t="shared" si="187"/>
        <v>27</v>
      </c>
      <c r="G3982" s="1">
        <f t="shared" si="188"/>
        <v>139</v>
      </c>
    </row>
    <row r="3983" spans="1:7" x14ac:dyDescent="0.55000000000000004">
      <c r="A3983">
        <v>89.855211889177895</v>
      </c>
      <c r="B3983">
        <v>26.270209038812599</v>
      </c>
      <c r="C3983">
        <v>150.79108751066701</v>
      </c>
      <c r="E3983" s="1">
        <f t="shared" si="186"/>
        <v>90</v>
      </c>
      <c r="F3983" s="1">
        <f t="shared" si="187"/>
        <v>26</v>
      </c>
      <c r="G3983" s="1">
        <f t="shared" si="188"/>
        <v>151</v>
      </c>
    </row>
    <row r="3984" spans="1:7" x14ac:dyDescent="0.55000000000000004">
      <c r="A3984">
        <v>99.296349380911806</v>
      </c>
      <c r="B3984">
        <v>26.8882711668879</v>
      </c>
      <c r="C3984">
        <v>161.644814788763</v>
      </c>
      <c r="E3984" s="1">
        <f t="shared" si="186"/>
        <v>99</v>
      </c>
      <c r="F3984" s="1">
        <f t="shared" si="187"/>
        <v>27</v>
      </c>
      <c r="G3984" s="1">
        <f t="shared" si="188"/>
        <v>162</v>
      </c>
    </row>
    <row r="3985" spans="1:7" x14ac:dyDescent="0.55000000000000004">
      <c r="A3985">
        <v>74.549831866789205</v>
      </c>
      <c r="B3985">
        <v>27.481735697045401</v>
      </c>
      <c r="C3985">
        <v>173.99347047330099</v>
      </c>
      <c r="E3985" s="1">
        <f t="shared" si="186"/>
        <v>75</v>
      </c>
      <c r="F3985" s="1">
        <f t="shared" si="187"/>
        <v>27</v>
      </c>
      <c r="G3985" s="1">
        <f t="shared" si="188"/>
        <v>174</v>
      </c>
    </row>
    <row r="3986" spans="1:7" x14ac:dyDescent="0.55000000000000004">
      <c r="A3986">
        <v>77.894764766827194</v>
      </c>
      <c r="B3986">
        <v>27.469294776389798</v>
      </c>
      <c r="C3986">
        <v>187.346335099166</v>
      </c>
      <c r="E3986" s="1">
        <f t="shared" si="186"/>
        <v>78</v>
      </c>
      <c r="F3986" s="1">
        <f t="shared" si="187"/>
        <v>27</v>
      </c>
      <c r="G3986" s="1">
        <f t="shared" si="188"/>
        <v>187</v>
      </c>
    </row>
    <row r="3987" spans="1:7" x14ac:dyDescent="0.55000000000000004">
      <c r="A3987">
        <v>82.310456615971205</v>
      </c>
      <c r="B3987">
        <v>26.511167657982899</v>
      </c>
      <c r="C3987">
        <v>197.70469254799499</v>
      </c>
      <c r="E3987" s="1">
        <f t="shared" si="186"/>
        <v>82</v>
      </c>
      <c r="F3987" s="1">
        <f t="shared" si="187"/>
        <v>27</v>
      </c>
      <c r="G3987" s="1">
        <f t="shared" si="188"/>
        <v>198</v>
      </c>
    </row>
    <row r="3988" spans="1:7" x14ac:dyDescent="0.55000000000000004">
      <c r="A3988">
        <v>92.534157505153104</v>
      </c>
      <c r="B3988">
        <v>23.959590053985899</v>
      </c>
      <c r="C3988">
        <v>208.82621654641599</v>
      </c>
      <c r="E3988" s="1">
        <f t="shared" si="186"/>
        <v>93</v>
      </c>
      <c r="F3988" s="1">
        <f t="shared" si="187"/>
        <v>24</v>
      </c>
      <c r="G3988" s="1">
        <f t="shared" si="188"/>
        <v>209</v>
      </c>
    </row>
    <row r="3989" spans="1:7" x14ac:dyDescent="0.55000000000000004">
      <c r="A3989">
        <v>105.385316655997</v>
      </c>
      <c r="B3989">
        <v>19.998124273185201</v>
      </c>
      <c r="C3989">
        <v>219.47866755332001</v>
      </c>
      <c r="E3989" s="1">
        <f t="shared" si="186"/>
        <v>105</v>
      </c>
      <c r="F3989" s="1">
        <f t="shared" si="187"/>
        <v>20</v>
      </c>
      <c r="G3989" s="1">
        <f t="shared" si="188"/>
        <v>219</v>
      </c>
    </row>
    <row r="3990" spans="1:7" x14ac:dyDescent="0.55000000000000004">
      <c r="A3990">
        <v>76.8342902256679</v>
      </c>
      <c r="B3990">
        <v>17.0719230871969</v>
      </c>
      <c r="C3990">
        <v>232.29218932543299</v>
      </c>
      <c r="E3990" s="1">
        <f t="shared" si="186"/>
        <v>77</v>
      </c>
      <c r="F3990" s="1">
        <f t="shared" si="187"/>
        <v>17</v>
      </c>
      <c r="G3990" s="1">
        <f t="shared" si="188"/>
        <v>232</v>
      </c>
    </row>
    <row r="3991" spans="1:7" x14ac:dyDescent="0.55000000000000004">
      <c r="A3991">
        <v>85.087683241118398</v>
      </c>
      <c r="B3991">
        <v>21.043242775564298</v>
      </c>
      <c r="C3991">
        <v>245.62053418792101</v>
      </c>
      <c r="E3991" s="1">
        <f t="shared" si="186"/>
        <v>85</v>
      </c>
      <c r="F3991" s="1">
        <f t="shared" si="187"/>
        <v>21</v>
      </c>
      <c r="G3991" s="1">
        <f t="shared" si="188"/>
        <v>246</v>
      </c>
    </row>
    <row r="3992" spans="1:7" x14ac:dyDescent="0.55000000000000004">
      <c r="A3992">
        <v>86.556991886194893</v>
      </c>
      <c r="B3992">
        <v>30.433803913904399</v>
      </c>
      <c r="C3992">
        <v>11.082880520703601</v>
      </c>
      <c r="E3992" s="1">
        <f t="shared" si="186"/>
        <v>87</v>
      </c>
      <c r="F3992" s="1">
        <f t="shared" si="187"/>
        <v>30</v>
      </c>
      <c r="G3992" s="1">
        <f t="shared" si="188"/>
        <v>11</v>
      </c>
    </row>
    <row r="3993" spans="1:7" x14ac:dyDescent="0.55000000000000004">
      <c r="A3993">
        <v>85.892857781608996</v>
      </c>
      <c r="B3993">
        <v>30.365140483662898</v>
      </c>
      <c r="C3993">
        <v>13.1717846496911</v>
      </c>
      <c r="E3993" s="1">
        <f t="shared" si="186"/>
        <v>86</v>
      </c>
      <c r="F3993" s="1">
        <f t="shared" si="187"/>
        <v>30</v>
      </c>
      <c r="G3993" s="1">
        <f t="shared" si="188"/>
        <v>13</v>
      </c>
    </row>
    <row r="3994" spans="1:7" x14ac:dyDescent="0.55000000000000004">
      <c r="A3994">
        <v>86.522517253224905</v>
      </c>
      <c r="B3994">
        <v>30.457965366275001</v>
      </c>
      <c r="C3994">
        <v>19.5588469831733</v>
      </c>
      <c r="E3994" s="1">
        <f t="shared" si="186"/>
        <v>87</v>
      </c>
      <c r="F3994" s="1">
        <f t="shared" si="187"/>
        <v>30</v>
      </c>
      <c r="G3994" s="1">
        <f t="shared" si="188"/>
        <v>20</v>
      </c>
    </row>
    <row r="3995" spans="1:7" x14ac:dyDescent="0.55000000000000004">
      <c r="A3995">
        <v>87.090631488235999</v>
      </c>
      <c r="B3995">
        <v>30.562443687112101</v>
      </c>
      <c r="C3995">
        <v>30.449808534006799</v>
      </c>
      <c r="E3995" s="1">
        <f t="shared" si="186"/>
        <v>87</v>
      </c>
      <c r="F3995" s="1">
        <f t="shared" si="187"/>
        <v>31</v>
      </c>
      <c r="G3995" s="1">
        <f t="shared" si="188"/>
        <v>30</v>
      </c>
    </row>
    <row r="3996" spans="1:7" x14ac:dyDescent="0.55000000000000004">
      <c r="A3996">
        <v>88.099131802347102</v>
      </c>
      <c r="B3996">
        <v>30.5326219217059</v>
      </c>
      <c r="C3996">
        <v>44.2159832281828</v>
      </c>
      <c r="E3996" s="1">
        <f t="shared" si="186"/>
        <v>88</v>
      </c>
      <c r="F3996" s="1">
        <f t="shared" si="187"/>
        <v>31</v>
      </c>
      <c r="G3996" s="1">
        <f t="shared" si="188"/>
        <v>44</v>
      </c>
    </row>
    <row r="3997" spans="1:7" x14ac:dyDescent="0.55000000000000004">
      <c r="A3997">
        <v>88.824159372227399</v>
      </c>
      <c r="B3997">
        <v>30.3905013266426</v>
      </c>
      <c r="C3997">
        <v>58.947771665499701</v>
      </c>
      <c r="E3997" s="1">
        <f t="shared" si="186"/>
        <v>89</v>
      </c>
      <c r="F3997" s="1">
        <f t="shared" si="187"/>
        <v>30</v>
      </c>
      <c r="G3997" s="1">
        <f t="shared" si="188"/>
        <v>59</v>
      </c>
    </row>
    <row r="3998" spans="1:7" x14ac:dyDescent="0.55000000000000004">
      <c r="A3998">
        <v>88.655910779011805</v>
      </c>
      <c r="B3998">
        <v>30.268142849099</v>
      </c>
      <c r="C3998">
        <v>74.902456367000198</v>
      </c>
      <c r="E3998" s="1">
        <f t="shared" si="186"/>
        <v>89</v>
      </c>
      <c r="F3998" s="1">
        <f t="shared" si="187"/>
        <v>30</v>
      </c>
      <c r="G3998" s="1">
        <f t="shared" si="188"/>
        <v>75</v>
      </c>
    </row>
    <row r="3999" spans="1:7" x14ac:dyDescent="0.55000000000000004">
      <c r="A3999">
        <v>88.911500661122801</v>
      </c>
      <c r="B3999">
        <v>30.094131850247301</v>
      </c>
      <c r="C3999">
        <v>90.499530934310897</v>
      </c>
      <c r="E3999" s="1">
        <f t="shared" si="186"/>
        <v>89</v>
      </c>
      <c r="F3999" s="1">
        <f t="shared" si="187"/>
        <v>30</v>
      </c>
      <c r="G3999" s="1">
        <f t="shared" si="188"/>
        <v>90</v>
      </c>
    </row>
    <row r="4000" spans="1:7" x14ac:dyDescent="0.55000000000000004">
      <c r="A4000">
        <v>89.116327601081593</v>
      </c>
      <c r="B4000">
        <v>29.7687639054095</v>
      </c>
      <c r="C4000">
        <v>103.821340979421</v>
      </c>
      <c r="E4000" s="1">
        <f t="shared" si="186"/>
        <v>89</v>
      </c>
      <c r="F4000" s="1">
        <f t="shared" si="187"/>
        <v>30</v>
      </c>
      <c r="G4000" s="1">
        <f t="shared" si="188"/>
        <v>104</v>
      </c>
    </row>
    <row r="4001" spans="1:7" x14ac:dyDescent="0.55000000000000004">
      <c r="A4001">
        <v>86.502076313915396</v>
      </c>
      <c r="B4001">
        <v>29.294740828676801</v>
      </c>
      <c r="C4001">
        <v>109.64023074062101</v>
      </c>
      <c r="E4001" s="1">
        <f t="shared" si="186"/>
        <v>87</v>
      </c>
      <c r="F4001" s="1">
        <f t="shared" si="187"/>
        <v>29</v>
      </c>
      <c r="G4001" s="1">
        <f t="shared" si="188"/>
        <v>110</v>
      </c>
    </row>
    <row r="4002" spans="1:7" x14ac:dyDescent="0.55000000000000004">
      <c r="A4002">
        <v>78.155167892376298</v>
      </c>
      <c r="B4002">
        <v>28.640828010467601</v>
      </c>
      <c r="C4002">
        <v>123.681325971787</v>
      </c>
      <c r="E4002" s="1">
        <f t="shared" si="186"/>
        <v>78</v>
      </c>
      <c r="F4002" s="1">
        <f t="shared" si="187"/>
        <v>29</v>
      </c>
      <c r="G4002" s="1">
        <f t="shared" si="188"/>
        <v>124</v>
      </c>
    </row>
    <row r="4003" spans="1:7" x14ac:dyDescent="0.55000000000000004">
      <c r="A4003">
        <v>81.324397308523899</v>
      </c>
      <c r="B4003">
        <v>27.852361885098698</v>
      </c>
      <c r="C4003">
        <v>138.43945251055601</v>
      </c>
      <c r="E4003" s="1">
        <f t="shared" si="186"/>
        <v>81</v>
      </c>
      <c r="F4003" s="1">
        <f t="shared" si="187"/>
        <v>28</v>
      </c>
      <c r="G4003" s="1">
        <f t="shared" si="188"/>
        <v>138</v>
      </c>
    </row>
    <row r="4004" spans="1:7" x14ac:dyDescent="0.55000000000000004">
      <c r="A4004">
        <v>89.574755763029302</v>
      </c>
      <c r="B4004">
        <v>26.955919788586701</v>
      </c>
      <c r="C4004">
        <v>150.661676910783</v>
      </c>
      <c r="E4004" s="1">
        <f t="shared" si="186"/>
        <v>90</v>
      </c>
      <c r="F4004" s="1">
        <f t="shared" si="187"/>
        <v>27</v>
      </c>
      <c r="G4004" s="1">
        <f t="shared" si="188"/>
        <v>151</v>
      </c>
    </row>
    <row r="4005" spans="1:7" x14ac:dyDescent="0.55000000000000004">
      <c r="A4005">
        <v>98.976232005178105</v>
      </c>
      <c r="B4005">
        <v>27.654692019900999</v>
      </c>
      <c r="C4005">
        <v>161.309166986164</v>
      </c>
      <c r="E4005" s="1">
        <f t="shared" si="186"/>
        <v>99</v>
      </c>
      <c r="F4005" s="1">
        <f t="shared" si="187"/>
        <v>28</v>
      </c>
      <c r="G4005" s="1">
        <f t="shared" si="188"/>
        <v>161</v>
      </c>
    </row>
    <row r="4006" spans="1:7" x14ac:dyDescent="0.55000000000000004">
      <c r="A4006">
        <v>74.366217924275801</v>
      </c>
      <c r="B4006">
        <v>28.196082514960199</v>
      </c>
      <c r="C4006">
        <v>173.58643199674401</v>
      </c>
      <c r="E4006" s="1">
        <f t="shared" si="186"/>
        <v>74</v>
      </c>
      <c r="F4006" s="1">
        <f t="shared" si="187"/>
        <v>28</v>
      </c>
      <c r="G4006" s="1">
        <f t="shared" si="188"/>
        <v>174</v>
      </c>
    </row>
    <row r="4007" spans="1:7" x14ac:dyDescent="0.55000000000000004">
      <c r="A4007">
        <v>77.693755950161602</v>
      </c>
      <c r="B4007">
        <v>28.167821988750401</v>
      </c>
      <c r="C4007">
        <v>187.14294052781401</v>
      </c>
      <c r="E4007" s="1">
        <f t="shared" si="186"/>
        <v>78</v>
      </c>
      <c r="F4007" s="1">
        <f t="shared" si="187"/>
        <v>28</v>
      </c>
      <c r="G4007" s="1">
        <f t="shared" si="188"/>
        <v>187</v>
      </c>
    </row>
    <row r="4008" spans="1:7" x14ac:dyDescent="0.55000000000000004">
      <c r="A4008">
        <v>82.123786948722994</v>
      </c>
      <c r="B4008">
        <v>27.265961376724299</v>
      </c>
      <c r="C4008">
        <v>197.39849597776399</v>
      </c>
      <c r="E4008" s="1">
        <f t="shared" si="186"/>
        <v>82</v>
      </c>
      <c r="F4008" s="1">
        <f t="shared" si="187"/>
        <v>27</v>
      </c>
      <c r="G4008" s="1">
        <f t="shared" si="188"/>
        <v>197</v>
      </c>
    </row>
    <row r="4009" spans="1:7" x14ac:dyDescent="0.55000000000000004">
      <c r="A4009">
        <v>92.289702489304105</v>
      </c>
      <c r="B4009">
        <v>24.663492963448299</v>
      </c>
      <c r="C4009">
        <v>208.62317559596499</v>
      </c>
      <c r="E4009" s="1">
        <f t="shared" si="186"/>
        <v>92</v>
      </c>
      <c r="F4009" s="1">
        <f t="shared" si="187"/>
        <v>25</v>
      </c>
      <c r="G4009" s="1">
        <f t="shared" si="188"/>
        <v>209</v>
      </c>
    </row>
    <row r="4010" spans="1:7" x14ac:dyDescent="0.55000000000000004">
      <c r="A4010">
        <v>104.936928843312</v>
      </c>
      <c r="B4010">
        <v>20.747150439175901</v>
      </c>
      <c r="C4010">
        <v>219.327032730014</v>
      </c>
      <c r="E4010" s="1">
        <f t="shared" si="186"/>
        <v>105</v>
      </c>
      <c r="F4010" s="1">
        <f t="shared" si="187"/>
        <v>21</v>
      </c>
      <c r="G4010" s="1">
        <f t="shared" si="188"/>
        <v>219</v>
      </c>
    </row>
    <row r="4011" spans="1:7" x14ac:dyDescent="0.55000000000000004">
      <c r="A4011">
        <v>76.750844388804296</v>
      </c>
      <c r="B4011">
        <v>17.5363589537343</v>
      </c>
      <c r="C4011">
        <v>232.089109758994</v>
      </c>
      <c r="E4011" s="1">
        <f t="shared" si="186"/>
        <v>77</v>
      </c>
      <c r="F4011" s="1">
        <f t="shared" si="187"/>
        <v>18</v>
      </c>
      <c r="G4011" s="1">
        <f t="shared" si="188"/>
        <v>232</v>
      </c>
    </row>
    <row r="4012" spans="1:7" x14ac:dyDescent="0.55000000000000004">
      <c r="A4012">
        <v>84.672552486672402</v>
      </c>
      <c r="B4012">
        <v>21.324613673959998</v>
      </c>
      <c r="C4012">
        <v>245.10849569592901</v>
      </c>
      <c r="E4012" s="1">
        <f t="shared" si="186"/>
        <v>85</v>
      </c>
      <c r="F4012" s="1">
        <f t="shared" si="187"/>
        <v>21</v>
      </c>
      <c r="G4012" s="1">
        <f t="shared" si="188"/>
        <v>245</v>
      </c>
    </row>
    <row r="4013" spans="1:7" x14ac:dyDescent="0.55000000000000004">
      <c r="A4013">
        <v>87.483591455522699</v>
      </c>
      <c r="B4013">
        <v>33.818324728316902</v>
      </c>
      <c r="C4013">
        <v>11.4902809407888</v>
      </c>
      <c r="E4013" s="1">
        <f t="shared" si="186"/>
        <v>87</v>
      </c>
      <c r="F4013" s="1">
        <f t="shared" si="187"/>
        <v>34</v>
      </c>
      <c r="G4013" s="1">
        <f t="shared" si="188"/>
        <v>11</v>
      </c>
    </row>
    <row r="4014" spans="1:7" x14ac:dyDescent="0.55000000000000004">
      <c r="A4014">
        <v>86.861285749836796</v>
      </c>
      <c r="B4014">
        <v>33.329879750126601</v>
      </c>
      <c r="C4014">
        <v>13.276283697301601</v>
      </c>
      <c r="E4014" s="1">
        <f t="shared" si="186"/>
        <v>87</v>
      </c>
      <c r="F4014" s="1">
        <f t="shared" si="187"/>
        <v>33</v>
      </c>
      <c r="G4014" s="1">
        <f t="shared" si="188"/>
        <v>13</v>
      </c>
    </row>
    <row r="4015" spans="1:7" x14ac:dyDescent="0.55000000000000004">
      <c r="A4015">
        <v>86.773479737521896</v>
      </c>
      <c r="B4015">
        <v>33.468561539152397</v>
      </c>
      <c r="C4015">
        <v>19.401189654208899</v>
      </c>
      <c r="E4015" s="1">
        <f t="shared" si="186"/>
        <v>87</v>
      </c>
      <c r="F4015" s="1">
        <f t="shared" si="187"/>
        <v>33</v>
      </c>
      <c r="G4015" s="1">
        <f t="shared" si="188"/>
        <v>19</v>
      </c>
    </row>
    <row r="4016" spans="1:7" x14ac:dyDescent="0.55000000000000004">
      <c r="A4016">
        <v>87.486908355840001</v>
      </c>
      <c r="B4016">
        <v>33.540564544720297</v>
      </c>
      <c r="C4016">
        <v>29.4737409401028</v>
      </c>
      <c r="E4016" s="1">
        <f t="shared" si="186"/>
        <v>87</v>
      </c>
      <c r="F4016" s="1">
        <f t="shared" si="187"/>
        <v>34</v>
      </c>
      <c r="G4016" s="1">
        <f t="shared" si="188"/>
        <v>29</v>
      </c>
    </row>
    <row r="4017" spans="1:7" x14ac:dyDescent="0.55000000000000004">
      <c r="A4017">
        <v>88.448223082899005</v>
      </c>
      <c r="B4017">
        <v>33.4607882610958</v>
      </c>
      <c r="C4017">
        <v>43.108210112038599</v>
      </c>
      <c r="E4017" s="1">
        <f t="shared" si="186"/>
        <v>88</v>
      </c>
      <c r="F4017" s="1">
        <f t="shared" si="187"/>
        <v>33</v>
      </c>
      <c r="G4017" s="1">
        <f t="shared" si="188"/>
        <v>43</v>
      </c>
    </row>
    <row r="4018" spans="1:7" x14ac:dyDescent="0.55000000000000004">
      <c r="A4018">
        <v>89.063468822576993</v>
      </c>
      <c r="B4018">
        <v>33.350109112688401</v>
      </c>
      <c r="C4018">
        <v>58.420626902975201</v>
      </c>
      <c r="E4018" s="1">
        <f t="shared" si="186"/>
        <v>89</v>
      </c>
      <c r="F4018" s="1">
        <f t="shared" si="187"/>
        <v>33</v>
      </c>
      <c r="G4018" s="1">
        <f t="shared" si="188"/>
        <v>58</v>
      </c>
    </row>
    <row r="4019" spans="1:7" x14ac:dyDescent="0.55000000000000004">
      <c r="A4019">
        <v>88.980635229948803</v>
      </c>
      <c r="B4019">
        <v>33.203307652710997</v>
      </c>
      <c r="C4019">
        <v>74.201959033914505</v>
      </c>
      <c r="E4019" s="1">
        <f t="shared" si="186"/>
        <v>89</v>
      </c>
      <c r="F4019" s="1">
        <f t="shared" si="187"/>
        <v>33</v>
      </c>
      <c r="G4019" s="1">
        <f t="shared" si="188"/>
        <v>74</v>
      </c>
    </row>
    <row r="4020" spans="1:7" x14ac:dyDescent="0.55000000000000004">
      <c r="A4020">
        <v>89.431970280190797</v>
      </c>
      <c r="B4020">
        <v>32.892926091149299</v>
      </c>
      <c r="C4020">
        <v>90.704526755469999</v>
      </c>
      <c r="E4020" s="1">
        <f t="shared" si="186"/>
        <v>89</v>
      </c>
      <c r="F4020" s="1">
        <f t="shared" si="187"/>
        <v>33</v>
      </c>
      <c r="G4020" s="1">
        <f t="shared" si="188"/>
        <v>91</v>
      </c>
    </row>
    <row r="4021" spans="1:7" x14ac:dyDescent="0.55000000000000004">
      <c r="A4021">
        <v>89.570444568525701</v>
      </c>
      <c r="B4021">
        <v>32.524633184017702</v>
      </c>
      <c r="C4021">
        <v>103.84059386678901</v>
      </c>
      <c r="E4021" s="1">
        <f t="shared" si="186"/>
        <v>90</v>
      </c>
      <c r="F4021" s="1">
        <f t="shared" si="187"/>
        <v>33</v>
      </c>
      <c r="G4021" s="1">
        <f t="shared" si="188"/>
        <v>104</v>
      </c>
    </row>
    <row r="4022" spans="1:7" x14ac:dyDescent="0.55000000000000004">
      <c r="A4022">
        <v>87.086286201666695</v>
      </c>
      <c r="B4022">
        <v>32.001840691600599</v>
      </c>
      <c r="C4022">
        <v>109.203506932409</v>
      </c>
      <c r="E4022" s="1">
        <f t="shared" si="186"/>
        <v>87</v>
      </c>
      <c r="F4022" s="1">
        <f t="shared" si="187"/>
        <v>32</v>
      </c>
      <c r="G4022" s="1">
        <f t="shared" si="188"/>
        <v>109</v>
      </c>
    </row>
    <row r="4023" spans="1:7" x14ac:dyDescent="0.55000000000000004">
      <c r="A4023">
        <v>79.0495974276959</v>
      </c>
      <c r="B4023">
        <v>31.2949268801008</v>
      </c>
      <c r="C4023">
        <v>123.14510862933101</v>
      </c>
      <c r="E4023" s="1">
        <f t="shared" si="186"/>
        <v>79</v>
      </c>
      <c r="F4023" s="1">
        <f t="shared" si="187"/>
        <v>31</v>
      </c>
      <c r="G4023" s="1">
        <f t="shared" si="188"/>
        <v>123</v>
      </c>
    </row>
    <row r="4024" spans="1:7" x14ac:dyDescent="0.55000000000000004">
      <c r="A4024">
        <v>81.475589322426501</v>
      </c>
      <c r="B4024">
        <v>30.378246303952601</v>
      </c>
      <c r="C4024">
        <v>138.18905906940299</v>
      </c>
      <c r="E4024" s="1">
        <f t="shared" si="186"/>
        <v>81</v>
      </c>
      <c r="F4024" s="1">
        <f t="shared" si="187"/>
        <v>30</v>
      </c>
      <c r="G4024" s="1">
        <f t="shared" si="188"/>
        <v>138</v>
      </c>
    </row>
    <row r="4025" spans="1:7" x14ac:dyDescent="0.55000000000000004">
      <c r="A4025">
        <v>89.824328327183295</v>
      </c>
      <c r="B4025">
        <v>29.592423408884802</v>
      </c>
      <c r="C4025">
        <v>150.40703319698301</v>
      </c>
      <c r="E4025" s="1">
        <f t="shared" si="186"/>
        <v>90</v>
      </c>
      <c r="F4025" s="1">
        <f t="shared" si="187"/>
        <v>30</v>
      </c>
      <c r="G4025" s="1">
        <f t="shared" si="188"/>
        <v>150</v>
      </c>
    </row>
    <row r="4026" spans="1:7" x14ac:dyDescent="0.55000000000000004">
      <c r="A4026">
        <v>99.101276579721599</v>
      </c>
      <c r="B4026">
        <v>30.382329370057199</v>
      </c>
      <c r="C4026">
        <v>161.05064546604399</v>
      </c>
      <c r="E4026" s="1">
        <f t="shared" si="186"/>
        <v>99</v>
      </c>
      <c r="F4026" s="1">
        <f t="shared" si="187"/>
        <v>30</v>
      </c>
      <c r="G4026" s="1">
        <f t="shared" si="188"/>
        <v>161</v>
      </c>
    </row>
    <row r="4027" spans="1:7" x14ac:dyDescent="0.55000000000000004">
      <c r="A4027">
        <v>74.384138788295303</v>
      </c>
      <c r="B4027">
        <v>30.813742174896099</v>
      </c>
      <c r="C4027">
        <v>173.18885273244399</v>
      </c>
      <c r="E4027" s="1">
        <f t="shared" si="186"/>
        <v>74</v>
      </c>
      <c r="F4027" s="1">
        <f t="shared" si="187"/>
        <v>31</v>
      </c>
      <c r="G4027" s="1">
        <f t="shared" si="188"/>
        <v>173</v>
      </c>
    </row>
    <row r="4028" spans="1:7" x14ac:dyDescent="0.55000000000000004">
      <c r="A4028">
        <v>77.598982162875203</v>
      </c>
      <c r="B4028">
        <v>30.694414697103799</v>
      </c>
      <c r="C4028">
        <v>186.84330000300599</v>
      </c>
      <c r="E4028" s="1">
        <f t="shared" si="186"/>
        <v>78</v>
      </c>
      <c r="F4028" s="1">
        <f t="shared" si="187"/>
        <v>31</v>
      </c>
      <c r="G4028" s="1">
        <f t="shared" si="188"/>
        <v>187</v>
      </c>
    </row>
    <row r="4029" spans="1:7" x14ac:dyDescent="0.55000000000000004">
      <c r="A4029">
        <v>82.023846984722994</v>
      </c>
      <c r="B4029">
        <v>29.622968527288901</v>
      </c>
      <c r="C4029">
        <v>197.201704349447</v>
      </c>
      <c r="E4029" s="1">
        <f t="shared" si="186"/>
        <v>82</v>
      </c>
      <c r="F4029" s="1">
        <f t="shared" si="187"/>
        <v>30</v>
      </c>
      <c r="G4029" s="1">
        <f t="shared" si="188"/>
        <v>197</v>
      </c>
    </row>
    <row r="4030" spans="1:7" x14ac:dyDescent="0.55000000000000004">
      <c r="A4030">
        <v>91.718734051312495</v>
      </c>
      <c r="B4030">
        <v>26.9497133385211</v>
      </c>
      <c r="C4030">
        <v>208.323485067783</v>
      </c>
      <c r="E4030" s="1">
        <f t="shared" si="186"/>
        <v>92</v>
      </c>
      <c r="F4030" s="1">
        <f t="shared" si="187"/>
        <v>27</v>
      </c>
      <c r="G4030" s="1">
        <f t="shared" si="188"/>
        <v>208</v>
      </c>
    </row>
    <row r="4031" spans="1:7" x14ac:dyDescent="0.55000000000000004">
      <c r="A4031">
        <v>104.7700549532</v>
      </c>
      <c r="B4031">
        <v>22.4527241144994</v>
      </c>
      <c r="C4031">
        <v>218.975527571209</v>
      </c>
      <c r="E4031" s="1">
        <f t="shared" si="186"/>
        <v>105</v>
      </c>
      <c r="F4031" s="1">
        <f t="shared" si="187"/>
        <v>22</v>
      </c>
      <c r="G4031" s="1">
        <f t="shared" si="188"/>
        <v>219</v>
      </c>
    </row>
    <row r="4032" spans="1:7" x14ac:dyDescent="0.55000000000000004">
      <c r="A4032">
        <v>76.7005244292246</v>
      </c>
      <c r="B4032">
        <v>19.1012192227128</v>
      </c>
      <c r="C4032">
        <v>231.78905745997599</v>
      </c>
      <c r="E4032" s="1">
        <f t="shared" si="186"/>
        <v>77</v>
      </c>
      <c r="F4032" s="1">
        <f t="shared" si="187"/>
        <v>19</v>
      </c>
      <c r="G4032" s="1">
        <f t="shared" si="188"/>
        <v>232</v>
      </c>
    </row>
    <row r="4033" spans="1:7" x14ac:dyDescent="0.55000000000000004">
      <c r="A4033">
        <v>84.587266399684594</v>
      </c>
      <c r="B4033">
        <v>22.820855994117899</v>
      </c>
      <c r="C4033">
        <v>244.602236443538</v>
      </c>
      <c r="E4033" s="1">
        <f t="shared" si="186"/>
        <v>85</v>
      </c>
      <c r="F4033" s="1">
        <f t="shared" si="187"/>
        <v>23</v>
      </c>
      <c r="G4033" s="1">
        <f t="shared" si="188"/>
        <v>245</v>
      </c>
    </row>
    <row r="4034" spans="1:7" x14ac:dyDescent="0.55000000000000004">
      <c r="A4034">
        <v>89.4498018234911</v>
      </c>
      <c r="B4034">
        <v>39.603926761813597</v>
      </c>
      <c r="C4034">
        <v>12.126132312389901</v>
      </c>
      <c r="E4034" s="1">
        <f t="shared" si="186"/>
        <v>89</v>
      </c>
      <c r="F4034" s="1">
        <f t="shared" si="187"/>
        <v>40</v>
      </c>
      <c r="G4034" s="1">
        <f t="shared" si="188"/>
        <v>12</v>
      </c>
    </row>
    <row r="4035" spans="1:7" x14ac:dyDescent="0.55000000000000004">
      <c r="A4035">
        <v>88.6451432981832</v>
      </c>
      <c r="B4035">
        <v>38.997466044469803</v>
      </c>
      <c r="C4035">
        <v>13.8864740577857</v>
      </c>
      <c r="E4035" s="1">
        <f t="shared" ref="E4035:E4098" si="189">MAX(0,MIN(255,ROUND(A4035,0)))</f>
        <v>89</v>
      </c>
      <c r="F4035" s="1">
        <f t="shared" ref="F4035:F4098" si="190">MAX(0,MIN(255,ROUND(B4035,0)))</f>
        <v>39</v>
      </c>
      <c r="G4035" s="1">
        <f t="shared" ref="G4035:G4098" si="191">MAX(0,MIN(255,ROUND(C4035,0)))</f>
        <v>14</v>
      </c>
    </row>
    <row r="4036" spans="1:7" x14ac:dyDescent="0.55000000000000004">
      <c r="A4036">
        <v>88.650026034481698</v>
      </c>
      <c r="B4036">
        <v>38.738270975100299</v>
      </c>
      <c r="C4036">
        <v>20.320993964362099</v>
      </c>
      <c r="E4036" s="1">
        <f t="shared" si="189"/>
        <v>89</v>
      </c>
      <c r="F4036" s="1">
        <f t="shared" si="190"/>
        <v>39</v>
      </c>
      <c r="G4036" s="1">
        <f t="shared" si="191"/>
        <v>20</v>
      </c>
    </row>
    <row r="4037" spans="1:7" x14ac:dyDescent="0.55000000000000004">
      <c r="A4037">
        <v>89.013723990650107</v>
      </c>
      <c r="B4037">
        <v>39.083892300928298</v>
      </c>
      <c r="C4037">
        <v>29.879565126471899</v>
      </c>
      <c r="E4037" s="1">
        <f t="shared" si="189"/>
        <v>89</v>
      </c>
      <c r="F4037" s="1">
        <f t="shared" si="190"/>
        <v>39</v>
      </c>
      <c r="G4037" s="1">
        <f t="shared" si="191"/>
        <v>30</v>
      </c>
    </row>
    <row r="4038" spans="1:7" x14ac:dyDescent="0.55000000000000004">
      <c r="A4038">
        <v>90.040603856984006</v>
      </c>
      <c r="B4038">
        <v>39.077906850124997</v>
      </c>
      <c r="C4038">
        <v>42.981021178731297</v>
      </c>
      <c r="E4038" s="1">
        <f t="shared" si="189"/>
        <v>90</v>
      </c>
      <c r="F4038" s="1">
        <f t="shared" si="190"/>
        <v>39</v>
      </c>
      <c r="G4038" s="1">
        <f t="shared" si="191"/>
        <v>43</v>
      </c>
    </row>
    <row r="4039" spans="1:7" x14ac:dyDescent="0.55000000000000004">
      <c r="A4039">
        <v>90.627196667206803</v>
      </c>
      <c r="B4039">
        <v>38.959443462051802</v>
      </c>
      <c r="C4039">
        <v>58.575115936331599</v>
      </c>
      <c r="E4039" s="1">
        <f t="shared" si="189"/>
        <v>91</v>
      </c>
      <c r="F4039" s="1">
        <f t="shared" si="190"/>
        <v>39</v>
      </c>
      <c r="G4039" s="1">
        <f t="shared" si="191"/>
        <v>59</v>
      </c>
    </row>
    <row r="4040" spans="1:7" x14ac:dyDescent="0.55000000000000004">
      <c r="A4040">
        <v>90.472938633248901</v>
      </c>
      <c r="B4040">
        <v>38.663564424949001</v>
      </c>
      <c r="C4040">
        <v>74.511132608051298</v>
      </c>
      <c r="E4040" s="1">
        <f t="shared" si="189"/>
        <v>90</v>
      </c>
      <c r="F4040" s="1">
        <f t="shared" si="190"/>
        <v>39</v>
      </c>
      <c r="G4040" s="1">
        <f t="shared" si="191"/>
        <v>75</v>
      </c>
    </row>
    <row r="4041" spans="1:7" x14ac:dyDescent="0.55000000000000004">
      <c r="A4041">
        <v>91.054220590605397</v>
      </c>
      <c r="B4041">
        <v>38.212931292351797</v>
      </c>
      <c r="C4041">
        <v>91.112187785926295</v>
      </c>
      <c r="E4041" s="1">
        <f t="shared" si="189"/>
        <v>91</v>
      </c>
      <c r="F4041" s="1">
        <f t="shared" si="190"/>
        <v>38</v>
      </c>
      <c r="G4041" s="1">
        <f t="shared" si="191"/>
        <v>91</v>
      </c>
    </row>
    <row r="4042" spans="1:7" x14ac:dyDescent="0.55000000000000004">
      <c r="A4042">
        <v>91.016522883042896</v>
      </c>
      <c r="B4042">
        <v>37.737357429021799</v>
      </c>
      <c r="C4042">
        <v>103.68884798626</v>
      </c>
      <c r="E4042" s="1">
        <f t="shared" si="189"/>
        <v>91</v>
      </c>
      <c r="F4042" s="1">
        <f t="shared" si="190"/>
        <v>38</v>
      </c>
      <c r="G4042" s="1">
        <f t="shared" si="191"/>
        <v>104</v>
      </c>
    </row>
    <row r="4043" spans="1:7" x14ac:dyDescent="0.55000000000000004">
      <c r="A4043">
        <v>88.822446876493601</v>
      </c>
      <c r="B4043">
        <v>37.036115181192798</v>
      </c>
      <c r="C4043">
        <v>109.056924568422</v>
      </c>
      <c r="E4043" s="1">
        <f t="shared" si="189"/>
        <v>89</v>
      </c>
      <c r="F4043" s="1">
        <f t="shared" si="190"/>
        <v>37</v>
      </c>
      <c r="G4043" s="1">
        <f t="shared" si="191"/>
        <v>109</v>
      </c>
    </row>
    <row r="4044" spans="1:7" x14ac:dyDescent="0.55000000000000004">
      <c r="A4044">
        <v>80.603432908951802</v>
      </c>
      <c r="B4044">
        <v>36.191965694613401</v>
      </c>
      <c r="C4044">
        <v>123.189481760109</v>
      </c>
      <c r="E4044" s="1">
        <f t="shared" si="189"/>
        <v>81</v>
      </c>
      <c r="F4044" s="1">
        <f t="shared" si="190"/>
        <v>36</v>
      </c>
      <c r="G4044" s="1">
        <f t="shared" si="191"/>
        <v>123</v>
      </c>
    </row>
    <row r="4045" spans="1:7" x14ac:dyDescent="0.55000000000000004">
      <c r="A4045">
        <v>83.149450701875097</v>
      </c>
      <c r="B4045">
        <v>35.063913627895303</v>
      </c>
      <c r="C4045">
        <v>138.31407813696501</v>
      </c>
      <c r="E4045" s="1">
        <f t="shared" si="189"/>
        <v>83</v>
      </c>
      <c r="F4045" s="1">
        <f t="shared" si="190"/>
        <v>35</v>
      </c>
      <c r="G4045" s="1">
        <f t="shared" si="191"/>
        <v>138</v>
      </c>
    </row>
    <row r="4046" spans="1:7" x14ac:dyDescent="0.55000000000000004">
      <c r="A4046">
        <v>91.144507866515099</v>
      </c>
      <c r="B4046">
        <v>35.533201254187603</v>
      </c>
      <c r="C4046">
        <v>150.29866464581099</v>
      </c>
      <c r="E4046" s="1">
        <f t="shared" si="189"/>
        <v>91</v>
      </c>
      <c r="F4046" s="1">
        <f t="shared" si="190"/>
        <v>36</v>
      </c>
      <c r="G4046" s="1">
        <f t="shared" si="191"/>
        <v>150</v>
      </c>
    </row>
    <row r="4047" spans="1:7" x14ac:dyDescent="0.55000000000000004">
      <c r="A4047">
        <v>100.368607626965</v>
      </c>
      <c r="B4047">
        <v>36.036942221117997</v>
      </c>
      <c r="C4047">
        <v>160.940708586954</v>
      </c>
      <c r="E4047" s="1">
        <f t="shared" si="189"/>
        <v>100</v>
      </c>
      <c r="F4047" s="1">
        <f t="shared" si="190"/>
        <v>36</v>
      </c>
      <c r="G4047" s="1">
        <f t="shared" si="191"/>
        <v>161</v>
      </c>
    </row>
    <row r="4048" spans="1:7" x14ac:dyDescent="0.55000000000000004">
      <c r="A4048">
        <v>76.249786978683005</v>
      </c>
      <c r="B4048">
        <v>36.176712556641</v>
      </c>
      <c r="C4048">
        <v>172.803665405944</v>
      </c>
      <c r="E4048" s="1">
        <f t="shared" si="189"/>
        <v>76</v>
      </c>
      <c r="F4048" s="1">
        <f t="shared" si="190"/>
        <v>36</v>
      </c>
      <c r="G4048" s="1">
        <f t="shared" si="191"/>
        <v>173</v>
      </c>
    </row>
    <row r="4049" spans="1:7" x14ac:dyDescent="0.55000000000000004">
      <c r="A4049">
        <v>79.751129882957599</v>
      </c>
      <c r="B4049">
        <v>35.706775420436799</v>
      </c>
      <c r="C4049">
        <v>186.96547435649001</v>
      </c>
      <c r="E4049" s="1">
        <f t="shared" si="189"/>
        <v>80</v>
      </c>
      <c r="F4049" s="1">
        <f t="shared" si="190"/>
        <v>36</v>
      </c>
      <c r="G4049" s="1">
        <f t="shared" si="191"/>
        <v>187</v>
      </c>
    </row>
    <row r="4050" spans="1:7" x14ac:dyDescent="0.55000000000000004">
      <c r="A4050">
        <v>83.975763004400704</v>
      </c>
      <c r="B4050">
        <v>34.0623881850305</v>
      </c>
      <c r="C4050">
        <v>197.06587410155299</v>
      </c>
      <c r="E4050" s="1">
        <f t="shared" si="189"/>
        <v>84</v>
      </c>
      <c r="F4050" s="1">
        <f t="shared" si="190"/>
        <v>34</v>
      </c>
      <c r="G4050" s="1">
        <f t="shared" si="191"/>
        <v>197</v>
      </c>
    </row>
    <row r="4051" spans="1:7" x14ac:dyDescent="0.55000000000000004">
      <c r="A4051">
        <v>93.706216412460805</v>
      </c>
      <c r="B4051">
        <v>30.3941726188663</v>
      </c>
      <c r="C4051">
        <v>208.18729961019201</v>
      </c>
      <c r="E4051" s="1">
        <f t="shared" si="189"/>
        <v>94</v>
      </c>
      <c r="F4051" s="1">
        <f t="shared" si="190"/>
        <v>30</v>
      </c>
      <c r="G4051" s="1">
        <f t="shared" si="191"/>
        <v>208</v>
      </c>
    </row>
    <row r="4052" spans="1:7" x14ac:dyDescent="0.55000000000000004">
      <c r="A4052">
        <v>106.77577747339799</v>
      </c>
      <c r="B4052">
        <v>24.648139376513001</v>
      </c>
      <c r="C4052">
        <v>218.99380688694501</v>
      </c>
      <c r="E4052" s="1">
        <f t="shared" si="189"/>
        <v>107</v>
      </c>
      <c r="F4052" s="1">
        <f t="shared" si="190"/>
        <v>25</v>
      </c>
      <c r="G4052" s="1">
        <f t="shared" si="191"/>
        <v>219</v>
      </c>
    </row>
    <row r="4053" spans="1:7" x14ac:dyDescent="0.55000000000000004">
      <c r="A4053">
        <v>78.374279260148498</v>
      </c>
      <c r="B4053">
        <v>23.189078580197901</v>
      </c>
      <c r="C4053">
        <v>231.80676639515801</v>
      </c>
      <c r="E4053" s="1">
        <f t="shared" si="189"/>
        <v>78</v>
      </c>
      <c r="F4053" s="1">
        <f t="shared" si="190"/>
        <v>23</v>
      </c>
      <c r="G4053" s="1">
        <f t="shared" si="191"/>
        <v>232</v>
      </c>
    </row>
    <row r="4054" spans="1:7" x14ac:dyDescent="0.55000000000000004">
      <c r="A4054">
        <v>86.072722833445695</v>
      </c>
      <c r="B4054">
        <v>31.380752902533299</v>
      </c>
      <c r="C4054">
        <v>244.46574416863299</v>
      </c>
      <c r="E4054" s="1">
        <f t="shared" si="189"/>
        <v>86</v>
      </c>
      <c r="F4054" s="1">
        <f t="shared" si="190"/>
        <v>31</v>
      </c>
      <c r="G4054" s="1">
        <f t="shared" si="191"/>
        <v>244</v>
      </c>
    </row>
    <row r="4055" spans="1:7" x14ac:dyDescent="0.55000000000000004">
      <c r="A4055">
        <v>92.128609100476993</v>
      </c>
      <c r="B4055">
        <v>47.483688643588202</v>
      </c>
      <c r="C4055">
        <v>13.058833464894899</v>
      </c>
      <c r="E4055" s="1">
        <f t="shared" si="189"/>
        <v>92</v>
      </c>
      <c r="F4055" s="1">
        <f t="shared" si="190"/>
        <v>47</v>
      </c>
      <c r="G4055" s="1">
        <f t="shared" si="191"/>
        <v>13</v>
      </c>
    </row>
    <row r="4056" spans="1:7" x14ac:dyDescent="0.55000000000000004">
      <c r="A4056">
        <v>91.230832466870993</v>
      </c>
      <c r="B4056">
        <v>46.935322690597403</v>
      </c>
      <c r="C4056">
        <v>14.7199453618209</v>
      </c>
      <c r="E4056" s="1">
        <f t="shared" si="189"/>
        <v>91</v>
      </c>
      <c r="F4056" s="1">
        <f t="shared" si="190"/>
        <v>47</v>
      </c>
      <c r="G4056" s="1">
        <f t="shared" si="191"/>
        <v>15</v>
      </c>
    </row>
    <row r="4057" spans="1:7" x14ac:dyDescent="0.55000000000000004">
      <c r="A4057">
        <v>91.245738959406594</v>
      </c>
      <c r="B4057">
        <v>46.374160146130301</v>
      </c>
      <c r="C4057">
        <v>20.997663761192101</v>
      </c>
      <c r="E4057" s="1">
        <f t="shared" si="189"/>
        <v>91</v>
      </c>
      <c r="F4057" s="1">
        <f t="shared" si="190"/>
        <v>46</v>
      </c>
      <c r="G4057" s="1">
        <f t="shared" si="191"/>
        <v>21</v>
      </c>
    </row>
    <row r="4058" spans="1:7" x14ac:dyDescent="0.55000000000000004">
      <c r="A4058">
        <v>91.196842701208695</v>
      </c>
      <c r="B4058">
        <v>46.116865911167899</v>
      </c>
      <c r="C4058">
        <v>30.691506265419299</v>
      </c>
      <c r="E4058" s="1">
        <f t="shared" si="189"/>
        <v>91</v>
      </c>
      <c r="F4058" s="1">
        <f t="shared" si="190"/>
        <v>46</v>
      </c>
      <c r="G4058" s="1">
        <f t="shared" si="191"/>
        <v>31</v>
      </c>
    </row>
    <row r="4059" spans="1:7" x14ac:dyDescent="0.55000000000000004">
      <c r="A4059">
        <v>92.610602530345503</v>
      </c>
      <c r="B4059">
        <v>46.6163825670927</v>
      </c>
      <c r="C4059">
        <v>41.682035855656501</v>
      </c>
      <c r="E4059" s="1">
        <f t="shared" si="189"/>
        <v>93</v>
      </c>
      <c r="F4059" s="1">
        <f t="shared" si="190"/>
        <v>47</v>
      </c>
      <c r="G4059" s="1">
        <f t="shared" si="191"/>
        <v>42</v>
      </c>
    </row>
    <row r="4060" spans="1:7" x14ac:dyDescent="0.55000000000000004">
      <c r="A4060">
        <v>93.4804124812959</v>
      </c>
      <c r="B4060">
        <v>46.354273456983499</v>
      </c>
      <c r="C4060">
        <v>57.079044428973297</v>
      </c>
      <c r="E4060" s="1">
        <f t="shared" si="189"/>
        <v>93</v>
      </c>
      <c r="F4060" s="1">
        <f t="shared" si="190"/>
        <v>46</v>
      </c>
      <c r="G4060" s="1">
        <f t="shared" si="191"/>
        <v>57</v>
      </c>
    </row>
    <row r="4061" spans="1:7" x14ac:dyDescent="0.55000000000000004">
      <c r="A4061">
        <v>92.760090433248095</v>
      </c>
      <c r="B4061">
        <v>45.863560796833497</v>
      </c>
      <c r="C4061">
        <v>73.766009833353806</v>
      </c>
      <c r="E4061" s="1">
        <f t="shared" si="189"/>
        <v>93</v>
      </c>
      <c r="F4061" s="1">
        <f t="shared" si="190"/>
        <v>46</v>
      </c>
      <c r="G4061" s="1">
        <f t="shared" si="191"/>
        <v>74</v>
      </c>
    </row>
    <row r="4062" spans="1:7" x14ac:dyDescent="0.55000000000000004">
      <c r="A4062">
        <v>93.540675992580503</v>
      </c>
      <c r="B4062">
        <v>45.297552601135202</v>
      </c>
      <c r="C4062">
        <v>90.693594410337994</v>
      </c>
      <c r="E4062" s="1">
        <f t="shared" si="189"/>
        <v>94</v>
      </c>
      <c r="F4062" s="1">
        <f t="shared" si="190"/>
        <v>45</v>
      </c>
      <c r="G4062" s="1">
        <f t="shared" si="191"/>
        <v>91</v>
      </c>
    </row>
    <row r="4063" spans="1:7" x14ac:dyDescent="0.55000000000000004">
      <c r="A4063">
        <v>93.830495827055103</v>
      </c>
      <c r="B4063">
        <v>44.588852433182304</v>
      </c>
      <c r="C4063">
        <v>103.452004398387</v>
      </c>
      <c r="E4063" s="1">
        <f t="shared" si="189"/>
        <v>94</v>
      </c>
      <c r="F4063" s="1">
        <f t="shared" si="190"/>
        <v>45</v>
      </c>
      <c r="G4063" s="1">
        <f t="shared" si="191"/>
        <v>103</v>
      </c>
    </row>
    <row r="4064" spans="1:7" x14ac:dyDescent="0.55000000000000004">
      <c r="A4064">
        <v>91.558202316738303</v>
      </c>
      <c r="B4064">
        <v>43.869846556866797</v>
      </c>
      <c r="C4064">
        <v>108.65049201669</v>
      </c>
      <c r="E4064" s="1">
        <f t="shared" si="189"/>
        <v>92</v>
      </c>
      <c r="F4064" s="1">
        <f t="shared" si="190"/>
        <v>44</v>
      </c>
      <c r="G4064" s="1">
        <f t="shared" si="191"/>
        <v>109</v>
      </c>
    </row>
    <row r="4065" spans="1:7" x14ac:dyDescent="0.55000000000000004">
      <c r="A4065">
        <v>83.2149260618813</v>
      </c>
      <c r="B4065">
        <v>42.669983510216802</v>
      </c>
      <c r="C4065">
        <v>123.250137942992</v>
      </c>
      <c r="E4065" s="1">
        <f t="shared" si="189"/>
        <v>83</v>
      </c>
      <c r="F4065" s="1">
        <f t="shared" si="190"/>
        <v>43</v>
      </c>
      <c r="G4065" s="1">
        <f t="shared" si="191"/>
        <v>123</v>
      </c>
    </row>
    <row r="4066" spans="1:7" x14ac:dyDescent="0.55000000000000004">
      <c r="A4066">
        <v>85.552244801557706</v>
      </c>
      <c r="B4066">
        <v>43.214801988496703</v>
      </c>
      <c r="C4066">
        <v>138.27147747169701</v>
      </c>
      <c r="E4066" s="1">
        <f t="shared" si="189"/>
        <v>86</v>
      </c>
      <c r="F4066" s="1">
        <f t="shared" si="190"/>
        <v>43</v>
      </c>
      <c r="G4066" s="1">
        <f t="shared" si="191"/>
        <v>138</v>
      </c>
    </row>
    <row r="4067" spans="1:7" x14ac:dyDescent="0.55000000000000004">
      <c r="A4067">
        <v>92.972523220287897</v>
      </c>
      <c r="B4067">
        <v>43.666580200756698</v>
      </c>
      <c r="C4067">
        <v>149.653170269067</v>
      </c>
      <c r="E4067" s="1">
        <f t="shared" si="189"/>
        <v>93</v>
      </c>
      <c r="F4067" s="1">
        <f t="shared" si="190"/>
        <v>44</v>
      </c>
      <c r="G4067" s="1">
        <f t="shared" si="191"/>
        <v>150</v>
      </c>
    </row>
    <row r="4068" spans="1:7" x14ac:dyDescent="0.55000000000000004">
      <c r="A4068">
        <v>102.112193476816</v>
      </c>
      <c r="B4068">
        <v>43.818456622701497</v>
      </c>
      <c r="C4068">
        <v>160.16144186882499</v>
      </c>
      <c r="E4068" s="1">
        <f t="shared" si="189"/>
        <v>102</v>
      </c>
      <c r="F4068" s="1">
        <f t="shared" si="190"/>
        <v>44</v>
      </c>
      <c r="G4068" s="1">
        <f t="shared" si="191"/>
        <v>160</v>
      </c>
    </row>
    <row r="4069" spans="1:7" x14ac:dyDescent="0.55000000000000004">
      <c r="A4069">
        <v>78.650241557838797</v>
      </c>
      <c r="B4069">
        <v>43.461114390676997</v>
      </c>
      <c r="C4069">
        <v>173.043418207174</v>
      </c>
      <c r="E4069" s="1">
        <f t="shared" si="189"/>
        <v>79</v>
      </c>
      <c r="F4069" s="1">
        <f t="shared" si="190"/>
        <v>43</v>
      </c>
      <c r="G4069" s="1">
        <f t="shared" si="191"/>
        <v>173</v>
      </c>
    </row>
    <row r="4070" spans="1:7" x14ac:dyDescent="0.55000000000000004">
      <c r="A4070">
        <v>81.929634978581007</v>
      </c>
      <c r="B4070">
        <v>42.359309316928503</v>
      </c>
      <c r="C4070">
        <v>186.733114661862</v>
      </c>
      <c r="E4070" s="1">
        <f t="shared" si="189"/>
        <v>82</v>
      </c>
      <c r="F4070" s="1">
        <f t="shared" si="190"/>
        <v>42</v>
      </c>
      <c r="G4070" s="1">
        <f t="shared" si="191"/>
        <v>187</v>
      </c>
    </row>
    <row r="4071" spans="1:7" x14ac:dyDescent="0.55000000000000004">
      <c r="A4071">
        <v>85.874896595621905</v>
      </c>
      <c r="B4071">
        <v>39.958492125492398</v>
      </c>
      <c r="C4071">
        <v>196.98762200400401</v>
      </c>
      <c r="E4071" s="1">
        <f t="shared" si="189"/>
        <v>86</v>
      </c>
      <c r="F4071" s="1">
        <f t="shared" si="190"/>
        <v>40</v>
      </c>
      <c r="G4071" s="1">
        <f t="shared" si="191"/>
        <v>197</v>
      </c>
    </row>
    <row r="4072" spans="1:7" x14ac:dyDescent="0.55000000000000004">
      <c r="A4072">
        <v>94.734386497187501</v>
      </c>
      <c r="B4072">
        <v>35.689530228239498</v>
      </c>
      <c r="C4072">
        <v>207.59499621043199</v>
      </c>
      <c r="E4072" s="1">
        <f t="shared" si="189"/>
        <v>95</v>
      </c>
      <c r="F4072" s="1">
        <f t="shared" si="190"/>
        <v>36</v>
      </c>
      <c r="G4072" s="1">
        <f t="shared" si="191"/>
        <v>208</v>
      </c>
    </row>
    <row r="4073" spans="1:7" x14ac:dyDescent="0.55000000000000004">
      <c r="A4073">
        <v>108.319326809754</v>
      </c>
      <c r="B4073">
        <v>27.866459093556401</v>
      </c>
      <c r="C4073">
        <v>218.86385151452501</v>
      </c>
      <c r="E4073" s="1">
        <f t="shared" si="189"/>
        <v>108</v>
      </c>
      <c r="F4073" s="1">
        <f t="shared" si="190"/>
        <v>28</v>
      </c>
      <c r="G4073" s="1">
        <f t="shared" si="191"/>
        <v>219</v>
      </c>
    </row>
    <row r="4074" spans="1:7" x14ac:dyDescent="0.55000000000000004">
      <c r="A4074">
        <v>79.655701120197705</v>
      </c>
      <c r="B4074">
        <v>38.6962063653732</v>
      </c>
      <c r="C4074">
        <v>231.522310382402</v>
      </c>
      <c r="E4074" s="1">
        <f t="shared" si="189"/>
        <v>80</v>
      </c>
      <c r="F4074" s="1">
        <f t="shared" si="190"/>
        <v>39</v>
      </c>
      <c r="G4074" s="1">
        <f t="shared" si="191"/>
        <v>232</v>
      </c>
    </row>
    <row r="4075" spans="1:7" x14ac:dyDescent="0.55000000000000004">
      <c r="A4075">
        <v>87.032767260540396</v>
      </c>
      <c r="B4075">
        <v>49.008051229861401</v>
      </c>
      <c r="C4075">
        <v>243.92320021856401</v>
      </c>
      <c r="E4075" s="1">
        <f t="shared" si="189"/>
        <v>87</v>
      </c>
      <c r="F4075" s="1">
        <f t="shared" si="190"/>
        <v>49</v>
      </c>
      <c r="G4075" s="1">
        <f t="shared" si="191"/>
        <v>244</v>
      </c>
    </row>
    <row r="4076" spans="1:7" x14ac:dyDescent="0.55000000000000004">
      <c r="A4076">
        <v>95.342143895000007</v>
      </c>
      <c r="B4076">
        <v>57.387775449639499</v>
      </c>
      <c r="C4076">
        <v>14.164197782007999</v>
      </c>
      <c r="E4076" s="1">
        <f t="shared" si="189"/>
        <v>95</v>
      </c>
      <c r="F4076" s="1">
        <f t="shared" si="190"/>
        <v>57</v>
      </c>
      <c r="G4076" s="1">
        <f t="shared" si="191"/>
        <v>14</v>
      </c>
    </row>
    <row r="4077" spans="1:7" x14ac:dyDescent="0.55000000000000004">
      <c r="A4077">
        <v>94.761511548401202</v>
      </c>
      <c r="B4077">
        <v>56.886800895583399</v>
      </c>
      <c r="C4077">
        <v>15.8350476332265</v>
      </c>
      <c r="E4077" s="1">
        <f t="shared" si="189"/>
        <v>95</v>
      </c>
      <c r="F4077" s="1">
        <f t="shared" si="190"/>
        <v>57</v>
      </c>
      <c r="G4077" s="1">
        <f t="shared" si="191"/>
        <v>16</v>
      </c>
    </row>
    <row r="4078" spans="1:7" x14ac:dyDescent="0.55000000000000004">
      <c r="A4078">
        <v>94.826197924562905</v>
      </c>
      <c r="B4078">
        <v>56.454683923654002</v>
      </c>
      <c r="C4078">
        <v>22.084213786941699</v>
      </c>
      <c r="E4078" s="1">
        <f t="shared" si="189"/>
        <v>95</v>
      </c>
      <c r="F4078" s="1">
        <f t="shared" si="190"/>
        <v>56</v>
      </c>
      <c r="G4078" s="1">
        <f t="shared" si="191"/>
        <v>22</v>
      </c>
    </row>
    <row r="4079" spans="1:7" x14ac:dyDescent="0.55000000000000004">
      <c r="A4079">
        <v>94.688401888632995</v>
      </c>
      <c r="B4079">
        <v>56.120612724511901</v>
      </c>
      <c r="C4079">
        <v>31.531148406305999</v>
      </c>
      <c r="E4079" s="1">
        <f t="shared" si="189"/>
        <v>95</v>
      </c>
      <c r="F4079" s="1">
        <f t="shared" si="190"/>
        <v>56</v>
      </c>
      <c r="G4079" s="1">
        <f t="shared" si="191"/>
        <v>32</v>
      </c>
    </row>
    <row r="4080" spans="1:7" x14ac:dyDescent="0.55000000000000004">
      <c r="A4080">
        <v>95.510308686237195</v>
      </c>
      <c r="B4080">
        <v>55.024440302076499</v>
      </c>
      <c r="C4080">
        <v>42.145704565305103</v>
      </c>
      <c r="E4080" s="1">
        <f t="shared" si="189"/>
        <v>96</v>
      </c>
      <c r="F4080" s="1">
        <f t="shared" si="190"/>
        <v>55</v>
      </c>
      <c r="G4080" s="1">
        <f t="shared" si="191"/>
        <v>42</v>
      </c>
    </row>
    <row r="4081" spans="1:7" x14ac:dyDescent="0.55000000000000004">
      <c r="A4081">
        <v>95.388862346625899</v>
      </c>
      <c r="B4081">
        <v>54.525046095312497</v>
      </c>
      <c r="C4081">
        <v>55.440846421673797</v>
      </c>
      <c r="E4081" s="1">
        <f t="shared" si="189"/>
        <v>95</v>
      </c>
      <c r="F4081" s="1">
        <f t="shared" si="190"/>
        <v>55</v>
      </c>
      <c r="G4081" s="1">
        <f t="shared" si="191"/>
        <v>55</v>
      </c>
    </row>
    <row r="4082" spans="1:7" x14ac:dyDescent="0.55000000000000004">
      <c r="A4082">
        <v>94.547590986367894</v>
      </c>
      <c r="B4082">
        <v>53.9780555105243</v>
      </c>
      <c r="C4082">
        <v>72.623579955470902</v>
      </c>
      <c r="E4082" s="1">
        <f t="shared" si="189"/>
        <v>95</v>
      </c>
      <c r="F4082" s="1">
        <f t="shared" si="190"/>
        <v>54</v>
      </c>
      <c r="G4082" s="1">
        <f t="shared" si="191"/>
        <v>73</v>
      </c>
    </row>
    <row r="4083" spans="1:7" x14ac:dyDescent="0.55000000000000004">
      <c r="A4083">
        <v>95.527264618660197</v>
      </c>
      <c r="B4083">
        <v>53.283575062702397</v>
      </c>
      <c r="C4083">
        <v>89.937100199258296</v>
      </c>
      <c r="E4083" s="1">
        <f t="shared" si="189"/>
        <v>96</v>
      </c>
      <c r="F4083" s="1">
        <f t="shared" si="190"/>
        <v>53</v>
      </c>
      <c r="G4083" s="1">
        <f t="shared" si="191"/>
        <v>90</v>
      </c>
    </row>
    <row r="4084" spans="1:7" x14ac:dyDescent="0.55000000000000004">
      <c r="A4084">
        <v>95.618482960016493</v>
      </c>
      <c r="B4084">
        <v>52.4977986934569</v>
      </c>
      <c r="C4084">
        <v>103.118664666648</v>
      </c>
      <c r="E4084" s="1">
        <f t="shared" si="189"/>
        <v>96</v>
      </c>
      <c r="F4084" s="1">
        <f t="shared" si="190"/>
        <v>52</v>
      </c>
      <c r="G4084" s="1">
        <f t="shared" si="191"/>
        <v>103</v>
      </c>
    </row>
    <row r="4085" spans="1:7" x14ac:dyDescent="0.55000000000000004">
      <c r="A4085">
        <v>93.6384051413375</v>
      </c>
      <c r="B4085">
        <v>51.349160158963002</v>
      </c>
      <c r="C4085">
        <v>108.432666613525</v>
      </c>
      <c r="E4085" s="1">
        <f t="shared" si="189"/>
        <v>94</v>
      </c>
      <c r="F4085" s="1">
        <f t="shared" si="190"/>
        <v>51</v>
      </c>
      <c r="G4085" s="1">
        <f t="shared" si="191"/>
        <v>108</v>
      </c>
    </row>
    <row r="4086" spans="1:7" x14ac:dyDescent="0.55000000000000004">
      <c r="A4086">
        <v>85.600767551117997</v>
      </c>
      <c r="B4086">
        <v>52.197299376440697</v>
      </c>
      <c r="C4086">
        <v>122.302815258479</v>
      </c>
      <c r="E4086" s="1">
        <f t="shared" si="189"/>
        <v>86</v>
      </c>
      <c r="F4086" s="1">
        <f t="shared" si="190"/>
        <v>52</v>
      </c>
      <c r="G4086" s="1">
        <f t="shared" si="191"/>
        <v>122</v>
      </c>
    </row>
    <row r="4087" spans="1:7" x14ac:dyDescent="0.55000000000000004">
      <c r="A4087">
        <v>87.216214113726707</v>
      </c>
      <c r="B4087">
        <v>52.957930046842499</v>
      </c>
      <c r="C4087">
        <v>137.514651099958</v>
      </c>
      <c r="E4087" s="1">
        <f t="shared" si="189"/>
        <v>87</v>
      </c>
      <c r="F4087" s="1">
        <f t="shared" si="190"/>
        <v>53</v>
      </c>
      <c r="G4087" s="1">
        <f t="shared" si="191"/>
        <v>138</v>
      </c>
    </row>
    <row r="4088" spans="1:7" x14ac:dyDescent="0.55000000000000004">
      <c r="A4088">
        <v>94.795426801178806</v>
      </c>
      <c r="B4088">
        <v>52.996612485772999</v>
      </c>
      <c r="C4088">
        <v>149.27958191585299</v>
      </c>
      <c r="E4088" s="1">
        <f t="shared" si="189"/>
        <v>95</v>
      </c>
      <c r="F4088" s="1">
        <f t="shared" si="190"/>
        <v>53</v>
      </c>
      <c r="G4088" s="1">
        <f t="shared" si="191"/>
        <v>149</v>
      </c>
    </row>
    <row r="4089" spans="1:7" x14ac:dyDescent="0.55000000000000004">
      <c r="A4089">
        <v>103.700216233444</v>
      </c>
      <c r="B4089">
        <v>52.836160049281403</v>
      </c>
      <c r="C4089">
        <v>159.79470323646399</v>
      </c>
      <c r="E4089" s="1">
        <f t="shared" si="189"/>
        <v>104</v>
      </c>
      <c r="F4089" s="1">
        <f t="shared" si="190"/>
        <v>53</v>
      </c>
      <c r="G4089" s="1">
        <f t="shared" si="191"/>
        <v>160</v>
      </c>
    </row>
    <row r="4090" spans="1:7" x14ac:dyDescent="0.55000000000000004">
      <c r="A4090">
        <v>81.223247102999693</v>
      </c>
      <c r="B4090">
        <v>52.345718973410698</v>
      </c>
      <c r="C4090">
        <v>172.88007769022701</v>
      </c>
      <c r="E4090" s="1">
        <f t="shared" si="189"/>
        <v>81</v>
      </c>
      <c r="F4090" s="1">
        <f t="shared" si="190"/>
        <v>52</v>
      </c>
      <c r="G4090" s="1">
        <f t="shared" si="191"/>
        <v>173</v>
      </c>
    </row>
    <row r="4091" spans="1:7" x14ac:dyDescent="0.55000000000000004">
      <c r="A4091">
        <v>83.996968356194301</v>
      </c>
      <c r="B4091">
        <v>50.323863582123401</v>
      </c>
      <c r="C4091">
        <v>186.29931544212801</v>
      </c>
      <c r="E4091" s="1">
        <f t="shared" si="189"/>
        <v>84</v>
      </c>
      <c r="F4091" s="1">
        <f t="shared" si="190"/>
        <v>50</v>
      </c>
      <c r="G4091" s="1">
        <f t="shared" si="191"/>
        <v>186</v>
      </c>
    </row>
    <row r="4092" spans="1:7" x14ac:dyDescent="0.55000000000000004">
      <c r="A4092">
        <v>88.540147663697297</v>
      </c>
      <c r="B4092">
        <v>46.845165981192899</v>
      </c>
      <c r="C4092">
        <v>196.811789700547</v>
      </c>
      <c r="E4092" s="1">
        <f t="shared" si="189"/>
        <v>89</v>
      </c>
      <c r="F4092" s="1">
        <f t="shared" si="190"/>
        <v>47</v>
      </c>
      <c r="G4092" s="1">
        <f t="shared" si="191"/>
        <v>197</v>
      </c>
    </row>
    <row r="4093" spans="1:7" x14ac:dyDescent="0.55000000000000004">
      <c r="A4093">
        <v>97.4250591160243</v>
      </c>
      <c r="B4093">
        <v>46.4913001083384</v>
      </c>
      <c r="C4093">
        <v>207.316106085244</v>
      </c>
      <c r="E4093" s="1">
        <f t="shared" si="189"/>
        <v>97</v>
      </c>
      <c r="F4093" s="1">
        <f t="shared" si="190"/>
        <v>46</v>
      </c>
      <c r="G4093" s="1">
        <f t="shared" si="191"/>
        <v>207</v>
      </c>
    </row>
    <row r="4094" spans="1:7" x14ac:dyDescent="0.55000000000000004">
      <c r="A4094">
        <v>111.58990819228001</v>
      </c>
      <c r="B4094">
        <v>46.264731972214399</v>
      </c>
      <c r="C4094">
        <v>218.84246406773599</v>
      </c>
      <c r="E4094" s="1">
        <f t="shared" si="189"/>
        <v>112</v>
      </c>
      <c r="F4094" s="1">
        <f t="shared" si="190"/>
        <v>46</v>
      </c>
      <c r="G4094" s="1">
        <f t="shared" si="191"/>
        <v>219</v>
      </c>
    </row>
    <row r="4095" spans="1:7" x14ac:dyDescent="0.55000000000000004">
      <c r="A4095">
        <v>82.157197487781602</v>
      </c>
      <c r="B4095">
        <v>58.506136074830401</v>
      </c>
      <c r="C4095">
        <v>231.14066410293901</v>
      </c>
      <c r="E4095" s="1">
        <f t="shared" si="189"/>
        <v>82</v>
      </c>
      <c r="F4095" s="1">
        <f t="shared" si="190"/>
        <v>59</v>
      </c>
      <c r="G4095" s="1">
        <f t="shared" si="191"/>
        <v>231</v>
      </c>
    </row>
    <row r="4096" spans="1:7" x14ac:dyDescent="0.55000000000000004">
      <c r="A4096">
        <v>89.550210395988998</v>
      </c>
      <c r="B4096">
        <v>64.050475352301902</v>
      </c>
      <c r="C4096">
        <v>243.74753707868899</v>
      </c>
      <c r="E4096" s="1">
        <f t="shared" si="189"/>
        <v>90</v>
      </c>
      <c r="F4096" s="1">
        <f t="shared" si="190"/>
        <v>64</v>
      </c>
      <c r="G4096" s="1">
        <f t="shared" si="191"/>
        <v>244</v>
      </c>
    </row>
    <row r="4097" spans="1:7" x14ac:dyDescent="0.55000000000000004">
      <c r="A4097">
        <v>99.629476295877694</v>
      </c>
      <c r="B4097">
        <v>69.518659079695396</v>
      </c>
      <c r="C4097">
        <v>15.648094735413</v>
      </c>
      <c r="E4097" s="1">
        <f t="shared" si="189"/>
        <v>100</v>
      </c>
      <c r="F4097" s="1">
        <f t="shared" si="190"/>
        <v>70</v>
      </c>
      <c r="G4097" s="1">
        <f t="shared" si="191"/>
        <v>16</v>
      </c>
    </row>
    <row r="4098" spans="1:7" x14ac:dyDescent="0.55000000000000004">
      <c r="A4098">
        <v>99.147769915737697</v>
      </c>
      <c r="B4098">
        <v>69.003031862765894</v>
      </c>
      <c r="C4098">
        <v>17.204274357741699</v>
      </c>
      <c r="E4098" s="1">
        <f t="shared" si="189"/>
        <v>99</v>
      </c>
      <c r="F4098" s="1">
        <f t="shared" si="190"/>
        <v>69</v>
      </c>
      <c r="G4098" s="1">
        <f t="shared" si="191"/>
        <v>17</v>
      </c>
    </row>
    <row r="4099" spans="1:7" x14ac:dyDescent="0.55000000000000004">
      <c r="A4099">
        <v>99.281099876589593</v>
      </c>
      <c r="B4099">
        <v>68.473708200286794</v>
      </c>
      <c r="C4099">
        <v>23.225075500852601</v>
      </c>
      <c r="E4099" s="1">
        <f t="shared" ref="E4099:E4162" si="192">MAX(0,MIN(255,ROUND(A4099,0)))</f>
        <v>99</v>
      </c>
      <c r="F4099" s="1">
        <f t="shared" ref="F4099:F4162" si="193">MAX(0,MIN(255,ROUND(B4099,0)))</f>
        <v>68</v>
      </c>
      <c r="G4099" s="1">
        <f t="shared" ref="G4099:G4162" si="194">MAX(0,MIN(255,ROUND(C4099,0)))</f>
        <v>23</v>
      </c>
    </row>
    <row r="4100" spans="1:7" x14ac:dyDescent="0.55000000000000004">
      <c r="A4100">
        <v>99.112233485584895</v>
      </c>
      <c r="B4100">
        <v>67.711162500759798</v>
      </c>
      <c r="C4100">
        <v>32.429277987616999</v>
      </c>
      <c r="E4100" s="1">
        <f t="shared" si="192"/>
        <v>99</v>
      </c>
      <c r="F4100" s="1">
        <f t="shared" si="193"/>
        <v>68</v>
      </c>
      <c r="G4100" s="1">
        <f t="shared" si="194"/>
        <v>32</v>
      </c>
    </row>
    <row r="4101" spans="1:7" x14ac:dyDescent="0.55000000000000004">
      <c r="A4101">
        <v>99.932206167863001</v>
      </c>
      <c r="B4101">
        <v>66.688351112802295</v>
      </c>
      <c r="C4101">
        <v>42.9208010722135</v>
      </c>
      <c r="E4101" s="1">
        <f t="shared" si="192"/>
        <v>100</v>
      </c>
      <c r="F4101" s="1">
        <f t="shared" si="193"/>
        <v>67</v>
      </c>
      <c r="G4101" s="1">
        <f t="shared" si="194"/>
        <v>43</v>
      </c>
    </row>
    <row r="4102" spans="1:7" x14ac:dyDescent="0.55000000000000004">
      <c r="A4102">
        <v>99.874841574090695</v>
      </c>
      <c r="B4102">
        <v>65.5980569318627</v>
      </c>
      <c r="C4102">
        <v>57.106865130543</v>
      </c>
      <c r="E4102" s="1">
        <f t="shared" si="192"/>
        <v>100</v>
      </c>
      <c r="F4102" s="1">
        <f t="shared" si="193"/>
        <v>66</v>
      </c>
      <c r="G4102" s="1">
        <f t="shared" si="194"/>
        <v>57</v>
      </c>
    </row>
    <row r="4103" spans="1:7" x14ac:dyDescent="0.55000000000000004">
      <c r="A4103">
        <v>100.44516708976001</v>
      </c>
      <c r="B4103">
        <v>65.7720149188725</v>
      </c>
      <c r="C4103">
        <v>72.837421104705797</v>
      </c>
      <c r="E4103" s="1">
        <f t="shared" si="192"/>
        <v>100</v>
      </c>
      <c r="F4103" s="1">
        <f t="shared" si="193"/>
        <v>66</v>
      </c>
      <c r="G4103" s="1">
        <f t="shared" si="194"/>
        <v>73</v>
      </c>
    </row>
    <row r="4104" spans="1:7" x14ac:dyDescent="0.55000000000000004">
      <c r="A4104">
        <v>101.53138485219699</v>
      </c>
      <c r="B4104">
        <v>66.198443596694702</v>
      </c>
      <c r="C4104">
        <v>90.4504746222824</v>
      </c>
      <c r="E4104" s="1">
        <f t="shared" si="192"/>
        <v>102</v>
      </c>
      <c r="F4104" s="1">
        <f t="shared" si="193"/>
        <v>66</v>
      </c>
      <c r="G4104" s="1">
        <f t="shared" si="194"/>
        <v>90</v>
      </c>
    </row>
    <row r="4105" spans="1:7" x14ac:dyDescent="0.55000000000000004">
      <c r="A4105">
        <v>101.894576318121</v>
      </c>
      <c r="B4105">
        <v>67.444400457114497</v>
      </c>
      <c r="C4105">
        <v>103.887790748265</v>
      </c>
      <c r="E4105" s="1">
        <f t="shared" si="192"/>
        <v>102</v>
      </c>
      <c r="F4105" s="1">
        <f t="shared" si="193"/>
        <v>67</v>
      </c>
      <c r="G4105" s="1">
        <f t="shared" si="194"/>
        <v>104</v>
      </c>
    </row>
    <row r="4106" spans="1:7" x14ac:dyDescent="0.55000000000000004">
      <c r="A4106">
        <v>99.051529233598998</v>
      </c>
      <c r="B4106">
        <v>68.143191462534503</v>
      </c>
      <c r="C4106">
        <v>108.793269477617</v>
      </c>
      <c r="E4106" s="1">
        <f t="shared" si="192"/>
        <v>99</v>
      </c>
      <c r="F4106" s="1">
        <f t="shared" si="193"/>
        <v>68</v>
      </c>
      <c r="G4106" s="1">
        <f t="shared" si="194"/>
        <v>109</v>
      </c>
    </row>
    <row r="4107" spans="1:7" x14ac:dyDescent="0.55000000000000004">
      <c r="A4107">
        <v>91.546050208756498</v>
      </c>
      <c r="B4107">
        <v>69.162227960371297</v>
      </c>
      <c r="C4107">
        <v>122.411482634891</v>
      </c>
      <c r="E4107" s="1">
        <f t="shared" si="192"/>
        <v>92</v>
      </c>
      <c r="F4107" s="1">
        <f t="shared" si="193"/>
        <v>69</v>
      </c>
      <c r="G4107" s="1">
        <f t="shared" si="194"/>
        <v>122</v>
      </c>
    </row>
    <row r="4108" spans="1:7" x14ac:dyDescent="0.55000000000000004">
      <c r="A4108">
        <v>92.757546313071899</v>
      </c>
      <c r="B4108">
        <v>68.993142884937896</v>
      </c>
      <c r="C4108">
        <v>137.59949958226301</v>
      </c>
      <c r="E4108" s="1">
        <f t="shared" si="192"/>
        <v>93</v>
      </c>
      <c r="F4108" s="1">
        <f t="shared" si="193"/>
        <v>69</v>
      </c>
      <c r="G4108" s="1">
        <f t="shared" si="194"/>
        <v>138</v>
      </c>
    </row>
    <row r="4109" spans="1:7" x14ac:dyDescent="0.55000000000000004">
      <c r="A4109">
        <v>100.944932522039</v>
      </c>
      <c r="B4109">
        <v>68.931448335404895</v>
      </c>
      <c r="C4109">
        <v>149.96214823671099</v>
      </c>
      <c r="E4109" s="1">
        <f t="shared" si="192"/>
        <v>101</v>
      </c>
      <c r="F4109" s="1">
        <f t="shared" si="193"/>
        <v>69</v>
      </c>
      <c r="G4109" s="1">
        <f t="shared" si="194"/>
        <v>150</v>
      </c>
    </row>
    <row r="4110" spans="1:7" x14ac:dyDescent="0.55000000000000004">
      <c r="A4110">
        <v>109.98630763800099</v>
      </c>
      <c r="B4110">
        <v>68.907828992793199</v>
      </c>
      <c r="C4110">
        <v>160.67019565179899</v>
      </c>
      <c r="E4110" s="1">
        <f t="shared" si="192"/>
        <v>110</v>
      </c>
      <c r="F4110" s="1">
        <f t="shared" si="193"/>
        <v>69</v>
      </c>
      <c r="G4110" s="1">
        <f t="shared" si="194"/>
        <v>161</v>
      </c>
    </row>
    <row r="4111" spans="1:7" x14ac:dyDescent="0.55000000000000004">
      <c r="A4111">
        <v>86.481394617463394</v>
      </c>
      <c r="B4111">
        <v>68.026278035853906</v>
      </c>
      <c r="C4111">
        <v>172.73213712911101</v>
      </c>
      <c r="E4111" s="1">
        <f t="shared" si="192"/>
        <v>86</v>
      </c>
      <c r="F4111" s="1">
        <f t="shared" si="193"/>
        <v>68</v>
      </c>
      <c r="G4111" s="1">
        <f t="shared" si="194"/>
        <v>173</v>
      </c>
    </row>
    <row r="4112" spans="1:7" x14ac:dyDescent="0.55000000000000004">
      <c r="A4112">
        <v>89.525248606321398</v>
      </c>
      <c r="B4112">
        <v>67.614911211763697</v>
      </c>
      <c r="C4112">
        <v>186.653084375991</v>
      </c>
      <c r="E4112" s="1">
        <f t="shared" si="192"/>
        <v>90</v>
      </c>
      <c r="F4112" s="1">
        <f t="shared" si="193"/>
        <v>68</v>
      </c>
      <c r="G4112" s="1">
        <f t="shared" si="194"/>
        <v>187</v>
      </c>
    </row>
    <row r="4113" spans="1:7" x14ac:dyDescent="0.55000000000000004">
      <c r="A4113">
        <v>93.954863803515494</v>
      </c>
      <c r="B4113">
        <v>66.698723577293705</v>
      </c>
      <c r="C4113">
        <v>197.01051851472201</v>
      </c>
      <c r="E4113" s="1">
        <f t="shared" si="192"/>
        <v>94</v>
      </c>
      <c r="F4113" s="1">
        <f t="shared" si="193"/>
        <v>67</v>
      </c>
      <c r="G4113" s="1">
        <f t="shared" si="194"/>
        <v>197</v>
      </c>
    </row>
    <row r="4114" spans="1:7" x14ac:dyDescent="0.55000000000000004">
      <c r="A4114">
        <v>100.40295703413</v>
      </c>
      <c r="B4114">
        <v>64.868020692013204</v>
      </c>
      <c r="C4114">
        <v>207.564126584305</v>
      </c>
      <c r="E4114" s="1">
        <f t="shared" si="192"/>
        <v>100</v>
      </c>
      <c r="F4114" s="1">
        <f t="shared" si="193"/>
        <v>65</v>
      </c>
      <c r="G4114" s="1">
        <f t="shared" si="194"/>
        <v>208</v>
      </c>
    </row>
    <row r="4115" spans="1:7" x14ac:dyDescent="0.55000000000000004">
      <c r="A4115">
        <v>105.781387887004</v>
      </c>
      <c r="B4115">
        <v>66.922790245408393</v>
      </c>
      <c r="C4115">
        <v>218.779374167881</v>
      </c>
      <c r="E4115" s="1">
        <f t="shared" si="192"/>
        <v>106</v>
      </c>
      <c r="F4115" s="1">
        <f t="shared" si="193"/>
        <v>67</v>
      </c>
      <c r="G4115" s="1">
        <f t="shared" si="194"/>
        <v>219</v>
      </c>
    </row>
    <row r="4116" spans="1:7" x14ac:dyDescent="0.55000000000000004">
      <c r="A4116">
        <v>85.046687325827506</v>
      </c>
      <c r="B4116">
        <v>74.947559790693205</v>
      </c>
      <c r="C4116">
        <v>230.665824741477</v>
      </c>
      <c r="E4116" s="1">
        <f t="shared" si="192"/>
        <v>85</v>
      </c>
      <c r="F4116" s="1">
        <f t="shared" si="193"/>
        <v>75</v>
      </c>
      <c r="G4116" s="1">
        <f t="shared" si="194"/>
        <v>231</v>
      </c>
    </row>
    <row r="4117" spans="1:7" x14ac:dyDescent="0.55000000000000004">
      <c r="A4117">
        <v>93.227754176302696</v>
      </c>
      <c r="B4117">
        <v>69.974739257414399</v>
      </c>
      <c r="C4117">
        <v>243.68165252257501</v>
      </c>
      <c r="E4117" s="1">
        <f t="shared" si="192"/>
        <v>93</v>
      </c>
      <c r="F4117" s="1">
        <f t="shared" si="193"/>
        <v>70</v>
      </c>
      <c r="G4117" s="1">
        <f t="shared" si="194"/>
        <v>244</v>
      </c>
    </row>
    <row r="4118" spans="1:7" x14ac:dyDescent="0.55000000000000004">
      <c r="A4118">
        <v>104.49548110416001</v>
      </c>
      <c r="B4118">
        <v>83.255489140728102</v>
      </c>
      <c r="C4118">
        <v>17.230306758854699</v>
      </c>
      <c r="E4118" s="1">
        <f t="shared" si="192"/>
        <v>104</v>
      </c>
      <c r="F4118" s="1">
        <f t="shared" si="193"/>
        <v>83</v>
      </c>
      <c r="G4118" s="1">
        <f t="shared" si="194"/>
        <v>17</v>
      </c>
    </row>
    <row r="4119" spans="1:7" x14ac:dyDescent="0.55000000000000004">
      <c r="A4119">
        <v>103.875293427633</v>
      </c>
      <c r="B4119">
        <v>82.531147029494903</v>
      </c>
      <c r="C4119">
        <v>18.8423384615744</v>
      </c>
      <c r="E4119" s="1">
        <f t="shared" si="192"/>
        <v>104</v>
      </c>
      <c r="F4119" s="1">
        <f t="shared" si="193"/>
        <v>83</v>
      </c>
      <c r="G4119" s="1">
        <f t="shared" si="194"/>
        <v>19</v>
      </c>
    </row>
    <row r="4120" spans="1:7" x14ac:dyDescent="0.55000000000000004">
      <c r="A4120">
        <v>104.141638134955</v>
      </c>
      <c r="B4120">
        <v>82.820015829064104</v>
      </c>
      <c r="C4120">
        <v>24.6997868863298</v>
      </c>
      <c r="E4120" s="1">
        <f t="shared" si="192"/>
        <v>104</v>
      </c>
      <c r="F4120" s="1">
        <f t="shared" si="193"/>
        <v>83</v>
      </c>
      <c r="G4120" s="1">
        <f t="shared" si="194"/>
        <v>25</v>
      </c>
    </row>
    <row r="4121" spans="1:7" x14ac:dyDescent="0.55000000000000004">
      <c r="A4121">
        <v>103.995873721509</v>
      </c>
      <c r="B4121">
        <v>82.400672703041906</v>
      </c>
      <c r="C4121">
        <v>33.541948614325101</v>
      </c>
      <c r="E4121" s="1">
        <f t="shared" si="192"/>
        <v>104</v>
      </c>
      <c r="F4121" s="1">
        <f t="shared" si="193"/>
        <v>82</v>
      </c>
      <c r="G4121" s="1">
        <f t="shared" si="194"/>
        <v>34</v>
      </c>
    </row>
    <row r="4122" spans="1:7" x14ac:dyDescent="0.55000000000000004">
      <c r="A4122">
        <v>104.61045595981901</v>
      </c>
      <c r="B4122">
        <v>82.219684982595894</v>
      </c>
      <c r="C4122">
        <v>43.936591022672999</v>
      </c>
      <c r="E4122" s="1">
        <f t="shared" si="192"/>
        <v>105</v>
      </c>
      <c r="F4122" s="1">
        <f t="shared" si="193"/>
        <v>82</v>
      </c>
      <c r="G4122" s="1">
        <f t="shared" si="194"/>
        <v>44</v>
      </c>
    </row>
    <row r="4123" spans="1:7" x14ac:dyDescent="0.55000000000000004">
      <c r="A4123">
        <v>104.687275781346</v>
      </c>
      <c r="B4123">
        <v>81.297866264255205</v>
      </c>
      <c r="C4123">
        <v>57.850462256978197</v>
      </c>
      <c r="E4123" s="1">
        <f t="shared" si="192"/>
        <v>105</v>
      </c>
      <c r="F4123" s="1">
        <f t="shared" si="193"/>
        <v>81</v>
      </c>
      <c r="G4123" s="1">
        <f t="shared" si="194"/>
        <v>58</v>
      </c>
    </row>
    <row r="4124" spans="1:7" x14ac:dyDescent="0.55000000000000004">
      <c r="A4124">
        <v>104.44467376741601</v>
      </c>
      <c r="B4124">
        <v>82.238459232942105</v>
      </c>
      <c r="C4124">
        <v>73.174258121243696</v>
      </c>
      <c r="E4124" s="1">
        <f t="shared" si="192"/>
        <v>104</v>
      </c>
      <c r="F4124" s="1">
        <f t="shared" si="193"/>
        <v>82</v>
      </c>
      <c r="G4124" s="1">
        <f t="shared" si="194"/>
        <v>73</v>
      </c>
    </row>
    <row r="4125" spans="1:7" x14ac:dyDescent="0.55000000000000004">
      <c r="A4125">
        <v>105.768381348726</v>
      </c>
      <c r="B4125">
        <v>84.819926991134594</v>
      </c>
      <c r="C4125">
        <v>89.927453272506497</v>
      </c>
      <c r="E4125" s="1">
        <f t="shared" si="192"/>
        <v>106</v>
      </c>
      <c r="F4125" s="1">
        <f t="shared" si="193"/>
        <v>85</v>
      </c>
      <c r="G4125" s="1">
        <f t="shared" si="194"/>
        <v>90</v>
      </c>
    </row>
    <row r="4126" spans="1:7" x14ac:dyDescent="0.55000000000000004">
      <c r="A4126">
        <v>105.57639463898499</v>
      </c>
      <c r="B4126">
        <v>86.112864295682996</v>
      </c>
      <c r="C4126">
        <v>103.60273872409201</v>
      </c>
      <c r="E4126" s="1">
        <f t="shared" si="192"/>
        <v>106</v>
      </c>
      <c r="F4126" s="1">
        <f t="shared" si="193"/>
        <v>86</v>
      </c>
      <c r="G4126" s="1">
        <f t="shared" si="194"/>
        <v>104</v>
      </c>
    </row>
    <row r="4127" spans="1:7" x14ac:dyDescent="0.55000000000000004">
      <c r="A4127">
        <v>103.37175026198901</v>
      </c>
      <c r="B4127">
        <v>87.4292236712609</v>
      </c>
      <c r="C4127">
        <v>108.974009786774</v>
      </c>
      <c r="E4127" s="1">
        <f t="shared" si="192"/>
        <v>103</v>
      </c>
      <c r="F4127" s="1">
        <f t="shared" si="193"/>
        <v>87</v>
      </c>
      <c r="G4127" s="1">
        <f t="shared" si="194"/>
        <v>109</v>
      </c>
    </row>
    <row r="4128" spans="1:7" x14ac:dyDescent="0.55000000000000004">
      <c r="A4128">
        <v>95.799636303601901</v>
      </c>
      <c r="B4128">
        <v>88.281095840651403</v>
      </c>
      <c r="C4128">
        <v>122.522844543166</v>
      </c>
      <c r="E4128" s="1">
        <f t="shared" si="192"/>
        <v>96</v>
      </c>
      <c r="F4128" s="1">
        <f t="shared" si="193"/>
        <v>88</v>
      </c>
      <c r="G4128" s="1">
        <f t="shared" si="194"/>
        <v>123</v>
      </c>
    </row>
    <row r="4129" spans="1:7" x14ac:dyDescent="0.55000000000000004">
      <c r="A4129">
        <v>96.709467747492496</v>
      </c>
      <c r="B4129">
        <v>87.965494621142</v>
      </c>
      <c r="C4129">
        <v>137.68984386711401</v>
      </c>
      <c r="E4129" s="1">
        <f t="shared" si="192"/>
        <v>97</v>
      </c>
      <c r="F4129" s="1">
        <f t="shared" si="193"/>
        <v>88</v>
      </c>
      <c r="G4129" s="1">
        <f t="shared" si="194"/>
        <v>138</v>
      </c>
    </row>
    <row r="4130" spans="1:7" x14ac:dyDescent="0.55000000000000004">
      <c r="A4130">
        <v>103.50708958840001</v>
      </c>
      <c r="B4130">
        <v>86.588083429530002</v>
      </c>
      <c r="C4130">
        <v>150.027698843736</v>
      </c>
      <c r="E4130" s="1">
        <f t="shared" si="192"/>
        <v>104</v>
      </c>
      <c r="F4130" s="1">
        <f t="shared" si="193"/>
        <v>87</v>
      </c>
      <c r="G4130" s="1">
        <f t="shared" si="194"/>
        <v>150</v>
      </c>
    </row>
    <row r="4131" spans="1:7" x14ac:dyDescent="0.55000000000000004">
      <c r="A4131">
        <v>108.56438526282599</v>
      </c>
      <c r="B4131">
        <v>85.857831282748293</v>
      </c>
      <c r="C4131">
        <v>160.19223634244699</v>
      </c>
      <c r="E4131" s="1">
        <f t="shared" si="192"/>
        <v>109</v>
      </c>
      <c r="F4131" s="1">
        <f t="shared" si="193"/>
        <v>86</v>
      </c>
      <c r="G4131" s="1">
        <f t="shared" si="194"/>
        <v>160</v>
      </c>
    </row>
    <row r="4132" spans="1:7" x14ac:dyDescent="0.55000000000000004">
      <c r="A4132">
        <v>72.849832384445904</v>
      </c>
      <c r="B4132">
        <v>84.958893474123101</v>
      </c>
      <c r="C4132">
        <v>172.59392141002999</v>
      </c>
      <c r="E4132" s="1">
        <f t="shared" si="192"/>
        <v>73</v>
      </c>
      <c r="F4132" s="1">
        <f t="shared" si="193"/>
        <v>85</v>
      </c>
      <c r="G4132" s="1">
        <f t="shared" si="194"/>
        <v>173</v>
      </c>
    </row>
    <row r="4133" spans="1:7" x14ac:dyDescent="0.55000000000000004">
      <c r="A4133">
        <v>84.103914923405299</v>
      </c>
      <c r="B4133">
        <v>83.709950890730298</v>
      </c>
      <c r="C4133">
        <v>186.49586829002399</v>
      </c>
      <c r="E4133" s="1">
        <f t="shared" si="192"/>
        <v>84</v>
      </c>
      <c r="F4133" s="1">
        <f t="shared" si="193"/>
        <v>84</v>
      </c>
      <c r="G4133" s="1">
        <f t="shared" si="194"/>
        <v>186</v>
      </c>
    </row>
    <row r="4134" spans="1:7" x14ac:dyDescent="0.55000000000000004">
      <c r="A4134">
        <v>90.760913321270607</v>
      </c>
      <c r="B4134">
        <v>81.819762517144099</v>
      </c>
      <c r="C4134">
        <v>197.10890548898101</v>
      </c>
      <c r="E4134" s="1">
        <f t="shared" si="192"/>
        <v>91</v>
      </c>
      <c r="F4134" s="1">
        <f t="shared" si="193"/>
        <v>82</v>
      </c>
      <c r="G4134" s="1">
        <f t="shared" si="194"/>
        <v>197</v>
      </c>
    </row>
    <row r="4135" spans="1:7" x14ac:dyDescent="0.55000000000000004">
      <c r="A4135">
        <v>96.6000157323693</v>
      </c>
      <c r="B4135">
        <v>80.865957951529793</v>
      </c>
      <c r="C4135">
        <v>207.56059088931801</v>
      </c>
      <c r="E4135" s="1">
        <f t="shared" si="192"/>
        <v>97</v>
      </c>
      <c r="F4135" s="1">
        <f t="shared" si="193"/>
        <v>81</v>
      </c>
      <c r="G4135" s="1">
        <f t="shared" si="194"/>
        <v>208</v>
      </c>
    </row>
    <row r="4136" spans="1:7" x14ac:dyDescent="0.55000000000000004">
      <c r="A4136">
        <v>96.693700314652602</v>
      </c>
      <c r="B4136">
        <v>84.959629758579794</v>
      </c>
      <c r="C4136">
        <v>218.98113649137301</v>
      </c>
      <c r="E4136" s="1">
        <f t="shared" si="192"/>
        <v>97</v>
      </c>
      <c r="F4136" s="1">
        <f t="shared" si="193"/>
        <v>85</v>
      </c>
      <c r="G4136" s="1">
        <f t="shared" si="194"/>
        <v>219</v>
      </c>
    </row>
    <row r="4137" spans="1:7" x14ac:dyDescent="0.55000000000000004">
      <c r="A4137">
        <v>89.138815875198503</v>
      </c>
      <c r="B4137">
        <v>82.731448621600407</v>
      </c>
      <c r="C4137">
        <v>230.763621594483</v>
      </c>
      <c r="E4137" s="1">
        <f t="shared" si="192"/>
        <v>89</v>
      </c>
      <c r="F4137" s="1">
        <f t="shared" si="193"/>
        <v>83</v>
      </c>
      <c r="G4137" s="1">
        <f t="shared" si="194"/>
        <v>231</v>
      </c>
    </row>
    <row r="4138" spans="1:7" x14ac:dyDescent="0.55000000000000004">
      <c r="A4138">
        <v>96.856231535574295</v>
      </c>
      <c r="B4138">
        <v>76.683275287593503</v>
      </c>
      <c r="C4138">
        <v>243.883243223796</v>
      </c>
      <c r="E4138" s="1">
        <f t="shared" si="192"/>
        <v>97</v>
      </c>
      <c r="F4138" s="1">
        <f t="shared" si="193"/>
        <v>77</v>
      </c>
      <c r="G4138" s="1">
        <f t="shared" si="194"/>
        <v>244</v>
      </c>
    </row>
    <row r="4139" spans="1:7" x14ac:dyDescent="0.55000000000000004">
      <c r="A4139">
        <v>103.679767042018</v>
      </c>
      <c r="B4139">
        <v>104.47793150698701</v>
      </c>
      <c r="C4139">
        <v>19.215086710540099</v>
      </c>
      <c r="E4139" s="1">
        <f t="shared" si="192"/>
        <v>104</v>
      </c>
      <c r="F4139" s="1">
        <f t="shared" si="193"/>
        <v>104</v>
      </c>
      <c r="G4139" s="1">
        <f t="shared" si="194"/>
        <v>19</v>
      </c>
    </row>
    <row r="4140" spans="1:7" x14ac:dyDescent="0.55000000000000004">
      <c r="A4140">
        <v>104.046652023051</v>
      </c>
      <c r="B4140">
        <v>103.519297228694</v>
      </c>
      <c r="C4140">
        <v>20.7410763540156</v>
      </c>
      <c r="E4140" s="1">
        <f t="shared" si="192"/>
        <v>104</v>
      </c>
      <c r="F4140" s="1">
        <f t="shared" si="193"/>
        <v>104</v>
      </c>
      <c r="G4140" s="1">
        <f t="shared" si="194"/>
        <v>21</v>
      </c>
    </row>
    <row r="4141" spans="1:7" x14ac:dyDescent="0.55000000000000004">
      <c r="A4141">
        <v>104.84788552460201</v>
      </c>
      <c r="B4141">
        <v>103.07402116826501</v>
      </c>
      <c r="C4141">
        <v>26.304183434867401</v>
      </c>
      <c r="E4141" s="1">
        <f t="shared" si="192"/>
        <v>105</v>
      </c>
      <c r="F4141" s="1">
        <f t="shared" si="193"/>
        <v>103</v>
      </c>
      <c r="G4141" s="1">
        <f t="shared" si="194"/>
        <v>26</v>
      </c>
    </row>
    <row r="4142" spans="1:7" x14ac:dyDescent="0.55000000000000004">
      <c r="A4142">
        <v>105.248385932029</v>
      </c>
      <c r="B4142">
        <v>102.828335211538</v>
      </c>
      <c r="C4142">
        <v>34.872088314820601</v>
      </c>
      <c r="E4142" s="1">
        <f t="shared" si="192"/>
        <v>105</v>
      </c>
      <c r="F4142" s="1">
        <f t="shared" si="193"/>
        <v>103</v>
      </c>
      <c r="G4142" s="1">
        <f t="shared" si="194"/>
        <v>35</v>
      </c>
    </row>
    <row r="4143" spans="1:7" x14ac:dyDescent="0.55000000000000004">
      <c r="A4143">
        <v>106.494462987327</v>
      </c>
      <c r="B4143">
        <v>103.246923408661</v>
      </c>
      <c r="C4143">
        <v>45.079016710584</v>
      </c>
      <c r="E4143" s="1">
        <f t="shared" si="192"/>
        <v>106</v>
      </c>
      <c r="F4143" s="1">
        <f t="shared" si="193"/>
        <v>103</v>
      </c>
      <c r="G4143" s="1">
        <f t="shared" si="194"/>
        <v>45</v>
      </c>
    </row>
    <row r="4144" spans="1:7" x14ac:dyDescent="0.55000000000000004">
      <c r="A4144">
        <v>107.05020372017999</v>
      </c>
      <c r="B4144">
        <v>103.256837642953</v>
      </c>
      <c r="C4144">
        <v>58.899121773510501</v>
      </c>
      <c r="E4144" s="1">
        <f t="shared" si="192"/>
        <v>107</v>
      </c>
      <c r="F4144" s="1">
        <f t="shared" si="193"/>
        <v>103</v>
      </c>
      <c r="G4144" s="1">
        <f t="shared" si="194"/>
        <v>59</v>
      </c>
    </row>
    <row r="4145" spans="1:7" x14ac:dyDescent="0.55000000000000004">
      <c r="A4145">
        <v>106.918115326227</v>
      </c>
      <c r="B4145">
        <v>103.625384114697</v>
      </c>
      <c r="C4145">
        <v>74.066551641034494</v>
      </c>
      <c r="E4145" s="1">
        <f t="shared" si="192"/>
        <v>107</v>
      </c>
      <c r="F4145" s="1">
        <f t="shared" si="193"/>
        <v>104</v>
      </c>
      <c r="G4145" s="1">
        <f t="shared" si="194"/>
        <v>74</v>
      </c>
    </row>
    <row r="4146" spans="1:7" x14ac:dyDescent="0.55000000000000004">
      <c r="A4146">
        <v>107.69548795670001</v>
      </c>
      <c r="B4146">
        <v>107.84523861054601</v>
      </c>
      <c r="C4146">
        <v>91.8376771492416</v>
      </c>
      <c r="E4146" s="1">
        <f t="shared" si="192"/>
        <v>108</v>
      </c>
      <c r="F4146" s="1">
        <f t="shared" si="193"/>
        <v>108</v>
      </c>
      <c r="G4146" s="1">
        <f t="shared" si="194"/>
        <v>92</v>
      </c>
    </row>
    <row r="4147" spans="1:7" x14ac:dyDescent="0.55000000000000004">
      <c r="A4147">
        <v>106.95603740014</v>
      </c>
      <c r="B4147">
        <v>110.077750006092</v>
      </c>
      <c r="C4147">
        <v>104.183630816106</v>
      </c>
      <c r="E4147" s="1">
        <f t="shared" si="192"/>
        <v>107</v>
      </c>
      <c r="F4147" s="1">
        <f t="shared" si="193"/>
        <v>110</v>
      </c>
      <c r="G4147" s="1">
        <f t="shared" si="194"/>
        <v>104</v>
      </c>
    </row>
    <row r="4148" spans="1:7" x14ac:dyDescent="0.55000000000000004">
      <c r="A4148">
        <v>103.41227427317401</v>
      </c>
      <c r="B4148">
        <v>109.50280930114801</v>
      </c>
      <c r="C4148">
        <v>109.81778280378199</v>
      </c>
      <c r="E4148" s="1">
        <f t="shared" si="192"/>
        <v>103</v>
      </c>
      <c r="F4148" s="1">
        <f t="shared" si="193"/>
        <v>110</v>
      </c>
      <c r="G4148" s="1">
        <f t="shared" si="194"/>
        <v>110</v>
      </c>
    </row>
    <row r="4149" spans="1:7" x14ac:dyDescent="0.55000000000000004">
      <c r="A4149">
        <v>95.832743911977403</v>
      </c>
      <c r="B4149">
        <v>108.76722034437699</v>
      </c>
      <c r="C4149">
        <v>123.228048943818</v>
      </c>
      <c r="E4149" s="1">
        <f t="shared" si="192"/>
        <v>96</v>
      </c>
      <c r="F4149" s="1">
        <f t="shared" si="193"/>
        <v>109</v>
      </c>
      <c r="G4149" s="1">
        <f t="shared" si="194"/>
        <v>123</v>
      </c>
    </row>
    <row r="4150" spans="1:7" x14ac:dyDescent="0.55000000000000004">
      <c r="A4150">
        <v>97.837304918260102</v>
      </c>
      <c r="B4150">
        <v>107.029399645225</v>
      </c>
      <c r="C4150">
        <v>137.80068610601299</v>
      </c>
      <c r="E4150" s="1">
        <f t="shared" si="192"/>
        <v>98</v>
      </c>
      <c r="F4150" s="1">
        <f t="shared" si="193"/>
        <v>107</v>
      </c>
      <c r="G4150" s="1">
        <f t="shared" si="194"/>
        <v>138</v>
      </c>
    </row>
    <row r="4151" spans="1:7" x14ac:dyDescent="0.55000000000000004">
      <c r="A4151">
        <v>102.01484111538301</v>
      </c>
      <c r="B4151">
        <v>105.204602592038</v>
      </c>
      <c r="C4151">
        <v>150.11271718711299</v>
      </c>
      <c r="E4151" s="1">
        <f t="shared" si="192"/>
        <v>102</v>
      </c>
      <c r="F4151" s="1">
        <f t="shared" si="193"/>
        <v>105</v>
      </c>
      <c r="G4151" s="1">
        <f t="shared" si="194"/>
        <v>150</v>
      </c>
    </row>
    <row r="4152" spans="1:7" x14ac:dyDescent="0.55000000000000004">
      <c r="A4152">
        <v>102.467546035504</v>
      </c>
      <c r="B4152">
        <v>103.315961832843</v>
      </c>
      <c r="C4152">
        <v>161.02257295237899</v>
      </c>
      <c r="E4152" s="1">
        <f t="shared" si="192"/>
        <v>102</v>
      </c>
      <c r="F4152" s="1">
        <f t="shared" si="193"/>
        <v>103</v>
      </c>
      <c r="G4152" s="1">
        <f t="shared" si="194"/>
        <v>161</v>
      </c>
    </row>
    <row r="4153" spans="1:7" x14ac:dyDescent="0.55000000000000004">
      <c r="A4153">
        <v>74.777485143034099</v>
      </c>
      <c r="B4153">
        <v>101.26556373986</v>
      </c>
      <c r="C4153">
        <v>173.019960293737</v>
      </c>
      <c r="E4153" s="1">
        <f t="shared" si="192"/>
        <v>75</v>
      </c>
      <c r="F4153" s="1">
        <f t="shared" si="193"/>
        <v>101</v>
      </c>
      <c r="G4153" s="1">
        <f t="shared" si="194"/>
        <v>173</v>
      </c>
    </row>
    <row r="4154" spans="1:7" x14ac:dyDescent="0.55000000000000004">
      <c r="A4154">
        <v>82.075624984355301</v>
      </c>
      <c r="B4154">
        <v>98.952084316831304</v>
      </c>
      <c r="C4154">
        <v>187.28050864495501</v>
      </c>
      <c r="E4154" s="1">
        <f t="shared" si="192"/>
        <v>82</v>
      </c>
      <c r="F4154" s="1">
        <f t="shared" si="193"/>
        <v>99</v>
      </c>
      <c r="G4154" s="1">
        <f t="shared" si="194"/>
        <v>187</v>
      </c>
    </row>
    <row r="4155" spans="1:7" x14ac:dyDescent="0.55000000000000004">
      <c r="A4155">
        <v>90.380943498974403</v>
      </c>
      <c r="B4155">
        <v>96.989124630385604</v>
      </c>
      <c r="C4155">
        <v>197.42834783099099</v>
      </c>
      <c r="E4155" s="1">
        <f t="shared" si="192"/>
        <v>90</v>
      </c>
      <c r="F4155" s="1">
        <f t="shared" si="193"/>
        <v>97</v>
      </c>
      <c r="G4155" s="1">
        <f t="shared" si="194"/>
        <v>197</v>
      </c>
    </row>
    <row r="4156" spans="1:7" x14ac:dyDescent="0.55000000000000004">
      <c r="A4156">
        <v>95.867895500817198</v>
      </c>
      <c r="B4156">
        <v>97.682452886031598</v>
      </c>
      <c r="C4156">
        <v>208.288811428088</v>
      </c>
      <c r="E4156" s="1">
        <f t="shared" si="192"/>
        <v>96</v>
      </c>
      <c r="F4156" s="1">
        <f t="shared" si="193"/>
        <v>98</v>
      </c>
      <c r="G4156" s="1">
        <f t="shared" si="194"/>
        <v>208</v>
      </c>
    </row>
    <row r="4157" spans="1:7" x14ac:dyDescent="0.55000000000000004">
      <c r="A4157">
        <v>93.968527695839498</v>
      </c>
      <c r="B4157">
        <v>95.479445792524999</v>
      </c>
      <c r="C4157">
        <v>218.835688837898</v>
      </c>
      <c r="E4157" s="1">
        <f t="shared" si="192"/>
        <v>94</v>
      </c>
      <c r="F4157" s="1">
        <f t="shared" si="193"/>
        <v>95</v>
      </c>
      <c r="G4157" s="1">
        <f t="shared" si="194"/>
        <v>219</v>
      </c>
    </row>
    <row r="4158" spans="1:7" x14ac:dyDescent="0.55000000000000004">
      <c r="A4158">
        <v>95.753889105120805</v>
      </c>
      <c r="B4158">
        <v>90.306734703881204</v>
      </c>
      <c r="C4158">
        <v>231.44005276457301</v>
      </c>
      <c r="E4158" s="1">
        <f t="shared" si="192"/>
        <v>96</v>
      </c>
      <c r="F4158" s="1">
        <f t="shared" si="193"/>
        <v>90</v>
      </c>
      <c r="G4158" s="1">
        <f t="shared" si="194"/>
        <v>231</v>
      </c>
    </row>
    <row r="4159" spans="1:7" x14ac:dyDescent="0.55000000000000004">
      <c r="A4159">
        <v>103.229229481205</v>
      </c>
      <c r="B4159">
        <v>84.746526499248105</v>
      </c>
      <c r="C4159">
        <v>244.352174599639</v>
      </c>
      <c r="E4159" s="1">
        <f t="shared" si="192"/>
        <v>103</v>
      </c>
      <c r="F4159" s="1">
        <f t="shared" si="193"/>
        <v>85</v>
      </c>
      <c r="G4159" s="1">
        <f t="shared" si="194"/>
        <v>244</v>
      </c>
    </row>
    <row r="4160" spans="1:7" x14ac:dyDescent="0.55000000000000004">
      <c r="A4160">
        <v>93.671900966978598</v>
      </c>
      <c r="B4160">
        <v>123.15576158405</v>
      </c>
      <c r="C4160">
        <v>21.568369525995301</v>
      </c>
      <c r="E4160" s="1">
        <f t="shared" si="192"/>
        <v>94</v>
      </c>
      <c r="F4160" s="1">
        <f t="shared" si="193"/>
        <v>123</v>
      </c>
      <c r="G4160" s="1">
        <f t="shared" si="194"/>
        <v>22</v>
      </c>
    </row>
    <row r="4161" spans="1:7" x14ac:dyDescent="0.55000000000000004">
      <c r="A4161">
        <v>93.800976239082601</v>
      </c>
      <c r="B4161">
        <v>122.54830196243999</v>
      </c>
      <c r="C4161">
        <v>23.003159052733</v>
      </c>
      <c r="E4161" s="1">
        <f t="shared" si="192"/>
        <v>94</v>
      </c>
      <c r="F4161" s="1">
        <f t="shared" si="193"/>
        <v>123</v>
      </c>
      <c r="G4161" s="1">
        <f t="shared" si="194"/>
        <v>23</v>
      </c>
    </row>
    <row r="4162" spans="1:7" x14ac:dyDescent="0.55000000000000004">
      <c r="A4162">
        <v>94.873295064454396</v>
      </c>
      <c r="B4162">
        <v>122.16171702469499</v>
      </c>
      <c r="C4162">
        <v>28.411634902494601</v>
      </c>
      <c r="E4162" s="1">
        <f t="shared" si="192"/>
        <v>95</v>
      </c>
      <c r="F4162" s="1">
        <f t="shared" si="193"/>
        <v>122</v>
      </c>
      <c r="G4162" s="1">
        <f t="shared" si="194"/>
        <v>28</v>
      </c>
    </row>
    <row r="4163" spans="1:7" x14ac:dyDescent="0.55000000000000004">
      <c r="A4163">
        <v>96.543296576759801</v>
      </c>
      <c r="B4163">
        <v>122.22300097180501</v>
      </c>
      <c r="C4163">
        <v>36.671432493836299</v>
      </c>
      <c r="E4163" s="1">
        <f t="shared" ref="E4163:E4226" si="195">MAX(0,MIN(255,ROUND(A4163,0)))</f>
        <v>97</v>
      </c>
      <c r="F4163" s="1">
        <f t="shared" ref="F4163:F4226" si="196">MAX(0,MIN(255,ROUND(B4163,0)))</f>
        <v>122</v>
      </c>
      <c r="G4163" s="1">
        <f t="shared" ref="G4163:G4226" si="197">MAX(0,MIN(255,ROUND(C4163,0)))</f>
        <v>37</v>
      </c>
    </row>
    <row r="4164" spans="1:7" x14ac:dyDescent="0.55000000000000004">
      <c r="A4164">
        <v>98.967721003090304</v>
      </c>
      <c r="B4164">
        <v>121.95296435268401</v>
      </c>
      <c r="C4164">
        <v>46.611057593129502</v>
      </c>
      <c r="E4164" s="1">
        <f t="shared" si="195"/>
        <v>99</v>
      </c>
      <c r="F4164" s="1">
        <f t="shared" si="196"/>
        <v>122</v>
      </c>
      <c r="G4164" s="1">
        <f t="shared" si="197"/>
        <v>47</v>
      </c>
    </row>
    <row r="4165" spans="1:7" x14ac:dyDescent="0.55000000000000004">
      <c r="A4165">
        <v>101.441030151695</v>
      </c>
      <c r="B4165">
        <v>121.72812064164501</v>
      </c>
      <c r="C4165">
        <v>60.0585841633348</v>
      </c>
      <c r="E4165" s="1">
        <f t="shared" si="195"/>
        <v>101</v>
      </c>
      <c r="F4165" s="1">
        <f t="shared" si="196"/>
        <v>122</v>
      </c>
      <c r="G4165" s="1">
        <f t="shared" si="197"/>
        <v>60</v>
      </c>
    </row>
    <row r="4166" spans="1:7" x14ac:dyDescent="0.55000000000000004">
      <c r="A4166">
        <v>104.266977127465</v>
      </c>
      <c r="B4166">
        <v>122.80257245824799</v>
      </c>
      <c r="C4166">
        <v>75.522980079075396</v>
      </c>
      <c r="E4166" s="1">
        <f t="shared" si="195"/>
        <v>104</v>
      </c>
      <c r="F4166" s="1">
        <f t="shared" si="196"/>
        <v>123</v>
      </c>
      <c r="G4166" s="1">
        <f t="shared" si="197"/>
        <v>76</v>
      </c>
    </row>
    <row r="4167" spans="1:7" x14ac:dyDescent="0.55000000000000004">
      <c r="A4167">
        <v>105.837865115037</v>
      </c>
      <c r="B4167">
        <v>123.634331527859</v>
      </c>
      <c r="C4167">
        <v>92.736868486701596</v>
      </c>
      <c r="E4167" s="1">
        <f t="shared" si="195"/>
        <v>106</v>
      </c>
      <c r="F4167" s="1">
        <f t="shared" si="196"/>
        <v>124</v>
      </c>
      <c r="G4167" s="1">
        <f t="shared" si="197"/>
        <v>93</v>
      </c>
    </row>
    <row r="4168" spans="1:7" x14ac:dyDescent="0.55000000000000004">
      <c r="A4168">
        <v>105.527488166384</v>
      </c>
      <c r="B4168">
        <v>123.830829708598</v>
      </c>
      <c r="C4168">
        <v>104.992987653821</v>
      </c>
      <c r="E4168" s="1">
        <f t="shared" si="195"/>
        <v>106</v>
      </c>
      <c r="F4168" s="1">
        <f t="shared" si="196"/>
        <v>124</v>
      </c>
      <c r="G4168" s="1">
        <f t="shared" si="197"/>
        <v>105</v>
      </c>
    </row>
    <row r="4169" spans="1:7" x14ac:dyDescent="0.55000000000000004">
      <c r="A4169">
        <v>102.780842492528</v>
      </c>
      <c r="B4169">
        <v>124.070249668993</v>
      </c>
      <c r="C4169">
        <v>110.044426300466</v>
      </c>
      <c r="E4169" s="1">
        <f t="shared" si="195"/>
        <v>103</v>
      </c>
      <c r="F4169" s="1">
        <f t="shared" si="196"/>
        <v>124</v>
      </c>
      <c r="G4169" s="1">
        <f t="shared" si="197"/>
        <v>110</v>
      </c>
    </row>
    <row r="4170" spans="1:7" x14ac:dyDescent="0.55000000000000004">
      <c r="A4170">
        <v>96.261858222219701</v>
      </c>
      <c r="B4170">
        <v>124.050069959284</v>
      </c>
      <c r="C4170">
        <v>123.94851159766699</v>
      </c>
      <c r="E4170" s="1">
        <f t="shared" si="195"/>
        <v>96</v>
      </c>
      <c r="F4170" s="1">
        <f t="shared" si="196"/>
        <v>124</v>
      </c>
      <c r="G4170" s="1">
        <f t="shared" si="197"/>
        <v>124</v>
      </c>
    </row>
    <row r="4171" spans="1:7" x14ac:dyDescent="0.55000000000000004">
      <c r="A4171">
        <v>99.569232053938606</v>
      </c>
      <c r="B4171">
        <v>123.761711382512</v>
      </c>
      <c r="C4171">
        <v>138.199326986177</v>
      </c>
      <c r="E4171" s="1">
        <f t="shared" si="195"/>
        <v>100</v>
      </c>
      <c r="F4171" s="1">
        <f t="shared" si="196"/>
        <v>124</v>
      </c>
      <c r="G4171" s="1">
        <f t="shared" si="197"/>
        <v>138</v>
      </c>
    </row>
    <row r="4172" spans="1:7" x14ac:dyDescent="0.55000000000000004">
      <c r="A4172">
        <v>101.868181836549</v>
      </c>
      <c r="B4172">
        <v>121.367151100507</v>
      </c>
      <c r="C4172">
        <v>150.40995797674199</v>
      </c>
      <c r="E4172" s="1">
        <f t="shared" si="195"/>
        <v>102</v>
      </c>
      <c r="F4172" s="1">
        <f t="shared" si="196"/>
        <v>121</v>
      </c>
      <c r="G4172" s="1">
        <f t="shared" si="197"/>
        <v>150</v>
      </c>
    </row>
    <row r="4173" spans="1:7" x14ac:dyDescent="0.55000000000000004">
      <c r="A4173">
        <v>100.64555521782</v>
      </c>
      <c r="B4173">
        <v>118.755538299311</v>
      </c>
      <c r="C4173">
        <v>161.45838190223299</v>
      </c>
      <c r="E4173" s="1">
        <f t="shared" si="195"/>
        <v>101</v>
      </c>
      <c r="F4173" s="1">
        <f t="shared" si="196"/>
        <v>119</v>
      </c>
      <c r="G4173" s="1">
        <f t="shared" si="197"/>
        <v>161</v>
      </c>
    </row>
    <row r="4174" spans="1:7" x14ac:dyDescent="0.55000000000000004">
      <c r="A4174">
        <v>81.871913023633297</v>
      </c>
      <c r="B4174">
        <v>115.39383111187701</v>
      </c>
      <c r="C4174">
        <v>172.909947400482</v>
      </c>
      <c r="E4174" s="1">
        <f t="shared" si="195"/>
        <v>82</v>
      </c>
      <c r="F4174" s="1">
        <f t="shared" si="196"/>
        <v>115</v>
      </c>
      <c r="G4174" s="1">
        <f t="shared" si="197"/>
        <v>173</v>
      </c>
    </row>
    <row r="4175" spans="1:7" x14ac:dyDescent="0.55000000000000004">
      <c r="A4175">
        <v>82.149140914084597</v>
      </c>
      <c r="B4175">
        <v>111.38153588754</v>
      </c>
      <c r="C4175">
        <v>187.04078815042601</v>
      </c>
      <c r="E4175" s="1">
        <f t="shared" si="195"/>
        <v>82</v>
      </c>
      <c r="F4175" s="1">
        <f t="shared" si="196"/>
        <v>111</v>
      </c>
      <c r="G4175" s="1">
        <f t="shared" si="197"/>
        <v>187</v>
      </c>
    </row>
    <row r="4176" spans="1:7" x14ac:dyDescent="0.55000000000000004">
      <c r="A4176">
        <v>91.099703667887496</v>
      </c>
      <c r="B4176">
        <v>111.596130852831</v>
      </c>
      <c r="C4176">
        <v>197.65184565457201</v>
      </c>
      <c r="E4176" s="1">
        <f t="shared" si="195"/>
        <v>91</v>
      </c>
      <c r="F4176" s="1">
        <f t="shared" si="196"/>
        <v>112</v>
      </c>
      <c r="G4176" s="1">
        <f t="shared" si="197"/>
        <v>198</v>
      </c>
    </row>
    <row r="4177" spans="1:7" x14ac:dyDescent="0.55000000000000004">
      <c r="A4177">
        <v>95.631623649049303</v>
      </c>
      <c r="B4177">
        <v>109.630904003276</v>
      </c>
      <c r="C4177">
        <v>208.25530910094801</v>
      </c>
      <c r="E4177" s="1">
        <f t="shared" si="195"/>
        <v>96</v>
      </c>
      <c r="F4177" s="1">
        <f t="shared" si="196"/>
        <v>110</v>
      </c>
      <c r="G4177" s="1">
        <f t="shared" si="197"/>
        <v>208</v>
      </c>
    </row>
    <row r="4178" spans="1:7" x14ac:dyDescent="0.55000000000000004">
      <c r="A4178">
        <v>101.76497686659</v>
      </c>
      <c r="B4178">
        <v>104.899097741708</v>
      </c>
      <c r="C4178">
        <v>219.46916033351999</v>
      </c>
      <c r="E4178" s="1">
        <f t="shared" si="195"/>
        <v>102</v>
      </c>
      <c r="F4178" s="1">
        <f t="shared" si="196"/>
        <v>105</v>
      </c>
      <c r="G4178" s="1">
        <f t="shared" si="197"/>
        <v>219</v>
      </c>
    </row>
    <row r="4179" spans="1:7" x14ac:dyDescent="0.55000000000000004">
      <c r="A4179">
        <v>102.204745080427</v>
      </c>
      <c r="B4179">
        <v>100.01108582527</v>
      </c>
      <c r="C4179">
        <v>231.66200170009</v>
      </c>
      <c r="E4179" s="1">
        <f t="shared" si="195"/>
        <v>102</v>
      </c>
      <c r="F4179" s="1">
        <f t="shared" si="196"/>
        <v>100</v>
      </c>
      <c r="G4179" s="1">
        <f t="shared" si="197"/>
        <v>232</v>
      </c>
    </row>
    <row r="4180" spans="1:7" x14ac:dyDescent="0.55000000000000004">
      <c r="A4180">
        <v>109.425204218464</v>
      </c>
      <c r="B4180">
        <v>97.678992752223493</v>
      </c>
      <c r="C4180">
        <v>244.16138021995999</v>
      </c>
      <c r="E4180" s="1">
        <f t="shared" si="195"/>
        <v>109</v>
      </c>
      <c r="F4180" s="1">
        <f t="shared" si="196"/>
        <v>98</v>
      </c>
      <c r="G4180" s="1">
        <f t="shared" si="197"/>
        <v>244</v>
      </c>
    </row>
    <row r="4181" spans="1:7" x14ac:dyDescent="0.55000000000000004">
      <c r="A4181">
        <v>89.047674875696103</v>
      </c>
      <c r="B4181">
        <v>133.13589821580399</v>
      </c>
      <c r="C4181">
        <v>23.8963606961069</v>
      </c>
      <c r="E4181" s="1">
        <f t="shared" si="195"/>
        <v>89</v>
      </c>
      <c r="F4181" s="1">
        <f t="shared" si="196"/>
        <v>133</v>
      </c>
      <c r="G4181" s="1">
        <f t="shared" si="197"/>
        <v>24</v>
      </c>
    </row>
    <row r="4182" spans="1:7" x14ac:dyDescent="0.55000000000000004">
      <c r="A4182">
        <v>89.041909667866406</v>
      </c>
      <c r="B4182">
        <v>132.99172092112099</v>
      </c>
      <c r="C4182">
        <v>25.28141275674</v>
      </c>
      <c r="E4182" s="1">
        <f t="shared" si="195"/>
        <v>89</v>
      </c>
      <c r="F4182" s="1">
        <f t="shared" si="196"/>
        <v>133</v>
      </c>
      <c r="G4182" s="1">
        <f t="shared" si="197"/>
        <v>25</v>
      </c>
    </row>
    <row r="4183" spans="1:7" x14ac:dyDescent="0.55000000000000004">
      <c r="A4183">
        <v>90.618267875099704</v>
      </c>
      <c r="B4183">
        <v>132.83617507938001</v>
      </c>
      <c r="C4183">
        <v>30.338210051759301</v>
      </c>
      <c r="E4183" s="1">
        <f t="shared" si="195"/>
        <v>91</v>
      </c>
      <c r="F4183" s="1">
        <f t="shared" si="196"/>
        <v>133</v>
      </c>
      <c r="G4183" s="1">
        <f t="shared" si="197"/>
        <v>30</v>
      </c>
    </row>
    <row r="4184" spans="1:7" x14ac:dyDescent="0.55000000000000004">
      <c r="A4184">
        <v>92.115102251913996</v>
      </c>
      <c r="B4184">
        <v>132.95108059513399</v>
      </c>
      <c r="C4184">
        <v>38.3982052759889</v>
      </c>
      <c r="E4184" s="1">
        <f t="shared" si="195"/>
        <v>92</v>
      </c>
      <c r="F4184" s="1">
        <f t="shared" si="196"/>
        <v>133</v>
      </c>
      <c r="G4184" s="1">
        <f t="shared" si="197"/>
        <v>38</v>
      </c>
    </row>
    <row r="4185" spans="1:7" x14ac:dyDescent="0.55000000000000004">
      <c r="A4185">
        <v>94.829168366730002</v>
      </c>
      <c r="B4185">
        <v>132.84962167441699</v>
      </c>
      <c r="C4185">
        <v>47.842427860763998</v>
      </c>
      <c r="E4185" s="1">
        <f t="shared" si="195"/>
        <v>95</v>
      </c>
      <c r="F4185" s="1">
        <f t="shared" si="196"/>
        <v>133</v>
      </c>
      <c r="G4185" s="1">
        <f t="shared" si="197"/>
        <v>48</v>
      </c>
    </row>
    <row r="4186" spans="1:7" x14ac:dyDescent="0.55000000000000004">
      <c r="A4186">
        <v>98.420665572515702</v>
      </c>
      <c r="B4186">
        <v>132.30252590037301</v>
      </c>
      <c r="C4186">
        <v>60.946224908030402</v>
      </c>
      <c r="E4186" s="1">
        <f t="shared" si="195"/>
        <v>98</v>
      </c>
      <c r="F4186" s="1">
        <f t="shared" si="196"/>
        <v>132</v>
      </c>
      <c r="G4186" s="1">
        <f t="shared" si="197"/>
        <v>61</v>
      </c>
    </row>
    <row r="4187" spans="1:7" x14ac:dyDescent="0.55000000000000004">
      <c r="A4187">
        <v>101.649557408455</v>
      </c>
      <c r="B4187">
        <v>131.67381211496601</v>
      </c>
      <c r="C4187">
        <v>76.474354846196405</v>
      </c>
      <c r="E4187" s="1">
        <f t="shared" si="195"/>
        <v>102</v>
      </c>
      <c r="F4187" s="1">
        <f t="shared" si="196"/>
        <v>132</v>
      </c>
      <c r="G4187" s="1">
        <f t="shared" si="197"/>
        <v>76</v>
      </c>
    </row>
    <row r="4188" spans="1:7" x14ac:dyDescent="0.55000000000000004">
      <c r="A4188">
        <v>104.43456639103501</v>
      </c>
      <c r="B4188">
        <v>131.226254004157</v>
      </c>
      <c r="C4188">
        <v>93.155855658939799</v>
      </c>
      <c r="E4188" s="1">
        <f t="shared" si="195"/>
        <v>104</v>
      </c>
      <c r="F4188" s="1">
        <f t="shared" si="196"/>
        <v>131</v>
      </c>
      <c r="G4188" s="1">
        <f t="shared" si="197"/>
        <v>93</v>
      </c>
    </row>
    <row r="4189" spans="1:7" x14ac:dyDescent="0.55000000000000004">
      <c r="A4189">
        <v>104.597148727548</v>
      </c>
      <c r="B4189">
        <v>130.69311835306601</v>
      </c>
      <c r="C4189">
        <v>105.037860250744</v>
      </c>
      <c r="E4189" s="1">
        <f t="shared" si="195"/>
        <v>105</v>
      </c>
      <c r="F4189" s="1">
        <f t="shared" si="196"/>
        <v>131</v>
      </c>
      <c r="G4189" s="1">
        <f t="shared" si="197"/>
        <v>105</v>
      </c>
    </row>
    <row r="4190" spans="1:7" x14ac:dyDescent="0.55000000000000004">
      <c r="A4190">
        <v>102.872059671717</v>
      </c>
      <c r="B4190">
        <v>130.14502042035301</v>
      </c>
      <c r="C4190">
        <v>109.72063749518</v>
      </c>
      <c r="E4190" s="1">
        <f t="shared" si="195"/>
        <v>103</v>
      </c>
      <c r="F4190" s="1">
        <f t="shared" si="196"/>
        <v>130</v>
      </c>
      <c r="G4190" s="1">
        <f t="shared" si="197"/>
        <v>110</v>
      </c>
    </row>
    <row r="4191" spans="1:7" x14ac:dyDescent="0.55000000000000004">
      <c r="A4191">
        <v>97.403475980235001</v>
      </c>
      <c r="B4191">
        <v>129.832130651829</v>
      </c>
      <c r="C4191">
        <v>123.557740676582</v>
      </c>
      <c r="E4191" s="1">
        <f t="shared" si="195"/>
        <v>97</v>
      </c>
      <c r="F4191" s="1">
        <f t="shared" si="196"/>
        <v>130</v>
      </c>
      <c r="G4191" s="1">
        <f t="shared" si="197"/>
        <v>124</v>
      </c>
    </row>
    <row r="4192" spans="1:7" x14ac:dyDescent="0.55000000000000004">
      <c r="A4192">
        <v>100.765179715984</v>
      </c>
      <c r="B4192">
        <v>129.32901791014399</v>
      </c>
      <c r="C4192">
        <v>138.60751109592701</v>
      </c>
      <c r="E4192" s="1">
        <f t="shared" si="195"/>
        <v>101</v>
      </c>
      <c r="F4192" s="1">
        <f t="shared" si="196"/>
        <v>129</v>
      </c>
      <c r="G4192" s="1">
        <f t="shared" si="197"/>
        <v>139</v>
      </c>
    </row>
    <row r="4193" spans="1:7" x14ac:dyDescent="0.55000000000000004">
      <c r="A4193">
        <v>102.945792867389</v>
      </c>
      <c r="B4193">
        <v>128.57694270907501</v>
      </c>
      <c r="C4193">
        <v>150.71512356627599</v>
      </c>
      <c r="E4193" s="1">
        <f t="shared" si="195"/>
        <v>103</v>
      </c>
      <c r="F4193" s="1">
        <f t="shared" si="196"/>
        <v>129</v>
      </c>
      <c r="G4193" s="1">
        <f t="shared" si="197"/>
        <v>151</v>
      </c>
    </row>
    <row r="4194" spans="1:7" x14ac:dyDescent="0.55000000000000004">
      <c r="A4194">
        <v>101.028372215948</v>
      </c>
      <c r="B4194">
        <v>127.584745679177</v>
      </c>
      <c r="C4194">
        <v>161.422106128591</v>
      </c>
      <c r="E4194" s="1">
        <f t="shared" si="195"/>
        <v>101</v>
      </c>
      <c r="F4194" s="1">
        <f t="shared" si="196"/>
        <v>128</v>
      </c>
      <c r="G4194" s="1">
        <f t="shared" si="197"/>
        <v>161</v>
      </c>
    </row>
    <row r="4195" spans="1:7" x14ac:dyDescent="0.55000000000000004">
      <c r="A4195">
        <v>87.398201691410506</v>
      </c>
      <c r="B4195">
        <v>126.535795220678</v>
      </c>
      <c r="C4195">
        <v>173.213455467557</v>
      </c>
      <c r="E4195" s="1">
        <f t="shared" si="195"/>
        <v>87</v>
      </c>
      <c r="F4195" s="1">
        <f t="shared" si="196"/>
        <v>127</v>
      </c>
      <c r="G4195" s="1">
        <f t="shared" si="197"/>
        <v>173</v>
      </c>
    </row>
    <row r="4196" spans="1:7" x14ac:dyDescent="0.55000000000000004">
      <c r="A4196">
        <v>89.063805399458602</v>
      </c>
      <c r="B4196">
        <v>126.50708714807701</v>
      </c>
      <c r="C4196">
        <v>187.21900812533499</v>
      </c>
      <c r="E4196" s="1">
        <f t="shared" si="195"/>
        <v>89</v>
      </c>
      <c r="F4196" s="1">
        <f t="shared" si="196"/>
        <v>127</v>
      </c>
      <c r="G4196" s="1">
        <f t="shared" si="197"/>
        <v>187</v>
      </c>
    </row>
    <row r="4197" spans="1:7" x14ac:dyDescent="0.55000000000000004">
      <c r="A4197">
        <v>90.870010917838101</v>
      </c>
      <c r="B4197">
        <v>123.661864620702</v>
      </c>
      <c r="C4197">
        <v>197.88098434768099</v>
      </c>
      <c r="E4197" s="1">
        <f t="shared" si="195"/>
        <v>91</v>
      </c>
      <c r="F4197" s="1">
        <f t="shared" si="196"/>
        <v>124</v>
      </c>
      <c r="G4197" s="1">
        <f t="shared" si="197"/>
        <v>198</v>
      </c>
    </row>
    <row r="4198" spans="1:7" x14ac:dyDescent="0.55000000000000004">
      <c r="A4198">
        <v>96.417189906450105</v>
      </c>
      <c r="B4198">
        <v>118.63292664791901</v>
      </c>
      <c r="C4198">
        <v>208.48452448668601</v>
      </c>
      <c r="E4198" s="1">
        <f t="shared" si="195"/>
        <v>96</v>
      </c>
      <c r="F4198" s="1">
        <f t="shared" si="196"/>
        <v>119</v>
      </c>
      <c r="G4198" s="1">
        <f t="shared" si="197"/>
        <v>208</v>
      </c>
    </row>
    <row r="4199" spans="1:7" x14ac:dyDescent="0.55000000000000004">
      <c r="A4199">
        <v>108.60071109500799</v>
      </c>
      <c r="B4199">
        <v>113.31401852005099</v>
      </c>
      <c r="C4199">
        <v>219.593627519367</v>
      </c>
      <c r="E4199" s="1">
        <f t="shared" si="195"/>
        <v>109</v>
      </c>
      <c r="F4199" s="1">
        <f t="shared" si="196"/>
        <v>113</v>
      </c>
      <c r="G4199" s="1">
        <f t="shared" si="197"/>
        <v>220</v>
      </c>
    </row>
    <row r="4200" spans="1:7" x14ac:dyDescent="0.55000000000000004">
      <c r="A4200">
        <v>108.421659605377</v>
      </c>
      <c r="B4200">
        <v>111.097148942145</v>
      </c>
      <c r="C4200">
        <v>231.88761047760701</v>
      </c>
      <c r="E4200" s="1">
        <f t="shared" si="195"/>
        <v>108</v>
      </c>
      <c r="F4200" s="1">
        <f t="shared" si="196"/>
        <v>111</v>
      </c>
      <c r="G4200" s="1">
        <f t="shared" si="197"/>
        <v>232</v>
      </c>
    </row>
    <row r="4201" spans="1:7" x14ac:dyDescent="0.55000000000000004">
      <c r="A4201">
        <v>115.687392213436</v>
      </c>
      <c r="B4201">
        <v>109.258841529824</v>
      </c>
      <c r="C4201">
        <v>244.23289809830999</v>
      </c>
      <c r="E4201" s="1">
        <f t="shared" si="195"/>
        <v>116</v>
      </c>
      <c r="F4201" s="1">
        <f t="shared" si="196"/>
        <v>109</v>
      </c>
      <c r="G4201" s="1">
        <f t="shared" si="197"/>
        <v>244</v>
      </c>
    </row>
    <row r="4202" spans="1:7" x14ac:dyDescent="0.55000000000000004">
      <c r="A4202">
        <v>92.367938786171806</v>
      </c>
      <c r="B4202">
        <v>137.049073852406</v>
      </c>
      <c r="C4202">
        <v>23.523852474015602</v>
      </c>
      <c r="E4202" s="1">
        <f t="shared" si="195"/>
        <v>92</v>
      </c>
      <c r="F4202" s="1">
        <f t="shared" si="196"/>
        <v>137</v>
      </c>
      <c r="G4202" s="1">
        <f t="shared" si="197"/>
        <v>24</v>
      </c>
    </row>
    <row r="4203" spans="1:7" x14ac:dyDescent="0.55000000000000004">
      <c r="A4203">
        <v>92.252552842233499</v>
      </c>
      <c r="B4203">
        <v>136.72397108950099</v>
      </c>
      <c r="C4203">
        <v>25.117817255754101</v>
      </c>
      <c r="E4203" s="1">
        <f t="shared" si="195"/>
        <v>92</v>
      </c>
      <c r="F4203" s="1">
        <f t="shared" si="196"/>
        <v>137</v>
      </c>
      <c r="G4203" s="1">
        <f t="shared" si="197"/>
        <v>25</v>
      </c>
    </row>
    <row r="4204" spans="1:7" x14ac:dyDescent="0.55000000000000004">
      <c r="A4204">
        <v>92.179864368230696</v>
      </c>
      <c r="B4204">
        <v>136.71241883361401</v>
      </c>
      <c r="C4204">
        <v>30.002318170076201</v>
      </c>
      <c r="E4204" s="1">
        <f t="shared" si="195"/>
        <v>92</v>
      </c>
      <c r="F4204" s="1">
        <f t="shared" si="196"/>
        <v>137</v>
      </c>
      <c r="G4204" s="1">
        <f t="shared" si="197"/>
        <v>30</v>
      </c>
    </row>
    <row r="4205" spans="1:7" x14ac:dyDescent="0.55000000000000004">
      <c r="A4205">
        <v>92.309263966646398</v>
      </c>
      <c r="B4205">
        <v>136.46900534192599</v>
      </c>
      <c r="C4205">
        <v>38.247862262471202</v>
      </c>
      <c r="E4205" s="1">
        <f t="shared" si="195"/>
        <v>92</v>
      </c>
      <c r="F4205" s="1">
        <f t="shared" si="196"/>
        <v>136</v>
      </c>
      <c r="G4205" s="1">
        <f t="shared" si="197"/>
        <v>38</v>
      </c>
    </row>
    <row r="4206" spans="1:7" x14ac:dyDescent="0.55000000000000004">
      <c r="A4206">
        <v>93.153642183023393</v>
      </c>
      <c r="B4206">
        <v>136.21391531376599</v>
      </c>
      <c r="C4206">
        <v>47.674837522765102</v>
      </c>
      <c r="E4206" s="1">
        <f t="shared" si="195"/>
        <v>93</v>
      </c>
      <c r="F4206" s="1">
        <f t="shared" si="196"/>
        <v>136</v>
      </c>
      <c r="G4206" s="1">
        <f t="shared" si="197"/>
        <v>48</v>
      </c>
    </row>
    <row r="4207" spans="1:7" x14ac:dyDescent="0.55000000000000004">
      <c r="A4207">
        <v>95.623885114735302</v>
      </c>
      <c r="B4207">
        <v>136.02939419398601</v>
      </c>
      <c r="C4207">
        <v>60.633338333894898</v>
      </c>
      <c r="E4207" s="1">
        <f t="shared" si="195"/>
        <v>96</v>
      </c>
      <c r="F4207" s="1">
        <f t="shared" si="196"/>
        <v>136</v>
      </c>
      <c r="G4207" s="1">
        <f t="shared" si="197"/>
        <v>61</v>
      </c>
    </row>
    <row r="4208" spans="1:7" x14ac:dyDescent="0.55000000000000004">
      <c r="A4208">
        <v>98.619394394568502</v>
      </c>
      <c r="B4208">
        <v>135.923620925178</v>
      </c>
      <c r="C4208">
        <v>75.904467729214403</v>
      </c>
      <c r="E4208" s="1">
        <f t="shared" si="195"/>
        <v>99</v>
      </c>
      <c r="F4208" s="1">
        <f t="shared" si="196"/>
        <v>136</v>
      </c>
      <c r="G4208" s="1">
        <f t="shared" si="197"/>
        <v>76</v>
      </c>
    </row>
    <row r="4209" spans="1:7" x14ac:dyDescent="0.55000000000000004">
      <c r="A4209">
        <v>102.503692788526</v>
      </c>
      <c r="B4209">
        <v>136.45532252984501</v>
      </c>
      <c r="C4209">
        <v>92.197456192658194</v>
      </c>
      <c r="E4209" s="1">
        <f t="shared" si="195"/>
        <v>103</v>
      </c>
      <c r="F4209" s="1">
        <f t="shared" si="196"/>
        <v>136</v>
      </c>
      <c r="G4209" s="1">
        <f t="shared" si="197"/>
        <v>92</v>
      </c>
    </row>
    <row r="4210" spans="1:7" x14ac:dyDescent="0.55000000000000004">
      <c r="A4210">
        <v>104.545863714216</v>
      </c>
      <c r="B4210">
        <v>137.00706170064299</v>
      </c>
      <c r="C4210">
        <v>106.02276928892501</v>
      </c>
      <c r="E4210" s="1">
        <f t="shared" si="195"/>
        <v>105</v>
      </c>
      <c r="F4210" s="1">
        <f t="shared" si="196"/>
        <v>137</v>
      </c>
      <c r="G4210" s="1">
        <f t="shared" si="197"/>
        <v>106</v>
      </c>
    </row>
    <row r="4211" spans="1:7" x14ac:dyDescent="0.55000000000000004">
      <c r="A4211">
        <v>102.857597647547</v>
      </c>
      <c r="B4211">
        <v>137.47741633590999</v>
      </c>
      <c r="C4211">
        <v>109.50924093133</v>
      </c>
      <c r="E4211" s="1">
        <f t="shared" si="195"/>
        <v>103</v>
      </c>
      <c r="F4211" s="1">
        <f t="shared" si="196"/>
        <v>137</v>
      </c>
      <c r="G4211" s="1">
        <f t="shared" si="197"/>
        <v>110</v>
      </c>
    </row>
    <row r="4212" spans="1:7" x14ac:dyDescent="0.55000000000000004">
      <c r="A4212">
        <v>97.649470900185705</v>
      </c>
      <c r="B4212">
        <v>138.06678817621599</v>
      </c>
      <c r="C4212">
        <v>123.068653511411</v>
      </c>
      <c r="E4212" s="1">
        <f t="shared" si="195"/>
        <v>98</v>
      </c>
      <c r="F4212" s="1">
        <f t="shared" si="196"/>
        <v>138</v>
      </c>
      <c r="G4212" s="1">
        <f t="shared" si="197"/>
        <v>123</v>
      </c>
    </row>
    <row r="4213" spans="1:7" x14ac:dyDescent="0.55000000000000004">
      <c r="A4213">
        <v>100.202140730699</v>
      </c>
      <c r="B4213">
        <v>139.31479575197699</v>
      </c>
      <c r="C4213">
        <v>137.774056078564</v>
      </c>
      <c r="E4213" s="1">
        <f t="shared" si="195"/>
        <v>100</v>
      </c>
      <c r="F4213" s="1">
        <f t="shared" si="196"/>
        <v>139</v>
      </c>
      <c r="G4213" s="1">
        <f t="shared" si="197"/>
        <v>138</v>
      </c>
    </row>
    <row r="4214" spans="1:7" x14ac:dyDescent="0.55000000000000004">
      <c r="A4214">
        <v>105.023791395166</v>
      </c>
      <c r="B4214">
        <v>140.380278489473</v>
      </c>
      <c r="C4214">
        <v>150.83572058745401</v>
      </c>
      <c r="E4214" s="1">
        <f t="shared" si="195"/>
        <v>105</v>
      </c>
      <c r="F4214" s="1">
        <f t="shared" si="196"/>
        <v>140</v>
      </c>
      <c r="G4214" s="1">
        <f t="shared" si="197"/>
        <v>151</v>
      </c>
    </row>
    <row r="4215" spans="1:7" x14ac:dyDescent="0.55000000000000004">
      <c r="A4215">
        <v>102.831130337446</v>
      </c>
      <c r="B4215">
        <v>139.884225708907</v>
      </c>
      <c r="C4215">
        <v>161.95082541631101</v>
      </c>
      <c r="E4215" s="1">
        <f t="shared" si="195"/>
        <v>103</v>
      </c>
      <c r="F4215" s="1">
        <f t="shared" si="196"/>
        <v>140</v>
      </c>
      <c r="G4215" s="1">
        <f t="shared" si="197"/>
        <v>162</v>
      </c>
    </row>
    <row r="4216" spans="1:7" x14ac:dyDescent="0.55000000000000004">
      <c r="A4216">
        <v>93.927579622775397</v>
      </c>
      <c r="B4216">
        <v>139.78188138130099</v>
      </c>
      <c r="C4216">
        <v>173.60953438429399</v>
      </c>
      <c r="E4216" s="1">
        <f t="shared" si="195"/>
        <v>94</v>
      </c>
      <c r="F4216" s="1">
        <f t="shared" si="196"/>
        <v>140</v>
      </c>
      <c r="G4216" s="1">
        <f t="shared" si="197"/>
        <v>174</v>
      </c>
    </row>
    <row r="4217" spans="1:7" x14ac:dyDescent="0.55000000000000004">
      <c r="A4217">
        <v>96.773898802339403</v>
      </c>
      <c r="B4217">
        <v>136.33973965198399</v>
      </c>
      <c r="C4217">
        <v>187.56505473640101</v>
      </c>
      <c r="E4217" s="1">
        <f t="shared" si="195"/>
        <v>97</v>
      </c>
      <c r="F4217" s="1">
        <f t="shared" si="196"/>
        <v>136</v>
      </c>
      <c r="G4217" s="1">
        <f t="shared" si="197"/>
        <v>188</v>
      </c>
    </row>
    <row r="4218" spans="1:7" x14ac:dyDescent="0.55000000000000004">
      <c r="A4218">
        <v>91.831431542679297</v>
      </c>
      <c r="B4218">
        <v>131.74881780457599</v>
      </c>
      <c r="C4218">
        <v>198.17572196971599</v>
      </c>
      <c r="E4218" s="1">
        <f t="shared" si="195"/>
        <v>92</v>
      </c>
      <c r="F4218" s="1">
        <f t="shared" si="196"/>
        <v>132</v>
      </c>
      <c r="G4218" s="1">
        <f t="shared" si="197"/>
        <v>198</v>
      </c>
    </row>
    <row r="4219" spans="1:7" x14ac:dyDescent="0.55000000000000004">
      <c r="A4219">
        <v>100.49000897895201</v>
      </c>
      <c r="B4219">
        <v>127.153065012233</v>
      </c>
      <c r="C4219">
        <v>208.82587063106499</v>
      </c>
      <c r="E4219" s="1">
        <f t="shared" si="195"/>
        <v>100</v>
      </c>
      <c r="F4219" s="1">
        <f t="shared" si="196"/>
        <v>127</v>
      </c>
      <c r="G4219" s="1">
        <f t="shared" si="197"/>
        <v>209</v>
      </c>
    </row>
    <row r="4220" spans="1:7" x14ac:dyDescent="0.55000000000000004">
      <c r="A4220">
        <v>113.952551071001</v>
      </c>
      <c r="B4220">
        <v>123.789131847927</v>
      </c>
      <c r="C4220">
        <v>219.77927987536401</v>
      </c>
      <c r="E4220" s="1">
        <f t="shared" si="195"/>
        <v>114</v>
      </c>
      <c r="F4220" s="1">
        <f t="shared" si="196"/>
        <v>124</v>
      </c>
      <c r="G4220" s="1">
        <f t="shared" si="197"/>
        <v>220</v>
      </c>
    </row>
    <row r="4221" spans="1:7" x14ac:dyDescent="0.55000000000000004">
      <c r="A4221">
        <v>108.315867060214</v>
      </c>
      <c r="B4221">
        <v>121.948584343051</v>
      </c>
      <c r="C4221">
        <v>232.22999488917301</v>
      </c>
      <c r="E4221" s="1">
        <f t="shared" si="195"/>
        <v>108</v>
      </c>
      <c r="F4221" s="1">
        <f t="shared" si="196"/>
        <v>122</v>
      </c>
      <c r="G4221" s="1">
        <f t="shared" si="197"/>
        <v>232</v>
      </c>
    </row>
    <row r="4222" spans="1:7" x14ac:dyDescent="0.55000000000000004">
      <c r="A4222">
        <v>116.395413244827</v>
      </c>
      <c r="B4222">
        <v>119.730286716471</v>
      </c>
      <c r="C4222">
        <v>244.52018750056899</v>
      </c>
      <c r="E4222" s="1">
        <f t="shared" si="195"/>
        <v>116</v>
      </c>
      <c r="F4222" s="1">
        <f t="shared" si="196"/>
        <v>120</v>
      </c>
      <c r="G4222" s="1">
        <f t="shared" si="197"/>
        <v>245</v>
      </c>
    </row>
    <row r="4223" spans="1:7" x14ac:dyDescent="0.55000000000000004">
      <c r="A4223">
        <v>97.264599720602902</v>
      </c>
      <c r="B4223">
        <v>150.362790059556</v>
      </c>
      <c r="C4223">
        <v>19.030252440077199</v>
      </c>
      <c r="E4223" s="1">
        <f t="shared" si="195"/>
        <v>97</v>
      </c>
      <c r="F4223" s="1">
        <f t="shared" si="196"/>
        <v>150</v>
      </c>
      <c r="G4223" s="1">
        <f t="shared" si="197"/>
        <v>19</v>
      </c>
    </row>
    <row r="4224" spans="1:7" x14ac:dyDescent="0.55000000000000004">
      <c r="A4224">
        <v>97.299041877605902</v>
      </c>
      <c r="B4224">
        <v>149.87603605516</v>
      </c>
      <c r="C4224">
        <v>20.5317323697737</v>
      </c>
      <c r="E4224" s="1">
        <f t="shared" si="195"/>
        <v>97</v>
      </c>
      <c r="F4224" s="1">
        <f t="shared" si="196"/>
        <v>150</v>
      </c>
      <c r="G4224" s="1">
        <f t="shared" si="197"/>
        <v>21</v>
      </c>
    </row>
    <row r="4225" spans="1:7" x14ac:dyDescent="0.55000000000000004">
      <c r="A4225">
        <v>96.584673003174302</v>
      </c>
      <c r="B4225">
        <v>149.415162805086</v>
      </c>
      <c r="C4225">
        <v>25.5236540967419</v>
      </c>
      <c r="E4225" s="1">
        <f t="shared" si="195"/>
        <v>97</v>
      </c>
      <c r="F4225" s="1">
        <f t="shared" si="196"/>
        <v>149</v>
      </c>
      <c r="G4225" s="1">
        <f t="shared" si="197"/>
        <v>26</v>
      </c>
    </row>
    <row r="4226" spans="1:7" x14ac:dyDescent="0.55000000000000004">
      <c r="A4226">
        <v>95.484458789442897</v>
      </c>
      <c r="B4226">
        <v>149.526094017227</v>
      </c>
      <c r="C4226">
        <v>33.877386011421798</v>
      </c>
      <c r="E4226" s="1">
        <f t="shared" si="195"/>
        <v>95</v>
      </c>
      <c r="F4226" s="1">
        <f t="shared" si="196"/>
        <v>150</v>
      </c>
      <c r="G4226" s="1">
        <f t="shared" si="197"/>
        <v>34</v>
      </c>
    </row>
    <row r="4227" spans="1:7" x14ac:dyDescent="0.55000000000000004">
      <c r="A4227">
        <v>94.677762433756399</v>
      </c>
      <c r="B4227">
        <v>149.33938451149101</v>
      </c>
      <c r="C4227">
        <v>43.860845822527899</v>
      </c>
      <c r="E4227" s="1">
        <f t="shared" ref="E4227:E4290" si="198">MAX(0,MIN(255,ROUND(A4227,0)))</f>
        <v>95</v>
      </c>
      <c r="F4227" s="1">
        <f t="shared" ref="F4227:F4290" si="199">MAX(0,MIN(255,ROUND(B4227,0)))</f>
        <v>149</v>
      </c>
      <c r="G4227" s="1">
        <f t="shared" ref="G4227:G4290" si="200">MAX(0,MIN(255,ROUND(C4227,0)))</f>
        <v>44</v>
      </c>
    </row>
    <row r="4228" spans="1:7" x14ac:dyDescent="0.55000000000000004">
      <c r="A4228">
        <v>94.579484969247503</v>
      </c>
      <c r="B4228">
        <v>149.211816178687</v>
      </c>
      <c r="C4228">
        <v>57.155025182799498</v>
      </c>
      <c r="E4228" s="1">
        <f t="shared" si="198"/>
        <v>95</v>
      </c>
      <c r="F4228" s="1">
        <f t="shared" si="199"/>
        <v>149</v>
      </c>
      <c r="G4228" s="1">
        <f t="shared" si="200"/>
        <v>57</v>
      </c>
    </row>
    <row r="4229" spans="1:7" x14ac:dyDescent="0.55000000000000004">
      <c r="A4229">
        <v>95.7549608297156</v>
      </c>
      <c r="B4229">
        <v>149.718639219605</v>
      </c>
      <c r="C4229">
        <v>73.103117955477003</v>
      </c>
      <c r="E4229" s="1">
        <f t="shared" si="198"/>
        <v>96</v>
      </c>
      <c r="F4229" s="1">
        <f t="shared" si="199"/>
        <v>150</v>
      </c>
      <c r="G4229" s="1">
        <f t="shared" si="200"/>
        <v>73</v>
      </c>
    </row>
    <row r="4230" spans="1:7" x14ac:dyDescent="0.55000000000000004">
      <c r="A4230">
        <v>100.36886324035299</v>
      </c>
      <c r="B4230">
        <v>150.047617790381</v>
      </c>
      <c r="C4230">
        <v>90.248260713765404</v>
      </c>
      <c r="E4230" s="1">
        <f t="shared" si="198"/>
        <v>100</v>
      </c>
      <c r="F4230" s="1">
        <f t="shared" si="199"/>
        <v>150</v>
      </c>
      <c r="G4230" s="1">
        <f t="shared" si="200"/>
        <v>90</v>
      </c>
    </row>
    <row r="4231" spans="1:7" x14ac:dyDescent="0.55000000000000004">
      <c r="A4231">
        <v>105.825807058545</v>
      </c>
      <c r="B4231">
        <v>150.68538595109001</v>
      </c>
      <c r="C4231">
        <v>107.09847123160399</v>
      </c>
      <c r="E4231" s="1">
        <f t="shared" si="198"/>
        <v>106</v>
      </c>
      <c r="F4231" s="1">
        <f t="shared" si="199"/>
        <v>151</v>
      </c>
      <c r="G4231" s="1">
        <f t="shared" si="200"/>
        <v>107</v>
      </c>
    </row>
    <row r="4232" spans="1:7" x14ac:dyDescent="0.55000000000000004">
      <c r="A4232">
        <v>105.44344519015699</v>
      </c>
      <c r="B4232">
        <v>150.82642116460599</v>
      </c>
      <c r="C4232">
        <v>109.497267059064</v>
      </c>
      <c r="E4232" s="1">
        <f t="shared" si="198"/>
        <v>105</v>
      </c>
      <c r="F4232" s="1">
        <f t="shared" si="199"/>
        <v>151</v>
      </c>
      <c r="G4232" s="1">
        <f t="shared" si="200"/>
        <v>109</v>
      </c>
    </row>
    <row r="4233" spans="1:7" x14ac:dyDescent="0.55000000000000004">
      <c r="A4233">
        <v>94.633404333535296</v>
      </c>
      <c r="B4233">
        <v>151.88081595436299</v>
      </c>
      <c r="C4233">
        <v>123.059501590322</v>
      </c>
      <c r="E4233" s="1">
        <f t="shared" si="198"/>
        <v>95</v>
      </c>
      <c r="F4233" s="1">
        <f t="shared" si="199"/>
        <v>152</v>
      </c>
      <c r="G4233" s="1">
        <f t="shared" si="200"/>
        <v>123</v>
      </c>
    </row>
    <row r="4234" spans="1:7" x14ac:dyDescent="0.55000000000000004">
      <c r="A4234">
        <v>96.149891588731805</v>
      </c>
      <c r="B4234">
        <v>152.51348332367201</v>
      </c>
      <c r="C4234">
        <v>137.485358044648</v>
      </c>
      <c r="E4234" s="1">
        <f t="shared" si="198"/>
        <v>96</v>
      </c>
      <c r="F4234" s="1">
        <f t="shared" si="199"/>
        <v>153</v>
      </c>
      <c r="G4234" s="1">
        <f t="shared" si="200"/>
        <v>137</v>
      </c>
    </row>
    <row r="4235" spans="1:7" x14ac:dyDescent="0.55000000000000004">
      <c r="A4235">
        <v>100.336064987138</v>
      </c>
      <c r="B4235">
        <v>153.66315504519801</v>
      </c>
      <c r="C4235">
        <v>150.35453113675601</v>
      </c>
      <c r="E4235" s="1">
        <f t="shared" si="198"/>
        <v>100</v>
      </c>
      <c r="F4235" s="1">
        <f t="shared" si="199"/>
        <v>154</v>
      </c>
      <c r="G4235" s="1">
        <f t="shared" si="200"/>
        <v>150</v>
      </c>
    </row>
    <row r="4236" spans="1:7" x14ac:dyDescent="0.55000000000000004">
      <c r="A4236">
        <v>100.619431716126</v>
      </c>
      <c r="B4236">
        <v>154.305760557242</v>
      </c>
      <c r="C4236">
        <v>162.08166922879701</v>
      </c>
      <c r="E4236" s="1">
        <f t="shared" si="198"/>
        <v>101</v>
      </c>
      <c r="F4236" s="1">
        <f t="shared" si="199"/>
        <v>154</v>
      </c>
      <c r="G4236" s="1">
        <f t="shared" si="200"/>
        <v>162</v>
      </c>
    </row>
    <row r="4237" spans="1:7" x14ac:dyDescent="0.55000000000000004">
      <c r="A4237">
        <v>93.837060696712598</v>
      </c>
      <c r="B4237">
        <v>150.83045970394201</v>
      </c>
      <c r="C4237">
        <v>174.15601301480899</v>
      </c>
      <c r="E4237" s="1">
        <f t="shared" si="198"/>
        <v>94</v>
      </c>
      <c r="F4237" s="1">
        <f t="shared" si="199"/>
        <v>151</v>
      </c>
      <c r="G4237" s="1">
        <f t="shared" si="200"/>
        <v>174</v>
      </c>
    </row>
    <row r="4238" spans="1:7" x14ac:dyDescent="0.55000000000000004">
      <c r="A4238">
        <v>95.953792428304098</v>
      </c>
      <c r="B4238">
        <v>146.41869014050201</v>
      </c>
      <c r="C4238">
        <v>188.02818311250201</v>
      </c>
      <c r="E4238" s="1">
        <f t="shared" si="198"/>
        <v>96</v>
      </c>
      <c r="F4238" s="1">
        <f t="shared" si="199"/>
        <v>146</v>
      </c>
      <c r="G4238" s="1">
        <f t="shared" si="200"/>
        <v>188</v>
      </c>
    </row>
    <row r="4239" spans="1:7" x14ac:dyDescent="0.55000000000000004">
      <c r="A4239">
        <v>90.888947386525302</v>
      </c>
      <c r="B4239">
        <v>140.84444325237899</v>
      </c>
      <c r="C4239">
        <v>198.53196630615801</v>
      </c>
      <c r="E4239" s="1">
        <f t="shared" si="198"/>
        <v>91</v>
      </c>
      <c r="F4239" s="1">
        <f t="shared" si="199"/>
        <v>141</v>
      </c>
      <c r="G4239" s="1">
        <f t="shared" si="200"/>
        <v>199</v>
      </c>
    </row>
    <row r="4240" spans="1:7" x14ac:dyDescent="0.55000000000000004">
      <c r="A4240">
        <v>96.091301610368902</v>
      </c>
      <c r="B4240">
        <v>138.07385542386501</v>
      </c>
      <c r="C4240">
        <v>209.23294120027899</v>
      </c>
      <c r="E4240" s="1">
        <f t="shared" si="198"/>
        <v>96</v>
      </c>
      <c r="F4240" s="1">
        <f t="shared" si="199"/>
        <v>138</v>
      </c>
      <c r="G4240" s="1">
        <f t="shared" si="200"/>
        <v>209</v>
      </c>
    </row>
    <row r="4241" spans="1:7" x14ac:dyDescent="0.55000000000000004">
      <c r="A4241">
        <v>106.60944381564499</v>
      </c>
      <c r="B4241">
        <v>135.788888969928</v>
      </c>
      <c r="C4241">
        <v>220.18671607180099</v>
      </c>
      <c r="E4241" s="1">
        <f t="shared" si="198"/>
        <v>107</v>
      </c>
      <c r="F4241" s="1">
        <f t="shared" si="199"/>
        <v>136</v>
      </c>
      <c r="G4241" s="1">
        <f t="shared" si="200"/>
        <v>220</v>
      </c>
    </row>
    <row r="4242" spans="1:7" x14ac:dyDescent="0.55000000000000004">
      <c r="A4242">
        <v>99.853505852709901</v>
      </c>
      <c r="B4242">
        <v>133.63345877892601</v>
      </c>
      <c r="C4242">
        <v>232.68426133541701</v>
      </c>
      <c r="E4242" s="1">
        <f t="shared" si="198"/>
        <v>100</v>
      </c>
      <c r="F4242" s="1">
        <f t="shared" si="199"/>
        <v>134</v>
      </c>
      <c r="G4242" s="1">
        <f t="shared" si="200"/>
        <v>233</v>
      </c>
    </row>
    <row r="4243" spans="1:7" x14ac:dyDescent="0.55000000000000004">
      <c r="A4243">
        <v>105.514467937356</v>
      </c>
      <c r="B4243">
        <v>131.99614938396701</v>
      </c>
      <c r="C4243">
        <v>244.872821043561</v>
      </c>
      <c r="E4243" s="1">
        <f t="shared" si="198"/>
        <v>106</v>
      </c>
      <c r="F4243" s="1">
        <f t="shared" si="199"/>
        <v>132</v>
      </c>
      <c r="G4243" s="1">
        <f t="shared" si="200"/>
        <v>245</v>
      </c>
    </row>
    <row r="4244" spans="1:7" x14ac:dyDescent="0.55000000000000004">
      <c r="A4244">
        <v>90.424195482117497</v>
      </c>
      <c r="B4244">
        <v>165.04889832011901</v>
      </c>
      <c r="C4244">
        <v>16.289873743403199</v>
      </c>
      <c r="E4244" s="1">
        <f t="shared" si="198"/>
        <v>90</v>
      </c>
      <c r="F4244" s="1">
        <f t="shared" si="199"/>
        <v>165</v>
      </c>
      <c r="G4244" s="1">
        <f t="shared" si="200"/>
        <v>16</v>
      </c>
    </row>
    <row r="4245" spans="1:7" x14ac:dyDescent="0.55000000000000004">
      <c r="A4245">
        <v>90.2123791380603</v>
      </c>
      <c r="B4245">
        <v>164.98332943941401</v>
      </c>
      <c r="C4245">
        <v>17.755251115615199</v>
      </c>
      <c r="E4245" s="1">
        <f t="shared" si="198"/>
        <v>90</v>
      </c>
      <c r="F4245" s="1">
        <f t="shared" si="199"/>
        <v>165</v>
      </c>
      <c r="G4245" s="1">
        <f t="shared" si="200"/>
        <v>18</v>
      </c>
    </row>
    <row r="4246" spans="1:7" x14ac:dyDescent="0.55000000000000004">
      <c r="A4246">
        <v>89.836760738989398</v>
      </c>
      <c r="B4246">
        <v>164.67197238678801</v>
      </c>
      <c r="C4246">
        <v>22.8174074314874</v>
      </c>
      <c r="E4246" s="1">
        <f t="shared" si="198"/>
        <v>90</v>
      </c>
      <c r="F4246" s="1">
        <f t="shared" si="199"/>
        <v>165</v>
      </c>
      <c r="G4246" s="1">
        <f t="shared" si="200"/>
        <v>23</v>
      </c>
    </row>
    <row r="4247" spans="1:7" x14ac:dyDescent="0.55000000000000004">
      <c r="A4247">
        <v>89.674634260554697</v>
      </c>
      <c r="B4247">
        <v>164.38848508676699</v>
      </c>
      <c r="C4247">
        <v>31.236322467017398</v>
      </c>
      <c r="E4247" s="1">
        <f t="shared" si="198"/>
        <v>90</v>
      </c>
      <c r="F4247" s="1">
        <f t="shared" si="199"/>
        <v>164</v>
      </c>
      <c r="G4247" s="1">
        <f t="shared" si="200"/>
        <v>31</v>
      </c>
    </row>
    <row r="4248" spans="1:7" x14ac:dyDescent="0.55000000000000004">
      <c r="A4248">
        <v>89.431615857892993</v>
      </c>
      <c r="B4248">
        <v>164.032304169908</v>
      </c>
      <c r="C4248">
        <v>41.5256851511256</v>
      </c>
      <c r="E4248" s="1">
        <f t="shared" si="198"/>
        <v>89</v>
      </c>
      <c r="F4248" s="1">
        <f t="shared" si="199"/>
        <v>164</v>
      </c>
      <c r="G4248" s="1">
        <f t="shared" si="200"/>
        <v>42</v>
      </c>
    </row>
    <row r="4249" spans="1:7" x14ac:dyDescent="0.55000000000000004">
      <c r="A4249">
        <v>92.332196653032995</v>
      </c>
      <c r="B4249">
        <v>163.37197651637899</v>
      </c>
      <c r="C4249">
        <v>54.832550415009898</v>
      </c>
      <c r="E4249" s="1">
        <f t="shared" si="198"/>
        <v>92</v>
      </c>
      <c r="F4249" s="1">
        <f t="shared" si="199"/>
        <v>163</v>
      </c>
      <c r="G4249" s="1">
        <f t="shared" si="200"/>
        <v>55</v>
      </c>
    </row>
    <row r="4250" spans="1:7" x14ac:dyDescent="0.55000000000000004">
      <c r="A4250">
        <v>96.880514625062702</v>
      </c>
      <c r="B4250">
        <v>164.34518942363101</v>
      </c>
      <c r="C4250">
        <v>71.476631413336904</v>
      </c>
      <c r="E4250" s="1">
        <f t="shared" si="198"/>
        <v>97</v>
      </c>
      <c r="F4250" s="1">
        <f t="shared" si="199"/>
        <v>164</v>
      </c>
      <c r="G4250" s="1">
        <f t="shared" si="200"/>
        <v>71</v>
      </c>
    </row>
    <row r="4251" spans="1:7" x14ac:dyDescent="0.55000000000000004">
      <c r="A4251">
        <v>101.89179449874599</v>
      </c>
      <c r="B4251">
        <v>164.64833505820499</v>
      </c>
      <c r="C4251">
        <v>89.821477790278806</v>
      </c>
      <c r="E4251" s="1">
        <f t="shared" si="198"/>
        <v>102</v>
      </c>
      <c r="F4251" s="1">
        <f t="shared" si="199"/>
        <v>165</v>
      </c>
      <c r="G4251" s="1">
        <f t="shared" si="200"/>
        <v>90</v>
      </c>
    </row>
    <row r="4252" spans="1:7" x14ac:dyDescent="0.55000000000000004">
      <c r="A4252">
        <v>106.46951438611001</v>
      </c>
      <c r="B4252">
        <v>165.613555883244</v>
      </c>
      <c r="C4252">
        <v>107.841823212921</v>
      </c>
      <c r="E4252" s="1">
        <f t="shared" si="198"/>
        <v>106</v>
      </c>
      <c r="F4252" s="1">
        <f t="shared" si="199"/>
        <v>166</v>
      </c>
      <c r="G4252" s="1">
        <f t="shared" si="200"/>
        <v>108</v>
      </c>
    </row>
    <row r="4253" spans="1:7" x14ac:dyDescent="0.55000000000000004">
      <c r="A4253">
        <v>110.263451179912</v>
      </c>
      <c r="B4253">
        <v>166.68084432109799</v>
      </c>
      <c r="C4253">
        <v>110.237804912841</v>
      </c>
      <c r="E4253" s="1">
        <f t="shared" si="198"/>
        <v>110</v>
      </c>
      <c r="F4253" s="1">
        <f t="shared" si="199"/>
        <v>167</v>
      </c>
      <c r="G4253" s="1">
        <f t="shared" si="200"/>
        <v>110</v>
      </c>
    </row>
    <row r="4254" spans="1:7" x14ac:dyDescent="0.55000000000000004">
      <c r="A4254">
        <v>95.341785586266298</v>
      </c>
      <c r="B4254">
        <v>167.64039213155101</v>
      </c>
      <c r="C4254">
        <v>123.18172427260301</v>
      </c>
      <c r="E4254" s="1">
        <f t="shared" si="198"/>
        <v>95</v>
      </c>
      <c r="F4254" s="1">
        <f t="shared" si="199"/>
        <v>168</v>
      </c>
      <c r="G4254" s="1">
        <f t="shared" si="200"/>
        <v>123</v>
      </c>
    </row>
    <row r="4255" spans="1:7" x14ac:dyDescent="0.55000000000000004">
      <c r="A4255">
        <v>88.386749373243902</v>
      </c>
      <c r="B4255">
        <v>168.91225017326201</v>
      </c>
      <c r="C4255">
        <v>137.49718636845</v>
      </c>
      <c r="E4255" s="1">
        <f t="shared" si="198"/>
        <v>88</v>
      </c>
      <c r="F4255" s="1">
        <f t="shared" si="199"/>
        <v>169</v>
      </c>
      <c r="G4255" s="1">
        <f t="shared" si="200"/>
        <v>137</v>
      </c>
    </row>
    <row r="4256" spans="1:7" x14ac:dyDescent="0.55000000000000004">
      <c r="A4256">
        <v>92.639118902739696</v>
      </c>
      <c r="B4256">
        <v>168.960762472054</v>
      </c>
      <c r="C4256">
        <v>150.29477006645101</v>
      </c>
      <c r="E4256" s="1">
        <f t="shared" si="198"/>
        <v>93</v>
      </c>
      <c r="F4256" s="1">
        <f t="shared" si="199"/>
        <v>169</v>
      </c>
      <c r="G4256" s="1">
        <f t="shared" si="200"/>
        <v>150</v>
      </c>
    </row>
    <row r="4257" spans="1:7" x14ac:dyDescent="0.55000000000000004">
      <c r="A4257">
        <v>97.017753294515799</v>
      </c>
      <c r="B4257">
        <v>165.89211989414201</v>
      </c>
      <c r="C4257">
        <v>162.027745979391</v>
      </c>
      <c r="E4257" s="1">
        <f t="shared" si="198"/>
        <v>97</v>
      </c>
      <c r="F4257" s="1">
        <f t="shared" si="199"/>
        <v>166</v>
      </c>
      <c r="G4257" s="1">
        <f t="shared" si="200"/>
        <v>162</v>
      </c>
    </row>
    <row r="4258" spans="1:7" x14ac:dyDescent="0.55000000000000004">
      <c r="A4258">
        <v>92.814260639714803</v>
      </c>
      <c r="B4258">
        <v>161.42300735681101</v>
      </c>
      <c r="C4258">
        <v>174.51885609343401</v>
      </c>
      <c r="E4258" s="1">
        <f t="shared" si="198"/>
        <v>93</v>
      </c>
      <c r="F4258" s="1">
        <f t="shared" si="199"/>
        <v>161</v>
      </c>
      <c r="G4258" s="1">
        <f t="shared" si="200"/>
        <v>175</v>
      </c>
    </row>
    <row r="4259" spans="1:7" x14ac:dyDescent="0.55000000000000004">
      <c r="A4259">
        <v>91.085120893201605</v>
      </c>
      <c r="B4259">
        <v>156.959547239084</v>
      </c>
      <c r="C4259">
        <v>188.610013737299</v>
      </c>
      <c r="E4259" s="1">
        <f t="shared" si="198"/>
        <v>91</v>
      </c>
      <c r="F4259" s="1">
        <f t="shared" si="199"/>
        <v>157</v>
      </c>
      <c r="G4259" s="1">
        <f t="shared" si="200"/>
        <v>189</v>
      </c>
    </row>
    <row r="4260" spans="1:7" x14ac:dyDescent="0.55000000000000004">
      <c r="A4260">
        <v>94.323476938296594</v>
      </c>
      <c r="B4260">
        <v>153.83953697562501</v>
      </c>
      <c r="C4260">
        <v>199.11119189412901</v>
      </c>
      <c r="E4260" s="1">
        <f t="shared" si="198"/>
        <v>94</v>
      </c>
      <c r="F4260" s="1">
        <f t="shared" si="199"/>
        <v>154</v>
      </c>
      <c r="G4260" s="1">
        <f t="shared" si="200"/>
        <v>199</v>
      </c>
    </row>
    <row r="4261" spans="1:7" x14ac:dyDescent="0.55000000000000004">
      <c r="A4261">
        <v>88.380083213441907</v>
      </c>
      <c r="B4261">
        <v>151.542939256669</v>
      </c>
      <c r="C4261">
        <v>209.760241840796</v>
      </c>
      <c r="E4261" s="1">
        <f t="shared" si="198"/>
        <v>88</v>
      </c>
      <c r="F4261" s="1">
        <f t="shared" si="199"/>
        <v>152</v>
      </c>
      <c r="G4261" s="1">
        <f t="shared" si="200"/>
        <v>210</v>
      </c>
    </row>
    <row r="4262" spans="1:7" x14ac:dyDescent="0.55000000000000004">
      <c r="A4262">
        <v>96.008489732780902</v>
      </c>
      <c r="B4262">
        <v>149.14570501158599</v>
      </c>
      <c r="C4262">
        <v>221.07005905430401</v>
      </c>
      <c r="E4262" s="1">
        <f t="shared" si="198"/>
        <v>96</v>
      </c>
      <c r="F4262" s="1">
        <f t="shared" si="199"/>
        <v>149</v>
      </c>
      <c r="G4262" s="1">
        <f t="shared" si="200"/>
        <v>221</v>
      </c>
    </row>
    <row r="4263" spans="1:7" x14ac:dyDescent="0.55000000000000004">
      <c r="A4263">
        <v>85.616847040837499</v>
      </c>
      <c r="B4263">
        <v>147.686271112215</v>
      </c>
      <c r="C4263">
        <v>233.56835286096899</v>
      </c>
      <c r="E4263" s="1">
        <f t="shared" si="198"/>
        <v>86</v>
      </c>
      <c r="F4263" s="1">
        <f t="shared" si="199"/>
        <v>148</v>
      </c>
      <c r="G4263" s="1">
        <f t="shared" si="200"/>
        <v>234</v>
      </c>
    </row>
    <row r="4264" spans="1:7" x14ac:dyDescent="0.55000000000000004">
      <c r="A4264">
        <v>91.706668470753996</v>
      </c>
      <c r="B4264">
        <v>145.99558741880099</v>
      </c>
      <c r="C4264">
        <v>245.54705007308999</v>
      </c>
      <c r="E4264" s="1">
        <f t="shared" si="198"/>
        <v>92</v>
      </c>
      <c r="F4264" s="1">
        <f t="shared" si="199"/>
        <v>146</v>
      </c>
      <c r="G4264" s="1">
        <f t="shared" si="200"/>
        <v>246</v>
      </c>
    </row>
    <row r="4265" spans="1:7" x14ac:dyDescent="0.55000000000000004">
      <c r="A4265">
        <v>82.015589382482105</v>
      </c>
      <c r="B4265">
        <v>181.81945447300399</v>
      </c>
      <c r="C4265">
        <v>14.607952315789699</v>
      </c>
      <c r="E4265" s="1">
        <f t="shared" si="198"/>
        <v>82</v>
      </c>
      <c r="F4265" s="1">
        <f t="shared" si="199"/>
        <v>182</v>
      </c>
      <c r="G4265" s="1">
        <f t="shared" si="200"/>
        <v>15</v>
      </c>
    </row>
    <row r="4266" spans="1:7" x14ac:dyDescent="0.55000000000000004">
      <c r="A4266">
        <v>81.795253662660301</v>
      </c>
      <c r="B4266">
        <v>181.67917268140801</v>
      </c>
      <c r="C4266">
        <v>16.020708798826799</v>
      </c>
      <c r="E4266" s="1">
        <f t="shared" si="198"/>
        <v>82</v>
      </c>
      <c r="F4266" s="1">
        <f t="shared" si="199"/>
        <v>182</v>
      </c>
      <c r="G4266" s="1">
        <f t="shared" si="200"/>
        <v>16</v>
      </c>
    </row>
    <row r="4267" spans="1:7" x14ac:dyDescent="0.55000000000000004">
      <c r="A4267">
        <v>82.2540656228323</v>
      </c>
      <c r="B4267">
        <v>181.60127604969901</v>
      </c>
      <c r="C4267">
        <v>21.166947511817</v>
      </c>
      <c r="E4267" s="1">
        <f t="shared" si="198"/>
        <v>82</v>
      </c>
      <c r="F4267" s="1">
        <f t="shared" si="199"/>
        <v>182</v>
      </c>
      <c r="G4267" s="1">
        <f t="shared" si="200"/>
        <v>21</v>
      </c>
    </row>
    <row r="4268" spans="1:7" x14ac:dyDescent="0.55000000000000004">
      <c r="A4268">
        <v>82.9500373310226</v>
      </c>
      <c r="B4268">
        <v>181.448508654866</v>
      </c>
      <c r="C4268">
        <v>29.443704365973002</v>
      </c>
      <c r="E4268" s="1">
        <f t="shared" si="198"/>
        <v>83</v>
      </c>
      <c r="F4268" s="1">
        <f t="shared" si="199"/>
        <v>181</v>
      </c>
      <c r="G4268" s="1">
        <f t="shared" si="200"/>
        <v>29</v>
      </c>
    </row>
    <row r="4269" spans="1:7" x14ac:dyDescent="0.55000000000000004">
      <c r="A4269">
        <v>84.923126984211606</v>
      </c>
      <c r="B4269">
        <v>181.36027171454</v>
      </c>
      <c r="C4269">
        <v>40.025354128645297</v>
      </c>
      <c r="E4269" s="1">
        <f t="shared" si="198"/>
        <v>85</v>
      </c>
      <c r="F4269" s="1">
        <f t="shared" si="199"/>
        <v>181</v>
      </c>
      <c r="G4269" s="1">
        <f t="shared" si="200"/>
        <v>40</v>
      </c>
    </row>
    <row r="4270" spans="1:7" x14ac:dyDescent="0.55000000000000004">
      <c r="A4270">
        <v>89.627896758131001</v>
      </c>
      <c r="B4270">
        <v>180.807352267688</v>
      </c>
      <c r="C4270">
        <v>53.555138764345898</v>
      </c>
      <c r="E4270" s="1">
        <f t="shared" si="198"/>
        <v>90</v>
      </c>
      <c r="F4270" s="1">
        <f t="shared" si="199"/>
        <v>181</v>
      </c>
      <c r="G4270" s="1">
        <f t="shared" si="200"/>
        <v>54</v>
      </c>
    </row>
    <row r="4271" spans="1:7" x14ac:dyDescent="0.55000000000000004">
      <c r="A4271">
        <v>94.086114513668406</v>
      </c>
      <c r="B4271">
        <v>181.239240606701</v>
      </c>
      <c r="C4271">
        <v>71.100420634962802</v>
      </c>
      <c r="E4271" s="1">
        <f t="shared" si="198"/>
        <v>94</v>
      </c>
      <c r="F4271" s="1">
        <f t="shared" si="199"/>
        <v>181</v>
      </c>
      <c r="G4271" s="1">
        <f t="shared" si="200"/>
        <v>71</v>
      </c>
    </row>
    <row r="4272" spans="1:7" x14ac:dyDescent="0.55000000000000004">
      <c r="A4272">
        <v>96.684172722597197</v>
      </c>
      <c r="B4272">
        <v>181.60473369987801</v>
      </c>
      <c r="C4272">
        <v>90.719244242624896</v>
      </c>
      <c r="E4272" s="1">
        <f t="shared" si="198"/>
        <v>97</v>
      </c>
      <c r="F4272" s="1">
        <f t="shared" si="199"/>
        <v>182</v>
      </c>
      <c r="G4272" s="1">
        <f t="shared" si="200"/>
        <v>91</v>
      </c>
    </row>
    <row r="4273" spans="1:7" x14ac:dyDescent="0.55000000000000004">
      <c r="A4273">
        <v>99.791914606539905</v>
      </c>
      <c r="B4273">
        <v>183.06174349901301</v>
      </c>
      <c r="C4273">
        <v>108.239215526172</v>
      </c>
      <c r="E4273" s="1">
        <f t="shared" si="198"/>
        <v>100</v>
      </c>
      <c r="F4273" s="1">
        <f t="shared" si="199"/>
        <v>183</v>
      </c>
      <c r="G4273" s="1">
        <f t="shared" si="200"/>
        <v>108</v>
      </c>
    </row>
    <row r="4274" spans="1:7" x14ac:dyDescent="0.55000000000000004">
      <c r="A4274">
        <v>102.840453438164</v>
      </c>
      <c r="B4274">
        <v>184.42175189851699</v>
      </c>
      <c r="C4274">
        <v>110.442359467695</v>
      </c>
      <c r="E4274" s="1">
        <f t="shared" si="198"/>
        <v>103</v>
      </c>
      <c r="F4274" s="1">
        <f t="shared" si="199"/>
        <v>184</v>
      </c>
      <c r="G4274" s="1">
        <f t="shared" si="200"/>
        <v>110</v>
      </c>
    </row>
    <row r="4275" spans="1:7" x14ac:dyDescent="0.55000000000000004">
      <c r="A4275">
        <v>93.914232676439397</v>
      </c>
      <c r="B4275">
        <v>186.056764370731</v>
      </c>
      <c r="C4275">
        <v>123.43859091964499</v>
      </c>
      <c r="E4275" s="1">
        <f t="shared" si="198"/>
        <v>94</v>
      </c>
      <c r="F4275" s="1">
        <f t="shared" si="199"/>
        <v>186</v>
      </c>
      <c r="G4275" s="1">
        <f t="shared" si="200"/>
        <v>123</v>
      </c>
    </row>
    <row r="4276" spans="1:7" x14ac:dyDescent="0.55000000000000004">
      <c r="A4276">
        <v>85.556977189803803</v>
      </c>
      <c r="B4276">
        <v>184.05810530978101</v>
      </c>
      <c r="C4276">
        <v>137.430872772155</v>
      </c>
      <c r="E4276" s="1">
        <f t="shared" si="198"/>
        <v>86</v>
      </c>
      <c r="F4276" s="1">
        <f t="shared" si="199"/>
        <v>184</v>
      </c>
      <c r="G4276" s="1">
        <f t="shared" si="200"/>
        <v>137</v>
      </c>
    </row>
    <row r="4277" spans="1:7" x14ac:dyDescent="0.55000000000000004">
      <c r="A4277">
        <v>82.222428680773305</v>
      </c>
      <c r="B4277">
        <v>180.50532381685699</v>
      </c>
      <c r="C4277">
        <v>150.042987041472</v>
      </c>
      <c r="E4277" s="1">
        <f t="shared" si="198"/>
        <v>82</v>
      </c>
      <c r="F4277" s="1">
        <f t="shared" si="199"/>
        <v>181</v>
      </c>
      <c r="G4277" s="1">
        <f t="shared" si="200"/>
        <v>150</v>
      </c>
    </row>
    <row r="4278" spans="1:7" x14ac:dyDescent="0.55000000000000004">
      <c r="A4278">
        <v>83.9760460611014</v>
      </c>
      <c r="B4278">
        <v>175.384257795379</v>
      </c>
      <c r="C4278">
        <v>161.57014051185499</v>
      </c>
      <c r="E4278" s="1">
        <f t="shared" si="198"/>
        <v>84</v>
      </c>
      <c r="F4278" s="1">
        <f t="shared" si="199"/>
        <v>175</v>
      </c>
      <c r="G4278" s="1">
        <f t="shared" si="200"/>
        <v>162</v>
      </c>
    </row>
    <row r="4279" spans="1:7" x14ac:dyDescent="0.55000000000000004">
      <c r="A4279">
        <v>81.460025479388904</v>
      </c>
      <c r="B4279">
        <v>171.56438891495699</v>
      </c>
      <c r="C4279">
        <v>173.70820104922601</v>
      </c>
      <c r="E4279" s="1">
        <f t="shared" si="198"/>
        <v>81</v>
      </c>
      <c r="F4279" s="1">
        <f t="shared" si="199"/>
        <v>172</v>
      </c>
      <c r="G4279" s="1">
        <f t="shared" si="200"/>
        <v>174</v>
      </c>
    </row>
    <row r="4280" spans="1:7" x14ac:dyDescent="0.55000000000000004">
      <c r="A4280">
        <v>90.657826509560195</v>
      </c>
      <c r="B4280">
        <v>169.419225510443</v>
      </c>
      <c r="C4280">
        <v>188.57568073378499</v>
      </c>
      <c r="E4280" s="1">
        <f t="shared" si="198"/>
        <v>91</v>
      </c>
      <c r="F4280" s="1">
        <f t="shared" si="199"/>
        <v>169</v>
      </c>
      <c r="G4280" s="1">
        <f t="shared" si="200"/>
        <v>189</v>
      </c>
    </row>
    <row r="4281" spans="1:7" x14ac:dyDescent="0.55000000000000004">
      <c r="A4281">
        <v>87.017722481038106</v>
      </c>
      <c r="B4281">
        <v>167.509890110643</v>
      </c>
      <c r="C4281">
        <v>199.90750568156099</v>
      </c>
      <c r="E4281" s="1">
        <f t="shared" si="198"/>
        <v>87</v>
      </c>
      <c r="F4281" s="1">
        <f t="shared" si="199"/>
        <v>168</v>
      </c>
      <c r="G4281" s="1">
        <f t="shared" si="200"/>
        <v>200</v>
      </c>
    </row>
    <row r="4282" spans="1:7" x14ac:dyDescent="0.55000000000000004">
      <c r="A4282">
        <v>81.118088223230302</v>
      </c>
      <c r="B4282">
        <v>165.883164074277</v>
      </c>
      <c r="C4282">
        <v>210.39803995563099</v>
      </c>
      <c r="E4282" s="1">
        <f t="shared" si="198"/>
        <v>81</v>
      </c>
      <c r="F4282" s="1">
        <f t="shared" si="199"/>
        <v>166</v>
      </c>
      <c r="G4282" s="1">
        <f t="shared" si="200"/>
        <v>210</v>
      </c>
    </row>
    <row r="4283" spans="1:7" x14ac:dyDescent="0.55000000000000004">
      <c r="A4283">
        <v>78.630143145840194</v>
      </c>
      <c r="B4283">
        <v>166.764838805382</v>
      </c>
      <c r="C4283">
        <v>221.65802965941899</v>
      </c>
      <c r="E4283" s="1">
        <f t="shared" si="198"/>
        <v>79</v>
      </c>
      <c r="F4283" s="1">
        <f t="shared" si="199"/>
        <v>167</v>
      </c>
      <c r="G4283" s="1">
        <f t="shared" si="200"/>
        <v>222</v>
      </c>
    </row>
    <row r="4284" spans="1:7" x14ac:dyDescent="0.55000000000000004">
      <c r="A4284">
        <v>75.438903133438799</v>
      </c>
      <c r="B4284">
        <v>167.893701161146</v>
      </c>
      <c r="C4284">
        <v>234.15020229780299</v>
      </c>
      <c r="E4284" s="1">
        <f t="shared" si="198"/>
        <v>75</v>
      </c>
      <c r="F4284" s="1">
        <f t="shared" si="199"/>
        <v>168</v>
      </c>
      <c r="G4284" s="1">
        <f t="shared" si="200"/>
        <v>234</v>
      </c>
    </row>
    <row r="4285" spans="1:7" x14ac:dyDescent="0.55000000000000004">
      <c r="A4285">
        <v>82.157155748811107</v>
      </c>
      <c r="B4285">
        <v>168.552748032957</v>
      </c>
      <c r="C4285">
        <v>246.17954282799201</v>
      </c>
      <c r="E4285" s="1">
        <f t="shared" si="198"/>
        <v>82</v>
      </c>
      <c r="F4285" s="1">
        <f t="shared" si="199"/>
        <v>169</v>
      </c>
      <c r="G4285" s="1">
        <f t="shared" si="200"/>
        <v>246</v>
      </c>
    </row>
    <row r="4286" spans="1:7" x14ac:dyDescent="0.55000000000000004">
      <c r="A4286">
        <v>75.156772873145002</v>
      </c>
      <c r="B4286">
        <v>201.50306175341601</v>
      </c>
      <c r="C4286">
        <v>16.030466851409599</v>
      </c>
      <c r="E4286" s="1">
        <f t="shared" si="198"/>
        <v>75</v>
      </c>
      <c r="F4286" s="1">
        <f t="shared" si="199"/>
        <v>202</v>
      </c>
      <c r="G4286" s="1">
        <f t="shared" si="200"/>
        <v>16</v>
      </c>
    </row>
    <row r="4287" spans="1:7" x14ac:dyDescent="0.55000000000000004">
      <c r="A4287">
        <v>74.6471076856228</v>
      </c>
      <c r="B4287">
        <v>201.155701960258</v>
      </c>
      <c r="C4287">
        <v>17.467266534114898</v>
      </c>
      <c r="E4287" s="1">
        <f t="shared" si="198"/>
        <v>75</v>
      </c>
      <c r="F4287" s="1">
        <f t="shared" si="199"/>
        <v>201</v>
      </c>
      <c r="G4287" s="1">
        <f t="shared" si="200"/>
        <v>17</v>
      </c>
    </row>
    <row r="4288" spans="1:7" x14ac:dyDescent="0.55000000000000004">
      <c r="A4288">
        <v>74.7141478360831</v>
      </c>
      <c r="B4288">
        <v>200.819292692289</v>
      </c>
      <c r="C4288">
        <v>22.378573804337702</v>
      </c>
      <c r="E4288" s="1">
        <f t="shared" si="198"/>
        <v>75</v>
      </c>
      <c r="F4288" s="1">
        <f t="shared" si="199"/>
        <v>201</v>
      </c>
      <c r="G4288" s="1">
        <f t="shared" si="200"/>
        <v>22</v>
      </c>
    </row>
    <row r="4289" spans="1:7" x14ac:dyDescent="0.55000000000000004">
      <c r="A4289">
        <v>75.812732093532503</v>
      </c>
      <c r="B4289">
        <v>200.84669725654601</v>
      </c>
      <c r="C4289">
        <v>30.727646802359999</v>
      </c>
      <c r="E4289" s="1">
        <f t="shared" si="198"/>
        <v>76</v>
      </c>
      <c r="F4289" s="1">
        <f t="shared" si="199"/>
        <v>201</v>
      </c>
      <c r="G4289" s="1">
        <f t="shared" si="200"/>
        <v>31</v>
      </c>
    </row>
    <row r="4290" spans="1:7" x14ac:dyDescent="0.55000000000000004">
      <c r="A4290">
        <v>76.8937228851822</v>
      </c>
      <c r="B4290">
        <v>201.09255669660701</v>
      </c>
      <c r="C4290">
        <v>41.290561300811802</v>
      </c>
      <c r="E4290" s="1">
        <f t="shared" si="198"/>
        <v>77</v>
      </c>
      <c r="F4290" s="1">
        <f t="shared" si="199"/>
        <v>201</v>
      </c>
      <c r="G4290" s="1">
        <f t="shared" si="200"/>
        <v>41</v>
      </c>
    </row>
    <row r="4291" spans="1:7" x14ac:dyDescent="0.55000000000000004">
      <c r="A4291">
        <v>78.725374256801601</v>
      </c>
      <c r="B4291">
        <v>200.76693836655801</v>
      </c>
      <c r="C4291">
        <v>54.607303105348301</v>
      </c>
      <c r="E4291" s="1">
        <f t="shared" ref="E4291:E4354" si="201">MAX(0,MIN(255,ROUND(A4291,0)))</f>
        <v>79</v>
      </c>
      <c r="F4291" s="1">
        <f t="shared" ref="F4291:F4354" si="202">MAX(0,MIN(255,ROUND(B4291,0)))</f>
        <v>201</v>
      </c>
      <c r="G4291" s="1">
        <f t="shared" ref="G4291:G4354" si="203">MAX(0,MIN(255,ROUND(C4291,0)))</f>
        <v>55</v>
      </c>
    </row>
    <row r="4292" spans="1:7" x14ac:dyDescent="0.55000000000000004">
      <c r="A4292">
        <v>81.873363960992606</v>
      </c>
      <c r="B4292">
        <v>202.145005091261</v>
      </c>
      <c r="C4292">
        <v>72.765405227312201</v>
      </c>
      <c r="E4292" s="1">
        <f t="shared" si="201"/>
        <v>82</v>
      </c>
      <c r="F4292" s="1">
        <f t="shared" si="202"/>
        <v>202</v>
      </c>
      <c r="G4292" s="1">
        <f t="shared" si="203"/>
        <v>73</v>
      </c>
    </row>
    <row r="4293" spans="1:7" x14ac:dyDescent="0.55000000000000004">
      <c r="A4293">
        <v>84.145383102989697</v>
      </c>
      <c r="B4293">
        <v>202.26814034279701</v>
      </c>
      <c r="C4293">
        <v>91.299240536206796</v>
      </c>
      <c r="E4293" s="1">
        <f t="shared" si="201"/>
        <v>84</v>
      </c>
      <c r="F4293" s="1">
        <f t="shared" si="202"/>
        <v>202</v>
      </c>
      <c r="G4293" s="1">
        <f t="shared" si="203"/>
        <v>91</v>
      </c>
    </row>
    <row r="4294" spans="1:7" x14ac:dyDescent="0.55000000000000004">
      <c r="A4294">
        <v>88.642137521273796</v>
      </c>
      <c r="B4294">
        <v>203.384614374714</v>
      </c>
      <c r="C4294">
        <v>108.68291072245</v>
      </c>
      <c r="E4294" s="1">
        <f t="shared" si="201"/>
        <v>89</v>
      </c>
      <c r="F4294" s="1">
        <f t="shared" si="202"/>
        <v>203</v>
      </c>
      <c r="G4294" s="1">
        <f t="shared" si="203"/>
        <v>109</v>
      </c>
    </row>
    <row r="4295" spans="1:7" x14ac:dyDescent="0.55000000000000004">
      <c r="A4295">
        <v>93.183917967121999</v>
      </c>
      <c r="B4295">
        <v>201.344721056569</v>
      </c>
      <c r="C4295">
        <v>110.851587892889</v>
      </c>
      <c r="E4295" s="1">
        <f t="shared" si="201"/>
        <v>93</v>
      </c>
      <c r="F4295" s="1">
        <f t="shared" si="202"/>
        <v>201</v>
      </c>
      <c r="G4295" s="1">
        <f t="shared" si="203"/>
        <v>111</v>
      </c>
    </row>
    <row r="4296" spans="1:7" x14ac:dyDescent="0.55000000000000004">
      <c r="A4296">
        <v>91.114220391418201</v>
      </c>
      <c r="B4296">
        <v>197.88777662650699</v>
      </c>
      <c r="C4296">
        <v>123.60045353041301</v>
      </c>
      <c r="E4296" s="1">
        <f t="shared" si="201"/>
        <v>91</v>
      </c>
      <c r="F4296" s="1">
        <f t="shared" si="202"/>
        <v>198</v>
      </c>
      <c r="G4296" s="1">
        <f t="shared" si="203"/>
        <v>124</v>
      </c>
    </row>
    <row r="4297" spans="1:7" x14ac:dyDescent="0.55000000000000004">
      <c r="A4297">
        <v>87.018979351819397</v>
      </c>
      <c r="B4297">
        <v>192.69867864504101</v>
      </c>
      <c r="C4297">
        <v>137.38330166781699</v>
      </c>
      <c r="E4297" s="1">
        <f t="shared" si="201"/>
        <v>87</v>
      </c>
      <c r="F4297" s="1">
        <f t="shared" si="202"/>
        <v>193</v>
      </c>
      <c r="G4297" s="1">
        <f t="shared" si="203"/>
        <v>137</v>
      </c>
    </row>
    <row r="4298" spans="1:7" x14ac:dyDescent="0.55000000000000004">
      <c r="A4298">
        <v>83.732554357595603</v>
      </c>
      <c r="B4298">
        <v>185.89162413430901</v>
      </c>
      <c r="C4298">
        <v>149.80295185178099</v>
      </c>
      <c r="E4298" s="1">
        <f t="shared" si="201"/>
        <v>84</v>
      </c>
      <c r="F4298" s="1">
        <f t="shared" si="202"/>
        <v>186</v>
      </c>
      <c r="G4298" s="1">
        <f t="shared" si="203"/>
        <v>150</v>
      </c>
    </row>
    <row r="4299" spans="1:7" x14ac:dyDescent="0.55000000000000004">
      <c r="A4299">
        <v>77.7550963790802</v>
      </c>
      <c r="B4299">
        <v>183.22205799065301</v>
      </c>
      <c r="C4299">
        <v>161.12318764560001</v>
      </c>
      <c r="E4299" s="1">
        <f t="shared" si="201"/>
        <v>78</v>
      </c>
      <c r="F4299" s="1">
        <f t="shared" si="202"/>
        <v>183</v>
      </c>
      <c r="G4299" s="1">
        <f t="shared" si="203"/>
        <v>161</v>
      </c>
    </row>
    <row r="4300" spans="1:7" x14ac:dyDescent="0.55000000000000004">
      <c r="A4300">
        <v>74.956463170482905</v>
      </c>
      <c r="B4300">
        <v>183.66067280966899</v>
      </c>
      <c r="C4300">
        <v>173.467295818997</v>
      </c>
      <c r="E4300" s="1">
        <f t="shared" si="201"/>
        <v>75</v>
      </c>
      <c r="F4300" s="1">
        <f t="shared" si="202"/>
        <v>184</v>
      </c>
      <c r="G4300" s="1">
        <f t="shared" si="203"/>
        <v>173</v>
      </c>
    </row>
    <row r="4301" spans="1:7" x14ac:dyDescent="0.55000000000000004">
      <c r="A4301">
        <v>92.607228394911601</v>
      </c>
      <c r="B4301">
        <v>185.75616663711901</v>
      </c>
      <c r="C4301">
        <v>188.08462976292901</v>
      </c>
      <c r="E4301" s="1">
        <f t="shared" si="201"/>
        <v>93</v>
      </c>
      <c r="F4301" s="1">
        <f t="shared" si="202"/>
        <v>186</v>
      </c>
      <c r="G4301" s="1">
        <f t="shared" si="203"/>
        <v>188</v>
      </c>
    </row>
    <row r="4302" spans="1:7" x14ac:dyDescent="0.55000000000000004">
      <c r="A4302">
        <v>95.472567245641699</v>
      </c>
      <c r="B4302">
        <v>187.67459481846001</v>
      </c>
      <c r="C4302">
        <v>199.729294750522</v>
      </c>
      <c r="E4302" s="1">
        <f t="shared" si="201"/>
        <v>95</v>
      </c>
      <c r="F4302" s="1">
        <f t="shared" si="202"/>
        <v>188</v>
      </c>
      <c r="G4302" s="1">
        <f t="shared" si="203"/>
        <v>200</v>
      </c>
    </row>
    <row r="4303" spans="1:7" x14ac:dyDescent="0.55000000000000004">
      <c r="A4303">
        <v>85.960463465460606</v>
      </c>
      <c r="B4303">
        <v>188.92574084182101</v>
      </c>
      <c r="C4303">
        <v>211.15474158356099</v>
      </c>
      <c r="E4303" s="1">
        <f t="shared" si="201"/>
        <v>86</v>
      </c>
      <c r="F4303" s="1">
        <f t="shared" si="202"/>
        <v>189</v>
      </c>
      <c r="G4303" s="1">
        <f t="shared" si="203"/>
        <v>211</v>
      </c>
    </row>
    <row r="4304" spans="1:7" x14ac:dyDescent="0.55000000000000004">
      <c r="A4304">
        <v>85.585256433743496</v>
      </c>
      <c r="B4304">
        <v>189.01650613031501</v>
      </c>
      <c r="C4304">
        <v>222.35848543300301</v>
      </c>
      <c r="E4304" s="1">
        <f t="shared" si="201"/>
        <v>86</v>
      </c>
      <c r="F4304" s="1">
        <f t="shared" si="202"/>
        <v>189</v>
      </c>
      <c r="G4304" s="1">
        <f t="shared" si="203"/>
        <v>222</v>
      </c>
    </row>
    <row r="4305" spans="1:7" x14ac:dyDescent="0.55000000000000004">
      <c r="A4305">
        <v>83.902914179046206</v>
      </c>
      <c r="B4305">
        <v>189.41056255003701</v>
      </c>
      <c r="C4305">
        <v>234.903681718569</v>
      </c>
      <c r="E4305" s="1">
        <f t="shared" si="201"/>
        <v>84</v>
      </c>
      <c r="F4305" s="1">
        <f t="shared" si="202"/>
        <v>189</v>
      </c>
      <c r="G4305" s="1">
        <f t="shared" si="203"/>
        <v>235</v>
      </c>
    </row>
    <row r="4306" spans="1:7" x14ac:dyDescent="0.55000000000000004">
      <c r="A4306">
        <v>90.811803211784195</v>
      </c>
      <c r="B4306">
        <v>189.59234789536799</v>
      </c>
      <c r="C4306">
        <v>246.931524706668</v>
      </c>
      <c r="E4306" s="1">
        <f t="shared" si="201"/>
        <v>91</v>
      </c>
      <c r="F4306" s="1">
        <f t="shared" si="202"/>
        <v>190</v>
      </c>
      <c r="G4306" s="1">
        <f t="shared" si="203"/>
        <v>247</v>
      </c>
    </row>
    <row r="4307" spans="1:7" x14ac:dyDescent="0.55000000000000004">
      <c r="A4307">
        <v>82.258492502601598</v>
      </c>
      <c r="B4307">
        <v>202.77221245711399</v>
      </c>
      <c r="C4307">
        <v>20.782896718167802</v>
      </c>
      <c r="E4307" s="1">
        <f t="shared" si="201"/>
        <v>82</v>
      </c>
      <c r="F4307" s="1">
        <f t="shared" si="202"/>
        <v>203</v>
      </c>
      <c r="G4307" s="1">
        <f t="shared" si="203"/>
        <v>21</v>
      </c>
    </row>
    <row r="4308" spans="1:7" x14ac:dyDescent="0.55000000000000004">
      <c r="A4308">
        <v>81.927689612461194</v>
      </c>
      <c r="B4308">
        <v>203.02689703785299</v>
      </c>
      <c r="C4308">
        <v>21.992200021102299</v>
      </c>
      <c r="E4308" s="1">
        <f t="shared" si="201"/>
        <v>82</v>
      </c>
      <c r="F4308" s="1">
        <f t="shared" si="202"/>
        <v>203</v>
      </c>
      <c r="G4308" s="1">
        <f t="shared" si="203"/>
        <v>22</v>
      </c>
    </row>
    <row r="4309" spans="1:7" x14ac:dyDescent="0.55000000000000004">
      <c r="A4309">
        <v>81.864079344347303</v>
      </c>
      <c r="B4309">
        <v>203.16485761417201</v>
      </c>
      <c r="C4309">
        <v>26.9274258017679</v>
      </c>
      <c r="E4309" s="1">
        <f t="shared" si="201"/>
        <v>82</v>
      </c>
      <c r="F4309" s="1">
        <f t="shared" si="202"/>
        <v>203</v>
      </c>
      <c r="G4309" s="1">
        <f t="shared" si="203"/>
        <v>27</v>
      </c>
    </row>
    <row r="4310" spans="1:7" x14ac:dyDescent="0.55000000000000004">
      <c r="A4310">
        <v>81.671772677993403</v>
      </c>
      <c r="B4310">
        <v>203.43314502547699</v>
      </c>
      <c r="C4310">
        <v>34.839225607951001</v>
      </c>
      <c r="E4310" s="1">
        <f t="shared" si="201"/>
        <v>82</v>
      </c>
      <c r="F4310" s="1">
        <f t="shared" si="202"/>
        <v>203</v>
      </c>
      <c r="G4310" s="1">
        <f t="shared" si="203"/>
        <v>35</v>
      </c>
    </row>
    <row r="4311" spans="1:7" x14ac:dyDescent="0.55000000000000004">
      <c r="A4311">
        <v>82.353791878395</v>
      </c>
      <c r="B4311">
        <v>203.41481841055</v>
      </c>
      <c r="C4311">
        <v>45.078080989403702</v>
      </c>
      <c r="E4311" s="1">
        <f t="shared" si="201"/>
        <v>82</v>
      </c>
      <c r="F4311" s="1">
        <f t="shared" si="202"/>
        <v>203</v>
      </c>
      <c r="G4311" s="1">
        <f t="shared" si="203"/>
        <v>45</v>
      </c>
    </row>
    <row r="4312" spans="1:7" x14ac:dyDescent="0.55000000000000004">
      <c r="A4312">
        <v>83.039804067109998</v>
      </c>
      <c r="B4312">
        <v>203.28129558665501</v>
      </c>
      <c r="C4312">
        <v>57.907255077969701</v>
      </c>
      <c r="E4312" s="1">
        <f t="shared" si="201"/>
        <v>83</v>
      </c>
      <c r="F4312" s="1">
        <f t="shared" si="202"/>
        <v>203</v>
      </c>
      <c r="G4312" s="1">
        <f t="shared" si="203"/>
        <v>58</v>
      </c>
    </row>
    <row r="4313" spans="1:7" x14ac:dyDescent="0.55000000000000004">
      <c r="A4313">
        <v>85.718223458211895</v>
      </c>
      <c r="B4313">
        <v>202.634423001371</v>
      </c>
      <c r="C4313">
        <v>74.010310661265095</v>
      </c>
      <c r="E4313" s="1">
        <f t="shared" si="201"/>
        <v>86</v>
      </c>
      <c r="F4313" s="1">
        <f t="shared" si="202"/>
        <v>203</v>
      </c>
      <c r="G4313" s="1">
        <f t="shared" si="203"/>
        <v>74</v>
      </c>
    </row>
    <row r="4314" spans="1:7" x14ac:dyDescent="0.55000000000000004">
      <c r="A4314">
        <v>88.490853230284003</v>
      </c>
      <c r="B4314">
        <v>201.06316623009999</v>
      </c>
      <c r="C4314">
        <v>91.9369751990765</v>
      </c>
      <c r="E4314" s="1">
        <f t="shared" si="201"/>
        <v>88</v>
      </c>
      <c r="F4314" s="1">
        <f t="shared" si="202"/>
        <v>201</v>
      </c>
      <c r="G4314" s="1">
        <f t="shared" si="203"/>
        <v>92</v>
      </c>
    </row>
    <row r="4315" spans="1:7" x14ac:dyDescent="0.55000000000000004">
      <c r="A4315">
        <v>93.317661062036706</v>
      </c>
      <c r="B4315">
        <v>197.83920115264399</v>
      </c>
      <c r="C4315">
        <v>107.10887037683</v>
      </c>
      <c r="E4315" s="1">
        <f t="shared" si="201"/>
        <v>93</v>
      </c>
      <c r="F4315" s="1">
        <f t="shared" si="202"/>
        <v>198</v>
      </c>
      <c r="G4315" s="1">
        <f t="shared" si="203"/>
        <v>107</v>
      </c>
    </row>
    <row r="4316" spans="1:7" x14ac:dyDescent="0.55000000000000004">
      <c r="A4316">
        <v>97.382899312335297</v>
      </c>
      <c r="B4316">
        <v>195.317682027025</v>
      </c>
      <c r="C4316">
        <v>111.372591409441</v>
      </c>
      <c r="E4316" s="1">
        <f t="shared" si="201"/>
        <v>97</v>
      </c>
      <c r="F4316" s="1">
        <f t="shared" si="202"/>
        <v>195</v>
      </c>
      <c r="G4316" s="1">
        <f t="shared" si="203"/>
        <v>111</v>
      </c>
    </row>
    <row r="4317" spans="1:7" x14ac:dyDescent="0.55000000000000004">
      <c r="A4317">
        <v>96.158503802556893</v>
      </c>
      <c r="B4317">
        <v>191.07799287006301</v>
      </c>
      <c r="C4317">
        <v>124.122047446927</v>
      </c>
      <c r="E4317" s="1">
        <f t="shared" si="201"/>
        <v>96</v>
      </c>
      <c r="F4317" s="1">
        <f t="shared" si="202"/>
        <v>191</v>
      </c>
      <c r="G4317" s="1">
        <f t="shared" si="203"/>
        <v>124</v>
      </c>
    </row>
    <row r="4318" spans="1:7" x14ac:dyDescent="0.55000000000000004">
      <c r="A4318">
        <v>92.532573213045595</v>
      </c>
      <c r="B4318">
        <v>191.14653061851899</v>
      </c>
      <c r="C4318">
        <v>137.53558241575601</v>
      </c>
      <c r="E4318" s="1">
        <f t="shared" si="201"/>
        <v>93</v>
      </c>
      <c r="F4318" s="1">
        <f t="shared" si="202"/>
        <v>191</v>
      </c>
      <c r="G4318" s="1">
        <f t="shared" si="203"/>
        <v>138</v>
      </c>
    </row>
    <row r="4319" spans="1:7" x14ac:dyDescent="0.55000000000000004">
      <c r="A4319">
        <v>87.658112410009394</v>
      </c>
      <c r="B4319">
        <v>190.99527055990501</v>
      </c>
      <c r="C4319">
        <v>149.78052745185701</v>
      </c>
      <c r="E4319" s="1">
        <f t="shared" si="201"/>
        <v>88</v>
      </c>
      <c r="F4319" s="1">
        <f t="shared" si="202"/>
        <v>191</v>
      </c>
      <c r="G4319" s="1">
        <f t="shared" si="203"/>
        <v>150</v>
      </c>
    </row>
    <row r="4320" spans="1:7" x14ac:dyDescent="0.55000000000000004">
      <c r="A4320">
        <v>77.999061591327603</v>
      </c>
      <c r="B4320">
        <v>190.47363249364</v>
      </c>
      <c r="C4320">
        <v>161.10408536793301</v>
      </c>
      <c r="E4320" s="1">
        <f t="shared" si="201"/>
        <v>78</v>
      </c>
      <c r="F4320" s="1">
        <f t="shared" si="202"/>
        <v>190</v>
      </c>
      <c r="G4320" s="1">
        <f t="shared" si="203"/>
        <v>161</v>
      </c>
    </row>
    <row r="4321" spans="1:7" x14ac:dyDescent="0.55000000000000004">
      <c r="A4321">
        <v>68.129295193526303</v>
      </c>
      <c r="B4321">
        <v>189.634774086356</v>
      </c>
      <c r="C4321">
        <v>173.31168882023101</v>
      </c>
      <c r="E4321" s="1">
        <f t="shared" si="201"/>
        <v>68</v>
      </c>
      <c r="F4321" s="1">
        <f t="shared" si="202"/>
        <v>190</v>
      </c>
      <c r="G4321" s="1">
        <f t="shared" si="203"/>
        <v>173</v>
      </c>
    </row>
    <row r="4322" spans="1:7" x14ac:dyDescent="0.55000000000000004">
      <c r="A4322">
        <v>79.137346738360506</v>
      </c>
      <c r="B4322">
        <v>189.10873379626901</v>
      </c>
      <c r="C4322">
        <v>187.70749946108799</v>
      </c>
      <c r="E4322" s="1">
        <f t="shared" si="201"/>
        <v>79</v>
      </c>
      <c r="F4322" s="1">
        <f t="shared" si="202"/>
        <v>189</v>
      </c>
      <c r="G4322" s="1">
        <f t="shared" si="203"/>
        <v>188</v>
      </c>
    </row>
    <row r="4323" spans="1:7" x14ac:dyDescent="0.55000000000000004">
      <c r="A4323">
        <v>82.457289500445199</v>
      </c>
      <c r="B4323">
        <v>190.37865574582801</v>
      </c>
      <c r="C4323">
        <v>199.198650559963</v>
      </c>
      <c r="E4323" s="1">
        <f t="shared" si="201"/>
        <v>82</v>
      </c>
      <c r="F4323" s="1">
        <f t="shared" si="202"/>
        <v>190</v>
      </c>
      <c r="G4323" s="1">
        <f t="shared" si="203"/>
        <v>199</v>
      </c>
    </row>
    <row r="4324" spans="1:7" x14ac:dyDescent="0.55000000000000004">
      <c r="A4324">
        <v>84.555737677619405</v>
      </c>
      <c r="B4324">
        <v>191.64929246444299</v>
      </c>
      <c r="C4324">
        <v>210.883528327237</v>
      </c>
      <c r="E4324" s="1">
        <f t="shared" si="201"/>
        <v>85</v>
      </c>
      <c r="F4324" s="1">
        <f t="shared" si="202"/>
        <v>192</v>
      </c>
      <c r="G4324" s="1">
        <f t="shared" si="203"/>
        <v>211</v>
      </c>
    </row>
    <row r="4325" spans="1:7" x14ac:dyDescent="0.55000000000000004">
      <c r="A4325">
        <v>89.404655153616602</v>
      </c>
      <c r="B4325">
        <v>192.92512413932801</v>
      </c>
      <c r="C4325">
        <v>223.23179623193201</v>
      </c>
      <c r="E4325" s="1">
        <f t="shared" si="201"/>
        <v>89</v>
      </c>
      <c r="F4325" s="1">
        <f t="shared" si="202"/>
        <v>193</v>
      </c>
      <c r="G4325" s="1">
        <f t="shared" si="203"/>
        <v>223</v>
      </c>
    </row>
    <row r="4326" spans="1:7" x14ac:dyDescent="0.55000000000000004">
      <c r="A4326">
        <v>95.773745820645999</v>
      </c>
      <c r="B4326">
        <v>193.26702022665299</v>
      </c>
      <c r="C4326">
        <v>235.82710414917099</v>
      </c>
      <c r="E4326" s="1">
        <f t="shared" si="201"/>
        <v>96</v>
      </c>
      <c r="F4326" s="1">
        <f t="shared" si="202"/>
        <v>193</v>
      </c>
      <c r="G4326" s="1">
        <f t="shared" si="203"/>
        <v>236</v>
      </c>
    </row>
    <row r="4327" spans="1:7" x14ac:dyDescent="0.55000000000000004">
      <c r="A4327">
        <v>102.387370152476</v>
      </c>
      <c r="B4327">
        <v>193.33188839649199</v>
      </c>
      <c r="C4327">
        <v>247.90542526906299</v>
      </c>
      <c r="E4327" s="1">
        <f t="shared" si="201"/>
        <v>102</v>
      </c>
      <c r="F4327" s="1">
        <f t="shared" si="202"/>
        <v>193</v>
      </c>
      <c r="G4327" s="1">
        <f t="shared" si="203"/>
        <v>248</v>
      </c>
    </row>
    <row r="4328" spans="1:7" x14ac:dyDescent="0.55000000000000004">
      <c r="A4328">
        <v>88.316443741567994</v>
      </c>
      <c r="B4328">
        <v>192.88329667675501</v>
      </c>
      <c r="C4328">
        <v>25.964673504994199</v>
      </c>
      <c r="E4328" s="1">
        <f t="shared" si="201"/>
        <v>88</v>
      </c>
      <c r="F4328" s="1">
        <f t="shared" si="202"/>
        <v>193</v>
      </c>
      <c r="G4328" s="1">
        <f t="shared" si="203"/>
        <v>26</v>
      </c>
    </row>
    <row r="4329" spans="1:7" x14ac:dyDescent="0.55000000000000004">
      <c r="A4329">
        <v>87.583284970084804</v>
      </c>
      <c r="B4329">
        <v>192.76558689089501</v>
      </c>
      <c r="C4329">
        <v>27.391056007074202</v>
      </c>
      <c r="E4329" s="1">
        <f t="shared" si="201"/>
        <v>88</v>
      </c>
      <c r="F4329" s="1">
        <f t="shared" si="202"/>
        <v>193</v>
      </c>
      <c r="G4329" s="1">
        <f t="shared" si="203"/>
        <v>27</v>
      </c>
    </row>
    <row r="4330" spans="1:7" x14ac:dyDescent="0.55000000000000004">
      <c r="A4330">
        <v>87.951095115610102</v>
      </c>
      <c r="B4330">
        <v>192.77312145001201</v>
      </c>
      <c r="C4330">
        <v>32.146608612801899</v>
      </c>
      <c r="E4330" s="1">
        <f t="shared" si="201"/>
        <v>88</v>
      </c>
      <c r="F4330" s="1">
        <f t="shared" si="202"/>
        <v>193</v>
      </c>
      <c r="G4330" s="1">
        <f t="shared" si="203"/>
        <v>32</v>
      </c>
    </row>
    <row r="4331" spans="1:7" x14ac:dyDescent="0.55000000000000004">
      <c r="A4331">
        <v>88.595769331357502</v>
      </c>
      <c r="B4331">
        <v>192.78601897342401</v>
      </c>
      <c r="C4331">
        <v>39.930648945527402</v>
      </c>
      <c r="E4331" s="1">
        <f t="shared" si="201"/>
        <v>89</v>
      </c>
      <c r="F4331" s="1">
        <f t="shared" si="202"/>
        <v>193</v>
      </c>
      <c r="G4331" s="1">
        <f t="shared" si="203"/>
        <v>40</v>
      </c>
    </row>
    <row r="4332" spans="1:7" x14ac:dyDescent="0.55000000000000004">
      <c r="A4332">
        <v>89.302175131400801</v>
      </c>
      <c r="B4332">
        <v>192.853699029713</v>
      </c>
      <c r="C4332">
        <v>49.552110338991703</v>
      </c>
      <c r="E4332" s="1">
        <f t="shared" si="201"/>
        <v>89</v>
      </c>
      <c r="F4332" s="1">
        <f t="shared" si="202"/>
        <v>193</v>
      </c>
      <c r="G4332" s="1">
        <f t="shared" si="203"/>
        <v>50</v>
      </c>
    </row>
    <row r="4333" spans="1:7" x14ac:dyDescent="0.55000000000000004">
      <c r="A4333">
        <v>89.866345646251006</v>
      </c>
      <c r="B4333">
        <v>192.705684301406</v>
      </c>
      <c r="C4333">
        <v>61.444954650645599</v>
      </c>
      <c r="E4333" s="1">
        <f t="shared" si="201"/>
        <v>90</v>
      </c>
      <c r="F4333" s="1">
        <f t="shared" si="202"/>
        <v>193</v>
      </c>
      <c r="G4333" s="1">
        <f t="shared" si="203"/>
        <v>61</v>
      </c>
    </row>
    <row r="4334" spans="1:7" x14ac:dyDescent="0.55000000000000004">
      <c r="A4334">
        <v>92.942579474526198</v>
      </c>
      <c r="B4334">
        <v>193.28195094829201</v>
      </c>
      <c r="C4334">
        <v>76.865389788964507</v>
      </c>
      <c r="E4334" s="1">
        <f t="shared" si="201"/>
        <v>93</v>
      </c>
      <c r="F4334" s="1">
        <f t="shared" si="202"/>
        <v>193</v>
      </c>
      <c r="G4334" s="1">
        <f t="shared" si="203"/>
        <v>77</v>
      </c>
    </row>
    <row r="4335" spans="1:7" x14ac:dyDescent="0.55000000000000004">
      <c r="A4335">
        <v>95.784077238673603</v>
      </c>
      <c r="B4335">
        <v>193.04689209242099</v>
      </c>
      <c r="C4335">
        <v>92.797489365367497</v>
      </c>
      <c r="E4335" s="1">
        <f t="shared" si="201"/>
        <v>96</v>
      </c>
      <c r="F4335" s="1">
        <f t="shared" si="202"/>
        <v>193</v>
      </c>
      <c r="G4335" s="1">
        <f t="shared" si="203"/>
        <v>93</v>
      </c>
    </row>
    <row r="4336" spans="1:7" x14ac:dyDescent="0.55000000000000004">
      <c r="A4336">
        <v>100.73849811617799</v>
      </c>
      <c r="B4336">
        <v>193.90876991350001</v>
      </c>
      <c r="C4336">
        <v>107.900605631849</v>
      </c>
      <c r="E4336" s="1">
        <f t="shared" si="201"/>
        <v>101</v>
      </c>
      <c r="F4336" s="1">
        <f t="shared" si="202"/>
        <v>194</v>
      </c>
      <c r="G4336" s="1">
        <f t="shared" si="203"/>
        <v>108</v>
      </c>
    </row>
    <row r="4337" spans="1:7" x14ac:dyDescent="0.55000000000000004">
      <c r="A4337">
        <v>105.316540767014</v>
      </c>
      <c r="B4337">
        <v>194.513753865176</v>
      </c>
      <c r="C4337">
        <v>111.98787725508799</v>
      </c>
      <c r="E4337" s="1">
        <f t="shared" si="201"/>
        <v>105</v>
      </c>
      <c r="F4337" s="1">
        <f t="shared" si="202"/>
        <v>195</v>
      </c>
      <c r="G4337" s="1">
        <f t="shared" si="203"/>
        <v>112</v>
      </c>
    </row>
    <row r="4338" spans="1:7" x14ac:dyDescent="0.55000000000000004">
      <c r="A4338">
        <v>102.63470252037899</v>
      </c>
      <c r="B4338">
        <v>195.172535860376</v>
      </c>
      <c r="C4338">
        <v>124.76370895308899</v>
      </c>
      <c r="E4338" s="1">
        <f t="shared" si="201"/>
        <v>103</v>
      </c>
      <c r="F4338" s="1">
        <f t="shared" si="202"/>
        <v>195</v>
      </c>
      <c r="G4338" s="1">
        <f t="shared" si="203"/>
        <v>125</v>
      </c>
    </row>
    <row r="4339" spans="1:7" x14ac:dyDescent="0.55000000000000004">
      <c r="A4339">
        <v>100.452175120169</v>
      </c>
      <c r="B4339">
        <v>195.93389333315201</v>
      </c>
      <c r="C4339">
        <v>137.964861738049</v>
      </c>
      <c r="E4339" s="1">
        <f t="shared" si="201"/>
        <v>100</v>
      </c>
      <c r="F4339" s="1">
        <f t="shared" si="202"/>
        <v>196</v>
      </c>
      <c r="G4339" s="1">
        <f t="shared" si="203"/>
        <v>138</v>
      </c>
    </row>
    <row r="4340" spans="1:7" x14ac:dyDescent="0.55000000000000004">
      <c r="A4340">
        <v>94.286374281138194</v>
      </c>
      <c r="B4340">
        <v>196.928145074604</v>
      </c>
      <c r="C4340">
        <v>149.97202754100999</v>
      </c>
      <c r="E4340" s="1">
        <f t="shared" si="201"/>
        <v>94</v>
      </c>
      <c r="F4340" s="1">
        <f t="shared" si="202"/>
        <v>197</v>
      </c>
      <c r="G4340" s="1">
        <f t="shared" si="203"/>
        <v>150</v>
      </c>
    </row>
    <row r="4341" spans="1:7" x14ac:dyDescent="0.55000000000000004">
      <c r="A4341">
        <v>84.948682680123397</v>
      </c>
      <c r="B4341">
        <v>197.81619272376699</v>
      </c>
      <c r="C4341">
        <v>160.88313812408299</v>
      </c>
      <c r="E4341" s="1">
        <f t="shared" si="201"/>
        <v>85</v>
      </c>
      <c r="F4341" s="1">
        <f t="shared" si="202"/>
        <v>198</v>
      </c>
      <c r="G4341" s="1">
        <f t="shared" si="203"/>
        <v>161</v>
      </c>
    </row>
    <row r="4342" spans="1:7" x14ac:dyDescent="0.55000000000000004">
      <c r="A4342">
        <v>72.660121575767107</v>
      </c>
      <c r="B4342">
        <v>198.90099803990901</v>
      </c>
      <c r="C4342">
        <v>173.08845398206799</v>
      </c>
      <c r="E4342" s="1">
        <f t="shared" si="201"/>
        <v>73</v>
      </c>
      <c r="F4342" s="1">
        <f t="shared" si="202"/>
        <v>199</v>
      </c>
      <c r="G4342" s="1">
        <f t="shared" si="203"/>
        <v>173</v>
      </c>
    </row>
    <row r="4343" spans="1:7" x14ac:dyDescent="0.55000000000000004">
      <c r="A4343">
        <v>83.421131442651898</v>
      </c>
      <c r="B4343">
        <v>199.873394184311</v>
      </c>
      <c r="C4343">
        <v>187.38535279055901</v>
      </c>
      <c r="E4343" s="1">
        <f t="shared" si="201"/>
        <v>83</v>
      </c>
      <c r="F4343" s="1">
        <f t="shared" si="202"/>
        <v>200</v>
      </c>
      <c r="G4343" s="1">
        <f t="shared" si="203"/>
        <v>187</v>
      </c>
    </row>
    <row r="4344" spans="1:7" x14ac:dyDescent="0.55000000000000004">
      <c r="A4344">
        <v>81.485239095631798</v>
      </c>
      <c r="B4344">
        <v>201.29573399757601</v>
      </c>
      <c r="C4344">
        <v>198.82610425787499</v>
      </c>
      <c r="E4344" s="1">
        <f t="shared" si="201"/>
        <v>81</v>
      </c>
      <c r="F4344" s="1">
        <f t="shared" si="202"/>
        <v>201</v>
      </c>
      <c r="G4344" s="1">
        <f t="shared" si="203"/>
        <v>199</v>
      </c>
    </row>
    <row r="4345" spans="1:7" x14ac:dyDescent="0.55000000000000004">
      <c r="A4345">
        <v>86.651373826090804</v>
      </c>
      <c r="B4345">
        <v>202.54775744077901</v>
      </c>
      <c r="C4345">
        <v>210.40855727535501</v>
      </c>
      <c r="E4345" s="1">
        <f t="shared" si="201"/>
        <v>87</v>
      </c>
      <c r="F4345" s="1">
        <f t="shared" si="202"/>
        <v>203</v>
      </c>
      <c r="G4345" s="1">
        <f t="shared" si="203"/>
        <v>210</v>
      </c>
    </row>
    <row r="4346" spans="1:7" x14ac:dyDescent="0.55000000000000004">
      <c r="A4346">
        <v>92.885987694611302</v>
      </c>
      <c r="B4346">
        <v>203.906548966792</v>
      </c>
      <c r="C4346">
        <v>223.01629245335801</v>
      </c>
      <c r="E4346" s="1">
        <f t="shared" si="201"/>
        <v>93</v>
      </c>
      <c r="F4346" s="1">
        <f t="shared" si="202"/>
        <v>204</v>
      </c>
      <c r="G4346" s="1">
        <f t="shared" si="203"/>
        <v>223</v>
      </c>
    </row>
    <row r="4347" spans="1:7" x14ac:dyDescent="0.55000000000000004">
      <c r="A4347">
        <v>99.276823126086796</v>
      </c>
      <c r="B4347">
        <v>205.588096236962</v>
      </c>
      <c r="C4347">
        <v>236.70701376123799</v>
      </c>
      <c r="E4347" s="1">
        <f t="shared" si="201"/>
        <v>99</v>
      </c>
      <c r="F4347" s="1">
        <f t="shared" si="202"/>
        <v>206</v>
      </c>
      <c r="G4347" s="1">
        <f t="shared" si="203"/>
        <v>237</v>
      </c>
    </row>
    <row r="4348" spans="1:7" x14ac:dyDescent="0.55000000000000004">
      <c r="A4348">
        <v>105.91814072400599</v>
      </c>
      <c r="B4348">
        <v>205.384637229519</v>
      </c>
      <c r="C4348">
        <v>248.730581057889</v>
      </c>
      <c r="E4348" s="1">
        <f t="shared" si="201"/>
        <v>106</v>
      </c>
      <c r="F4348" s="1">
        <f t="shared" si="202"/>
        <v>205</v>
      </c>
      <c r="G4348" s="1">
        <f t="shared" si="203"/>
        <v>249</v>
      </c>
    </row>
    <row r="4349" spans="1:7" x14ac:dyDescent="0.55000000000000004">
      <c r="A4349">
        <v>89.868505194429005</v>
      </c>
      <c r="B4349">
        <v>204.60868334282</v>
      </c>
      <c r="C4349">
        <v>23.8064115211717</v>
      </c>
      <c r="E4349" s="1">
        <f t="shared" si="201"/>
        <v>90</v>
      </c>
      <c r="F4349" s="1">
        <f t="shared" si="202"/>
        <v>205</v>
      </c>
      <c r="G4349" s="1">
        <f t="shared" si="203"/>
        <v>24</v>
      </c>
    </row>
    <row r="4350" spans="1:7" x14ac:dyDescent="0.55000000000000004">
      <c r="A4350">
        <v>90.138973739297597</v>
      </c>
      <c r="B4350">
        <v>204.521679924827</v>
      </c>
      <c r="C4350">
        <v>25.3926484807434</v>
      </c>
      <c r="E4350" s="1">
        <f t="shared" si="201"/>
        <v>90</v>
      </c>
      <c r="F4350" s="1">
        <f t="shared" si="202"/>
        <v>205</v>
      </c>
      <c r="G4350" s="1">
        <f t="shared" si="203"/>
        <v>25</v>
      </c>
    </row>
    <row r="4351" spans="1:7" x14ac:dyDescent="0.55000000000000004">
      <c r="A4351">
        <v>90.671797155711502</v>
      </c>
      <c r="B4351">
        <v>204.40046592335401</v>
      </c>
      <c r="C4351">
        <v>30.560225960565099</v>
      </c>
      <c r="E4351" s="1">
        <f t="shared" si="201"/>
        <v>91</v>
      </c>
      <c r="F4351" s="1">
        <f t="shared" si="202"/>
        <v>204</v>
      </c>
      <c r="G4351" s="1">
        <f t="shared" si="203"/>
        <v>31</v>
      </c>
    </row>
    <row r="4352" spans="1:7" x14ac:dyDescent="0.55000000000000004">
      <c r="A4352">
        <v>91.720624983506895</v>
      </c>
      <c r="B4352">
        <v>204.195523071667</v>
      </c>
      <c r="C4352">
        <v>39.040936937505897</v>
      </c>
      <c r="E4352" s="1">
        <f t="shared" si="201"/>
        <v>92</v>
      </c>
      <c r="F4352" s="1">
        <f t="shared" si="202"/>
        <v>204</v>
      </c>
      <c r="G4352" s="1">
        <f t="shared" si="203"/>
        <v>39</v>
      </c>
    </row>
    <row r="4353" spans="1:7" x14ac:dyDescent="0.55000000000000004">
      <c r="A4353">
        <v>92.220239870495803</v>
      </c>
      <c r="B4353">
        <v>204.62889965673699</v>
      </c>
      <c r="C4353">
        <v>48.953850205666001</v>
      </c>
      <c r="E4353" s="1">
        <f t="shared" si="201"/>
        <v>92</v>
      </c>
      <c r="F4353" s="1">
        <f t="shared" si="202"/>
        <v>205</v>
      </c>
      <c r="G4353" s="1">
        <f t="shared" si="203"/>
        <v>49</v>
      </c>
    </row>
    <row r="4354" spans="1:7" x14ac:dyDescent="0.55000000000000004">
      <c r="A4354">
        <v>94.206684654321705</v>
      </c>
      <c r="B4354">
        <v>204.383287170497</v>
      </c>
      <c r="C4354">
        <v>60.876919937324502</v>
      </c>
      <c r="E4354" s="1">
        <f t="shared" si="201"/>
        <v>94</v>
      </c>
      <c r="F4354" s="1">
        <f t="shared" si="202"/>
        <v>204</v>
      </c>
      <c r="G4354" s="1">
        <f t="shared" si="203"/>
        <v>61</v>
      </c>
    </row>
    <row r="4355" spans="1:7" x14ac:dyDescent="0.55000000000000004">
      <c r="A4355">
        <v>97.283654965108198</v>
      </c>
      <c r="B4355">
        <v>204.76073892380401</v>
      </c>
      <c r="C4355">
        <v>76.0549692542792</v>
      </c>
      <c r="E4355" s="1">
        <f t="shared" ref="E4355:E4418" si="204">MAX(0,MIN(255,ROUND(A4355,0)))</f>
        <v>97</v>
      </c>
      <c r="F4355" s="1">
        <f t="shared" ref="F4355:F4418" si="205">MAX(0,MIN(255,ROUND(B4355,0)))</f>
        <v>205</v>
      </c>
      <c r="G4355" s="1">
        <f t="shared" ref="G4355:G4418" si="206">MAX(0,MIN(255,ROUND(C4355,0)))</f>
        <v>76</v>
      </c>
    </row>
    <row r="4356" spans="1:7" x14ac:dyDescent="0.55000000000000004">
      <c r="A4356">
        <v>99.387102910463994</v>
      </c>
      <c r="B4356">
        <v>204.81705574193299</v>
      </c>
      <c r="C4356">
        <v>90.8353491691811</v>
      </c>
      <c r="E4356" s="1">
        <f t="shared" si="204"/>
        <v>99</v>
      </c>
      <c r="F4356" s="1">
        <f t="shared" si="205"/>
        <v>205</v>
      </c>
      <c r="G4356" s="1">
        <f t="shared" si="206"/>
        <v>91</v>
      </c>
    </row>
    <row r="4357" spans="1:7" x14ac:dyDescent="0.55000000000000004">
      <c r="A4357">
        <v>102.793306065556</v>
      </c>
      <c r="B4357">
        <v>205.712036135088</v>
      </c>
      <c r="C4357">
        <v>105.69309657794901</v>
      </c>
      <c r="E4357" s="1">
        <f t="shared" si="204"/>
        <v>103</v>
      </c>
      <c r="F4357" s="1">
        <f t="shared" si="205"/>
        <v>206</v>
      </c>
      <c r="G4357" s="1">
        <f t="shared" si="206"/>
        <v>106</v>
      </c>
    </row>
    <row r="4358" spans="1:7" x14ac:dyDescent="0.55000000000000004">
      <c r="A4358">
        <v>107.38543121727</v>
      </c>
      <c r="B4358">
        <v>206.46072834330599</v>
      </c>
      <c r="C4358">
        <v>112.723502061913</v>
      </c>
      <c r="E4358" s="1">
        <f t="shared" si="204"/>
        <v>107</v>
      </c>
      <c r="F4358" s="1">
        <f t="shared" si="205"/>
        <v>206</v>
      </c>
      <c r="G4358" s="1">
        <f t="shared" si="206"/>
        <v>113</v>
      </c>
    </row>
    <row r="4359" spans="1:7" x14ac:dyDescent="0.55000000000000004">
      <c r="A4359">
        <v>105.901153017792</v>
      </c>
      <c r="B4359">
        <v>207.182583431485</v>
      </c>
      <c r="C4359">
        <v>125.427731471923</v>
      </c>
      <c r="E4359" s="1">
        <f t="shared" si="204"/>
        <v>106</v>
      </c>
      <c r="F4359" s="1">
        <f t="shared" si="205"/>
        <v>207</v>
      </c>
      <c r="G4359" s="1">
        <f t="shared" si="206"/>
        <v>125</v>
      </c>
    </row>
    <row r="4360" spans="1:7" x14ac:dyDescent="0.55000000000000004">
      <c r="A4360">
        <v>104.026285119707</v>
      </c>
      <c r="B4360">
        <v>207.81067542227299</v>
      </c>
      <c r="C4360">
        <v>138.41930190789299</v>
      </c>
      <c r="E4360" s="1">
        <f t="shared" si="204"/>
        <v>104</v>
      </c>
      <c r="F4360" s="1">
        <f t="shared" si="205"/>
        <v>208</v>
      </c>
      <c r="G4360" s="1">
        <f t="shared" si="206"/>
        <v>138</v>
      </c>
    </row>
    <row r="4361" spans="1:7" x14ac:dyDescent="0.55000000000000004">
      <c r="A4361">
        <v>98.9120326521019</v>
      </c>
      <c r="B4361">
        <v>208.862392192888</v>
      </c>
      <c r="C4361">
        <v>150.180161877937</v>
      </c>
      <c r="E4361" s="1">
        <f t="shared" si="204"/>
        <v>99</v>
      </c>
      <c r="F4361" s="1">
        <f t="shared" si="205"/>
        <v>209</v>
      </c>
      <c r="G4361" s="1">
        <f t="shared" si="206"/>
        <v>150</v>
      </c>
    </row>
    <row r="4362" spans="1:7" x14ac:dyDescent="0.55000000000000004">
      <c r="A4362">
        <v>91.644123068334807</v>
      </c>
      <c r="B4362">
        <v>209.77302745506401</v>
      </c>
      <c r="C4362">
        <v>161.09101555328601</v>
      </c>
      <c r="E4362" s="1">
        <f t="shared" si="204"/>
        <v>92</v>
      </c>
      <c r="F4362" s="1">
        <f t="shared" si="205"/>
        <v>210</v>
      </c>
      <c r="G4362" s="1">
        <f t="shared" si="206"/>
        <v>161</v>
      </c>
    </row>
    <row r="4363" spans="1:7" x14ac:dyDescent="0.55000000000000004">
      <c r="A4363">
        <v>81.280355832691498</v>
      </c>
      <c r="B4363">
        <v>210.719710546421</v>
      </c>
      <c r="C4363">
        <v>172.95737098826999</v>
      </c>
      <c r="E4363" s="1">
        <f t="shared" si="204"/>
        <v>81</v>
      </c>
      <c r="F4363" s="1">
        <f t="shared" si="205"/>
        <v>211</v>
      </c>
      <c r="G4363" s="1">
        <f t="shared" si="206"/>
        <v>173</v>
      </c>
    </row>
    <row r="4364" spans="1:7" x14ac:dyDescent="0.55000000000000004">
      <c r="A4364">
        <v>89.880248298126702</v>
      </c>
      <c r="B4364">
        <v>211.793390518396</v>
      </c>
      <c r="C4364">
        <v>187.23456758900099</v>
      </c>
      <c r="E4364" s="1">
        <f t="shared" si="204"/>
        <v>90</v>
      </c>
      <c r="F4364" s="1">
        <f t="shared" si="205"/>
        <v>212</v>
      </c>
      <c r="G4364" s="1">
        <f t="shared" si="206"/>
        <v>187</v>
      </c>
    </row>
    <row r="4365" spans="1:7" x14ac:dyDescent="0.55000000000000004">
      <c r="A4365">
        <v>81.716346101128096</v>
      </c>
      <c r="B4365">
        <v>213.02810937431499</v>
      </c>
      <c r="C4365">
        <v>198.52023833778</v>
      </c>
      <c r="E4365" s="1">
        <f t="shared" si="204"/>
        <v>82</v>
      </c>
      <c r="F4365" s="1">
        <f t="shared" si="205"/>
        <v>213</v>
      </c>
      <c r="G4365" s="1">
        <f t="shared" si="206"/>
        <v>199</v>
      </c>
    </row>
    <row r="4366" spans="1:7" x14ac:dyDescent="0.55000000000000004">
      <c r="A4366">
        <v>76.532060005948296</v>
      </c>
      <c r="B4366">
        <v>214.26432251622799</v>
      </c>
      <c r="C4366">
        <v>209.949132090072</v>
      </c>
      <c r="E4366" s="1">
        <f t="shared" si="204"/>
        <v>77</v>
      </c>
      <c r="F4366" s="1">
        <f t="shared" si="205"/>
        <v>214</v>
      </c>
      <c r="G4366" s="1">
        <f t="shared" si="206"/>
        <v>210</v>
      </c>
    </row>
    <row r="4367" spans="1:7" x14ac:dyDescent="0.55000000000000004">
      <c r="A4367">
        <v>87.952407810620201</v>
      </c>
      <c r="B4367">
        <v>215.82512068381399</v>
      </c>
      <c r="C4367">
        <v>222.353414257411</v>
      </c>
      <c r="E4367" s="1">
        <f t="shared" si="204"/>
        <v>88</v>
      </c>
      <c r="F4367" s="1">
        <f t="shared" si="205"/>
        <v>216</v>
      </c>
      <c r="G4367" s="1">
        <f t="shared" si="206"/>
        <v>222</v>
      </c>
    </row>
    <row r="4368" spans="1:7" x14ac:dyDescent="0.55000000000000004">
      <c r="A4368">
        <v>94.643323685386406</v>
      </c>
      <c r="B4368">
        <v>217.18334306020799</v>
      </c>
      <c r="C4368">
        <v>236.14229993462899</v>
      </c>
      <c r="E4368" s="1">
        <f t="shared" si="204"/>
        <v>95</v>
      </c>
      <c r="F4368" s="1">
        <f t="shared" si="205"/>
        <v>217</v>
      </c>
      <c r="G4368" s="1">
        <f t="shared" si="206"/>
        <v>236</v>
      </c>
    </row>
    <row r="4369" spans="1:7" x14ac:dyDescent="0.55000000000000004">
      <c r="A4369">
        <v>102.152885989399</v>
      </c>
      <c r="B4369">
        <v>218.63960562424</v>
      </c>
      <c r="C4369">
        <v>249.83102636974499</v>
      </c>
      <c r="E4369" s="1">
        <f t="shared" si="204"/>
        <v>102</v>
      </c>
      <c r="F4369" s="1">
        <f t="shared" si="205"/>
        <v>219</v>
      </c>
      <c r="G4369" s="1">
        <f t="shared" si="206"/>
        <v>250</v>
      </c>
    </row>
    <row r="4370" spans="1:7" x14ac:dyDescent="0.55000000000000004">
      <c r="A4370">
        <v>84.026411983663493</v>
      </c>
      <c r="B4370">
        <v>216.85153567186001</v>
      </c>
      <c r="C4370">
        <v>20.629749538711799</v>
      </c>
      <c r="E4370" s="1">
        <f t="shared" si="204"/>
        <v>84</v>
      </c>
      <c r="F4370" s="1">
        <f t="shared" si="205"/>
        <v>217</v>
      </c>
      <c r="G4370" s="1">
        <f t="shared" si="206"/>
        <v>21</v>
      </c>
    </row>
    <row r="4371" spans="1:7" x14ac:dyDescent="0.55000000000000004">
      <c r="A4371">
        <v>84.109186068430802</v>
      </c>
      <c r="B4371">
        <v>216.81461958114201</v>
      </c>
      <c r="C4371">
        <v>22.210363174917799</v>
      </c>
      <c r="E4371" s="1">
        <f t="shared" si="204"/>
        <v>84</v>
      </c>
      <c r="F4371" s="1">
        <f t="shared" si="205"/>
        <v>217</v>
      </c>
      <c r="G4371" s="1">
        <f t="shared" si="206"/>
        <v>22</v>
      </c>
    </row>
    <row r="4372" spans="1:7" x14ac:dyDescent="0.55000000000000004">
      <c r="A4372">
        <v>85.411222761149006</v>
      </c>
      <c r="B4372">
        <v>216.86063932674301</v>
      </c>
      <c r="C4372">
        <v>27.285436988640999</v>
      </c>
      <c r="E4372" s="1">
        <f t="shared" si="204"/>
        <v>85</v>
      </c>
      <c r="F4372" s="1">
        <f t="shared" si="205"/>
        <v>217</v>
      </c>
      <c r="G4372" s="1">
        <f t="shared" si="206"/>
        <v>27</v>
      </c>
    </row>
    <row r="4373" spans="1:7" x14ac:dyDescent="0.55000000000000004">
      <c r="A4373">
        <v>86.075577636615407</v>
      </c>
      <c r="B4373">
        <v>216.94379394581301</v>
      </c>
      <c r="C4373">
        <v>35.946778435743703</v>
      </c>
      <c r="E4373" s="1">
        <f t="shared" si="204"/>
        <v>86</v>
      </c>
      <c r="F4373" s="1">
        <f t="shared" si="205"/>
        <v>217</v>
      </c>
      <c r="G4373" s="1">
        <f t="shared" si="206"/>
        <v>36</v>
      </c>
    </row>
    <row r="4374" spans="1:7" x14ac:dyDescent="0.55000000000000004">
      <c r="A4374">
        <v>88.765205331195801</v>
      </c>
      <c r="B4374">
        <v>216.77218069308199</v>
      </c>
      <c r="C4374">
        <v>46.208086789916798</v>
      </c>
      <c r="E4374" s="1">
        <f t="shared" si="204"/>
        <v>89</v>
      </c>
      <c r="F4374" s="1">
        <f t="shared" si="205"/>
        <v>217</v>
      </c>
      <c r="G4374" s="1">
        <f t="shared" si="206"/>
        <v>46</v>
      </c>
    </row>
    <row r="4375" spans="1:7" x14ac:dyDescent="0.55000000000000004">
      <c r="A4375">
        <v>91.204250846347904</v>
      </c>
      <c r="B4375">
        <v>216.223006174451</v>
      </c>
      <c r="C4375">
        <v>58.676277238206197</v>
      </c>
      <c r="E4375" s="1">
        <f t="shared" si="204"/>
        <v>91</v>
      </c>
      <c r="F4375" s="1">
        <f t="shared" si="205"/>
        <v>216</v>
      </c>
      <c r="G4375" s="1">
        <f t="shared" si="206"/>
        <v>59</v>
      </c>
    </row>
    <row r="4376" spans="1:7" x14ac:dyDescent="0.55000000000000004">
      <c r="A4376">
        <v>94.359619666772602</v>
      </c>
      <c r="B4376">
        <v>217.001727547634</v>
      </c>
      <c r="C4376">
        <v>76.188511533201407</v>
      </c>
      <c r="E4376" s="1">
        <f t="shared" si="204"/>
        <v>94</v>
      </c>
      <c r="F4376" s="1">
        <f t="shared" si="205"/>
        <v>217</v>
      </c>
      <c r="G4376" s="1">
        <f t="shared" si="206"/>
        <v>76</v>
      </c>
    </row>
    <row r="4377" spans="1:7" x14ac:dyDescent="0.55000000000000004">
      <c r="A4377">
        <v>96.721433031423899</v>
      </c>
      <c r="B4377">
        <v>217.00785611431601</v>
      </c>
      <c r="C4377">
        <v>92.782500868417998</v>
      </c>
      <c r="E4377" s="1">
        <f t="shared" si="204"/>
        <v>97</v>
      </c>
      <c r="F4377" s="1">
        <f t="shared" si="205"/>
        <v>217</v>
      </c>
      <c r="G4377" s="1">
        <f t="shared" si="206"/>
        <v>93</v>
      </c>
    </row>
    <row r="4378" spans="1:7" x14ac:dyDescent="0.55000000000000004">
      <c r="A4378">
        <v>100.726625773319</v>
      </c>
      <c r="B4378">
        <v>217.582934848257</v>
      </c>
      <c r="C4378">
        <v>105.844035142371</v>
      </c>
      <c r="E4378" s="1">
        <f t="shared" si="204"/>
        <v>101</v>
      </c>
      <c r="F4378" s="1">
        <f t="shared" si="205"/>
        <v>218</v>
      </c>
      <c r="G4378" s="1">
        <f t="shared" si="206"/>
        <v>106</v>
      </c>
    </row>
    <row r="4379" spans="1:7" x14ac:dyDescent="0.55000000000000004">
      <c r="A4379">
        <v>104.832323929681</v>
      </c>
      <c r="B4379">
        <v>218.38957974639001</v>
      </c>
      <c r="C4379">
        <v>113.554755830779</v>
      </c>
      <c r="E4379" s="1">
        <f t="shared" si="204"/>
        <v>105</v>
      </c>
      <c r="F4379" s="1">
        <f t="shared" si="205"/>
        <v>218</v>
      </c>
      <c r="G4379" s="1">
        <f t="shared" si="206"/>
        <v>114</v>
      </c>
    </row>
    <row r="4380" spans="1:7" x14ac:dyDescent="0.55000000000000004">
      <c r="A4380">
        <v>105.87358181604399</v>
      </c>
      <c r="B4380">
        <v>219.101704745342</v>
      </c>
      <c r="C4380">
        <v>126.626675372555</v>
      </c>
      <c r="E4380" s="1">
        <f t="shared" si="204"/>
        <v>106</v>
      </c>
      <c r="F4380" s="1">
        <f t="shared" si="205"/>
        <v>219</v>
      </c>
      <c r="G4380" s="1">
        <f t="shared" si="206"/>
        <v>127</v>
      </c>
    </row>
    <row r="4381" spans="1:7" x14ac:dyDescent="0.55000000000000004">
      <c r="A4381">
        <v>105.900730026543</v>
      </c>
      <c r="B4381">
        <v>219.91636623444501</v>
      </c>
      <c r="C4381">
        <v>139.23033937556499</v>
      </c>
      <c r="E4381" s="1">
        <f t="shared" si="204"/>
        <v>106</v>
      </c>
      <c r="F4381" s="1">
        <f t="shared" si="205"/>
        <v>220</v>
      </c>
      <c r="G4381" s="1">
        <f t="shared" si="206"/>
        <v>139</v>
      </c>
    </row>
    <row r="4382" spans="1:7" x14ac:dyDescent="0.55000000000000004">
      <c r="A4382">
        <v>102.89303703045</v>
      </c>
      <c r="B4382">
        <v>220.77901965423601</v>
      </c>
      <c r="C4382">
        <v>150.589113355244</v>
      </c>
      <c r="E4382" s="1">
        <f t="shared" si="204"/>
        <v>103</v>
      </c>
      <c r="F4382" s="1">
        <f t="shared" si="205"/>
        <v>221</v>
      </c>
      <c r="G4382" s="1">
        <f t="shared" si="206"/>
        <v>151</v>
      </c>
    </row>
    <row r="4383" spans="1:7" x14ac:dyDescent="0.55000000000000004">
      <c r="A4383">
        <v>97.260006238859404</v>
      </c>
      <c r="B4383">
        <v>221.57114243755299</v>
      </c>
      <c r="C4383">
        <v>161.30114720573701</v>
      </c>
      <c r="E4383" s="1">
        <f t="shared" si="204"/>
        <v>97</v>
      </c>
      <c r="F4383" s="1">
        <f t="shared" si="205"/>
        <v>222</v>
      </c>
      <c r="G4383" s="1">
        <f t="shared" si="206"/>
        <v>161</v>
      </c>
    </row>
    <row r="4384" spans="1:7" x14ac:dyDescent="0.55000000000000004">
      <c r="A4384">
        <v>90.504084126361704</v>
      </c>
      <c r="B4384">
        <v>222.63484036554999</v>
      </c>
      <c r="C4384">
        <v>173.168590363726</v>
      </c>
      <c r="E4384" s="1">
        <f t="shared" si="204"/>
        <v>91</v>
      </c>
      <c r="F4384" s="1">
        <f t="shared" si="205"/>
        <v>223</v>
      </c>
      <c r="G4384" s="1">
        <f t="shared" si="206"/>
        <v>173</v>
      </c>
    </row>
    <row r="4385" spans="1:7" x14ac:dyDescent="0.55000000000000004">
      <c r="A4385">
        <v>97.519026847114006</v>
      </c>
      <c r="B4385">
        <v>223.668514732891</v>
      </c>
      <c r="C4385">
        <v>187.291095512053</v>
      </c>
      <c r="E4385" s="1">
        <f t="shared" si="204"/>
        <v>98</v>
      </c>
      <c r="F4385" s="1">
        <f t="shared" si="205"/>
        <v>224</v>
      </c>
      <c r="G4385" s="1">
        <f t="shared" si="206"/>
        <v>187</v>
      </c>
    </row>
    <row r="4386" spans="1:7" x14ac:dyDescent="0.55000000000000004">
      <c r="A4386">
        <v>94.299049122020605</v>
      </c>
      <c r="B4386">
        <v>224.99075997674501</v>
      </c>
      <c r="C4386">
        <v>198.474935620987</v>
      </c>
      <c r="E4386" s="1">
        <f t="shared" si="204"/>
        <v>94</v>
      </c>
      <c r="F4386" s="1">
        <f t="shared" si="205"/>
        <v>225</v>
      </c>
      <c r="G4386" s="1">
        <f t="shared" si="206"/>
        <v>198</v>
      </c>
    </row>
    <row r="4387" spans="1:7" x14ac:dyDescent="0.55000000000000004">
      <c r="A4387">
        <v>88.019126477357702</v>
      </c>
      <c r="B4387">
        <v>226.12643907851</v>
      </c>
      <c r="C4387">
        <v>209.74723218735201</v>
      </c>
      <c r="E4387" s="1">
        <f t="shared" si="204"/>
        <v>88</v>
      </c>
      <c r="F4387" s="1">
        <f t="shared" si="205"/>
        <v>226</v>
      </c>
      <c r="G4387" s="1">
        <f t="shared" si="206"/>
        <v>210</v>
      </c>
    </row>
    <row r="4388" spans="1:7" x14ac:dyDescent="0.55000000000000004">
      <c r="A4388">
        <v>85.694444974676301</v>
      </c>
      <c r="B4388">
        <v>227.46918356152599</v>
      </c>
      <c r="C4388">
        <v>221.94398428259001</v>
      </c>
      <c r="E4388" s="1">
        <f t="shared" si="204"/>
        <v>86</v>
      </c>
      <c r="F4388" s="1">
        <f t="shared" si="205"/>
        <v>227</v>
      </c>
      <c r="G4388" s="1">
        <f t="shared" si="206"/>
        <v>222</v>
      </c>
    </row>
    <row r="4389" spans="1:7" x14ac:dyDescent="0.55000000000000004">
      <c r="A4389">
        <v>87.616999628035799</v>
      </c>
      <c r="B4389">
        <v>229.00445445134</v>
      </c>
      <c r="C4389">
        <v>235.73513900087599</v>
      </c>
      <c r="E4389" s="1">
        <f t="shared" si="204"/>
        <v>88</v>
      </c>
      <c r="F4389" s="1">
        <f t="shared" si="205"/>
        <v>229</v>
      </c>
      <c r="G4389" s="1">
        <f t="shared" si="206"/>
        <v>236</v>
      </c>
    </row>
    <row r="4390" spans="1:7" x14ac:dyDescent="0.55000000000000004">
      <c r="A4390">
        <v>94.942963014556</v>
      </c>
      <c r="B4390">
        <v>230.446706479673</v>
      </c>
      <c r="C4390">
        <v>249.06278695161001</v>
      </c>
      <c r="E4390" s="1">
        <f t="shared" si="204"/>
        <v>95</v>
      </c>
      <c r="F4390" s="1">
        <f t="shared" si="205"/>
        <v>230</v>
      </c>
      <c r="G4390" s="1">
        <f t="shared" si="206"/>
        <v>249</v>
      </c>
    </row>
    <row r="4391" spans="1:7" x14ac:dyDescent="0.55000000000000004">
      <c r="A4391">
        <v>82.285939515834201</v>
      </c>
      <c r="B4391">
        <v>229.61910465914701</v>
      </c>
      <c r="C4391">
        <v>21.584675764777199</v>
      </c>
      <c r="E4391" s="1">
        <f t="shared" si="204"/>
        <v>82</v>
      </c>
      <c r="F4391" s="1">
        <f t="shared" si="205"/>
        <v>230</v>
      </c>
      <c r="G4391" s="1">
        <f t="shared" si="206"/>
        <v>22</v>
      </c>
    </row>
    <row r="4392" spans="1:7" x14ac:dyDescent="0.55000000000000004">
      <c r="A4392">
        <v>82.271133349480394</v>
      </c>
      <c r="B4392">
        <v>229.49357847280601</v>
      </c>
      <c r="C4392">
        <v>23.056586839913699</v>
      </c>
      <c r="E4392" s="1">
        <f t="shared" si="204"/>
        <v>82</v>
      </c>
      <c r="F4392" s="1">
        <f t="shared" si="205"/>
        <v>229</v>
      </c>
      <c r="G4392" s="1">
        <f t="shared" si="206"/>
        <v>23</v>
      </c>
    </row>
    <row r="4393" spans="1:7" x14ac:dyDescent="0.55000000000000004">
      <c r="A4393">
        <v>82.746734306247504</v>
      </c>
      <c r="B4393">
        <v>229.19577940776401</v>
      </c>
      <c r="C4393">
        <v>27.9097103309287</v>
      </c>
      <c r="E4393" s="1">
        <f t="shared" si="204"/>
        <v>83</v>
      </c>
      <c r="F4393" s="1">
        <f t="shared" si="205"/>
        <v>229</v>
      </c>
      <c r="G4393" s="1">
        <f t="shared" si="206"/>
        <v>28</v>
      </c>
    </row>
    <row r="4394" spans="1:7" x14ac:dyDescent="0.55000000000000004">
      <c r="A4394">
        <v>83.866456987729705</v>
      </c>
      <c r="B4394">
        <v>229.20823846424</v>
      </c>
      <c r="C4394">
        <v>36.713004921471601</v>
      </c>
      <c r="E4394" s="1">
        <f t="shared" si="204"/>
        <v>84</v>
      </c>
      <c r="F4394" s="1">
        <f t="shared" si="205"/>
        <v>229</v>
      </c>
      <c r="G4394" s="1">
        <f t="shared" si="206"/>
        <v>37</v>
      </c>
    </row>
    <row r="4395" spans="1:7" x14ac:dyDescent="0.55000000000000004">
      <c r="A4395">
        <v>84.866293098452502</v>
      </c>
      <c r="B4395">
        <v>229.05753838520201</v>
      </c>
      <c r="C4395">
        <v>47.997855767674501</v>
      </c>
      <c r="E4395" s="1">
        <f t="shared" si="204"/>
        <v>85</v>
      </c>
      <c r="F4395" s="1">
        <f t="shared" si="205"/>
        <v>229</v>
      </c>
      <c r="G4395" s="1">
        <f t="shared" si="206"/>
        <v>48</v>
      </c>
    </row>
    <row r="4396" spans="1:7" x14ac:dyDescent="0.55000000000000004">
      <c r="A4396">
        <v>86.568675823035804</v>
      </c>
      <c r="B4396">
        <v>228.862289274467</v>
      </c>
      <c r="C4396">
        <v>61.741413422866302</v>
      </c>
      <c r="E4396" s="1">
        <f t="shared" si="204"/>
        <v>87</v>
      </c>
      <c r="F4396" s="1">
        <f t="shared" si="205"/>
        <v>229</v>
      </c>
      <c r="G4396" s="1">
        <f t="shared" si="206"/>
        <v>62</v>
      </c>
    </row>
    <row r="4397" spans="1:7" x14ac:dyDescent="0.55000000000000004">
      <c r="A4397">
        <v>89.411630402259206</v>
      </c>
      <c r="B4397">
        <v>229.37467894847799</v>
      </c>
      <c r="C4397">
        <v>79.551761783361897</v>
      </c>
      <c r="E4397" s="1">
        <f t="shared" si="204"/>
        <v>89</v>
      </c>
      <c r="F4397" s="1">
        <f t="shared" si="205"/>
        <v>229</v>
      </c>
      <c r="G4397" s="1">
        <f t="shared" si="206"/>
        <v>80</v>
      </c>
    </row>
    <row r="4398" spans="1:7" x14ac:dyDescent="0.55000000000000004">
      <c r="A4398">
        <v>91.643686191439798</v>
      </c>
      <c r="B4398">
        <v>229.82325887750599</v>
      </c>
      <c r="C4398">
        <v>95.199959158483594</v>
      </c>
      <c r="E4398" s="1">
        <f t="shared" si="204"/>
        <v>92</v>
      </c>
      <c r="F4398" s="1">
        <f t="shared" si="205"/>
        <v>230</v>
      </c>
      <c r="G4398" s="1">
        <f t="shared" si="206"/>
        <v>95</v>
      </c>
    </row>
    <row r="4399" spans="1:7" x14ac:dyDescent="0.55000000000000004">
      <c r="A4399">
        <v>96.235119544241599</v>
      </c>
      <c r="B4399">
        <v>229.98369532870899</v>
      </c>
      <c r="C4399">
        <v>106.73093944943901</v>
      </c>
      <c r="E4399" s="1">
        <f t="shared" si="204"/>
        <v>96</v>
      </c>
      <c r="F4399" s="1">
        <f t="shared" si="205"/>
        <v>230</v>
      </c>
      <c r="G4399" s="1">
        <f t="shared" si="206"/>
        <v>107</v>
      </c>
    </row>
    <row r="4400" spans="1:7" x14ac:dyDescent="0.55000000000000004">
      <c r="A4400">
        <v>99.674376947165698</v>
      </c>
      <c r="B4400">
        <v>230.97890881893301</v>
      </c>
      <c r="C4400">
        <v>114.765974879876</v>
      </c>
      <c r="E4400" s="1">
        <f t="shared" si="204"/>
        <v>100</v>
      </c>
      <c r="F4400" s="1">
        <f t="shared" si="205"/>
        <v>231</v>
      </c>
      <c r="G4400" s="1">
        <f t="shared" si="206"/>
        <v>115</v>
      </c>
    </row>
    <row r="4401" spans="1:7" x14ac:dyDescent="0.55000000000000004">
      <c r="A4401">
        <v>102.24211524654</v>
      </c>
      <c r="B4401">
        <v>231.601010221216</v>
      </c>
      <c r="C4401">
        <v>127.71854477223199</v>
      </c>
      <c r="E4401" s="1">
        <f t="shared" si="204"/>
        <v>102</v>
      </c>
      <c r="F4401" s="1">
        <f t="shared" si="205"/>
        <v>232</v>
      </c>
      <c r="G4401" s="1">
        <f t="shared" si="206"/>
        <v>128</v>
      </c>
    </row>
    <row r="4402" spans="1:7" x14ac:dyDescent="0.55000000000000004">
      <c r="A4402">
        <v>104.98965056122699</v>
      </c>
      <c r="B4402">
        <v>232.22710311822701</v>
      </c>
      <c r="C4402">
        <v>139.94381378616299</v>
      </c>
      <c r="E4402" s="1">
        <f t="shared" si="204"/>
        <v>105</v>
      </c>
      <c r="F4402" s="1">
        <f t="shared" si="205"/>
        <v>232</v>
      </c>
      <c r="G4402" s="1">
        <f t="shared" si="206"/>
        <v>140</v>
      </c>
    </row>
    <row r="4403" spans="1:7" x14ac:dyDescent="0.55000000000000004">
      <c r="A4403">
        <v>108.470401095174</v>
      </c>
      <c r="B4403">
        <v>233.177279569728</v>
      </c>
      <c r="C4403">
        <v>151.00011367628699</v>
      </c>
      <c r="E4403" s="1">
        <f t="shared" si="204"/>
        <v>108</v>
      </c>
      <c r="F4403" s="1">
        <f t="shared" si="205"/>
        <v>233</v>
      </c>
      <c r="G4403" s="1">
        <f t="shared" si="206"/>
        <v>151</v>
      </c>
    </row>
    <row r="4404" spans="1:7" x14ac:dyDescent="0.55000000000000004">
      <c r="A4404">
        <v>106.514679796777</v>
      </c>
      <c r="B4404">
        <v>234.06994648149799</v>
      </c>
      <c r="C4404">
        <v>161.928257987346</v>
      </c>
      <c r="E4404" s="1">
        <f t="shared" si="204"/>
        <v>107</v>
      </c>
      <c r="F4404" s="1">
        <f t="shared" si="205"/>
        <v>234</v>
      </c>
      <c r="G4404" s="1">
        <f t="shared" si="206"/>
        <v>162</v>
      </c>
    </row>
    <row r="4405" spans="1:7" x14ac:dyDescent="0.55000000000000004">
      <c r="A4405">
        <v>99.698187624243204</v>
      </c>
      <c r="B4405">
        <v>235.132146767275</v>
      </c>
      <c r="C4405">
        <v>173.59563088834</v>
      </c>
      <c r="E4405" s="1">
        <f t="shared" si="204"/>
        <v>100</v>
      </c>
      <c r="F4405" s="1">
        <f t="shared" si="205"/>
        <v>235</v>
      </c>
      <c r="G4405" s="1">
        <f t="shared" si="206"/>
        <v>174</v>
      </c>
    </row>
    <row r="4406" spans="1:7" x14ac:dyDescent="0.55000000000000004">
      <c r="A4406">
        <v>107.01303989506199</v>
      </c>
      <c r="B4406">
        <v>236.203329550143</v>
      </c>
      <c r="C4406">
        <v>187.458234232964</v>
      </c>
      <c r="E4406" s="1">
        <f t="shared" si="204"/>
        <v>107</v>
      </c>
      <c r="F4406" s="1">
        <f t="shared" si="205"/>
        <v>236</v>
      </c>
      <c r="G4406" s="1">
        <f t="shared" si="206"/>
        <v>187</v>
      </c>
    </row>
    <row r="4407" spans="1:7" x14ac:dyDescent="0.55000000000000004">
      <c r="A4407">
        <v>106.29120645678699</v>
      </c>
      <c r="B4407">
        <v>237.43555457318001</v>
      </c>
      <c r="C4407">
        <v>198.48656705430801</v>
      </c>
      <c r="E4407" s="1">
        <f t="shared" si="204"/>
        <v>106</v>
      </c>
      <c r="F4407" s="1">
        <f t="shared" si="205"/>
        <v>237</v>
      </c>
      <c r="G4407" s="1">
        <f t="shared" si="206"/>
        <v>198</v>
      </c>
    </row>
    <row r="4408" spans="1:7" x14ac:dyDescent="0.55000000000000004">
      <c r="A4408">
        <v>100.12679471585</v>
      </c>
      <c r="B4408">
        <v>238.62174974268399</v>
      </c>
      <c r="C4408">
        <v>209.862719827067</v>
      </c>
      <c r="E4408" s="1">
        <f t="shared" si="204"/>
        <v>100</v>
      </c>
      <c r="F4408" s="1">
        <f t="shared" si="205"/>
        <v>239</v>
      </c>
      <c r="G4408" s="1">
        <f t="shared" si="206"/>
        <v>210</v>
      </c>
    </row>
    <row r="4409" spans="1:7" x14ac:dyDescent="0.55000000000000004">
      <c r="A4409">
        <v>84.295115384191604</v>
      </c>
      <c r="B4409">
        <v>240.05202396986101</v>
      </c>
      <c r="C4409">
        <v>221.95800195142499</v>
      </c>
      <c r="E4409" s="1">
        <f t="shared" si="204"/>
        <v>84</v>
      </c>
      <c r="F4409" s="1">
        <f t="shared" si="205"/>
        <v>240</v>
      </c>
      <c r="G4409" s="1">
        <f t="shared" si="206"/>
        <v>222</v>
      </c>
    </row>
    <row r="4410" spans="1:7" x14ac:dyDescent="0.55000000000000004">
      <c r="A4410">
        <v>79.880469389271198</v>
      </c>
      <c r="B4410">
        <v>241.53328205593999</v>
      </c>
      <c r="C4410">
        <v>235.28552514281401</v>
      </c>
      <c r="E4410" s="1">
        <f t="shared" si="204"/>
        <v>80</v>
      </c>
      <c r="F4410" s="1">
        <f t="shared" si="205"/>
        <v>242</v>
      </c>
      <c r="G4410" s="1">
        <f t="shared" si="206"/>
        <v>235</v>
      </c>
    </row>
    <row r="4411" spans="1:7" x14ac:dyDescent="0.55000000000000004">
      <c r="A4411">
        <v>88.237902042098298</v>
      </c>
      <c r="B4411">
        <v>243.02655160357</v>
      </c>
      <c r="C4411">
        <v>248.76863148595501</v>
      </c>
      <c r="E4411" s="1">
        <f t="shared" si="204"/>
        <v>88</v>
      </c>
      <c r="F4411" s="1">
        <f t="shared" si="205"/>
        <v>243</v>
      </c>
      <c r="G4411" s="1">
        <f t="shared" si="206"/>
        <v>249</v>
      </c>
    </row>
    <row r="4412" spans="1:7" x14ac:dyDescent="0.55000000000000004">
      <c r="A4412">
        <v>99.788051602159399</v>
      </c>
      <c r="B4412">
        <v>29.957644759326499</v>
      </c>
      <c r="C4412">
        <v>10.9066002031633</v>
      </c>
      <c r="E4412" s="1">
        <f t="shared" si="204"/>
        <v>100</v>
      </c>
      <c r="F4412" s="1">
        <f t="shared" si="205"/>
        <v>30</v>
      </c>
      <c r="G4412" s="1">
        <f t="shared" si="206"/>
        <v>11</v>
      </c>
    </row>
    <row r="4413" spans="1:7" x14ac:dyDescent="0.55000000000000004">
      <c r="A4413">
        <v>99.944344168255597</v>
      </c>
      <c r="B4413">
        <v>30.077613001037399</v>
      </c>
      <c r="C4413">
        <v>13.104750765837199</v>
      </c>
      <c r="E4413" s="1">
        <f t="shared" si="204"/>
        <v>100</v>
      </c>
      <c r="F4413" s="1">
        <f t="shared" si="205"/>
        <v>30</v>
      </c>
      <c r="G4413" s="1">
        <f t="shared" si="206"/>
        <v>13</v>
      </c>
    </row>
    <row r="4414" spans="1:7" x14ac:dyDescent="0.55000000000000004">
      <c r="A4414">
        <v>100.459173939606</v>
      </c>
      <c r="B4414">
        <v>30.098291390654701</v>
      </c>
      <c r="C4414">
        <v>19.5212682004341</v>
      </c>
      <c r="E4414" s="1">
        <f t="shared" si="204"/>
        <v>100</v>
      </c>
      <c r="F4414" s="1">
        <f t="shared" si="205"/>
        <v>30</v>
      </c>
      <c r="G4414" s="1">
        <f t="shared" si="206"/>
        <v>20</v>
      </c>
    </row>
    <row r="4415" spans="1:7" x14ac:dyDescent="0.55000000000000004">
      <c r="A4415">
        <v>101.042172486551</v>
      </c>
      <c r="B4415">
        <v>30.011883045360001</v>
      </c>
      <c r="C4415">
        <v>30.101492931604799</v>
      </c>
      <c r="E4415" s="1">
        <f t="shared" si="204"/>
        <v>101</v>
      </c>
      <c r="F4415" s="1">
        <f t="shared" si="205"/>
        <v>30</v>
      </c>
      <c r="G4415" s="1">
        <f t="shared" si="206"/>
        <v>30</v>
      </c>
    </row>
    <row r="4416" spans="1:7" x14ac:dyDescent="0.55000000000000004">
      <c r="A4416">
        <v>101.99378070149599</v>
      </c>
      <c r="B4416">
        <v>29.890371520471</v>
      </c>
      <c r="C4416">
        <v>43.316654527168701</v>
      </c>
      <c r="E4416" s="1">
        <f t="shared" si="204"/>
        <v>102</v>
      </c>
      <c r="F4416" s="1">
        <f t="shared" si="205"/>
        <v>30</v>
      </c>
      <c r="G4416" s="1">
        <f t="shared" si="206"/>
        <v>43</v>
      </c>
    </row>
    <row r="4417" spans="1:7" x14ac:dyDescent="0.55000000000000004">
      <c r="A4417">
        <v>102.601446282067</v>
      </c>
      <c r="B4417">
        <v>29.719264101017401</v>
      </c>
      <c r="C4417">
        <v>57.981721774331596</v>
      </c>
      <c r="E4417" s="1">
        <f t="shared" si="204"/>
        <v>103</v>
      </c>
      <c r="F4417" s="1">
        <f t="shared" si="205"/>
        <v>30</v>
      </c>
      <c r="G4417" s="1">
        <f t="shared" si="206"/>
        <v>58</v>
      </c>
    </row>
    <row r="4418" spans="1:7" x14ac:dyDescent="0.55000000000000004">
      <c r="A4418">
        <v>102.31751632108001</v>
      </c>
      <c r="B4418">
        <v>29.4306082138805</v>
      </c>
      <c r="C4418">
        <v>74.155008509459407</v>
      </c>
      <c r="E4418" s="1">
        <f t="shared" si="204"/>
        <v>102</v>
      </c>
      <c r="F4418" s="1">
        <f t="shared" si="205"/>
        <v>29</v>
      </c>
      <c r="G4418" s="1">
        <f t="shared" si="206"/>
        <v>74</v>
      </c>
    </row>
    <row r="4419" spans="1:7" x14ac:dyDescent="0.55000000000000004">
      <c r="A4419">
        <v>102.74285094599099</v>
      </c>
      <c r="B4419">
        <v>29.034926162323501</v>
      </c>
      <c r="C4419">
        <v>89.972904519874305</v>
      </c>
      <c r="E4419" s="1">
        <f t="shared" ref="E4419:E4482" si="207">MAX(0,MIN(255,ROUND(A4419,0)))</f>
        <v>103</v>
      </c>
      <c r="F4419" s="1">
        <f t="shared" ref="F4419:F4482" si="208">MAX(0,MIN(255,ROUND(B4419,0)))</f>
        <v>29</v>
      </c>
      <c r="G4419" s="1">
        <f t="shared" ref="G4419:G4482" si="209">MAX(0,MIN(255,ROUND(C4419,0)))</f>
        <v>90</v>
      </c>
    </row>
    <row r="4420" spans="1:7" x14ac:dyDescent="0.55000000000000004">
      <c r="A4420">
        <v>102.918109303341</v>
      </c>
      <c r="B4420">
        <v>28.568803914791999</v>
      </c>
      <c r="C4420">
        <v>103.23825831043899</v>
      </c>
      <c r="E4420" s="1">
        <f t="shared" si="207"/>
        <v>103</v>
      </c>
      <c r="F4420" s="1">
        <f t="shared" si="208"/>
        <v>29</v>
      </c>
      <c r="G4420" s="1">
        <f t="shared" si="209"/>
        <v>103</v>
      </c>
    </row>
    <row r="4421" spans="1:7" x14ac:dyDescent="0.55000000000000004">
      <c r="A4421">
        <v>100.51087557506401</v>
      </c>
      <c r="B4421">
        <v>27.914125355500001</v>
      </c>
      <c r="C4421">
        <v>108.815256835699</v>
      </c>
      <c r="E4421" s="1">
        <f t="shared" si="207"/>
        <v>101</v>
      </c>
      <c r="F4421" s="1">
        <f t="shared" si="208"/>
        <v>28</v>
      </c>
      <c r="G4421" s="1">
        <f t="shared" si="209"/>
        <v>109</v>
      </c>
    </row>
    <row r="4422" spans="1:7" x14ac:dyDescent="0.55000000000000004">
      <c r="A4422">
        <v>92.377300964621597</v>
      </c>
      <c r="B4422">
        <v>27.6740698610901</v>
      </c>
      <c r="C4422">
        <v>122.77846303724699</v>
      </c>
      <c r="E4422" s="1">
        <f t="shared" si="207"/>
        <v>92</v>
      </c>
      <c r="F4422" s="1">
        <f t="shared" si="208"/>
        <v>28</v>
      </c>
      <c r="G4422" s="1">
        <f t="shared" si="209"/>
        <v>123</v>
      </c>
    </row>
    <row r="4423" spans="1:7" x14ac:dyDescent="0.55000000000000004">
      <c r="A4423">
        <v>95.2822657237041</v>
      </c>
      <c r="B4423">
        <v>28.603707844843999</v>
      </c>
      <c r="C4423">
        <v>138.16656761130901</v>
      </c>
      <c r="E4423" s="1">
        <f t="shared" si="207"/>
        <v>95</v>
      </c>
      <c r="F4423" s="1">
        <f t="shared" si="208"/>
        <v>29</v>
      </c>
      <c r="G4423" s="1">
        <f t="shared" si="209"/>
        <v>138</v>
      </c>
    </row>
    <row r="4424" spans="1:7" x14ac:dyDescent="0.55000000000000004">
      <c r="A4424">
        <v>103.95764083626599</v>
      </c>
      <c r="B4424">
        <v>28.916674365298299</v>
      </c>
      <c r="C4424">
        <v>150.79152699947099</v>
      </c>
      <c r="E4424" s="1">
        <f t="shared" si="207"/>
        <v>104</v>
      </c>
      <c r="F4424" s="1">
        <f t="shared" si="208"/>
        <v>29</v>
      </c>
      <c r="G4424" s="1">
        <f t="shared" si="209"/>
        <v>151</v>
      </c>
    </row>
    <row r="4425" spans="1:7" x14ac:dyDescent="0.55000000000000004">
      <c r="A4425">
        <v>113.10235450142601</v>
      </c>
      <c r="B4425">
        <v>28.7439118691094</v>
      </c>
      <c r="C4425">
        <v>161.64526528879301</v>
      </c>
      <c r="E4425" s="1">
        <f t="shared" si="207"/>
        <v>113</v>
      </c>
      <c r="F4425" s="1">
        <f t="shared" si="208"/>
        <v>29</v>
      </c>
      <c r="G4425" s="1">
        <f t="shared" si="209"/>
        <v>162</v>
      </c>
    </row>
    <row r="4426" spans="1:7" x14ac:dyDescent="0.55000000000000004">
      <c r="A4426">
        <v>89.667757794700293</v>
      </c>
      <c r="B4426">
        <v>27.844000194938801</v>
      </c>
      <c r="C4426">
        <v>174.06240425101501</v>
      </c>
      <c r="E4426" s="1">
        <f t="shared" si="207"/>
        <v>90</v>
      </c>
      <c r="F4426" s="1">
        <f t="shared" si="208"/>
        <v>28</v>
      </c>
      <c r="G4426" s="1">
        <f t="shared" si="209"/>
        <v>174</v>
      </c>
    </row>
    <row r="4427" spans="1:7" x14ac:dyDescent="0.55000000000000004">
      <c r="A4427">
        <v>92.609739014669501</v>
      </c>
      <c r="B4427">
        <v>26.024572328762201</v>
      </c>
      <c r="C4427">
        <v>187.192237349745</v>
      </c>
      <c r="E4427" s="1">
        <f t="shared" si="207"/>
        <v>93</v>
      </c>
      <c r="F4427" s="1">
        <f t="shared" si="208"/>
        <v>26</v>
      </c>
      <c r="G4427" s="1">
        <f t="shared" si="209"/>
        <v>187</v>
      </c>
    </row>
    <row r="4428" spans="1:7" x14ac:dyDescent="0.55000000000000004">
      <c r="A4428">
        <v>97.109717881127295</v>
      </c>
      <c r="B4428">
        <v>22.314611719794001</v>
      </c>
      <c r="C4428">
        <v>197.70525113337601</v>
      </c>
      <c r="E4428" s="1">
        <f t="shared" si="207"/>
        <v>97</v>
      </c>
      <c r="F4428" s="1">
        <f t="shared" si="208"/>
        <v>22</v>
      </c>
      <c r="G4428" s="1">
        <f t="shared" si="209"/>
        <v>198</v>
      </c>
    </row>
    <row r="4429" spans="1:7" x14ac:dyDescent="0.55000000000000004">
      <c r="A4429">
        <v>107.245931700995</v>
      </c>
      <c r="B4429">
        <v>16.595602037368</v>
      </c>
      <c r="C4429">
        <v>208.981054229807</v>
      </c>
      <c r="E4429" s="1">
        <f t="shared" si="207"/>
        <v>107</v>
      </c>
      <c r="F4429" s="1">
        <f t="shared" si="208"/>
        <v>17</v>
      </c>
      <c r="G4429" s="1">
        <f t="shared" si="209"/>
        <v>209</v>
      </c>
    </row>
    <row r="4430" spans="1:7" x14ac:dyDescent="0.55000000000000004">
      <c r="A4430">
        <v>119.681952963349</v>
      </c>
      <c r="B4430">
        <v>19.532684282245299</v>
      </c>
      <c r="C4430">
        <v>219.47919402838099</v>
      </c>
      <c r="E4430" s="1">
        <f t="shared" si="207"/>
        <v>120</v>
      </c>
      <c r="F4430" s="1">
        <f t="shared" si="208"/>
        <v>20</v>
      </c>
      <c r="G4430" s="1">
        <f t="shared" si="209"/>
        <v>219</v>
      </c>
    </row>
    <row r="4431" spans="1:7" x14ac:dyDescent="0.55000000000000004">
      <c r="A4431">
        <v>89.116234584549403</v>
      </c>
      <c r="B4431">
        <v>23.338083377737998</v>
      </c>
      <c r="C4431">
        <v>232.344118201535</v>
      </c>
      <c r="E4431" s="1">
        <f t="shared" si="207"/>
        <v>89</v>
      </c>
      <c r="F4431" s="1">
        <f t="shared" si="208"/>
        <v>23</v>
      </c>
      <c r="G4431" s="1">
        <f t="shared" si="209"/>
        <v>232</v>
      </c>
    </row>
    <row r="4432" spans="1:7" x14ac:dyDescent="0.55000000000000004">
      <c r="A4432">
        <v>97.185314891071997</v>
      </c>
      <c r="B4432">
        <v>35.160831001293602</v>
      </c>
      <c r="C4432">
        <v>245.67213656089299</v>
      </c>
      <c r="E4432" s="1">
        <f t="shared" si="207"/>
        <v>97</v>
      </c>
      <c r="F4432" s="1">
        <f t="shared" si="208"/>
        <v>35</v>
      </c>
      <c r="G4432" s="1">
        <f t="shared" si="209"/>
        <v>246</v>
      </c>
    </row>
    <row r="4433" spans="1:7" x14ac:dyDescent="0.55000000000000004">
      <c r="A4433">
        <v>99.969599787654701</v>
      </c>
      <c r="B4433">
        <v>30.8065161365328</v>
      </c>
      <c r="C4433">
        <v>11.1405693794814</v>
      </c>
      <c r="E4433" s="1">
        <f t="shared" si="207"/>
        <v>100</v>
      </c>
      <c r="F4433" s="1">
        <f t="shared" si="208"/>
        <v>31</v>
      </c>
      <c r="G4433" s="1">
        <f t="shared" si="209"/>
        <v>11</v>
      </c>
    </row>
    <row r="4434" spans="1:7" x14ac:dyDescent="0.55000000000000004">
      <c r="A4434">
        <v>99.637703711323198</v>
      </c>
      <c r="B4434">
        <v>30.760641555545401</v>
      </c>
      <c r="C4434">
        <v>13.1080702938772</v>
      </c>
      <c r="E4434" s="1">
        <f t="shared" si="207"/>
        <v>100</v>
      </c>
      <c r="F4434" s="1">
        <f t="shared" si="208"/>
        <v>31</v>
      </c>
      <c r="G4434" s="1">
        <f t="shared" si="209"/>
        <v>13</v>
      </c>
    </row>
    <row r="4435" spans="1:7" x14ac:dyDescent="0.55000000000000004">
      <c r="A4435">
        <v>100.004025746134</v>
      </c>
      <c r="B4435">
        <v>30.782842623273499</v>
      </c>
      <c r="C4435">
        <v>19.227112229300001</v>
      </c>
      <c r="E4435" s="1">
        <f t="shared" si="207"/>
        <v>100</v>
      </c>
      <c r="F4435" s="1">
        <f t="shared" si="208"/>
        <v>31</v>
      </c>
      <c r="G4435" s="1">
        <f t="shared" si="209"/>
        <v>19</v>
      </c>
    </row>
    <row r="4436" spans="1:7" x14ac:dyDescent="0.55000000000000004">
      <c r="A4436">
        <v>100.67123294405199</v>
      </c>
      <c r="B4436">
        <v>30.767165323268902</v>
      </c>
      <c r="C4436">
        <v>29.548655521977601</v>
      </c>
      <c r="E4436" s="1">
        <f t="shared" si="207"/>
        <v>101</v>
      </c>
      <c r="F4436" s="1">
        <f t="shared" si="208"/>
        <v>31</v>
      </c>
      <c r="G4436" s="1">
        <f t="shared" si="209"/>
        <v>30</v>
      </c>
    </row>
    <row r="4437" spans="1:7" x14ac:dyDescent="0.55000000000000004">
      <c r="A4437">
        <v>101.720235290446</v>
      </c>
      <c r="B4437">
        <v>30.6300091289189</v>
      </c>
      <c r="C4437">
        <v>42.873123751149699</v>
      </c>
      <c r="E4437" s="1">
        <f t="shared" si="207"/>
        <v>102</v>
      </c>
      <c r="F4437" s="1">
        <f t="shared" si="208"/>
        <v>31</v>
      </c>
      <c r="G4437" s="1">
        <f t="shared" si="209"/>
        <v>43</v>
      </c>
    </row>
    <row r="4438" spans="1:7" x14ac:dyDescent="0.55000000000000004">
      <c r="A4438">
        <v>102.31774317828901</v>
      </c>
      <c r="B4438">
        <v>30.4395463157168</v>
      </c>
      <c r="C4438">
        <v>57.704798129506699</v>
      </c>
      <c r="E4438" s="1">
        <f t="shared" si="207"/>
        <v>102</v>
      </c>
      <c r="F4438" s="1">
        <f t="shared" si="208"/>
        <v>30</v>
      </c>
      <c r="G4438" s="1">
        <f t="shared" si="209"/>
        <v>58</v>
      </c>
    </row>
    <row r="4439" spans="1:7" x14ac:dyDescent="0.55000000000000004">
      <c r="A4439">
        <v>101.93902825903101</v>
      </c>
      <c r="B4439">
        <v>30.139824711767101</v>
      </c>
      <c r="C4439">
        <v>73.733008187449499</v>
      </c>
      <c r="E4439" s="1">
        <f t="shared" si="207"/>
        <v>102</v>
      </c>
      <c r="F4439" s="1">
        <f t="shared" si="208"/>
        <v>30</v>
      </c>
      <c r="G4439" s="1">
        <f t="shared" si="209"/>
        <v>74</v>
      </c>
    </row>
    <row r="4440" spans="1:7" x14ac:dyDescent="0.55000000000000004">
      <c r="A4440">
        <v>102.43670044326301</v>
      </c>
      <c r="B4440">
        <v>29.748491050445899</v>
      </c>
      <c r="C4440">
        <v>89.808454345473507</v>
      </c>
      <c r="E4440" s="1">
        <f t="shared" si="207"/>
        <v>102</v>
      </c>
      <c r="F4440" s="1">
        <f t="shared" si="208"/>
        <v>30</v>
      </c>
      <c r="G4440" s="1">
        <f t="shared" si="209"/>
        <v>90</v>
      </c>
    </row>
    <row r="4441" spans="1:7" x14ac:dyDescent="0.55000000000000004">
      <c r="A4441">
        <v>102.576908242169</v>
      </c>
      <c r="B4441">
        <v>29.315527461699102</v>
      </c>
      <c r="C4441">
        <v>103.043487576441</v>
      </c>
      <c r="E4441" s="1">
        <f t="shared" si="207"/>
        <v>103</v>
      </c>
      <c r="F4441" s="1">
        <f t="shared" si="208"/>
        <v>29</v>
      </c>
      <c r="G4441" s="1">
        <f t="shared" si="209"/>
        <v>103</v>
      </c>
    </row>
    <row r="4442" spans="1:7" x14ac:dyDescent="0.55000000000000004">
      <c r="A4442">
        <v>100.25758056714901</v>
      </c>
      <c r="B4442">
        <v>28.6405714089524</v>
      </c>
      <c r="C4442">
        <v>108.63846064937501</v>
      </c>
      <c r="E4442" s="1">
        <f t="shared" si="207"/>
        <v>100</v>
      </c>
      <c r="F4442" s="1">
        <f t="shared" si="208"/>
        <v>29</v>
      </c>
      <c r="G4442" s="1">
        <f t="shared" si="209"/>
        <v>109</v>
      </c>
    </row>
    <row r="4443" spans="1:7" x14ac:dyDescent="0.55000000000000004">
      <c r="A4443">
        <v>92.538412833764895</v>
      </c>
      <c r="B4443">
        <v>28.373156984728499</v>
      </c>
      <c r="C4443">
        <v>122.44532317234</v>
      </c>
      <c r="E4443" s="1">
        <f t="shared" si="207"/>
        <v>93</v>
      </c>
      <c r="F4443" s="1">
        <f t="shared" si="208"/>
        <v>28</v>
      </c>
      <c r="G4443" s="1">
        <f t="shared" si="209"/>
        <v>122</v>
      </c>
    </row>
    <row r="4444" spans="1:7" x14ac:dyDescent="0.55000000000000004">
      <c r="A4444">
        <v>94.812009976591099</v>
      </c>
      <c r="B4444">
        <v>29.308601975342899</v>
      </c>
      <c r="C4444">
        <v>137.901690938396</v>
      </c>
      <c r="E4444" s="1">
        <f t="shared" si="207"/>
        <v>95</v>
      </c>
      <c r="F4444" s="1">
        <f t="shared" si="208"/>
        <v>29</v>
      </c>
      <c r="G4444" s="1">
        <f t="shared" si="209"/>
        <v>138</v>
      </c>
    </row>
    <row r="4445" spans="1:7" x14ac:dyDescent="0.55000000000000004">
      <c r="A4445">
        <v>103.632037505005</v>
      </c>
      <c r="B4445">
        <v>29.6951879033995</v>
      </c>
      <c r="C4445">
        <v>150.59557471582499</v>
      </c>
      <c r="E4445" s="1">
        <f t="shared" si="207"/>
        <v>104</v>
      </c>
      <c r="F4445" s="1">
        <f t="shared" si="208"/>
        <v>30</v>
      </c>
      <c r="G4445" s="1">
        <f t="shared" si="209"/>
        <v>151</v>
      </c>
    </row>
    <row r="4446" spans="1:7" x14ac:dyDescent="0.55000000000000004">
      <c r="A4446">
        <v>112.850339580187</v>
      </c>
      <c r="B4446">
        <v>29.525698767947699</v>
      </c>
      <c r="C4446">
        <v>161.37759374941601</v>
      </c>
      <c r="E4446" s="1">
        <f t="shared" si="207"/>
        <v>113</v>
      </c>
      <c r="F4446" s="1">
        <f t="shared" si="208"/>
        <v>30</v>
      </c>
      <c r="G4446" s="1">
        <f t="shared" si="209"/>
        <v>161</v>
      </c>
    </row>
    <row r="4447" spans="1:7" x14ac:dyDescent="0.55000000000000004">
      <c r="A4447">
        <v>89.463509822156098</v>
      </c>
      <c r="B4447">
        <v>28.549069082454299</v>
      </c>
      <c r="C4447">
        <v>173.86067746601401</v>
      </c>
      <c r="E4447" s="1">
        <f t="shared" si="207"/>
        <v>89</v>
      </c>
      <c r="F4447" s="1">
        <f t="shared" si="208"/>
        <v>29</v>
      </c>
      <c r="G4447" s="1">
        <f t="shared" si="209"/>
        <v>174</v>
      </c>
    </row>
    <row r="4448" spans="1:7" x14ac:dyDescent="0.55000000000000004">
      <c r="A4448">
        <v>92.673788573073296</v>
      </c>
      <c r="B4448">
        <v>26.6956311645041</v>
      </c>
      <c r="C4448">
        <v>187.09204190883301</v>
      </c>
      <c r="E4448" s="1">
        <f t="shared" si="207"/>
        <v>93</v>
      </c>
      <c r="F4448" s="1">
        <f t="shared" si="208"/>
        <v>27</v>
      </c>
      <c r="G4448" s="1">
        <f t="shared" si="209"/>
        <v>187</v>
      </c>
    </row>
    <row r="4449" spans="1:7" x14ac:dyDescent="0.55000000000000004">
      <c r="A4449">
        <v>96.976802814036802</v>
      </c>
      <c r="B4449">
        <v>22.908420445330901</v>
      </c>
      <c r="C4449">
        <v>197.70806882883701</v>
      </c>
      <c r="E4449" s="1">
        <f t="shared" si="207"/>
        <v>97</v>
      </c>
      <c r="F4449" s="1">
        <f t="shared" si="208"/>
        <v>23</v>
      </c>
      <c r="G4449" s="1">
        <f t="shared" si="209"/>
        <v>198</v>
      </c>
    </row>
    <row r="4450" spans="1:7" x14ac:dyDescent="0.55000000000000004">
      <c r="A4450">
        <v>106.958752414804</v>
      </c>
      <c r="B4450">
        <v>17.008602073770199</v>
      </c>
      <c r="C4450">
        <v>208.82944401702699</v>
      </c>
      <c r="E4450" s="1">
        <f t="shared" si="207"/>
        <v>107</v>
      </c>
      <c r="F4450" s="1">
        <f t="shared" si="208"/>
        <v>17</v>
      </c>
      <c r="G4450" s="1">
        <f t="shared" si="209"/>
        <v>209</v>
      </c>
    </row>
    <row r="4451" spans="1:7" x14ac:dyDescent="0.55000000000000004">
      <c r="A4451">
        <v>119.642877928231</v>
      </c>
      <c r="B4451">
        <v>20.012511602854602</v>
      </c>
      <c r="C4451">
        <v>219.37875509396</v>
      </c>
      <c r="E4451" s="1">
        <f t="shared" si="207"/>
        <v>120</v>
      </c>
      <c r="F4451" s="1">
        <f t="shared" si="208"/>
        <v>20</v>
      </c>
      <c r="G4451" s="1">
        <f t="shared" si="209"/>
        <v>219</v>
      </c>
    </row>
    <row r="4452" spans="1:7" x14ac:dyDescent="0.55000000000000004">
      <c r="A4452">
        <v>89.020787238561098</v>
      </c>
      <c r="B4452">
        <v>23.824752786372201</v>
      </c>
      <c r="C4452">
        <v>232.24375595190099</v>
      </c>
      <c r="E4452" s="1">
        <f t="shared" si="207"/>
        <v>89</v>
      </c>
      <c r="F4452" s="1">
        <f t="shared" si="208"/>
        <v>24</v>
      </c>
      <c r="G4452" s="1">
        <f t="shared" si="209"/>
        <v>232</v>
      </c>
    </row>
    <row r="4453" spans="1:7" x14ac:dyDescent="0.55000000000000004">
      <c r="A4453">
        <v>96.980557914425304</v>
      </c>
      <c r="B4453">
        <v>35.822405260838401</v>
      </c>
      <c r="C4453">
        <v>245.469465940894</v>
      </c>
      <c r="E4453" s="1">
        <f t="shared" si="207"/>
        <v>97</v>
      </c>
      <c r="F4453" s="1">
        <f t="shared" si="208"/>
        <v>36</v>
      </c>
      <c r="G4453" s="1">
        <f t="shared" si="209"/>
        <v>245</v>
      </c>
    </row>
    <row r="4454" spans="1:7" x14ac:dyDescent="0.55000000000000004">
      <c r="A4454">
        <v>101.10657959272</v>
      </c>
      <c r="B4454">
        <v>33.846642866147299</v>
      </c>
      <c r="C4454">
        <v>11.5300647776908</v>
      </c>
      <c r="E4454" s="1">
        <f t="shared" si="207"/>
        <v>101</v>
      </c>
      <c r="F4454" s="1">
        <f t="shared" si="208"/>
        <v>34</v>
      </c>
      <c r="G4454" s="1">
        <f t="shared" si="209"/>
        <v>12</v>
      </c>
    </row>
    <row r="4455" spans="1:7" x14ac:dyDescent="0.55000000000000004">
      <c r="A4455">
        <v>100.386528865545</v>
      </c>
      <c r="B4455">
        <v>33.366320914328298</v>
      </c>
      <c r="C4455">
        <v>13.2293667889702</v>
      </c>
      <c r="E4455" s="1">
        <f t="shared" si="207"/>
        <v>100</v>
      </c>
      <c r="F4455" s="1">
        <f t="shared" si="208"/>
        <v>33</v>
      </c>
      <c r="G4455" s="1">
        <f t="shared" si="209"/>
        <v>13</v>
      </c>
    </row>
    <row r="4456" spans="1:7" x14ac:dyDescent="0.55000000000000004">
      <c r="A4456">
        <v>100.198265062011</v>
      </c>
      <c r="B4456">
        <v>33.4573196909869</v>
      </c>
      <c r="C4456">
        <v>19.0827415906727</v>
      </c>
      <c r="E4456" s="1">
        <f t="shared" si="207"/>
        <v>100</v>
      </c>
      <c r="F4456" s="1">
        <f t="shared" si="208"/>
        <v>33</v>
      </c>
      <c r="G4456" s="1">
        <f t="shared" si="209"/>
        <v>19</v>
      </c>
    </row>
    <row r="4457" spans="1:7" x14ac:dyDescent="0.55000000000000004">
      <c r="A4457">
        <v>101.04050890241599</v>
      </c>
      <c r="B4457">
        <v>33.426031634075002</v>
      </c>
      <c r="C4457">
        <v>28.761442576855099</v>
      </c>
      <c r="E4457" s="1">
        <f t="shared" si="207"/>
        <v>101</v>
      </c>
      <c r="F4457" s="1">
        <f t="shared" si="208"/>
        <v>33</v>
      </c>
      <c r="G4457" s="1">
        <f t="shared" si="209"/>
        <v>29</v>
      </c>
    </row>
    <row r="4458" spans="1:7" x14ac:dyDescent="0.55000000000000004">
      <c r="A4458">
        <v>101.988058073517</v>
      </c>
      <c r="B4458">
        <v>33.379119756638097</v>
      </c>
      <c r="C4458">
        <v>41.9411050754372</v>
      </c>
      <c r="E4458" s="1">
        <f t="shared" si="207"/>
        <v>102</v>
      </c>
      <c r="F4458" s="1">
        <f t="shared" si="208"/>
        <v>33</v>
      </c>
      <c r="G4458" s="1">
        <f t="shared" si="209"/>
        <v>42</v>
      </c>
    </row>
    <row r="4459" spans="1:7" x14ac:dyDescent="0.55000000000000004">
      <c r="A4459">
        <v>102.65012919945799</v>
      </c>
      <c r="B4459">
        <v>33.1399298470091</v>
      </c>
      <c r="C4459">
        <v>57.187227423562902</v>
      </c>
      <c r="E4459" s="1">
        <f t="shared" si="207"/>
        <v>103</v>
      </c>
      <c r="F4459" s="1">
        <f t="shared" si="208"/>
        <v>33</v>
      </c>
      <c r="G4459" s="1">
        <f t="shared" si="209"/>
        <v>57</v>
      </c>
    </row>
    <row r="4460" spans="1:7" x14ac:dyDescent="0.55000000000000004">
      <c r="A4460">
        <v>102.215992335989</v>
      </c>
      <c r="B4460">
        <v>32.769921336062801</v>
      </c>
      <c r="C4460">
        <v>72.963237907086807</v>
      </c>
      <c r="E4460" s="1">
        <f t="shared" si="207"/>
        <v>102</v>
      </c>
      <c r="F4460" s="1">
        <f t="shared" si="208"/>
        <v>33</v>
      </c>
      <c r="G4460" s="1">
        <f t="shared" si="209"/>
        <v>73</v>
      </c>
    </row>
    <row r="4461" spans="1:7" x14ac:dyDescent="0.55000000000000004">
      <c r="A4461">
        <v>102.72739742089</v>
      </c>
      <c r="B4461">
        <v>32.373508928262602</v>
      </c>
      <c r="C4461">
        <v>89.844259363910894</v>
      </c>
      <c r="E4461" s="1">
        <f t="shared" si="207"/>
        <v>103</v>
      </c>
      <c r="F4461" s="1">
        <f t="shared" si="208"/>
        <v>32</v>
      </c>
      <c r="G4461" s="1">
        <f t="shared" si="209"/>
        <v>90</v>
      </c>
    </row>
    <row r="4462" spans="1:7" x14ac:dyDescent="0.55000000000000004">
      <c r="A4462">
        <v>102.969700140838</v>
      </c>
      <c r="B4462">
        <v>31.7664961328381</v>
      </c>
      <c r="C4462">
        <v>103.164066436182</v>
      </c>
      <c r="E4462" s="1">
        <f t="shared" si="207"/>
        <v>103</v>
      </c>
      <c r="F4462" s="1">
        <f t="shared" si="208"/>
        <v>32</v>
      </c>
      <c r="G4462" s="1">
        <f t="shared" si="209"/>
        <v>103</v>
      </c>
    </row>
    <row r="4463" spans="1:7" x14ac:dyDescent="0.55000000000000004">
      <c r="A4463">
        <v>100.808044624787</v>
      </c>
      <c r="B4463">
        <v>31.109719402925698</v>
      </c>
      <c r="C4463">
        <v>108.38354428487899</v>
      </c>
      <c r="E4463" s="1">
        <f t="shared" si="207"/>
        <v>101</v>
      </c>
      <c r="F4463" s="1">
        <f t="shared" si="208"/>
        <v>31</v>
      </c>
      <c r="G4463" s="1">
        <f t="shared" si="209"/>
        <v>108</v>
      </c>
    </row>
    <row r="4464" spans="1:7" x14ac:dyDescent="0.55000000000000004">
      <c r="A4464">
        <v>93.095102033378595</v>
      </c>
      <c r="B4464">
        <v>31.3289302486249</v>
      </c>
      <c r="C4464">
        <v>122.01411981423701</v>
      </c>
      <c r="E4464" s="1">
        <f t="shared" si="207"/>
        <v>93</v>
      </c>
      <c r="F4464" s="1">
        <f t="shared" si="208"/>
        <v>31</v>
      </c>
      <c r="G4464" s="1">
        <f t="shared" si="209"/>
        <v>122</v>
      </c>
    </row>
    <row r="4465" spans="1:7" x14ac:dyDescent="0.55000000000000004">
      <c r="A4465">
        <v>94.927260007601006</v>
      </c>
      <c r="B4465">
        <v>32.155122797321702</v>
      </c>
      <c r="C4465">
        <v>137.648537080007</v>
      </c>
      <c r="E4465" s="1">
        <f t="shared" si="207"/>
        <v>95</v>
      </c>
      <c r="F4465" s="1">
        <f t="shared" si="208"/>
        <v>32</v>
      </c>
      <c r="G4465" s="1">
        <f t="shared" si="209"/>
        <v>138</v>
      </c>
    </row>
    <row r="4466" spans="1:7" x14ac:dyDescent="0.55000000000000004">
      <c r="A4466">
        <v>104.09126126157901</v>
      </c>
      <c r="B4466">
        <v>32.357572152648601</v>
      </c>
      <c r="C4466">
        <v>150.60830080646599</v>
      </c>
      <c r="E4466" s="1">
        <f t="shared" si="207"/>
        <v>104</v>
      </c>
      <c r="F4466" s="1">
        <f t="shared" si="208"/>
        <v>32</v>
      </c>
      <c r="G4466" s="1">
        <f t="shared" si="209"/>
        <v>151</v>
      </c>
    </row>
    <row r="4467" spans="1:7" x14ac:dyDescent="0.55000000000000004">
      <c r="A4467">
        <v>113.104157839712</v>
      </c>
      <c r="B4467">
        <v>32.101284687537003</v>
      </c>
      <c r="C4467">
        <v>161.11924499631999</v>
      </c>
      <c r="E4467" s="1">
        <f t="shared" si="207"/>
        <v>113</v>
      </c>
      <c r="F4467" s="1">
        <f t="shared" si="208"/>
        <v>32</v>
      </c>
      <c r="G4467" s="1">
        <f t="shared" si="209"/>
        <v>161</v>
      </c>
    </row>
    <row r="4468" spans="1:7" x14ac:dyDescent="0.55000000000000004">
      <c r="A4468">
        <v>89.817862151935401</v>
      </c>
      <c r="B4468">
        <v>31.015421025990602</v>
      </c>
      <c r="C4468">
        <v>173.39477116373601</v>
      </c>
      <c r="E4468" s="1">
        <f t="shared" si="207"/>
        <v>90</v>
      </c>
      <c r="F4468" s="1">
        <f t="shared" si="208"/>
        <v>31</v>
      </c>
      <c r="G4468" s="1">
        <f t="shared" si="209"/>
        <v>173</v>
      </c>
    </row>
    <row r="4469" spans="1:7" x14ac:dyDescent="0.55000000000000004">
      <c r="A4469">
        <v>92.915701694580093</v>
      </c>
      <c r="B4469">
        <v>28.8935793882582</v>
      </c>
      <c r="C4469">
        <v>186.94679023363301</v>
      </c>
      <c r="E4469" s="1">
        <f t="shared" si="207"/>
        <v>93</v>
      </c>
      <c r="F4469" s="1">
        <f t="shared" si="208"/>
        <v>29</v>
      </c>
      <c r="G4469" s="1">
        <f t="shared" si="209"/>
        <v>187</v>
      </c>
    </row>
    <row r="4470" spans="1:7" x14ac:dyDescent="0.55000000000000004">
      <c r="A4470">
        <v>97.143768837569397</v>
      </c>
      <c r="B4470">
        <v>24.851819151300798</v>
      </c>
      <c r="C4470">
        <v>197.40829001648601</v>
      </c>
      <c r="E4470" s="1">
        <f t="shared" si="207"/>
        <v>97</v>
      </c>
      <c r="F4470" s="1">
        <f t="shared" si="208"/>
        <v>25</v>
      </c>
      <c r="G4470" s="1">
        <f t="shared" si="209"/>
        <v>197</v>
      </c>
    </row>
    <row r="4471" spans="1:7" x14ac:dyDescent="0.55000000000000004">
      <c r="A4471">
        <v>107.091754463287</v>
      </c>
      <c r="B4471">
        <v>18.7837380812494</v>
      </c>
      <c r="C4471">
        <v>208.52982674718001</v>
      </c>
      <c r="E4471" s="1">
        <f t="shared" si="207"/>
        <v>107</v>
      </c>
      <c r="F4471" s="1">
        <f t="shared" si="208"/>
        <v>19</v>
      </c>
      <c r="G4471" s="1">
        <f t="shared" si="209"/>
        <v>209</v>
      </c>
    </row>
    <row r="4472" spans="1:7" x14ac:dyDescent="0.55000000000000004">
      <c r="A4472">
        <v>119.791481122284</v>
      </c>
      <c r="B4472">
        <v>21.7046799488189</v>
      </c>
      <c r="C4472">
        <v>219.18189001777401</v>
      </c>
      <c r="E4472" s="1">
        <f t="shared" si="207"/>
        <v>120</v>
      </c>
      <c r="F4472" s="1">
        <f t="shared" si="208"/>
        <v>22</v>
      </c>
      <c r="G4472" s="1">
        <f t="shared" si="209"/>
        <v>219</v>
      </c>
    </row>
    <row r="4473" spans="1:7" x14ac:dyDescent="0.55000000000000004">
      <c r="A4473">
        <v>89.282814670576499</v>
      </c>
      <c r="B4473">
        <v>27.1876725541726</v>
      </c>
      <c r="C4473">
        <v>231.995192783557</v>
      </c>
      <c r="E4473" s="1">
        <f t="shared" si="207"/>
        <v>89</v>
      </c>
      <c r="F4473" s="1">
        <f t="shared" si="208"/>
        <v>27</v>
      </c>
      <c r="G4473" s="1">
        <f t="shared" si="209"/>
        <v>232</v>
      </c>
    </row>
    <row r="4474" spans="1:7" x14ac:dyDescent="0.55000000000000004">
      <c r="A4474">
        <v>96.807288802935005</v>
      </c>
      <c r="B4474">
        <v>38.293542761565199</v>
      </c>
      <c r="C4474">
        <v>244.85970528734799</v>
      </c>
      <c r="E4474" s="1">
        <f t="shared" si="207"/>
        <v>97</v>
      </c>
      <c r="F4474" s="1">
        <f t="shared" si="208"/>
        <v>38</v>
      </c>
      <c r="G4474" s="1">
        <f t="shared" si="209"/>
        <v>245</v>
      </c>
    </row>
    <row r="4475" spans="1:7" x14ac:dyDescent="0.55000000000000004">
      <c r="A4475">
        <v>102.76552998839701</v>
      </c>
      <c r="B4475">
        <v>39.074209453684503</v>
      </c>
      <c r="C4475">
        <v>12.1503717299888</v>
      </c>
      <c r="E4475" s="1">
        <f t="shared" si="207"/>
        <v>103</v>
      </c>
      <c r="F4475" s="1">
        <f t="shared" si="208"/>
        <v>39</v>
      </c>
      <c r="G4475" s="1">
        <f t="shared" si="209"/>
        <v>12</v>
      </c>
    </row>
    <row r="4476" spans="1:7" x14ac:dyDescent="0.55000000000000004">
      <c r="A4476">
        <v>102.162051295635</v>
      </c>
      <c r="B4476">
        <v>38.522887679192003</v>
      </c>
      <c r="C4476">
        <v>13.8833932228923</v>
      </c>
      <c r="E4476" s="1">
        <f t="shared" si="207"/>
        <v>102</v>
      </c>
      <c r="F4476" s="1">
        <f t="shared" si="208"/>
        <v>39</v>
      </c>
      <c r="G4476" s="1">
        <f t="shared" si="209"/>
        <v>14</v>
      </c>
    </row>
    <row r="4477" spans="1:7" x14ac:dyDescent="0.55000000000000004">
      <c r="A4477">
        <v>102.253459902614</v>
      </c>
      <c r="B4477">
        <v>38.109798138862601</v>
      </c>
      <c r="C4477">
        <v>20.0178533921096</v>
      </c>
      <c r="E4477" s="1">
        <f t="shared" si="207"/>
        <v>102</v>
      </c>
      <c r="F4477" s="1">
        <f t="shared" si="208"/>
        <v>38</v>
      </c>
      <c r="G4477" s="1">
        <f t="shared" si="209"/>
        <v>20</v>
      </c>
    </row>
    <row r="4478" spans="1:7" x14ac:dyDescent="0.55000000000000004">
      <c r="A4478">
        <v>102.82195273736799</v>
      </c>
      <c r="B4478">
        <v>38.585015130063297</v>
      </c>
      <c r="C4478">
        <v>29.1193434169017</v>
      </c>
      <c r="E4478" s="1">
        <f t="shared" si="207"/>
        <v>103</v>
      </c>
      <c r="F4478" s="1">
        <f t="shared" si="208"/>
        <v>39</v>
      </c>
      <c r="G4478" s="1">
        <f t="shared" si="209"/>
        <v>29</v>
      </c>
    </row>
    <row r="4479" spans="1:7" x14ac:dyDescent="0.55000000000000004">
      <c r="A4479">
        <v>103.69323065269</v>
      </c>
      <c r="B4479">
        <v>38.4505985471895</v>
      </c>
      <c r="C4479">
        <v>41.820918905106801</v>
      </c>
      <c r="E4479" s="1">
        <f t="shared" si="207"/>
        <v>104</v>
      </c>
      <c r="F4479" s="1">
        <f t="shared" si="208"/>
        <v>38</v>
      </c>
      <c r="G4479" s="1">
        <f t="shared" si="209"/>
        <v>42</v>
      </c>
    </row>
    <row r="4480" spans="1:7" x14ac:dyDescent="0.55000000000000004">
      <c r="A4480">
        <v>104.432981459299</v>
      </c>
      <c r="B4480">
        <v>38.125065443903097</v>
      </c>
      <c r="C4480">
        <v>57.434674048357003</v>
      </c>
      <c r="E4480" s="1">
        <f t="shared" si="207"/>
        <v>104</v>
      </c>
      <c r="F4480" s="1">
        <f t="shared" si="208"/>
        <v>38</v>
      </c>
      <c r="G4480" s="1">
        <f t="shared" si="209"/>
        <v>57</v>
      </c>
    </row>
    <row r="4481" spans="1:7" x14ac:dyDescent="0.55000000000000004">
      <c r="A4481">
        <v>103.844810630718</v>
      </c>
      <c r="B4481">
        <v>37.714109118297202</v>
      </c>
      <c r="C4481">
        <v>73.779233102458804</v>
      </c>
      <c r="E4481" s="1">
        <f t="shared" si="207"/>
        <v>104</v>
      </c>
      <c r="F4481" s="1">
        <f t="shared" si="208"/>
        <v>38</v>
      </c>
      <c r="G4481" s="1">
        <f t="shared" si="209"/>
        <v>74</v>
      </c>
    </row>
    <row r="4482" spans="1:7" x14ac:dyDescent="0.55000000000000004">
      <c r="A4482">
        <v>104.621705345213</v>
      </c>
      <c r="B4482">
        <v>37.199473667542897</v>
      </c>
      <c r="C4482">
        <v>90.430450726683802</v>
      </c>
      <c r="E4482" s="1">
        <f t="shared" si="207"/>
        <v>105</v>
      </c>
      <c r="F4482" s="1">
        <f t="shared" si="208"/>
        <v>37</v>
      </c>
      <c r="G4482" s="1">
        <f t="shared" si="209"/>
        <v>90</v>
      </c>
    </row>
    <row r="4483" spans="1:7" x14ac:dyDescent="0.55000000000000004">
      <c r="A4483">
        <v>104.868636315736</v>
      </c>
      <c r="B4483">
        <v>36.5472926865529</v>
      </c>
      <c r="C4483">
        <v>103.00270814090401</v>
      </c>
      <c r="E4483" s="1">
        <f t="shared" ref="E4483:E4546" si="210">MAX(0,MIN(255,ROUND(A4483,0)))</f>
        <v>105</v>
      </c>
      <c r="F4483" s="1">
        <f t="shared" ref="F4483:F4546" si="211">MAX(0,MIN(255,ROUND(B4483,0)))</f>
        <v>37</v>
      </c>
      <c r="G4483" s="1">
        <f t="shared" ref="G4483:G4546" si="212">MAX(0,MIN(255,ROUND(C4483,0)))</f>
        <v>103</v>
      </c>
    </row>
    <row r="4484" spans="1:7" x14ac:dyDescent="0.55000000000000004">
      <c r="A4484">
        <v>102.59079381106</v>
      </c>
      <c r="B4484">
        <v>36.292477806795397</v>
      </c>
      <c r="C4484">
        <v>108.14548363735101</v>
      </c>
      <c r="E4484" s="1">
        <f t="shared" si="210"/>
        <v>103</v>
      </c>
      <c r="F4484" s="1">
        <f t="shared" si="211"/>
        <v>36</v>
      </c>
      <c r="G4484" s="1">
        <f t="shared" si="212"/>
        <v>108</v>
      </c>
    </row>
    <row r="4485" spans="1:7" x14ac:dyDescent="0.55000000000000004">
      <c r="A4485">
        <v>94.971056836031806</v>
      </c>
      <c r="B4485">
        <v>37.342445200446299</v>
      </c>
      <c r="C4485">
        <v>122.058636074158</v>
      </c>
      <c r="E4485" s="1">
        <f t="shared" si="210"/>
        <v>95</v>
      </c>
      <c r="F4485" s="1">
        <f t="shared" si="211"/>
        <v>37</v>
      </c>
      <c r="G4485" s="1">
        <f t="shared" si="212"/>
        <v>122</v>
      </c>
    </row>
    <row r="4486" spans="1:7" x14ac:dyDescent="0.55000000000000004">
      <c r="A4486">
        <v>97.029361099392304</v>
      </c>
      <c r="B4486">
        <v>38.0007461897967</v>
      </c>
      <c r="C4486">
        <v>138.135044909627</v>
      </c>
      <c r="E4486" s="1">
        <f t="shared" si="210"/>
        <v>97</v>
      </c>
      <c r="F4486" s="1">
        <f t="shared" si="211"/>
        <v>38</v>
      </c>
      <c r="G4486" s="1">
        <f t="shared" si="212"/>
        <v>138</v>
      </c>
    </row>
    <row r="4487" spans="1:7" x14ac:dyDescent="0.55000000000000004">
      <c r="A4487">
        <v>105.820921946496</v>
      </c>
      <c r="B4487">
        <v>37.961809886782397</v>
      </c>
      <c r="C4487">
        <v>150.43395126240301</v>
      </c>
      <c r="E4487" s="1">
        <f t="shared" si="210"/>
        <v>106</v>
      </c>
      <c r="F4487" s="1">
        <f t="shared" si="211"/>
        <v>38</v>
      </c>
      <c r="G4487" s="1">
        <f t="shared" si="212"/>
        <v>150</v>
      </c>
    </row>
    <row r="4488" spans="1:7" x14ac:dyDescent="0.55000000000000004">
      <c r="A4488">
        <v>114.9407522496</v>
      </c>
      <c r="B4488">
        <v>37.174256841711603</v>
      </c>
      <c r="C4488">
        <v>161.076757312979</v>
      </c>
      <c r="E4488" s="1">
        <f t="shared" si="210"/>
        <v>115</v>
      </c>
      <c r="F4488" s="1">
        <f t="shared" si="211"/>
        <v>37</v>
      </c>
      <c r="G4488" s="1">
        <f t="shared" si="212"/>
        <v>161</v>
      </c>
    </row>
    <row r="4489" spans="1:7" x14ac:dyDescent="0.55000000000000004">
      <c r="A4489">
        <v>91.770714220132106</v>
      </c>
      <c r="B4489">
        <v>35.5612733005376</v>
      </c>
      <c r="C4489">
        <v>172.941217582425</v>
      </c>
      <c r="E4489" s="1">
        <f t="shared" si="210"/>
        <v>92</v>
      </c>
      <c r="F4489" s="1">
        <f t="shared" si="211"/>
        <v>36</v>
      </c>
      <c r="G4489" s="1">
        <f t="shared" si="212"/>
        <v>173</v>
      </c>
    </row>
    <row r="4490" spans="1:7" x14ac:dyDescent="0.55000000000000004">
      <c r="A4490">
        <v>95.034485584413602</v>
      </c>
      <c r="B4490">
        <v>32.656900574214397</v>
      </c>
      <c r="C4490">
        <v>187.120388414335</v>
      </c>
      <c r="E4490" s="1">
        <f t="shared" si="210"/>
        <v>95</v>
      </c>
      <c r="F4490" s="1">
        <f t="shared" si="211"/>
        <v>33</v>
      </c>
      <c r="G4490" s="1">
        <f t="shared" si="212"/>
        <v>187</v>
      </c>
    </row>
    <row r="4491" spans="1:7" x14ac:dyDescent="0.55000000000000004">
      <c r="A4491">
        <v>99.133268426283806</v>
      </c>
      <c r="B4491">
        <v>27.5993814350844</v>
      </c>
      <c r="C4491">
        <v>197.27259818012001</v>
      </c>
      <c r="E4491" s="1">
        <f t="shared" si="210"/>
        <v>99</v>
      </c>
      <c r="F4491" s="1">
        <f t="shared" si="211"/>
        <v>28</v>
      </c>
      <c r="G4491" s="1">
        <f t="shared" si="212"/>
        <v>197</v>
      </c>
    </row>
    <row r="4492" spans="1:7" x14ac:dyDescent="0.55000000000000004">
      <c r="A4492">
        <v>108.731934050691</v>
      </c>
      <c r="B4492">
        <v>22.882687089599901</v>
      </c>
      <c r="C4492">
        <v>208.39392743093401</v>
      </c>
      <c r="E4492" s="1">
        <f t="shared" si="210"/>
        <v>109</v>
      </c>
      <c r="F4492" s="1">
        <f t="shared" si="211"/>
        <v>23</v>
      </c>
      <c r="G4492" s="1">
        <f t="shared" si="212"/>
        <v>208</v>
      </c>
    </row>
    <row r="4493" spans="1:7" x14ac:dyDescent="0.55000000000000004">
      <c r="A4493">
        <v>121.44234990933199</v>
      </c>
      <c r="B4493">
        <v>29.419552473401801</v>
      </c>
      <c r="C4493">
        <v>219.200384613735</v>
      </c>
      <c r="E4493" s="1">
        <f t="shared" si="210"/>
        <v>121</v>
      </c>
      <c r="F4493" s="1">
        <f t="shared" si="211"/>
        <v>29</v>
      </c>
      <c r="G4493" s="1">
        <f t="shared" si="212"/>
        <v>219</v>
      </c>
    </row>
    <row r="4494" spans="1:7" x14ac:dyDescent="0.55000000000000004">
      <c r="A4494">
        <v>90.540620916440204</v>
      </c>
      <c r="B4494">
        <v>38.293736719025198</v>
      </c>
      <c r="C4494">
        <v>232.01313306290399</v>
      </c>
      <c r="E4494" s="1">
        <f t="shared" si="210"/>
        <v>91</v>
      </c>
      <c r="F4494" s="1">
        <f t="shared" si="211"/>
        <v>38</v>
      </c>
      <c r="G4494" s="1">
        <f t="shared" si="212"/>
        <v>232</v>
      </c>
    </row>
    <row r="4495" spans="1:7" x14ac:dyDescent="0.55000000000000004">
      <c r="A4495">
        <v>98.219597192593</v>
      </c>
      <c r="B4495">
        <v>35.465309797794497</v>
      </c>
      <c r="C4495">
        <v>244.77474477183199</v>
      </c>
      <c r="E4495" s="1">
        <f t="shared" si="210"/>
        <v>98</v>
      </c>
      <c r="F4495" s="1">
        <f t="shared" si="211"/>
        <v>35</v>
      </c>
      <c r="G4495" s="1">
        <f t="shared" si="212"/>
        <v>245</v>
      </c>
    </row>
    <row r="4496" spans="1:7" x14ac:dyDescent="0.55000000000000004">
      <c r="A4496">
        <v>105.410695459032</v>
      </c>
      <c r="B4496">
        <v>46.180997821972497</v>
      </c>
      <c r="C4496">
        <v>13.062361087720401</v>
      </c>
      <c r="E4496" s="1">
        <f t="shared" si="210"/>
        <v>105</v>
      </c>
      <c r="F4496" s="1">
        <f t="shared" si="211"/>
        <v>46</v>
      </c>
      <c r="G4496" s="1">
        <f t="shared" si="212"/>
        <v>13</v>
      </c>
    </row>
    <row r="4497" spans="1:7" x14ac:dyDescent="0.55000000000000004">
      <c r="A4497">
        <v>104.883570636198</v>
      </c>
      <c r="B4497">
        <v>45.733226534760597</v>
      </c>
      <c r="C4497">
        <v>14.765455406785801</v>
      </c>
      <c r="E4497" s="1">
        <f t="shared" si="210"/>
        <v>105</v>
      </c>
      <c r="F4497" s="1">
        <f t="shared" si="211"/>
        <v>46</v>
      </c>
      <c r="G4497" s="1">
        <f t="shared" si="212"/>
        <v>15</v>
      </c>
    </row>
    <row r="4498" spans="1:7" x14ac:dyDescent="0.55000000000000004">
      <c r="A4498">
        <v>104.751573200439</v>
      </c>
      <c r="B4498">
        <v>45.240411554818699</v>
      </c>
      <c r="C4498">
        <v>20.758721685545801</v>
      </c>
      <c r="E4498" s="1">
        <f t="shared" si="210"/>
        <v>105</v>
      </c>
      <c r="F4498" s="1">
        <f t="shared" si="211"/>
        <v>45</v>
      </c>
      <c r="G4498" s="1">
        <f t="shared" si="212"/>
        <v>21</v>
      </c>
    </row>
    <row r="4499" spans="1:7" x14ac:dyDescent="0.55000000000000004">
      <c r="A4499">
        <v>105.023594730601</v>
      </c>
      <c r="B4499">
        <v>44.902501520260799</v>
      </c>
      <c r="C4499">
        <v>29.791193078429401</v>
      </c>
      <c r="E4499" s="1">
        <f t="shared" si="210"/>
        <v>105</v>
      </c>
      <c r="F4499" s="1">
        <f t="shared" si="211"/>
        <v>45</v>
      </c>
      <c r="G4499" s="1">
        <f t="shared" si="212"/>
        <v>30</v>
      </c>
    </row>
    <row r="4500" spans="1:7" x14ac:dyDescent="0.55000000000000004">
      <c r="A4500">
        <v>105.901091495392</v>
      </c>
      <c r="B4500">
        <v>45.200097091233097</v>
      </c>
      <c r="C4500">
        <v>40.689459378979997</v>
      </c>
      <c r="E4500" s="1">
        <f t="shared" si="210"/>
        <v>106</v>
      </c>
      <c r="F4500" s="1">
        <f t="shared" si="211"/>
        <v>45</v>
      </c>
      <c r="G4500" s="1">
        <f t="shared" si="212"/>
        <v>41</v>
      </c>
    </row>
    <row r="4501" spans="1:7" x14ac:dyDescent="0.55000000000000004">
      <c r="A4501">
        <v>107.092378775138</v>
      </c>
      <c r="B4501">
        <v>44.742779576539299</v>
      </c>
      <c r="C4501">
        <v>56.006176131838401</v>
      </c>
      <c r="E4501" s="1">
        <f t="shared" si="210"/>
        <v>107</v>
      </c>
      <c r="F4501" s="1">
        <f t="shared" si="211"/>
        <v>45</v>
      </c>
      <c r="G4501" s="1">
        <f t="shared" si="212"/>
        <v>56</v>
      </c>
    </row>
    <row r="4502" spans="1:7" x14ac:dyDescent="0.55000000000000004">
      <c r="A4502">
        <v>106.124562471415</v>
      </c>
      <c r="B4502">
        <v>44.404394445947503</v>
      </c>
      <c r="C4502">
        <v>72.736482009000895</v>
      </c>
      <c r="E4502" s="1">
        <f t="shared" si="210"/>
        <v>106</v>
      </c>
      <c r="F4502" s="1">
        <f t="shared" si="211"/>
        <v>44</v>
      </c>
      <c r="G4502" s="1">
        <f t="shared" si="212"/>
        <v>73</v>
      </c>
    </row>
    <row r="4503" spans="1:7" x14ac:dyDescent="0.55000000000000004">
      <c r="A4503">
        <v>107.00646205955</v>
      </c>
      <c r="B4503">
        <v>43.7088254536025</v>
      </c>
      <c r="C4503">
        <v>89.657188207823694</v>
      </c>
      <c r="E4503" s="1">
        <f t="shared" si="210"/>
        <v>107</v>
      </c>
      <c r="F4503" s="1">
        <f t="shared" si="211"/>
        <v>44</v>
      </c>
      <c r="G4503" s="1">
        <f t="shared" si="212"/>
        <v>90</v>
      </c>
    </row>
    <row r="4504" spans="1:7" x14ac:dyDescent="0.55000000000000004">
      <c r="A4504">
        <v>107.37353687594199</v>
      </c>
      <c r="B4504">
        <v>43.858480827041099</v>
      </c>
      <c r="C4504">
        <v>102.645485372198</v>
      </c>
      <c r="E4504" s="1">
        <f t="shared" si="210"/>
        <v>107</v>
      </c>
      <c r="F4504" s="1">
        <f t="shared" si="211"/>
        <v>44</v>
      </c>
      <c r="G4504" s="1">
        <f t="shared" si="212"/>
        <v>103</v>
      </c>
    </row>
    <row r="4505" spans="1:7" x14ac:dyDescent="0.55000000000000004">
      <c r="A4505">
        <v>105.17801775911801</v>
      </c>
      <c r="B4505">
        <v>44.820556003085798</v>
      </c>
      <c r="C4505">
        <v>108.047445665795</v>
      </c>
      <c r="E4505" s="1">
        <f t="shared" si="210"/>
        <v>105</v>
      </c>
      <c r="F4505" s="1">
        <f t="shared" si="211"/>
        <v>45</v>
      </c>
      <c r="G4505" s="1">
        <f t="shared" si="212"/>
        <v>108</v>
      </c>
    </row>
    <row r="4506" spans="1:7" x14ac:dyDescent="0.55000000000000004">
      <c r="A4506">
        <v>97.118799630851697</v>
      </c>
      <c r="B4506">
        <v>45.584137169217101</v>
      </c>
      <c r="C4506">
        <v>122.118870661559</v>
      </c>
      <c r="E4506" s="1">
        <f t="shared" si="210"/>
        <v>97</v>
      </c>
      <c r="F4506" s="1">
        <f t="shared" si="211"/>
        <v>46</v>
      </c>
      <c r="G4506" s="1">
        <f t="shared" si="212"/>
        <v>122</v>
      </c>
    </row>
    <row r="4507" spans="1:7" x14ac:dyDescent="0.55000000000000004">
      <c r="A4507">
        <v>99.405435123710106</v>
      </c>
      <c r="B4507">
        <v>45.923478472292302</v>
      </c>
      <c r="C4507">
        <v>138.00285246911801</v>
      </c>
      <c r="E4507" s="1">
        <f t="shared" si="210"/>
        <v>99</v>
      </c>
      <c r="F4507" s="1">
        <f t="shared" si="211"/>
        <v>46</v>
      </c>
      <c r="G4507" s="1">
        <f t="shared" si="212"/>
        <v>138</v>
      </c>
    </row>
    <row r="4508" spans="1:7" x14ac:dyDescent="0.55000000000000004">
      <c r="A4508">
        <v>107.618834969939</v>
      </c>
      <c r="B4508">
        <v>45.370443597969803</v>
      </c>
      <c r="C4508">
        <v>149.85911619977901</v>
      </c>
      <c r="E4508" s="1">
        <f t="shared" si="210"/>
        <v>108</v>
      </c>
      <c r="F4508" s="1">
        <f t="shared" si="211"/>
        <v>45</v>
      </c>
      <c r="G4508" s="1">
        <f t="shared" si="212"/>
        <v>150</v>
      </c>
    </row>
    <row r="4509" spans="1:7" x14ac:dyDescent="0.55000000000000004">
      <c r="A4509">
        <v>116.383255066136</v>
      </c>
      <c r="B4509">
        <v>44.076880123040297</v>
      </c>
      <c r="C4509">
        <v>160.36517334819001</v>
      </c>
      <c r="E4509" s="1">
        <f t="shared" si="210"/>
        <v>116</v>
      </c>
      <c r="F4509" s="1">
        <f t="shared" si="211"/>
        <v>44</v>
      </c>
      <c r="G4509" s="1">
        <f t="shared" si="212"/>
        <v>160</v>
      </c>
    </row>
    <row r="4510" spans="1:7" x14ac:dyDescent="0.55000000000000004">
      <c r="A4510">
        <v>93.730844473047796</v>
      </c>
      <c r="B4510">
        <v>41.768758776221702</v>
      </c>
      <c r="C4510">
        <v>173.04398777355499</v>
      </c>
      <c r="E4510" s="1">
        <f t="shared" si="210"/>
        <v>94</v>
      </c>
      <c r="F4510" s="1">
        <f t="shared" si="211"/>
        <v>42</v>
      </c>
      <c r="G4510" s="1">
        <f t="shared" si="212"/>
        <v>173</v>
      </c>
    </row>
    <row r="4511" spans="1:7" x14ac:dyDescent="0.55000000000000004">
      <c r="A4511">
        <v>96.798934413305403</v>
      </c>
      <c r="B4511">
        <v>37.8196064035942</v>
      </c>
      <c r="C4511">
        <v>186.88802145285501</v>
      </c>
      <c r="E4511" s="1">
        <f t="shared" si="210"/>
        <v>97</v>
      </c>
      <c r="F4511" s="1">
        <f t="shared" si="211"/>
        <v>38</v>
      </c>
      <c r="G4511" s="1">
        <f t="shared" si="212"/>
        <v>187</v>
      </c>
    </row>
    <row r="4512" spans="1:7" x14ac:dyDescent="0.55000000000000004">
      <c r="A4512">
        <v>100.95057497679301</v>
      </c>
      <c r="B4512">
        <v>31.6322877687562</v>
      </c>
      <c r="C4512">
        <v>197.29724481906601</v>
      </c>
      <c r="E4512" s="1">
        <f t="shared" si="210"/>
        <v>101</v>
      </c>
      <c r="F4512" s="1">
        <f t="shared" si="211"/>
        <v>32</v>
      </c>
      <c r="G4512" s="1">
        <f t="shared" si="212"/>
        <v>197</v>
      </c>
    </row>
    <row r="4513" spans="1:7" x14ac:dyDescent="0.55000000000000004">
      <c r="A4513">
        <v>109.630059331024</v>
      </c>
      <c r="B4513">
        <v>36.37338380672</v>
      </c>
      <c r="C4513">
        <v>207.80132134384201</v>
      </c>
      <c r="E4513" s="1">
        <f t="shared" si="210"/>
        <v>110</v>
      </c>
      <c r="F4513" s="1">
        <f t="shared" si="211"/>
        <v>36</v>
      </c>
      <c r="G4513" s="1">
        <f t="shared" si="212"/>
        <v>208</v>
      </c>
    </row>
    <row r="4514" spans="1:7" x14ac:dyDescent="0.55000000000000004">
      <c r="A4514">
        <v>122.921137727486</v>
      </c>
      <c r="B4514">
        <v>48.995191833023597</v>
      </c>
      <c r="C4514">
        <v>219.070250727054</v>
      </c>
      <c r="E4514" s="1">
        <f t="shared" si="210"/>
        <v>123</v>
      </c>
      <c r="F4514" s="1">
        <f t="shared" si="211"/>
        <v>49</v>
      </c>
      <c r="G4514" s="1">
        <f t="shared" si="212"/>
        <v>219</v>
      </c>
    </row>
    <row r="4515" spans="1:7" x14ac:dyDescent="0.55000000000000004">
      <c r="A4515">
        <v>91.733843746939101</v>
      </c>
      <c r="B4515">
        <v>54.211587096261098</v>
      </c>
      <c r="C4515">
        <v>231.72889242157001</v>
      </c>
      <c r="E4515" s="1">
        <f t="shared" si="210"/>
        <v>92</v>
      </c>
      <c r="F4515" s="1">
        <f t="shared" si="211"/>
        <v>54</v>
      </c>
      <c r="G4515" s="1">
        <f t="shared" si="212"/>
        <v>232</v>
      </c>
    </row>
    <row r="4516" spans="1:7" x14ac:dyDescent="0.55000000000000004">
      <c r="A4516">
        <v>98.877818402325204</v>
      </c>
      <c r="B4516">
        <v>42.850017972648303</v>
      </c>
      <c r="C4516">
        <v>244.23272469115699</v>
      </c>
      <c r="E4516" s="1">
        <f t="shared" si="210"/>
        <v>99</v>
      </c>
      <c r="F4516" s="1">
        <f t="shared" si="211"/>
        <v>43</v>
      </c>
      <c r="G4516" s="1">
        <f t="shared" si="212"/>
        <v>244</v>
      </c>
    </row>
    <row r="4517" spans="1:7" x14ac:dyDescent="0.55000000000000004">
      <c r="A4517">
        <v>109.146241190507</v>
      </c>
      <c r="B4517">
        <v>55.006743145753397</v>
      </c>
      <c r="C4517">
        <v>14.173683401408001</v>
      </c>
      <c r="E4517" s="1">
        <f t="shared" si="210"/>
        <v>109</v>
      </c>
      <c r="F4517" s="1">
        <f t="shared" si="211"/>
        <v>55</v>
      </c>
      <c r="G4517" s="1">
        <f t="shared" si="212"/>
        <v>14</v>
      </c>
    </row>
    <row r="4518" spans="1:7" x14ac:dyDescent="0.55000000000000004">
      <c r="A4518">
        <v>108.038255726231</v>
      </c>
      <c r="B4518">
        <v>54.707983264314599</v>
      </c>
      <c r="C4518">
        <v>15.8432764231628</v>
      </c>
      <c r="E4518" s="1">
        <f t="shared" si="210"/>
        <v>108</v>
      </c>
      <c r="F4518" s="1">
        <f t="shared" si="211"/>
        <v>55</v>
      </c>
      <c r="G4518" s="1">
        <f t="shared" si="212"/>
        <v>16</v>
      </c>
    </row>
    <row r="4519" spans="1:7" x14ac:dyDescent="0.55000000000000004">
      <c r="A4519">
        <v>108.131520367973</v>
      </c>
      <c r="B4519">
        <v>54.276869327970601</v>
      </c>
      <c r="C4519">
        <v>21.756274762672799</v>
      </c>
      <c r="E4519" s="1">
        <f t="shared" si="210"/>
        <v>108</v>
      </c>
      <c r="F4519" s="1">
        <f t="shared" si="211"/>
        <v>54</v>
      </c>
      <c r="G4519" s="1">
        <f t="shared" si="212"/>
        <v>22</v>
      </c>
    </row>
    <row r="4520" spans="1:7" x14ac:dyDescent="0.55000000000000004">
      <c r="A4520">
        <v>108.687908365627</v>
      </c>
      <c r="B4520">
        <v>53.648724090698202</v>
      </c>
      <c r="C4520">
        <v>30.681912695125</v>
      </c>
      <c r="E4520" s="1">
        <f t="shared" si="210"/>
        <v>109</v>
      </c>
      <c r="F4520" s="1">
        <f t="shared" si="211"/>
        <v>54</v>
      </c>
      <c r="G4520" s="1">
        <f t="shared" si="212"/>
        <v>31</v>
      </c>
    </row>
    <row r="4521" spans="1:7" x14ac:dyDescent="0.55000000000000004">
      <c r="A4521">
        <v>108.88531174195001</v>
      </c>
      <c r="B4521">
        <v>52.8950270751861</v>
      </c>
      <c r="C4521">
        <v>41.332344138567102</v>
      </c>
      <c r="E4521" s="1">
        <f t="shared" si="210"/>
        <v>109</v>
      </c>
      <c r="F4521" s="1">
        <f t="shared" si="211"/>
        <v>53</v>
      </c>
      <c r="G4521" s="1">
        <f t="shared" si="212"/>
        <v>41</v>
      </c>
    </row>
    <row r="4522" spans="1:7" x14ac:dyDescent="0.55000000000000004">
      <c r="A4522">
        <v>109.196291285909</v>
      </c>
      <c r="B4522">
        <v>52.378990951711998</v>
      </c>
      <c r="C4522">
        <v>54.458525981075702</v>
      </c>
      <c r="E4522" s="1">
        <f t="shared" si="210"/>
        <v>109</v>
      </c>
      <c r="F4522" s="1">
        <f t="shared" si="211"/>
        <v>52</v>
      </c>
      <c r="G4522" s="1">
        <f t="shared" si="212"/>
        <v>54</v>
      </c>
    </row>
    <row r="4523" spans="1:7" x14ac:dyDescent="0.55000000000000004">
      <c r="A4523">
        <v>108.45950662538201</v>
      </c>
      <c r="B4523">
        <v>52.012895138448201</v>
      </c>
      <c r="C4523">
        <v>71.632751753488904</v>
      </c>
      <c r="E4523" s="1">
        <f t="shared" si="210"/>
        <v>108</v>
      </c>
      <c r="F4523" s="1">
        <f t="shared" si="211"/>
        <v>52</v>
      </c>
      <c r="G4523" s="1">
        <f t="shared" si="212"/>
        <v>72</v>
      </c>
    </row>
    <row r="4524" spans="1:7" x14ac:dyDescent="0.55000000000000004">
      <c r="A4524">
        <v>109.00209748031401</v>
      </c>
      <c r="B4524">
        <v>52.844906419863101</v>
      </c>
      <c r="C4524">
        <v>89.234535964511906</v>
      </c>
      <c r="E4524" s="1">
        <f t="shared" si="210"/>
        <v>109</v>
      </c>
      <c r="F4524" s="1">
        <f t="shared" si="211"/>
        <v>53</v>
      </c>
      <c r="G4524" s="1">
        <f t="shared" si="212"/>
        <v>89</v>
      </c>
    </row>
    <row r="4525" spans="1:7" x14ac:dyDescent="0.55000000000000004">
      <c r="A4525">
        <v>108.950980934063</v>
      </c>
      <c r="B4525">
        <v>53.699526945902797</v>
      </c>
      <c r="C4525">
        <v>102.500020288613</v>
      </c>
      <c r="E4525" s="1">
        <f t="shared" si="210"/>
        <v>109</v>
      </c>
      <c r="F4525" s="1">
        <f t="shared" si="211"/>
        <v>54</v>
      </c>
      <c r="G4525" s="1">
        <f t="shared" si="212"/>
        <v>103</v>
      </c>
    </row>
    <row r="4526" spans="1:7" x14ac:dyDescent="0.55000000000000004">
      <c r="A4526">
        <v>107.44652969390199</v>
      </c>
      <c r="B4526">
        <v>54.490951127164898</v>
      </c>
      <c r="C4526">
        <v>108.065233979449</v>
      </c>
      <c r="E4526" s="1">
        <f t="shared" si="210"/>
        <v>107</v>
      </c>
      <c r="F4526" s="1">
        <f t="shared" si="211"/>
        <v>54</v>
      </c>
      <c r="G4526" s="1">
        <f t="shared" si="212"/>
        <v>108</v>
      </c>
    </row>
    <row r="4527" spans="1:7" x14ac:dyDescent="0.55000000000000004">
      <c r="A4527">
        <v>99.768760500585401</v>
      </c>
      <c r="B4527">
        <v>54.973794036354597</v>
      </c>
      <c r="C4527">
        <v>121.158352508256</v>
      </c>
      <c r="E4527" s="1">
        <f t="shared" si="210"/>
        <v>100</v>
      </c>
      <c r="F4527" s="1">
        <f t="shared" si="211"/>
        <v>55</v>
      </c>
      <c r="G4527" s="1">
        <f t="shared" si="212"/>
        <v>121</v>
      </c>
    </row>
    <row r="4528" spans="1:7" x14ac:dyDescent="0.55000000000000004">
      <c r="A4528">
        <v>100.859646230846</v>
      </c>
      <c r="B4528">
        <v>55.0190182722746</v>
      </c>
      <c r="C4528">
        <v>137.14960161036501</v>
      </c>
      <c r="E4528" s="1">
        <f t="shared" si="210"/>
        <v>101</v>
      </c>
      <c r="F4528" s="1">
        <f t="shared" si="211"/>
        <v>55</v>
      </c>
      <c r="G4528" s="1">
        <f t="shared" si="212"/>
        <v>137</v>
      </c>
    </row>
    <row r="4529" spans="1:7" x14ac:dyDescent="0.55000000000000004">
      <c r="A4529">
        <v>108.946347848267</v>
      </c>
      <c r="B4529">
        <v>54.031263352075896</v>
      </c>
      <c r="C4529">
        <v>149.41903888397201</v>
      </c>
      <c r="E4529" s="1">
        <f t="shared" si="210"/>
        <v>109</v>
      </c>
      <c r="F4529" s="1">
        <f t="shared" si="211"/>
        <v>54</v>
      </c>
      <c r="G4529" s="1">
        <f t="shared" si="212"/>
        <v>149</v>
      </c>
    </row>
    <row r="4530" spans="1:7" x14ac:dyDescent="0.55000000000000004">
      <c r="A4530">
        <v>117.77303888617701</v>
      </c>
      <c r="B4530">
        <v>52.220591916768903</v>
      </c>
      <c r="C4530">
        <v>159.99890740853601</v>
      </c>
      <c r="E4530" s="1">
        <f t="shared" si="210"/>
        <v>118</v>
      </c>
      <c r="F4530" s="1">
        <f t="shared" si="211"/>
        <v>52</v>
      </c>
      <c r="G4530" s="1">
        <f t="shared" si="212"/>
        <v>160</v>
      </c>
    </row>
    <row r="4531" spans="1:7" x14ac:dyDescent="0.55000000000000004">
      <c r="A4531">
        <v>96.370216387017607</v>
      </c>
      <c r="B4531">
        <v>51.250613862251299</v>
      </c>
      <c r="C4531">
        <v>173.08612531328001</v>
      </c>
      <c r="E4531" s="1">
        <f t="shared" si="210"/>
        <v>96</v>
      </c>
      <c r="F4531" s="1">
        <f t="shared" si="211"/>
        <v>51</v>
      </c>
      <c r="G4531" s="1">
        <f t="shared" si="212"/>
        <v>173</v>
      </c>
    </row>
    <row r="4532" spans="1:7" x14ac:dyDescent="0.55000000000000004">
      <c r="A4532">
        <v>98.885609418252798</v>
      </c>
      <c r="B4532">
        <v>49.837568832123402</v>
      </c>
      <c r="C4532">
        <v>186.608907049387</v>
      </c>
      <c r="E4532" s="1">
        <f t="shared" si="210"/>
        <v>99</v>
      </c>
      <c r="F4532" s="1">
        <f t="shared" si="211"/>
        <v>50</v>
      </c>
      <c r="G4532" s="1">
        <f t="shared" si="212"/>
        <v>187</v>
      </c>
    </row>
    <row r="4533" spans="1:7" x14ac:dyDescent="0.55000000000000004">
      <c r="A4533">
        <v>103.178520536512</v>
      </c>
      <c r="B4533">
        <v>48.394327557428298</v>
      </c>
      <c r="C4533">
        <v>197.17286801041499</v>
      </c>
      <c r="E4533" s="1">
        <f t="shared" si="210"/>
        <v>103</v>
      </c>
      <c r="F4533" s="1">
        <f t="shared" si="211"/>
        <v>48</v>
      </c>
      <c r="G4533" s="1">
        <f t="shared" si="212"/>
        <v>197</v>
      </c>
    </row>
    <row r="4534" spans="1:7" x14ac:dyDescent="0.55000000000000004">
      <c r="A4534">
        <v>111.81350876191701</v>
      </c>
      <c r="B4534">
        <v>54.946636074082697</v>
      </c>
      <c r="C4534">
        <v>207.52292611302801</v>
      </c>
      <c r="E4534" s="1">
        <f t="shared" si="210"/>
        <v>112</v>
      </c>
      <c r="F4534" s="1">
        <f t="shared" si="211"/>
        <v>55</v>
      </c>
      <c r="G4534" s="1">
        <f t="shared" si="212"/>
        <v>208</v>
      </c>
    </row>
    <row r="4535" spans="1:7" x14ac:dyDescent="0.55000000000000004">
      <c r="A4535">
        <v>120.50570572056201</v>
      </c>
      <c r="B4535">
        <v>64.448826336587402</v>
      </c>
      <c r="C4535">
        <v>219.152016069203</v>
      </c>
      <c r="E4535" s="1">
        <f t="shared" si="210"/>
        <v>121</v>
      </c>
      <c r="F4535" s="1">
        <f t="shared" si="211"/>
        <v>64</v>
      </c>
      <c r="G4535" s="1">
        <f t="shared" si="212"/>
        <v>219</v>
      </c>
    </row>
    <row r="4536" spans="1:7" x14ac:dyDescent="0.55000000000000004">
      <c r="A4536">
        <v>93.655088536468796</v>
      </c>
      <c r="B4536">
        <v>63.322800840251098</v>
      </c>
      <c r="C4536">
        <v>231.450749354202</v>
      </c>
      <c r="E4536" s="1">
        <f t="shared" si="210"/>
        <v>94</v>
      </c>
      <c r="F4536" s="1">
        <f t="shared" si="211"/>
        <v>63</v>
      </c>
      <c r="G4536" s="1">
        <f t="shared" si="212"/>
        <v>231</v>
      </c>
    </row>
    <row r="4537" spans="1:7" x14ac:dyDescent="0.55000000000000004">
      <c r="A4537">
        <v>101.169360694538</v>
      </c>
      <c r="B4537">
        <v>48.156570655838003</v>
      </c>
      <c r="C4537">
        <v>244.05658106624799</v>
      </c>
      <c r="E4537" s="1">
        <f t="shared" si="210"/>
        <v>101</v>
      </c>
      <c r="F4537" s="1">
        <f t="shared" si="211"/>
        <v>48</v>
      </c>
      <c r="G4537" s="1">
        <f t="shared" si="212"/>
        <v>244</v>
      </c>
    </row>
    <row r="4538" spans="1:7" x14ac:dyDescent="0.55000000000000004">
      <c r="A4538">
        <v>113.30841929504901</v>
      </c>
      <c r="B4538">
        <v>68.862698720127199</v>
      </c>
      <c r="C4538">
        <v>15.640182880490499</v>
      </c>
      <c r="E4538" s="1">
        <f t="shared" si="210"/>
        <v>113</v>
      </c>
      <c r="F4538" s="1">
        <f t="shared" si="211"/>
        <v>69</v>
      </c>
      <c r="G4538" s="1">
        <f t="shared" si="212"/>
        <v>16</v>
      </c>
    </row>
    <row r="4539" spans="1:7" x14ac:dyDescent="0.55000000000000004">
      <c r="A4539">
        <v>112.222195538449</v>
      </c>
      <c r="B4539">
        <v>67.864282086316905</v>
      </c>
      <c r="C4539">
        <v>17.185999035635199</v>
      </c>
      <c r="E4539" s="1">
        <f t="shared" si="210"/>
        <v>112</v>
      </c>
      <c r="F4539" s="1">
        <f t="shared" si="211"/>
        <v>68</v>
      </c>
      <c r="G4539" s="1">
        <f t="shared" si="212"/>
        <v>17</v>
      </c>
    </row>
    <row r="4540" spans="1:7" x14ac:dyDescent="0.55000000000000004">
      <c r="A4540">
        <v>112.51324060237501</v>
      </c>
      <c r="B4540">
        <v>67.841473342018801</v>
      </c>
      <c r="C4540">
        <v>22.937025694442902</v>
      </c>
      <c r="E4540" s="1">
        <f t="shared" si="210"/>
        <v>113</v>
      </c>
      <c r="F4540" s="1">
        <f t="shared" si="211"/>
        <v>68</v>
      </c>
      <c r="G4540" s="1">
        <f t="shared" si="212"/>
        <v>23</v>
      </c>
    </row>
    <row r="4541" spans="1:7" x14ac:dyDescent="0.55000000000000004">
      <c r="A4541">
        <v>113.059954717076</v>
      </c>
      <c r="B4541">
        <v>67.107752113100204</v>
      </c>
      <c r="C4541">
        <v>31.8138506421617</v>
      </c>
      <c r="E4541" s="1">
        <f t="shared" si="210"/>
        <v>113</v>
      </c>
      <c r="F4541" s="1">
        <f t="shared" si="211"/>
        <v>67</v>
      </c>
      <c r="G4541" s="1">
        <f t="shared" si="212"/>
        <v>32</v>
      </c>
    </row>
    <row r="4542" spans="1:7" x14ac:dyDescent="0.55000000000000004">
      <c r="A4542">
        <v>113.400433169682</v>
      </c>
      <c r="B4542">
        <v>67.023967901055599</v>
      </c>
      <c r="C4542">
        <v>42.1461933151203</v>
      </c>
      <c r="E4542" s="1">
        <f t="shared" si="210"/>
        <v>113</v>
      </c>
      <c r="F4542" s="1">
        <f t="shared" si="211"/>
        <v>67</v>
      </c>
      <c r="G4542" s="1">
        <f t="shared" si="212"/>
        <v>42</v>
      </c>
    </row>
    <row r="4543" spans="1:7" x14ac:dyDescent="0.55000000000000004">
      <c r="A4543">
        <v>113.547723254852</v>
      </c>
      <c r="B4543">
        <v>66.375488403897194</v>
      </c>
      <c r="C4543">
        <v>55.967082244810904</v>
      </c>
      <c r="E4543" s="1">
        <f t="shared" si="210"/>
        <v>114</v>
      </c>
      <c r="F4543" s="1">
        <f t="shared" si="211"/>
        <v>66</v>
      </c>
      <c r="G4543" s="1">
        <f t="shared" si="212"/>
        <v>56</v>
      </c>
    </row>
    <row r="4544" spans="1:7" x14ac:dyDescent="0.55000000000000004">
      <c r="A4544">
        <v>113.345072381281</v>
      </c>
      <c r="B4544">
        <v>68.388892253465897</v>
      </c>
      <c r="C4544">
        <v>71.7071827016333</v>
      </c>
      <c r="E4544" s="1">
        <f t="shared" si="210"/>
        <v>113</v>
      </c>
      <c r="F4544" s="1">
        <f t="shared" si="211"/>
        <v>68</v>
      </c>
      <c r="G4544" s="1">
        <f t="shared" si="212"/>
        <v>72</v>
      </c>
    </row>
    <row r="4545" spans="1:7" x14ac:dyDescent="0.55000000000000004">
      <c r="A4545">
        <v>113.883138314647</v>
      </c>
      <c r="B4545">
        <v>69.046830723210405</v>
      </c>
      <c r="C4545">
        <v>89.572703356933999</v>
      </c>
      <c r="E4545" s="1">
        <f t="shared" si="210"/>
        <v>114</v>
      </c>
      <c r="F4545" s="1">
        <f t="shared" si="211"/>
        <v>69</v>
      </c>
      <c r="G4545" s="1">
        <f t="shared" si="212"/>
        <v>90</v>
      </c>
    </row>
    <row r="4546" spans="1:7" x14ac:dyDescent="0.55000000000000004">
      <c r="A4546">
        <v>114.28267538692501</v>
      </c>
      <c r="B4546">
        <v>69.823331223734797</v>
      </c>
      <c r="C4546">
        <v>103.10950076762001</v>
      </c>
      <c r="E4546" s="1">
        <f t="shared" si="210"/>
        <v>114</v>
      </c>
      <c r="F4546" s="1">
        <f t="shared" si="211"/>
        <v>70</v>
      </c>
      <c r="G4546" s="1">
        <f t="shared" si="212"/>
        <v>103</v>
      </c>
    </row>
    <row r="4547" spans="1:7" x14ac:dyDescent="0.55000000000000004">
      <c r="A4547">
        <v>112.04432578795399</v>
      </c>
      <c r="B4547">
        <v>70.704754066691095</v>
      </c>
      <c r="C4547">
        <v>108.02492684956</v>
      </c>
      <c r="E4547" s="1">
        <f t="shared" ref="E4547:E4610" si="213">MAX(0,MIN(255,ROUND(A4547,0)))</f>
        <v>112</v>
      </c>
      <c r="F4547" s="1">
        <f t="shared" ref="F4547:F4610" si="214">MAX(0,MIN(255,ROUND(B4547,0)))</f>
        <v>71</v>
      </c>
      <c r="G4547" s="1">
        <f t="shared" ref="G4547:G4610" si="215">MAX(0,MIN(255,ROUND(C4547,0)))</f>
        <v>108</v>
      </c>
    </row>
    <row r="4548" spans="1:7" x14ac:dyDescent="0.55000000000000004">
      <c r="A4548">
        <v>104.737700880704</v>
      </c>
      <c r="B4548">
        <v>71.482638783296096</v>
      </c>
      <c r="C4548">
        <v>121.264771299842</v>
      </c>
      <c r="E4548" s="1">
        <f t="shared" si="213"/>
        <v>105</v>
      </c>
      <c r="F4548" s="1">
        <f t="shared" si="214"/>
        <v>71</v>
      </c>
      <c r="G4548" s="1">
        <f t="shared" si="215"/>
        <v>121</v>
      </c>
    </row>
    <row r="4549" spans="1:7" x14ac:dyDescent="0.55000000000000004">
      <c r="A4549">
        <v>105.585599191</v>
      </c>
      <c r="B4549">
        <v>72.170285566625196</v>
      </c>
      <c r="C4549">
        <v>137.05124534762101</v>
      </c>
      <c r="E4549" s="1">
        <f t="shared" si="213"/>
        <v>106</v>
      </c>
      <c r="F4549" s="1">
        <f t="shared" si="214"/>
        <v>72</v>
      </c>
      <c r="G4549" s="1">
        <f t="shared" si="215"/>
        <v>137</v>
      </c>
    </row>
    <row r="4550" spans="1:7" x14ac:dyDescent="0.55000000000000004">
      <c r="A4550">
        <v>114.42399276544</v>
      </c>
      <c r="B4550">
        <v>72.184248462321406</v>
      </c>
      <c r="C4550">
        <v>150.03132508976401</v>
      </c>
      <c r="E4550" s="1">
        <f t="shared" si="213"/>
        <v>114</v>
      </c>
      <c r="F4550" s="1">
        <f t="shared" si="214"/>
        <v>72</v>
      </c>
      <c r="G4550" s="1">
        <f t="shared" si="215"/>
        <v>150</v>
      </c>
    </row>
    <row r="4551" spans="1:7" x14ac:dyDescent="0.55000000000000004">
      <c r="A4551">
        <v>123.343099283695</v>
      </c>
      <c r="B4551">
        <v>71.324892028885898</v>
      </c>
      <c r="C4551">
        <v>160.53526773804501</v>
      </c>
      <c r="E4551" s="1">
        <f t="shared" si="213"/>
        <v>123</v>
      </c>
      <c r="F4551" s="1">
        <f t="shared" si="214"/>
        <v>71</v>
      </c>
      <c r="G4551" s="1">
        <f t="shared" si="215"/>
        <v>161</v>
      </c>
    </row>
    <row r="4552" spans="1:7" x14ac:dyDescent="0.55000000000000004">
      <c r="A4552">
        <v>94.205267101095899</v>
      </c>
      <c r="B4552">
        <v>69.721116447500094</v>
      </c>
      <c r="C4552">
        <v>173.00728520611199</v>
      </c>
      <c r="E4552" s="1">
        <f t="shared" si="213"/>
        <v>94</v>
      </c>
      <c r="F4552" s="1">
        <f t="shared" si="214"/>
        <v>70</v>
      </c>
      <c r="G4552" s="1">
        <f t="shared" si="215"/>
        <v>173</v>
      </c>
    </row>
    <row r="4553" spans="1:7" x14ac:dyDescent="0.55000000000000004">
      <c r="A4553">
        <v>98.403081807251795</v>
      </c>
      <c r="B4553">
        <v>68.326753757142797</v>
      </c>
      <c r="C4553">
        <v>186.96325693914801</v>
      </c>
      <c r="E4553" s="1">
        <f t="shared" si="213"/>
        <v>98</v>
      </c>
      <c r="F4553" s="1">
        <f t="shared" si="214"/>
        <v>68</v>
      </c>
      <c r="G4553" s="1">
        <f t="shared" si="215"/>
        <v>187</v>
      </c>
    </row>
    <row r="4554" spans="1:7" x14ac:dyDescent="0.55000000000000004">
      <c r="A4554">
        <v>102.881118004816</v>
      </c>
      <c r="B4554">
        <v>68.870953309874295</v>
      </c>
      <c r="C4554">
        <v>197.06177109758801</v>
      </c>
      <c r="E4554" s="1">
        <f t="shared" si="213"/>
        <v>103</v>
      </c>
      <c r="F4554" s="1">
        <f t="shared" si="214"/>
        <v>69</v>
      </c>
      <c r="G4554" s="1">
        <f t="shared" si="215"/>
        <v>197</v>
      </c>
    </row>
    <row r="4555" spans="1:7" x14ac:dyDescent="0.55000000000000004">
      <c r="A4555">
        <v>109.203095380275</v>
      </c>
      <c r="B4555">
        <v>74.882943023535304</v>
      </c>
      <c r="C4555">
        <v>207.77176698035501</v>
      </c>
      <c r="E4555" s="1">
        <f t="shared" si="213"/>
        <v>109</v>
      </c>
      <c r="F4555" s="1">
        <f t="shared" si="214"/>
        <v>75</v>
      </c>
      <c r="G4555" s="1">
        <f t="shared" si="215"/>
        <v>208</v>
      </c>
    </row>
    <row r="4556" spans="1:7" x14ac:dyDescent="0.55000000000000004">
      <c r="A4556">
        <v>110.485387597114</v>
      </c>
      <c r="B4556">
        <v>75.196874646411999</v>
      </c>
      <c r="C4556">
        <v>219.03667372149101</v>
      </c>
      <c r="E4556" s="1">
        <f t="shared" si="213"/>
        <v>110</v>
      </c>
      <c r="F4556" s="1">
        <f t="shared" si="214"/>
        <v>75</v>
      </c>
      <c r="G4556" s="1">
        <f t="shared" si="215"/>
        <v>219</v>
      </c>
    </row>
    <row r="4557" spans="1:7" x14ac:dyDescent="0.55000000000000004">
      <c r="A4557">
        <v>96.573931069514401</v>
      </c>
      <c r="B4557">
        <v>69.1610082971347</v>
      </c>
      <c r="C4557">
        <v>230.8722361355</v>
      </c>
      <c r="E4557" s="1">
        <f t="shared" si="213"/>
        <v>97</v>
      </c>
      <c r="F4557" s="1">
        <f t="shared" si="214"/>
        <v>69</v>
      </c>
      <c r="G4557" s="1">
        <f t="shared" si="215"/>
        <v>231</v>
      </c>
    </row>
    <row r="4558" spans="1:7" x14ac:dyDescent="0.55000000000000004">
      <c r="A4558">
        <v>104.086028181296</v>
      </c>
      <c r="B4558">
        <v>59.227928734589</v>
      </c>
      <c r="C4558">
        <v>243.94189431743601</v>
      </c>
      <c r="E4558" s="1">
        <f t="shared" si="213"/>
        <v>104</v>
      </c>
      <c r="F4558" s="1">
        <f t="shared" si="214"/>
        <v>59</v>
      </c>
      <c r="G4558" s="1">
        <f t="shared" si="215"/>
        <v>244</v>
      </c>
    </row>
    <row r="4559" spans="1:7" x14ac:dyDescent="0.55000000000000004">
      <c r="A4559">
        <v>117.660148945217</v>
      </c>
      <c r="B4559">
        <v>89.178677787712303</v>
      </c>
      <c r="C4559">
        <v>17.196500548977799</v>
      </c>
      <c r="E4559" s="1">
        <f t="shared" si="213"/>
        <v>118</v>
      </c>
      <c r="F4559" s="1">
        <f t="shared" si="214"/>
        <v>89</v>
      </c>
      <c r="G4559" s="1">
        <f t="shared" si="215"/>
        <v>17</v>
      </c>
    </row>
    <row r="4560" spans="1:7" x14ac:dyDescent="0.55000000000000004">
      <c r="A4560">
        <v>117.380228638801</v>
      </c>
      <c r="B4560">
        <v>88.519896619899697</v>
      </c>
      <c r="C4560">
        <v>18.7713547484584</v>
      </c>
      <c r="E4560" s="1">
        <f t="shared" si="213"/>
        <v>117</v>
      </c>
      <c r="F4560" s="1">
        <f t="shared" si="214"/>
        <v>89</v>
      </c>
      <c r="G4560" s="1">
        <f t="shared" si="215"/>
        <v>19</v>
      </c>
    </row>
    <row r="4561" spans="1:7" x14ac:dyDescent="0.55000000000000004">
      <c r="A4561">
        <v>117.39558428981699</v>
      </c>
      <c r="B4561">
        <v>88.365136329283303</v>
      </c>
      <c r="C4561">
        <v>24.371601907270801</v>
      </c>
      <c r="E4561" s="1">
        <f t="shared" si="213"/>
        <v>117</v>
      </c>
      <c r="F4561" s="1">
        <f t="shared" si="214"/>
        <v>88</v>
      </c>
      <c r="G4561" s="1">
        <f t="shared" si="215"/>
        <v>24</v>
      </c>
    </row>
    <row r="4562" spans="1:7" x14ac:dyDescent="0.55000000000000004">
      <c r="A4562">
        <v>117.704821617543</v>
      </c>
      <c r="B4562">
        <v>88.048240184394402</v>
      </c>
      <c r="C4562">
        <v>33.158841379778899</v>
      </c>
      <c r="E4562" s="1">
        <f t="shared" si="213"/>
        <v>118</v>
      </c>
      <c r="F4562" s="1">
        <f t="shared" si="214"/>
        <v>88</v>
      </c>
      <c r="G4562" s="1">
        <f t="shared" si="215"/>
        <v>33</v>
      </c>
    </row>
    <row r="4563" spans="1:7" x14ac:dyDescent="0.55000000000000004">
      <c r="A4563">
        <v>118.297893899662</v>
      </c>
      <c r="B4563">
        <v>87.439786425447394</v>
      </c>
      <c r="C4563">
        <v>43.095032928273703</v>
      </c>
      <c r="E4563" s="1">
        <f t="shared" si="213"/>
        <v>118</v>
      </c>
      <c r="F4563" s="1">
        <f t="shared" si="214"/>
        <v>87</v>
      </c>
      <c r="G4563" s="1">
        <f t="shared" si="215"/>
        <v>43</v>
      </c>
    </row>
    <row r="4564" spans="1:7" x14ac:dyDescent="0.55000000000000004">
      <c r="A4564">
        <v>118.432392888069</v>
      </c>
      <c r="B4564">
        <v>86.403998039809096</v>
      </c>
      <c r="C4564">
        <v>56.732456524573898</v>
      </c>
      <c r="E4564" s="1">
        <f t="shared" si="213"/>
        <v>118</v>
      </c>
      <c r="F4564" s="1">
        <f t="shared" si="214"/>
        <v>86</v>
      </c>
      <c r="G4564" s="1">
        <f t="shared" si="215"/>
        <v>57</v>
      </c>
    </row>
    <row r="4565" spans="1:7" x14ac:dyDescent="0.55000000000000004">
      <c r="A4565">
        <v>117.323988837249</v>
      </c>
      <c r="B4565">
        <v>86.567903967764906</v>
      </c>
      <c r="C4565">
        <v>72.798120180909905</v>
      </c>
      <c r="E4565" s="1">
        <f t="shared" si="213"/>
        <v>117</v>
      </c>
      <c r="F4565" s="1">
        <f t="shared" si="214"/>
        <v>87</v>
      </c>
      <c r="G4565" s="1">
        <f t="shared" si="215"/>
        <v>73</v>
      </c>
    </row>
    <row r="4566" spans="1:7" x14ac:dyDescent="0.55000000000000004">
      <c r="A4566">
        <v>118.01803847926899</v>
      </c>
      <c r="B4566">
        <v>88.306325920568995</v>
      </c>
      <c r="C4566">
        <v>89.041333098794695</v>
      </c>
      <c r="E4566" s="1">
        <f t="shared" si="213"/>
        <v>118</v>
      </c>
      <c r="F4566" s="1">
        <f t="shared" si="214"/>
        <v>88</v>
      </c>
      <c r="G4566" s="1">
        <f t="shared" si="215"/>
        <v>89</v>
      </c>
    </row>
    <row r="4567" spans="1:7" x14ac:dyDescent="0.55000000000000004">
      <c r="A4567">
        <v>118.145316719352</v>
      </c>
      <c r="B4567">
        <v>88.682857762289501</v>
      </c>
      <c r="C4567">
        <v>103.006968555227</v>
      </c>
      <c r="E4567" s="1">
        <f t="shared" si="213"/>
        <v>118</v>
      </c>
      <c r="F4567" s="1">
        <f t="shared" si="214"/>
        <v>89</v>
      </c>
      <c r="G4567" s="1">
        <f t="shared" si="215"/>
        <v>103</v>
      </c>
    </row>
    <row r="4568" spans="1:7" x14ac:dyDescent="0.55000000000000004">
      <c r="A4568">
        <v>114.860090870081</v>
      </c>
      <c r="B4568">
        <v>88.781919995385707</v>
      </c>
      <c r="C4568">
        <v>108.149479921479</v>
      </c>
      <c r="E4568" s="1">
        <f t="shared" si="213"/>
        <v>115</v>
      </c>
      <c r="F4568" s="1">
        <f t="shared" si="214"/>
        <v>89</v>
      </c>
      <c r="G4568" s="1">
        <f t="shared" si="215"/>
        <v>108</v>
      </c>
    </row>
    <row r="4569" spans="1:7" x14ac:dyDescent="0.55000000000000004">
      <c r="A4569">
        <v>106.715895107639</v>
      </c>
      <c r="B4569">
        <v>88.686099803648702</v>
      </c>
      <c r="C4569">
        <v>121.376737503513</v>
      </c>
      <c r="E4569" s="1">
        <f t="shared" si="213"/>
        <v>107</v>
      </c>
      <c r="F4569" s="1">
        <f t="shared" si="214"/>
        <v>89</v>
      </c>
      <c r="G4569" s="1">
        <f t="shared" si="215"/>
        <v>121</v>
      </c>
    </row>
    <row r="4570" spans="1:7" x14ac:dyDescent="0.55000000000000004">
      <c r="A4570">
        <v>106.912468634525</v>
      </c>
      <c r="B4570">
        <v>88.677380398882093</v>
      </c>
      <c r="C4570">
        <v>137.415844200648</v>
      </c>
      <c r="E4570" s="1">
        <f t="shared" si="213"/>
        <v>107</v>
      </c>
      <c r="F4570" s="1">
        <f t="shared" si="214"/>
        <v>89</v>
      </c>
      <c r="G4570" s="1">
        <f t="shared" si="215"/>
        <v>137</v>
      </c>
    </row>
    <row r="4571" spans="1:7" x14ac:dyDescent="0.55000000000000004">
      <c r="A4571">
        <v>112.929221938547</v>
      </c>
      <c r="B4571">
        <v>87.698941955259897</v>
      </c>
      <c r="C4571">
        <v>150.02862549661501</v>
      </c>
      <c r="E4571" s="1">
        <f t="shared" si="213"/>
        <v>113</v>
      </c>
      <c r="F4571" s="1">
        <f t="shared" si="214"/>
        <v>88</v>
      </c>
      <c r="G4571" s="1">
        <f t="shared" si="215"/>
        <v>150</v>
      </c>
    </row>
    <row r="4572" spans="1:7" x14ac:dyDescent="0.55000000000000004">
      <c r="A4572">
        <v>114.94152567388799</v>
      </c>
      <c r="B4572">
        <v>86.8229890131134</v>
      </c>
      <c r="C4572">
        <v>160.465939084377</v>
      </c>
      <c r="E4572" s="1">
        <f t="shared" si="213"/>
        <v>115</v>
      </c>
      <c r="F4572" s="1">
        <f t="shared" si="214"/>
        <v>87</v>
      </c>
      <c r="G4572" s="1">
        <f t="shared" si="215"/>
        <v>160</v>
      </c>
    </row>
    <row r="4573" spans="1:7" x14ac:dyDescent="0.55000000000000004">
      <c r="A4573">
        <v>79.006019833496595</v>
      </c>
      <c r="B4573">
        <v>84.850693432723503</v>
      </c>
      <c r="C4573">
        <v>172.79931911909401</v>
      </c>
      <c r="E4573" s="1">
        <f t="shared" si="213"/>
        <v>79</v>
      </c>
      <c r="F4573" s="1">
        <f t="shared" si="214"/>
        <v>85</v>
      </c>
      <c r="G4573" s="1">
        <f t="shared" si="215"/>
        <v>173</v>
      </c>
    </row>
    <row r="4574" spans="1:7" x14ac:dyDescent="0.55000000000000004">
      <c r="A4574">
        <v>92.529362516306307</v>
      </c>
      <c r="B4574">
        <v>82.891942518056595</v>
      </c>
      <c r="C4574">
        <v>186.75361510268499</v>
      </c>
      <c r="E4574" s="1">
        <f t="shared" si="213"/>
        <v>93</v>
      </c>
      <c r="F4574" s="1">
        <f t="shared" si="214"/>
        <v>83</v>
      </c>
      <c r="G4574" s="1">
        <f t="shared" si="215"/>
        <v>187</v>
      </c>
    </row>
    <row r="4575" spans="1:7" x14ac:dyDescent="0.55000000000000004">
      <c r="A4575">
        <v>100.839486609178</v>
      </c>
      <c r="B4575">
        <v>86.661614233358705</v>
      </c>
      <c r="C4575">
        <v>197.21413723917601</v>
      </c>
      <c r="E4575" s="1">
        <f t="shared" si="213"/>
        <v>101</v>
      </c>
      <c r="F4575" s="1">
        <f t="shared" si="214"/>
        <v>87</v>
      </c>
      <c r="G4575" s="1">
        <f t="shared" si="215"/>
        <v>197</v>
      </c>
    </row>
    <row r="4576" spans="1:7" x14ac:dyDescent="0.55000000000000004">
      <c r="A4576">
        <v>106.37900593861799</v>
      </c>
      <c r="B4576">
        <v>85.634390962525998</v>
      </c>
      <c r="C4576">
        <v>207.76669869705401</v>
      </c>
      <c r="E4576" s="1">
        <f t="shared" si="213"/>
        <v>106</v>
      </c>
      <c r="F4576" s="1">
        <f t="shared" si="214"/>
        <v>86</v>
      </c>
      <c r="G4576" s="1">
        <f t="shared" si="215"/>
        <v>208</v>
      </c>
    </row>
    <row r="4577" spans="1:7" x14ac:dyDescent="0.55000000000000004">
      <c r="A4577">
        <v>103.447973223332</v>
      </c>
      <c r="B4577">
        <v>82.087723030737905</v>
      </c>
      <c r="C4577">
        <v>219.189015214775</v>
      </c>
      <c r="E4577" s="1">
        <f t="shared" si="213"/>
        <v>103</v>
      </c>
      <c r="F4577" s="1">
        <f t="shared" si="214"/>
        <v>82</v>
      </c>
      <c r="G4577" s="1">
        <f t="shared" si="215"/>
        <v>219</v>
      </c>
    </row>
    <row r="4578" spans="1:7" x14ac:dyDescent="0.55000000000000004">
      <c r="A4578">
        <v>100.770638796394</v>
      </c>
      <c r="B4578">
        <v>75.743569183600997</v>
      </c>
      <c r="C4578">
        <v>230.97113639737299</v>
      </c>
      <c r="E4578" s="1">
        <f t="shared" si="213"/>
        <v>101</v>
      </c>
      <c r="F4578" s="1">
        <f t="shared" si="214"/>
        <v>76</v>
      </c>
      <c r="G4578" s="1">
        <f t="shared" si="215"/>
        <v>231</v>
      </c>
    </row>
    <row r="4579" spans="1:7" x14ac:dyDescent="0.55000000000000004">
      <c r="A4579">
        <v>108.668187831061</v>
      </c>
      <c r="B4579">
        <v>70.7616662029575</v>
      </c>
      <c r="C4579">
        <v>244.089104222733</v>
      </c>
      <c r="E4579" s="1">
        <f t="shared" si="213"/>
        <v>109</v>
      </c>
      <c r="F4579" s="1">
        <f t="shared" si="214"/>
        <v>71</v>
      </c>
      <c r="G4579" s="1">
        <f t="shared" si="215"/>
        <v>244</v>
      </c>
    </row>
    <row r="4580" spans="1:7" x14ac:dyDescent="0.55000000000000004">
      <c r="A4580">
        <v>110.50624713693099</v>
      </c>
      <c r="B4580">
        <v>110.693498985928</v>
      </c>
      <c r="C4580">
        <v>19.1347101583065</v>
      </c>
      <c r="E4580" s="1">
        <f t="shared" si="213"/>
        <v>111</v>
      </c>
      <c r="F4580" s="1">
        <f t="shared" si="214"/>
        <v>111</v>
      </c>
      <c r="G4580" s="1">
        <f t="shared" si="215"/>
        <v>19</v>
      </c>
    </row>
    <row r="4581" spans="1:7" x14ac:dyDescent="0.55000000000000004">
      <c r="A4581">
        <v>110.459005709265</v>
      </c>
      <c r="B4581">
        <v>110.011012956649</v>
      </c>
      <c r="C4581">
        <v>20.663207408712601</v>
      </c>
      <c r="E4581" s="1">
        <f t="shared" si="213"/>
        <v>110</v>
      </c>
      <c r="F4581" s="1">
        <f t="shared" si="214"/>
        <v>110</v>
      </c>
      <c r="G4581" s="1">
        <f t="shared" si="215"/>
        <v>21</v>
      </c>
    </row>
    <row r="4582" spans="1:7" x14ac:dyDescent="0.55000000000000004">
      <c r="A4582">
        <v>111.72437522692999</v>
      </c>
      <c r="B4582">
        <v>109.270472665253</v>
      </c>
      <c r="C4582">
        <v>26.1079075829769</v>
      </c>
      <c r="E4582" s="1">
        <f t="shared" si="213"/>
        <v>112</v>
      </c>
      <c r="F4582" s="1">
        <f t="shared" si="214"/>
        <v>109</v>
      </c>
      <c r="G4582" s="1">
        <f t="shared" si="215"/>
        <v>26</v>
      </c>
    </row>
    <row r="4583" spans="1:7" x14ac:dyDescent="0.55000000000000004">
      <c r="A4583">
        <v>112.83331062280899</v>
      </c>
      <c r="B4583">
        <v>109.342472668618</v>
      </c>
      <c r="C4583">
        <v>34.488451552293597</v>
      </c>
      <c r="E4583" s="1">
        <f t="shared" si="213"/>
        <v>113</v>
      </c>
      <c r="F4583" s="1">
        <f t="shared" si="214"/>
        <v>109</v>
      </c>
      <c r="G4583" s="1">
        <f t="shared" si="215"/>
        <v>34</v>
      </c>
    </row>
    <row r="4584" spans="1:7" x14ac:dyDescent="0.55000000000000004">
      <c r="A4584">
        <v>114.15992768198601</v>
      </c>
      <c r="B4584">
        <v>109.952736586298</v>
      </c>
      <c r="C4584">
        <v>44.3052430637442</v>
      </c>
      <c r="E4584" s="1">
        <f t="shared" si="213"/>
        <v>114</v>
      </c>
      <c r="F4584" s="1">
        <f t="shared" si="214"/>
        <v>110</v>
      </c>
      <c r="G4584" s="1">
        <f t="shared" si="215"/>
        <v>44</v>
      </c>
    </row>
    <row r="4585" spans="1:7" x14ac:dyDescent="0.55000000000000004">
      <c r="A4585">
        <v>115.490574074829</v>
      </c>
      <c r="B4585">
        <v>109.06657304436899</v>
      </c>
      <c r="C4585">
        <v>57.7584314542923</v>
      </c>
      <c r="E4585" s="1">
        <f t="shared" si="213"/>
        <v>115</v>
      </c>
      <c r="F4585" s="1">
        <f t="shared" si="214"/>
        <v>109</v>
      </c>
      <c r="G4585" s="1">
        <f t="shared" si="215"/>
        <v>58</v>
      </c>
    </row>
    <row r="4586" spans="1:7" x14ac:dyDescent="0.55000000000000004">
      <c r="A4586">
        <v>116.399209713988</v>
      </c>
      <c r="B4586">
        <v>107.711729889472</v>
      </c>
      <c r="C4586">
        <v>73.754476879747699</v>
      </c>
      <c r="E4586" s="1">
        <f t="shared" si="213"/>
        <v>116</v>
      </c>
      <c r="F4586" s="1">
        <f t="shared" si="214"/>
        <v>108</v>
      </c>
      <c r="G4586" s="1">
        <f t="shared" si="215"/>
        <v>74</v>
      </c>
    </row>
    <row r="4587" spans="1:7" x14ac:dyDescent="0.55000000000000004">
      <c r="A4587">
        <v>117.4169766677</v>
      </c>
      <c r="B4587">
        <v>108.727716287335</v>
      </c>
      <c r="C4587">
        <v>90.9882395917504</v>
      </c>
      <c r="E4587" s="1">
        <f t="shared" si="213"/>
        <v>117</v>
      </c>
      <c r="F4587" s="1">
        <f t="shared" si="214"/>
        <v>109</v>
      </c>
      <c r="G4587" s="1">
        <f t="shared" si="215"/>
        <v>91</v>
      </c>
    </row>
    <row r="4588" spans="1:7" x14ac:dyDescent="0.55000000000000004">
      <c r="A4588">
        <v>116.372328120007</v>
      </c>
      <c r="B4588">
        <v>108.441977290305</v>
      </c>
      <c r="C4588">
        <v>103.62098713441701</v>
      </c>
      <c r="E4588" s="1">
        <f t="shared" si="213"/>
        <v>116</v>
      </c>
      <c r="F4588" s="1">
        <f t="shared" si="214"/>
        <v>108</v>
      </c>
      <c r="G4588" s="1">
        <f t="shared" si="215"/>
        <v>104</v>
      </c>
    </row>
    <row r="4589" spans="1:7" x14ac:dyDescent="0.55000000000000004">
      <c r="A4589">
        <v>113.21270022066101</v>
      </c>
      <c r="B4589">
        <v>107.882987979592</v>
      </c>
      <c r="C4589">
        <v>109.084377026208</v>
      </c>
      <c r="E4589" s="1">
        <f t="shared" si="213"/>
        <v>113</v>
      </c>
      <c r="F4589" s="1">
        <f t="shared" si="214"/>
        <v>108</v>
      </c>
      <c r="G4589" s="1">
        <f t="shared" si="215"/>
        <v>109</v>
      </c>
    </row>
    <row r="4590" spans="1:7" x14ac:dyDescent="0.55000000000000004">
      <c r="A4590">
        <v>106.541272340194</v>
      </c>
      <c r="B4590">
        <v>106.58313175783999</v>
      </c>
      <c r="C4590">
        <v>121.976773385851</v>
      </c>
      <c r="E4590" s="1">
        <f t="shared" si="213"/>
        <v>107</v>
      </c>
      <c r="F4590" s="1">
        <f t="shared" si="214"/>
        <v>107</v>
      </c>
      <c r="G4590" s="1">
        <f t="shared" si="215"/>
        <v>122</v>
      </c>
    </row>
    <row r="4591" spans="1:7" x14ac:dyDescent="0.55000000000000004">
      <c r="A4591">
        <v>108.527170162179</v>
      </c>
      <c r="B4591">
        <v>105.34679173909601</v>
      </c>
      <c r="C4591">
        <v>137.528762783199</v>
      </c>
      <c r="E4591" s="1">
        <f t="shared" si="213"/>
        <v>109</v>
      </c>
      <c r="F4591" s="1">
        <f t="shared" si="214"/>
        <v>105</v>
      </c>
      <c r="G4591" s="1">
        <f t="shared" si="215"/>
        <v>138</v>
      </c>
    </row>
    <row r="4592" spans="1:7" x14ac:dyDescent="0.55000000000000004">
      <c r="A4592">
        <v>112.079073219157</v>
      </c>
      <c r="B4592">
        <v>103.89121240302801</v>
      </c>
      <c r="C4592">
        <v>150.31841836371899</v>
      </c>
      <c r="E4592" s="1">
        <f t="shared" si="213"/>
        <v>112</v>
      </c>
      <c r="F4592" s="1">
        <f t="shared" si="214"/>
        <v>104</v>
      </c>
      <c r="G4592" s="1">
        <f t="shared" si="215"/>
        <v>150</v>
      </c>
    </row>
    <row r="4593" spans="1:7" x14ac:dyDescent="0.55000000000000004">
      <c r="A4593">
        <v>110.994811698193</v>
      </c>
      <c r="B4593">
        <v>101.62460928432201</v>
      </c>
      <c r="C4593">
        <v>161.228421952833</v>
      </c>
      <c r="E4593" s="1">
        <f t="shared" si="213"/>
        <v>111</v>
      </c>
      <c r="F4593" s="1">
        <f t="shared" si="214"/>
        <v>102</v>
      </c>
      <c r="G4593" s="1">
        <f t="shared" si="215"/>
        <v>161</v>
      </c>
    </row>
    <row r="4594" spans="1:7" x14ac:dyDescent="0.55000000000000004">
      <c r="A4594">
        <v>87.290833033320197</v>
      </c>
      <c r="B4594">
        <v>99.706612448895299</v>
      </c>
      <c r="C4594">
        <v>173.29625471788</v>
      </c>
      <c r="E4594" s="1">
        <f t="shared" si="213"/>
        <v>87</v>
      </c>
      <c r="F4594" s="1">
        <f t="shared" si="214"/>
        <v>100</v>
      </c>
      <c r="G4594" s="1">
        <f t="shared" si="215"/>
        <v>173</v>
      </c>
    </row>
    <row r="4595" spans="1:7" x14ac:dyDescent="0.55000000000000004">
      <c r="A4595">
        <v>92.013382775478604</v>
      </c>
      <c r="B4595">
        <v>100.20825912656601</v>
      </c>
      <c r="C4595">
        <v>187.43677939952701</v>
      </c>
      <c r="E4595" s="1">
        <f t="shared" si="213"/>
        <v>92</v>
      </c>
      <c r="F4595" s="1">
        <f t="shared" si="214"/>
        <v>100</v>
      </c>
      <c r="G4595" s="1">
        <f t="shared" si="215"/>
        <v>187</v>
      </c>
    </row>
    <row r="4596" spans="1:7" x14ac:dyDescent="0.55000000000000004">
      <c r="A4596">
        <v>100.966375067442</v>
      </c>
      <c r="B4596">
        <v>99.1709783593585</v>
      </c>
      <c r="C4596">
        <v>197.63693086347601</v>
      </c>
      <c r="E4596" s="1">
        <f t="shared" si="213"/>
        <v>101</v>
      </c>
      <c r="F4596" s="1">
        <f t="shared" si="214"/>
        <v>99</v>
      </c>
      <c r="G4596" s="1">
        <f t="shared" si="215"/>
        <v>198</v>
      </c>
    </row>
    <row r="4597" spans="1:7" x14ac:dyDescent="0.55000000000000004">
      <c r="A4597">
        <v>105.769220467005</v>
      </c>
      <c r="B4597">
        <v>93.8626818698732</v>
      </c>
      <c r="C4597">
        <v>208.54905847336801</v>
      </c>
      <c r="E4597" s="1">
        <f t="shared" si="213"/>
        <v>106</v>
      </c>
      <c r="F4597" s="1">
        <f t="shared" si="214"/>
        <v>94</v>
      </c>
      <c r="G4597" s="1">
        <f t="shared" si="215"/>
        <v>209</v>
      </c>
    </row>
    <row r="4598" spans="1:7" x14ac:dyDescent="0.55000000000000004">
      <c r="A4598">
        <v>106.645588141419</v>
      </c>
      <c r="B4598">
        <v>90.071677585567301</v>
      </c>
      <c r="C4598">
        <v>219.093490008505</v>
      </c>
      <c r="E4598" s="1">
        <f t="shared" si="213"/>
        <v>107</v>
      </c>
      <c r="F4598" s="1">
        <f t="shared" si="214"/>
        <v>90</v>
      </c>
      <c r="G4598" s="1">
        <f t="shared" si="215"/>
        <v>219</v>
      </c>
    </row>
    <row r="4599" spans="1:7" x14ac:dyDescent="0.55000000000000004">
      <c r="A4599">
        <v>107.3207811871</v>
      </c>
      <c r="B4599">
        <v>85.897215787272401</v>
      </c>
      <c r="C4599">
        <v>231.697807397963</v>
      </c>
      <c r="E4599" s="1">
        <f t="shared" si="213"/>
        <v>107</v>
      </c>
      <c r="F4599" s="1">
        <f t="shared" si="214"/>
        <v>86</v>
      </c>
      <c r="G4599" s="1">
        <f t="shared" si="215"/>
        <v>232</v>
      </c>
    </row>
    <row r="4600" spans="1:7" x14ac:dyDescent="0.55000000000000004">
      <c r="A4600">
        <v>114.40581190427299</v>
      </c>
      <c r="B4600">
        <v>84.377976928546701</v>
      </c>
      <c r="C4600">
        <v>244.66325817321101</v>
      </c>
      <c r="E4600" s="1">
        <f t="shared" si="213"/>
        <v>114</v>
      </c>
      <c r="F4600" s="1">
        <f t="shared" si="214"/>
        <v>84</v>
      </c>
      <c r="G4600" s="1">
        <f t="shared" si="215"/>
        <v>245</v>
      </c>
    </row>
    <row r="4601" spans="1:7" x14ac:dyDescent="0.55000000000000004">
      <c r="A4601">
        <v>102.442853834856</v>
      </c>
      <c r="B4601">
        <v>125.60137575351099</v>
      </c>
      <c r="C4601">
        <v>21.469774666964899</v>
      </c>
      <c r="E4601" s="1">
        <f t="shared" si="213"/>
        <v>102</v>
      </c>
      <c r="F4601" s="1">
        <f t="shared" si="214"/>
        <v>126</v>
      </c>
      <c r="G4601" s="1">
        <f t="shared" si="215"/>
        <v>21</v>
      </c>
    </row>
    <row r="4602" spans="1:7" x14ac:dyDescent="0.55000000000000004">
      <c r="A4602">
        <v>102.499566388706</v>
      </c>
      <c r="B4602">
        <v>125.420821620773</v>
      </c>
      <c r="C4602">
        <v>22.935284694552301</v>
      </c>
      <c r="E4602" s="1">
        <f t="shared" si="213"/>
        <v>102</v>
      </c>
      <c r="F4602" s="1">
        <f t="shared" si="214"/>
        <v>125</v>
      </c>
      <c r="G4602" s="1">
        <f t="shared" si="215"/>
        <v>23</v>
      </c>
    </row>
    <row r="4603" spans="1:7" x14ac:dyDescent="0.55000000000000004">
      <c r="A4603">
        <v>103.722756092814</v>
      </c>
      <c r="B4603">
        <v>124.78295637250901</v>
      </c>
      <c r="C4603">
        <v>28.094092270224099</v>
      </c>
      <c r="E4603" s="1">
        <f t="shared" si="213"/>
        <v>104</v>
      </c>
      <c r="F4603" s="1">
        <f t="shared" si="214"/>
        <v>125</v>
      </c>
      <c r="G4603" s="1">
        <f t="shared" si="215"/>
        <v>28</v>
      </c>
    </row>
    <row r="4604" spans="1:7" x14ac:dyDescent="0.55000000000000004">
      <c r="A4604">
        <v>105.503090835775</v>
      </c>
      <c r="B4604">
        <v>124.73245976220601</v>
      </c>
      <c r="C4604">
        <v>36.340748774164602</v>
      </c>
      <c r="E4604" s="1">
        <f t="shared" si="213"/>
        <v>106</v>
      </c>
      <c r="F4604" s="1">
        <f t="shared" si="214"/>
        <v>125</v>
      </c>
      <c r="G4604" s="1">
        <f t="shared" si="215"/>
        <v>36</v>
      </c>
    </row>
    <row r="4605" spans="1:7" x14ac:dyDescent="0.55000000000000004">
      <c r="A4605">
        <v>107.821769934804</v>
      </c>
      <c r="B4605">
        <v>124.291982961744</v>
      </c>
      <c r="C4605">
        <v>45.940149148746201</v>
      </c>
      <c r="E4605" s="1">
        <f t="shared" si="213"/>
        <v>108</v>
      </c>
      <c r="F4605" s="1">
        <f t="shared" si="214"/>
        <v>124</v>
      </c>
      <c r="G4605" s="1">
        <f t="shared" si="215"/>
        <v>46</v>
      </c>
    </row>
    <row r="4606" spans="1:7" x14ac:dyDescent="0.55000000000000004">
      <c r="A4606">
        <v>111.208831812669</v>
      </c>
      <c r="B4606">
        <v>123.352555623051</v>
      </c>
      <c r="C4606">
        <v>59.029184706974803</v>
      </c>
      <c r="E4606" s="1">
        <f t="shared" si="213"/>
        <v>111</v>
      </c>
      <c r="F4606" s="1">
        <f t="shared" si="214"/>
        <v>123</v>
      </c>
      <c r="G4606" s="1">
        <f t="shared" si="215"/>
        <v>59</v>
      </c>
    </row>
    <row r="4607" spans="1:7" x14ac:dyDescent="0.55000000000000004">
      <c r="A4607">
        <v>113.89544331931801</v>
      </c>
      <c r="B4607">
        <v>123.77914967926699</v>
      </c>
      <c r="C4607">
        <v>75.122232973190094</v>
      </c>
      <c r="E4607" s="1">
        <f t="shared" si="213"/>
        <v>114</v>
      </c>
      <c r="F4607" s="1">
        <f t="shared" si="214"/>
        <v>124</v>
      </c>
      <c r="G4607" s="1">
        <f t="shared" si="215"/>
        <v>75</v>
      </c>
    </row>
    <row r="4608" spans="1:7" x14ac:dyDescent="0.55000000000000004">
      <c r="A4608">
        <v>115.858833345055</v>
      </c>
      <c r="B4608">
        <v>123.72232611155501</v>
      </c>
      <c r="C4608">
        <v>91.898155218097699</v>
      </c>
      <c r="E4608" s="1">
        <f t="shared" si="213"/>
        <v>116</v>
      </c>
      <c r="F4608" s="1">
        <f t="shared" si="214"/>
        <v>124</v>
      </c>
      <c r="G4608" s="1">
        <f t="shared" si="215"/>
        <v>92</v>
      </c>
    </row>
    <row r="4609" spans="1:7" x14ac:dyDescent="0.55000000000000004">
      <c r="A4609">
        <v>115.14008830813501</v>
      </c>
      <c r="B4609">
        <v>123.985576961831</v>
      </c>
      <c r="C4609">
        <v>104.393501832807</v>
      </c>
      <c r="E4609" s="1">
        <f t="shared" si="213"/>
        <v>115</v>
      </c>
      <c r="F4609" s="1">
        <f t="shared" si="214"/>
        <v>124</v>
      </c>
      <c r="G4609" s="1">
        <f t="shared" si="215"/>
        <v>104</v>
      </c>
    </row>
    <row r="4610" spans="1:7" x14ac:dyDescent="0.55000000000000004">
      <c r="A4610">
        <v>112.87038589004899</v>
      </c>
      <c r="B4610">
        <v>124.039612004408</v>
      </c>
      <c r="C4610">
        <v>109.210769385208</v>
      </c>
      <c r="E4610" s="1">
        <f t="shared" si="213"/>
        <v>113</v>
      </c>
      <c r="F4610" s="1">
        <f t="shared" si="214"/>
        <v>124</v>
      </c>
      <c r="G4610" s="1">
        <f t="shared" si="215"/>
        <v>109</v>
      </c>
    </row>
    <row r="4611" spans="1:7" x14ac:dyDescent="0.55000000000000004">
      <c r="A4611">
        <v>106.908181048073</v>
      </c>
      <c r="B4611">
        <v>122.28777081586099</v>
      </c>
      <c r="C4611">
        <v>122.817801630438</v>
      </c>
      <c r="E4611" s="1">
        <f t="shared" ref="E4611:E4674" si="216">MAX(0,MIN(255,ROUND(A4611,0)))</f>
        <v>107</v>
      </c>
      <c r="F4611" s="1">
        <f t="shared" ref="F4611:F4674" si="217">MAX(0,MIN(255,ROUND(B4611,0)))</f>
        <v>122</v>
      </c>
      <c r="G4611" s="1">
        <f t="shared" ref="G4611:G4674" si="218">MAX(0,MIN(255,ROUND(C4611,0)))</f>
        <v>123</v>
      </c>
    </row>
    <row r="4612" spans="1:7" x14ac:dyDescent="0.55000000000000004">
      <c r="A4612">
        <v>109.761641408034</v>
      </c>
      <c r="B4612">
        <v>120.402334365076</v>
      </c>
      <c r="C4612">
        <v>137.749494516802</v>
      </c>
      <c r="E4612" s="1">
        <f t="shared" si="216"/>
        <v>110</v>
      </c>
      <c r="F4612" s="1">
        <f t="shared" si="217"/>
        <v>120</v>
      </c>
      <c r="G4612" s="1">
        <f t="shared" si="218"/>
        <v>138</v>
      </c>
    </row>
    <row r="4613" spans="1:7" x14ac:dyDescent="0.55000000000000004">
      <c r="A4613">
        <v>112.081671246244</v>
      </c>
      <c r="B4613">
        <v>116.922668117896</v>
      </c>
      <c r="C4613">
        <v>150.612665203125</v>
      </c>
      <c r="E4613" s="1">
        <f t="shared" si="216"/>
        <v>112</v>
      </c>
      <c r="F4613" s="1">
        <f t="shared" si="217"/>
        <v>117</v>
      </c>
      <c r="G4613" s="1">
        <f t="shared" si="218"/>
        <v>151</v>
      </c>
    </row>
    <row r="4614" spans="1:7" x14ac:dyDescent="0.55000000000000004">
      <c r="A4614">
        <v>110.176205358982</v>
      </c>
      <c r="B4614">
        <v>114.29503409240699</v>
      </c>
      <c r="C4614">
        <v>161.66259476007701</v>
      </c>
      <c r="E4614" s="1">
        <f t="shared" si="216"/>
        <v>110</v>
      </c>
      <c r="F4614" s="1">
        <f t="shared" si="217"/>
        <v>114</v>
      </c>
      <c r="G4614" s="1">
        <f t="shared" si="218"/>
        <v>162</v>
      </c>
    </row>
    <row r="4615" spans="1:7" x14ac:dyDescent="0.55000000000000004">
      <c r="A4615">
        <v>93.342122236224796</v>
      </c>
      <c r="B4615">
        <v>114.656175381344</v>
      </c>
      <c r="C4615">
        <v>173.25458332237301</v>
      </c>
      <c r="E4615" s="1">
        <f t="shared" si="216"/>
        <v>93</v>
      </c>
      <c r="F4615" s="1">
        <f t="shared" si="217"/>
        <v>115</v>
      </c>
      <c r="G4615" s="1">
        <f t="shared" si="218"/>
        <v>173</v>
      </c>
    </row>
    <row r="4616" spans="1:7" x14ac:dyDescent="0.55000000000000004">
      <c r="A4616">
        <v>94.948019047532398</v>
      </c>
      <c r="B4616">
        <v>113.09393633584099</v>
      </c>
      <c r="C4616">
        <v>187.29992123708999</v>
      </c>
      <c r="E4616" s="1">
        <f t="shared" si="216"/>
        <v>95</v>
      </c>
      <c r="F4616" s="1">
        <f t="shared" si="217"/>
        <v>113</v>
      </c>
      <c r="G4616" s="1">
        <f t="shared" si="218"/>
        <v>187</v>
      </c>
    </row>
    <row r="4617" spans="1:7" x14ac:dyDescent="0.55000000000000004">
      <c r="A4617">
        <v>101.55738938964301</v>
      </c>
      <c r="B4617">
        <v>108.560357455073</v>
      </c>
      <c r="C4617">
        <v>198.01483216541001</v>
      </c>
      <c r="E4617" s="1">
        <f t="shared" si="216"/>
        <v>102</v>
      </c>
      <c r="F4617" s="1">
        <f t="shared" si="217"/>
        <v>109</v>
      </c>
      <c r="G4617" s="1">
        <f t="shared" si="218"/>
        <v>198</v>
      </c>
    </row>
    <row r="4618" spans="1:7" x14ac:dyDescent="0.55000000000000004">
      <c r="A4618">
        <v>105.65009556686</v>
      </c>
      <c r="B4618">
        <v>103.777791374939</v>
      </c>
      <c r="C4618">
        <v>208.51322602832099</v>
      </c>
      <c r="E4618" s="1">
        <f t="shared" si="216"/>
        <v>106</v>
      </c>
      <c r="F4618" s="1">
        <f t="shared" si="217"/>
        <v>104</v>
      </c>
      <c r="G4618" s="1">
        <f t="shared" si="218"/>
        <v>209</v>
      </c>
    </row>
    <row r="4619" spans="1:7" x14ac:dyDescent="0.55000000000000004">
      <c r="A4619">
        <v>114.002106228016</v>
      </c>
      <c r="B4619">
        <v>101.006261211515</v>
      </c>
      <c r="C4619">
        <v>219.62462794998899</v>
      </c>
      <c r="E4619" s="1">
        <f t="shared" si="216"/>
        <v>114</v>
      </c>
      <c r="F4619" s="1">
        <f t="shared" si="217"/>
        <v>101</v>
      </c>
      <c r="G4619" s="1">
        <f t="shared" si="218"/>
        <v>220</v>
      </c>
    </row>
    <row r="4620" spans="1:7" x14ac:dyDescent="0.55000000000000004">
      <c r="A4620">
        <v>113.81109136601999</v>
      </c>
      <c r="B4620">
        <v>99.485236852037801</v>
      </c>
      <c r="C4620">
        <v>231.97123360836801</v>
      </c>
      <c r="E4620" s="1">
        <f t="shared" si="216"/>
        <v>114</v>
      </c>
      <c r="F4620" s="1">
        <f t="shared" si="217"/>
        <v>99</v>
      </c>
      <c r="G4620" s="1">
        <f t="shared" si="218"/>
        <v>232</v>
      </c>
    </row>
    <row r="4621" spans="1:7" x14ac:dyDescent="0.55000000000000004">
      <c r="A4621">
        <v>120.85712806597</v>
      </c>
      <c r="B4621">
        <v>97.790188214861303</v>
      </c>
      <c r="C4621">
        <v>244.575434420275</v>
      </c>
      <c r="E4621" s="1">
        <f t="shared" si="216"/>
        <v>121</v>
      </c>
      <c r="F4621" s="1">
        <f t="shared" si="217"/>
        <v>98</v>
      </c>
      <c r="G4621" s="1">
        <f t="shared" si="218"/>
        <v>245</v>
      </c>
    </row>
    <row r="4622" spans="1:7" x14ac:dyDescent="0.55000000000000004">
      <c r="A4622">
        <v>100.002981452093</v>
      </c>
      <c r="B4622">
        <v>131.77452347020301</v>
      </c>
      <c r="C4622">
        <v>23.9340375498074</v>
      </c>
      <c r="E4622" s="1">
        <f t="shared" si="216"/>
        <v>100</v>
      </c>
      <c r="F4622" s="1">
        <f t="shared" si="217"/>
        <v>132</v>
      </c>
      <c r="G4622" s="1">
        <f t="shared" si="218"/>
        <v>24</v>
      </c>
    </row>
    <row r="4623" spans="1:7" x14ac:dyDescent="0.55000000000000004">
      <c r="A4623">
        <v>99.498886232061494</v>
      </c>
      <c r="B4623">
        <v>131.70805983052901</v>
      </c>
      <c r="C4623">
        <v>25.259512751550599</v>
      </c>
      <c r="E4623" s="1">
        <f t="shared" si="216"/>
        <v>99</v>
      </c>
      <c r="F4623" s="1">
        <f t="shared" si="217"/>
        <v>132</v>
      </c>
      <c r="G4623" s="1">
        <f t="shared" si="218"/>
        <v>25</v>
      </c>
    </row>
    <row r="4624" spans="1:7" x14ac:dyDescent="0.55000000000000004">
      <c r="A4624">
        <v>100.411048212414</v>
      </c>
      <c r="B4624">
        <v>131.60531252697999</v>
      </c>
      <c r="C4624">
        <v>30.3375530385056</v>
      </c>
      <c r="E4624" s="1">
        <f t="shared" si="216"/>
        <v>100</v>
      </c>
      <c r="F4624" s="1">
        <f t="shared" si="217"/>
        <v>132</v>
      </c>
      <c r="G4624" s="1">
        <f t="shared" si="218"/>
        <v>30</v>
      </c>
    </row>
    <row r="4625" spans="1:7" x14ac:dyDescent="0.55000000000000004">
      <c r="A4625">
        <v>102.501236709146</v>
      </c>
      <c r="B4625">
        <v>131.505099828765</v>
      </c>
      <c r="C4625">
        <v>38.451631864951402</v>
      </c>
      <c r="E4625" s="1">
        <f t="shared" si="216"/>
        <v>103</v>
      </c>
      <c r="F4625" s="1">
        <f t="shared" si="217"/>
        <v>132</v>
      </c>
      <c r="G4625" s="1">
        <f t="shared" si="218"/>
        <v>38</v>
      </c>
    </row>
    <row r="4626" spans="1:7" x14ac:dyDescent="0.55000000000000004">
      <c r="A4626">
        <v>105.089715421257</v>
      </c>
      <c r="B4626">
        <v>131.26531564834701</v>
      </c>
      <c r="C4626">
        <v>47.807472705550701</v>
      </c>
      <c r="E4626" s="1">
        <f t="shared" si="216"/>
        <v>105</v>
      </c>
      <c r="F4626" s="1">
        <f t="shared" si="217"/>
        <v>131</v>
      </c>
      <c r="G4626" s="1">
        <f t="shared" si="218"/>
        <v>48</v>
      </c>
    </row>
    <row r="4627" spans="1:7" x14ac:dyDescent="0.55000000000000004">
      <c r="A4627">
        <v>108.76822581243501</v>
      </c>
      <c r="B4627">
        <v>130.91464377707001</v>
      </c>
      <c r="C4627">
        <v>60.931845694716898</v>
      </c>
      <c r="E4627" s="1">
        <f t="shared" si="216"/>
        <v>109</v>
      </c>
      <c r="F4627" s="1">
        <f t="shared" si="217"/>
        <v>131</v>
      </c>
      <c r="G4627" s="1">
        <f t="shared" si="218"/>
        <v>61</v>
      </c>
    </row>
    <row r="4628" spans="1:7" x14ac:dyDescent="0.55000000000000004">
      <c r="A4628">
        <v>111.80855399244101</v>
      </c>
      <c r="B4628">
        <v>130.405229838476</v>
      </c>
      <c r="C4628">
        <v>76.439981230620006</v>
      </c>
      <c r="E4628" s="1">
        <f t="shared" si="216"/>
        <v>112</v>
      </c>
      <c r="F4628" s="1">
        <f t="shared" si="217"/>
        <v>130</v>
      </c>
      <c r="G4628" s="1">
        <f t="shared" si="218"/>
        <v>76</v>
      </c>
    </row>
    <row r="4629" spans="1:7" x14ac:dyDescent="0.55000000000000004">
      <c r="A4629">
        <v>114.73929675763399</v>
      </c>
      <c r="B4629">
        <v>130.261390922229</v>
      </c>
      <c r="C4629">
        <v>92.997937459527407</v>
      </c>
      <c r="E4629" s="1">
        <f t="shared" si="216"/>
        <v>115</v>
      </c>
      <c r="F4629" s="1">
        <f t="shared" si="217"/>
        <v>130</v>
      </c>
      <c r="G4629" s="1">
        <f t="shared" si="218"/>
        <v>93</v>
      </c>
    </row>
    <row r="4630" spans="1:7" x14ac:dyDescent="0.55000000000000004">
      <c r="A4630">
        <v>114.671240761134</v>
      </c>
      <c r="B4630">
        <v>129.82560451607</v>
      </c>
      <c r="C4630">
        <v>104.956430575927</v>
      </c>
      <c r="E4630" s="1">
        <f t="shared" si="216"/>
        <v>115</v>
      </c>
      <c r="F4630" s="1">
        <f t="shared" si="217"/>
        <v>130</v>
      </c>
      <c r="G4630" s="1">
        <f t="shared" si="218"/>
        <v>105</v>
      </c>
    </row>
    <row r="4631" spans="1:7" x14ac:dyDescent="0.55000000000000004">
      <c r="A4631">
        <v>113.256114844826</v>
      </c>
      <c r="B4631">
        <v>129.14483818793499</v>
      </c>
      <c r="C4631">
        <v>109.903779317131</v>
      </c>
      <c r="E4631" s="1">
        <f t="shared" si="216"/>
        <v>113</v>
      </c>
      <c r="F4631" s="1">
        <f t="shared" si="217"/>
        <v>129</v>
      </c>
      <c r="G4631" s="1">
        <f t="shared" si="218"/>
        <v>110</v>
      </c>
    </row>
    <row r="4632" spans="1:7" x14ac:dyDescent="0.55000000000000004">
      <c r="A4632">
        <v>108.032919991848</v>
      </c>
      <c r="B4632">
        <v>128.40626972947501</v>
      </c>
      <c r="C4632">
        <v>122.770007609459</v>
      </c>
      <c r="E4632" s="1">
        <f t="shared" si="216"/>
        <v>108</v>
      </c>
      <c r="F4632" s="1">
        <f t="shared" si="217"/>
        <v>128</v>
      </c>
      <c r="G4632" s="1">
        <f t="shared" si="218"/>
        <v>123</v>
      </c>
    </row>
    <row r="4633" spans="1:7" x14ac:dyDescent="0.55000000000000004">
      <c r="A4633">
        <v>110.543212878977</v>
      </c>
      <c r="B4633">
        <v>129.03924757689501</v>
      </c>
      <c r="C4633">
        <v>138.33929049949799</v>
      </c>
      <c r="E4633" s="1">
        <f t="shared" si="216"/>
        <v>111</v>
      </c>
      <c r="F4633" s="1">
        <f t="shared" si="217"/>
        <v>129</v>
      </c>
      <c r="G4633" s="1">
        <f t="shared" si="218"/>
        <v>138</v>
      </c>
    </row>
    <row r="4634" spans="1:7" x14ac:dyDescent="0.55000000000000004">
      <c r="A4634">
        <v>113.321940532083</v>
      </c>
      <c r="B4634">
        <v>129.106460391089</v>
      </c>
      <c r="C4634">
        <v>150.582574553981</v>
      </c>
      <c r="E4634" s="1">
        <f t="shared" si="216"/>
        <v>113</v>
      </c>
      <c r="F4634" s="1">
        <f t="shared" si="217"/>
        <v>129</v>
      </c>
      <c r="G4634" s="1">
        <f t="shared" si="218"/>
        <v>151</v>
      </c>
    </row>
    <row r="4635" spans="1:7" x14ac:dyDescent="0.55000000000000004">
      <c r="A4635">
        <v>111.108186001756</v>
      </c>
      <c r="B4635">
        <v>129.01566174052601</v>
      </c>
      <c r="C4635">
        <v>161.76621675254299</v>
      </c>
      <c r="E4635" s="1">
        <f t="shared" si="216"/>
        <v>111</v>
      </c>
      <c r="F4635" s="1">
        <f t="shared" si="217"/>
        <v>129</v>
      </c>
      <c r="G4635" s="1">
        <f t="shared" si="218"/>
        <v>162</v>
      </c>
    </row>
    <row r="4636" spans="1:7" x14ac:dyDescent="0.55000000000000004">
      <c r="A4636">
        <v>99.392719101667694</v>
      </c>
      <c r="B4636">
        <v>126.285795719766</v>
      </c>
      <c r="C4636">
        <v>174.04174220765799</v>
      </c>
      <c r="E4636" s="1">
        <f t="shared" si="216"/>
        <v>99</v>
      </c>
      <c r="F4636" s="1">
        <f t="shared" si="217"/>
        <v>126</v>
      </c>
      <c r="G4636" s="1">
        <f t="shared" si="218"/>
        <v>174</v>
      </c>
    </row>
    <row r="4637" spans="1:7" x14ac:dyDescent="0.55000000000000004">
      <c r="A4637">
        <v>101.59980819341401</v>
      </c>
      <c r="B4637">
        <v>121.711290363559</v>
      </c>
      <c r="C4637">
        <v>187.221926768397</v>
      </c>
      <c r="E4637" s="1">
        <f t="shared" si="216"/>
        <v>102</v>
      </c>
      <c r="F4637" s="1">
        <f t="shared" si="217"/>
        <v>122</v>
      </c>
      <c r="G4637" s="1">
        <f t="shared" si="218"/>
        <v>187</v>
      </c>
    </row>
    <row r="4638" spans="1:7" x14ac:dyDescent="0.55000000000000004">
      <c r="A4638">
        <v>100.574275278776</v>
      </c>
      <c r="B4638">
        <v>116.519554099773</v>
      </c>
      <c r="C4638">
        <v>198.24406349981601</v>
      </c>
      <c r="E4638" s="1">
        <f t="shared" si="216"/>
        <v>101</v>
      </c>
      <c r="F4638" s="1">
        <f t="shared" si="217"/>
        <v>117</v>
      </c>
      <c r="G4638" s="1">
        <f t="shared" si="218"/>
        <v>198</v>
      </c>
    </row>
    <row r="4639" spans="1:7" x14ac:dyDescent="0.55000000000000004">
      <c r="A4639">
        <v>108.98921500631</v>
      </c>
      <c r="B4639">
        <v>113.965679466376</v>
      </c>
      <c r="C4639">
        <v>208.89836958220701</v>
      </c>
      <c r="E4639" s="1">
        <f t="shared" si="216"/>
        <v>109</v>
      </c>
      <c r="F4639" s="1">
        <f t="shared" si="217"/>
        <v>114</v>
      </c>
      <c r="G4639" s="1">
        <f t="shared" si="218"/>
        <v>209</v>
      </c>
    </row>
    <row r="4640" spans="1:7" x14ac:dyDescent="0.55000000000000004">
      <c r="A4640">
        <v>121.722453100647</v>
      </c>
      <c r="B4640">
        <v>112.21138377701701</v>
      </c>
      <c r="C4640">
        <v>220.007664613478</v>
      </c>
      <c r="E4640" s="1">
        <f t="shared" si="216"/>
        <v>122</v>
      </c>
      <c r="F4640" s="1">
        <f t="shared" si="217"/>
        <v>112</v>
      </c>
      <c r="G4640" s="1">
        <f t="shared" si="218"/>
        <v>220</v>
      </c>
    </row>
    <row r="4641" spans="1:7" x14ac:dyDescent="0.55000000000000004">
      <c r="A4641">
        <v>120.97424871862501</v>
      </c>
      <c r="B4641">
        <v>110.358462859814</v>
      </c>
      <c r="C4641">
        <v>232.66217760223401</v>
      </c>
      <c r="E4641" s="1">
        <f t="shared" si="216"/>
        <v>121</v>
      </c>
      <c r="F4641" s="1">
        <f t="shared" si="217"/>
        <v>110</v>
      </c>
      <c r="G4641" s="1">
        <f t="shared" si="218"/>
        <v>233</v>
      </c>
    </row>
    <row r="4642" spans="1:7" x14ac:dyDescent="0.55000000000000004">
      <c r="A4642">
        <v>127.52140176435201</v>
      </c>
      <c r="B4642">
        <v>107.92320612028099</v>
      </c>
      <c r="C4642">
        <v>244.441316689903</v>
      </c>
      <c r="E4642" s="1">
        <f t="shared" si="216"/>
        <v>128</v>
      </c>
      <c r="F4642" s="1">
        <f t="shared" si="217"/>
        <v>108</v>
      </c>
      <c r="G4642" s="1">
        <f t="shared" si="218"/>
        <v>244</v>
      </c>
    </row>
    <row r="4643" spans="1:7" x14ac:dyDescent="0.55000000000000004">
      <c r="A4643">
        <v>105.94190920520499</v>
      </c>
      <c r="B4643">
        <v>139.64133443435301</v>
      </c>
      <c r="C4643">
        <v>20.535900235823</v>
      </c>
      <c r="E4643" s="1">
        <f t="shared" si="216"/>
        <v>106</v>
      </c>
      <c r="F4643" s="1">
        <f t="shared" si="217"/>
        <v>140</v>
      </c>
      <c r="G4643" s="1">
        <f t="shared" si="218"/>
        <v>21</v>
      </c>
    </row>
    <row r="4644" spans="1:7" x14ac:dyDescent="0.55000000000000004">
      <c r="A4644">
        <v>105.37436901676401</v>
      </c>
      <c r="B4644">
        <v>139.38181146395601</v>
      </c>
      <c r="C4644">
        <v>22.124497057586598</v>
      </c>
      <c r="E4644" s="1">
        <f t="shared" si="216"/>
        <v>105</v>
      </c>
      <c r="F4644" s="1">
        <f t="shared" si="217"/>
        <v>139</v>
      </c>
      <c r="G4644" s="1">
        <f t="shared" si="218"/>
        <v>22</v>
      </c>
    </row>
    <row r="4645" spans="1:7" x14ac:dyDescent="0.55000000000000004">
      <c r="A4645">
        <v>105.305806978546</v>
      </c>
      <c r="B4645">
        <v>139.38623927646299</v>
      </c>
      <c r="C4645">
        <v>27.209423079787499</v>
      </c>
      <c r="E4645" s="1">
        <f t="shared" si="216"/>
        <v>105</v>
      </c>
      <c r="F4645" s="1">
        <f t="shared" si="217"/>
        <v>139</v>
      </c>
      <c r="G4645" s="1">
        <f t="shared" si="218"/>
        <v>27</v>
      </c>
    </row>
    <row r="4646" spans="1:7" x14ac:dyDescent="0.55000000000000004">
      <c r="A4646">
        <v>105.993338816597</v>
      </c>
      <c r="B4646">
        <v>139.26088333378101</v>
      </c>
      <c r="C4646">
        <v>35.558465897296898</v>
      </c>
      <c r="E4646" s="1">
        <f t="shared" si="216"/>
        <v>106</v>
      </c>
      <c r="F4646" s="1">
        <f t="shared" si="217"/>
        <v>139</v>
      </c>
      <c r="G4646" s="1">
        <f t="shared" si="218"/>
        <v>36</v>
      </c>
    </row>
    <row r="4647" spans="1:7" x14ac:dyDescent="0.55000000000000004">
      <c r="A4647">
        <v>104.724890321749</v>
      </c>
      <c r="B4647">
        <v>139.119242267137</v>
      </c>
      <c r="C4647">
        <v>45.430741455627597</v>
      </c>
      <c r="E4647" s="1">
        <f t="shared" si="216"/>
        <v>105</v>
      </c>
      <c r="F4647" s="1">
        <f t="shared" si="217"/>
        <v>139</v>
      </c>
      <c r="G4647" s="1">
        <f t="shared" si="218"/>
        <v>45</v>
      </c>
    </row>
    <row r="4648" spans="1:7" x14ac:dyDescent="0.55000000000000004">
      <c r="A4648">
        <v>104.607187511351</v>
      </c>
      <c r="B4648">
        <v>138.883274562157</v>
      </c>
      <c r="C4648">
        <v>58.941425937825798</v>
      </c>
      <c r="E4648" s="1">
        <f t="shared" si="216"/>
        <v>105</v>
      </c>
      <c r="F4648" s="1">
        <f t="shared" si="217"/>
        <v>139</v>
      </c>
      <c r="G4648" s="1">
        <f t="shared" si="218"/>
        <v>59</v>
      </c>
    </row>
    <row r="4649" spans="1:7" x14ac:dyDescent="0.55000000000000004">
      <c r="A4649">
        <v>108.09052281352599</v>
      </c>
      <c r="B4649">
        <v>138.634847329829</v>
      </c>
      <c r="C4649">
        <v>74.453325871648104</v>
      </c>
      <c r="E4649" s="1">
        <f t="shared" si="216"/>
        <v>108</v>
      </c>
      <c r="F4649" s="1">
        <f t="shared" si="217"/>
        <v>139</v>
      </c>
      <c r="G4649" s="1">
        <f t="shared" si="218"/>
        <v>74</v>
      </c>
    </row>
    <row r="4650" spans="1:7" x14ac:dyDescent="0.55000000000000004">
      <c r="A4650">
        <v>112.45496206759</v>
      </c>
      <c r="B4650">
        <v>139.09542497439</v>
      </c>
      <c r="C4650">
        <v>91.456664566118505</v>
      </c>
      <c r="E4650" s="1">
        <f t="shared" si="216"/>
        <v>112</v>
      </c>
      <c r="F4650" s="1">
        <f t="shared" si="217"/>
        <v>139</v>
      </c>
      <c r="G4650" s="1">
        <f t="shared" si="218"/>
        <v>91</v>
      </c>
    </row>
    <row r="4651" spans="1:7" x14ac:dyDescent="0.55000000000000004">
      <c r="A4651">
        <v>115.154629903475</v>
      </c>
      <c r="B4651">
        <v>139.69881162852701</v>
      </c>
      <c r="C4651">
        <v>106.642795553938</v>
      </c>
      <c r="E4651" s="1">
        <f t="shared" si="216"/>
        <v>115</v>
      </c>
      <c r="F4651" s="1">
        <f t="shared" si="217"/>
        <v>140</v>
      </c>
      <c r="G4651" s="1">
        <f t="shared" si="218"/>
        <v>107</v>
      </c>
    </row>
    <row r="4652" spans="1:7" x14ac:dyDescent="0.55000000000000004">
      <c r="A4652">
        <v>113.909597364399</v>
      </c>
      <c r="B4652">
        <v>139.85642006430899</v>
      </c>
      <c r="C4652">
        <v>110.05582495598</v>
      </c>
      <c r="E4652" s="1">
        <f t="shared" si="216"/>
        <v>114</v>
      </c>
      <c r="F4652" s="1">
        <f t="shared" si="217"/>
        <v>140</v>
      </c>
      <c r="G4652" s="1">
        <f t="shared" si="218"/>
        <v>110</v>
      </c>
    </row>
    <row r="4653" spans="1:7" x14ac:dyDescent="0.55000000000000004">
      <c r="A4653">
        <v>108.59887992372001</v>
      </c>
      <c r="B4653">
        <v>139.69322265554999</v>
      </c>
      <c r="C4653">
        <v>122.493807437166</v>
      </c>
      <c r="E4653" s="1">
        <f t="shared" si="216"/>
        <v>109</v>
      </c>
      <c r="F4653" s="1">
        <f t="shared" si="217"/>
        <v>140</v>
      </c>
      <c r="G4653" s="1">
        <f t="shared" si="218"/>
        <v>122</v>
      </c>
    </row>
    <row r="4654" spans="1:7" x14ac:dyDescent="0.55000000000000004">
      <c r="A4654">
        <v>111.024098477758</v>
      </c>
      <c r="B4654">
        <v>140.55781710319499</v>
      </c>
      <c r="C4654">
        <v>137.94038051471301</v>
      </c>
      <c r="E4654" s="1">
        <f t="shared" si="216"/>
        <v>111</v>
      </c>
      <c r="F4654" s="1">
        <f t="shared" si="217"/>
        <v>141</v>
      </c>
      <c r="G4654" s="1">
        <f t="shared" si="218"/>
        <v>138</v>
      </c>
    </row>
    <row r="4655" spans="1:7" x14ac:dyDescent="0.55000000000000004">
      <c r="A4655">
        <v>115.52730184319999</v>
      </c>
      <c r="B4655">
        <v>141.546680268957</v>
      </c>
      <c r="C4655">
        <v>150.62674369306399</v>
      </c>
      <c r="E4655" s="1">
        <f t="shared" si="216"/>
        <v>116</v>
      </c>
      <c r="F4655" s="1">
        <f t="shared" si="217"/>
        <v>142</v>
      </c>
      <c r="G4655" s="1">
        <f t="shared" si="218"/>
        <v>151</v>
      </c>
    </row>
    <row r="4656" spans="1:7" x14ac:dyDescent="0.55000000000000004">
      <c r="A4656">
        <v>112.89819142672999</v>
      </c>
      <c r="B4656">
        <v>138.09241901964501</v>
      </c>
      <c r="C4656">
        <v>161.87890040722999</v>
      </c>
      <c r="E4656" s="1">
        <f t="shared" si="216"/>
        <v>113</v>
      </c>
      <c r="F4656" s="1">
        <f t="shared" si="217"/>
        <v>138</v>
      </c>
      <c r="G4656" s="1">
        <f t="shared" si="218"/>
        <v>162</v>
      </c>
    </row>
    <row r="4657" spans="1:7" x14ac:dyDescent="0.55000000000000004">
      <c r="A4657">
        <v>104.998754498468</v>
      </c>
      <c r="B4657">
        <v>133.73658580214601</v>
      </c>
      <c r="C4657">
        <v>174.08225056967399</v>
      </c>
      <c r="E4657" s="1">
        <f t="shared" si="216"/>
        <v>105</v>
      </c>
      <c r="F4657" s="1">
        <f t="shared" si="217"/>
        <v>134</v>
      </c>
      <c r="G4657" s="1">
        <f t="shared" si="218"/>
        <v>174</v>
      </c>
    </row>
    <row r="4658" spans="1:7" x14ac:dyDescent="0.55000000000000004">
      <c r="A4658">
        <v>107.737771104237</v>
      </c>
      <c r="B4658">
        <v>129.72038401767401</v>
      </c>
      <c r="C4658">
        <v>187.45835863808</v>
      </c>
      <c r="E4658" s="1">
        <f t="shared" si="216"/>
        <v>108</v>
      </c>
      <c r="F4658" s="1">
        <f t="shared" si="217"/>
        <v>130</v>
      </c>
      <c r="G4658" s="1">
        <f t="shared" si="218"/>
        <v>187</v>
      </c>
    </row>
    <row r="4659" spans="1:7" x14ac:dyDescent="0.55000000000000004">
      <c r="A4659">
        <v>100.291201093727</v>
      </c>
      <c r="B4659">
        <v>126.103172596232</v>
      </c>
      <c r="C4659">
        <v>198.42860862190199</v>
      </c>
      <c r="E4659" s="1">
        <f t="shared" si="216"/>
        <v>100</v>
      </c>
      <c r="F4659" s="1">
        <f t="shared" si="217"/>
        <v>126</v>
      </c>
      <c r="G4659" s="1">
        <f t="shared" si="218"/>
        <v>198</v>
      </c>
    </row>
    <row r="4660" spans="1:7" x14ac:dyDescent="0.55000000000000004">
      <c r="A4660">
        <v>110.297152317307</v>
      </c>
      <c r="B4660">
        <v>124.22609622358701</v>
      </c>
      <c r="C4660">
        <v>209.133311573067</v>
      </c>
      <c r="E4660" s="1">
        <f t="shared" si="216"/>
        <v>110</v>
      </c>
      <c r="F4660" s="1">
        <f t="shared" si="217"/>
        <v>124</v>
      </c>
      <c r="G4660" s="1">
        <f t="shared" si="218"/>
        <v>209</v>
      </c>
    </row>
    <row r="4661" spans="1:7" x14ac:dyDescent="0.55000000000000004">
      <c r="A4661">
        <v>121.77902344239</v>
      </c>
      <c r="B4661">
        <v>122.161050760981</v>
      </c>
      <c r="C4661">
        <v>220.2414074372</v>
      </c>
      <c r="E4661" s="1">
        <f t="shared" si="216"/>
        <v>122</v>
      </c>
      <c r="F4661" s="1">
        <f t="shared" si="217"/>
        <v>122</v>
      </c>
      <c r="G4661" s="1">
        <f t="shared" si="218"/>
        <v>220</v>
      </c>
    </row>
    <row r="4662" spans="1:7" x14ac:dyDescent="0.55000000000000004">
      <c r="A4662">
        <v>115.36536746387701</v>
      </c>
      <c r="B4662">
        <v>120.57390637605501</v>
      </c>
      <c r="C4662">
        <v>232.689405678144</v>
      </c>
      <c r="E4662" s="1">
        <f t="shared" si="216"/>
        <v>115</v>
      </c>
      <c r="F4662" s="1">
        <f t="shared" si="217"/>
        <v>121</v>
      </c>
      <c r="G4662" s="1">
        <f t="shared" si="218"/>
        <v>233</v>
      </c>
    </row>
    <row r="4663" spans="1:7" x14ac:dyDescent="0.55000000000000004">
      <c r="A4663">
        <v>123.198359470632</v>
      </c>
      <c r="B4663">
        <v>119.293457967397</v>
      </c>
      <c r="C4663">
        <v>244.72496532364499</v>
      </c>
      <c r="E4663" s="1">
        <f t="shared" si="216"/>
        <v>123</v>
      </c>
      <c r="F4663" s="1">
        <f t="shared" si="217"/>
        <v>119</v>
      </c>
      <c r="G4663" s="1">
        <f t="shared" si="218"/>
        <v>245</v>
      </c>
    </row>
    <row r="4664" spans="1:7" x14ac:dyDescent="0.55000000000000004">
      <c r="A4664">
        <v>106.452784091872</v>
      </c>
      <c r="B4664">
        <v>153.466529466243</v>
      </c>
      <c r="C4664">
        <v>17.247716606420699</v>
      </c>
      <c r="E4664" s="1">
        <f t="shared" si="216"/>
        <v>106</v>
      </c>
      <c r="F4664" s="1">
        <f t="shared" si="217"/>
        <v>153</v>
      </c>
      <c r="G4664" s="1">
        <f t="shared" si="218"/>
        <v>17</v>
      </c>
    </row>
    <row r="4665" spans="1:7" x14ac:dyDescent="0.55000000000000004">
      <c r="A4665">
        <v>106.26177578318099</v>
      </c>
      <c r="B4665">
        <v>153.07514852785599</v>
      </c>
      <c r="C4665">
        <v>18.749393290467602</v>
      </c>
      <c r="E4665" s="1">
        <f t="shared" si="216"/>
        <v>106</v>
      </c>
      <c r="F4665" s="1">
        <f t="shared" si="217"/>
        <v>153</v>
      </c>
      <c r="G4665" s="1">
        <f t="shared" si="218"/>
        <v>19</v>
      </c>
    </row>
    <row r="4666" spans="1:7" x14ac:dyDescent="0.55000000000000004">
      <c r="A4666">
        <v>105.58654300385</v>
      </c>
      <c r="B4666">
        <v>152.76357690968101</v>
      </c>
      <c r="C4666">
        <v>23.784678659991101</v>
      </c>
      <c r="E4666" s="1">
        <f t="shared" si="216"/>
        <v>106</v>
      </c>
      <c r="F4666" s="1">
        <f t="shared" si="217"/>
        <v>153</v>
      </c>
      <c r="G4666" s="1">
        <f t="shared" si="218"/>
        <v>24</v>
      </c>
    </row>
    <row r="4667" spans="1:7" x14ac:dyDescent="0.55000000000000004">
      <c r="A4667">
        <v>104.86568829376</v>
      </c>
      <c r="B4667">
        <v>152.798631039139</v>
      </c>
      <c r="C4667">
        <v>32.1456914927466</v>
      </c>
      <c r="E4667" s="1">
        <f t="shared" si="216"/>
        <v>105</v>
      </c>
      <c r="F4667" s="1">
        <f t="shared" si="217"/>
        <v>153</v>
      </c>
      <c r="G4667" s="1">
        <f t="shared" si="218"/>
        <v>32</v>
      </c>
    </row>
    <row r="4668" spans="1:7" x14ac:dyDescent="0.55000000000000004">
      <c r="A4668">
        <v>104.447604487739</v>
      </c>
      <c r="B4668">
        <v>152.51575620061399</v>
      </c>
      <c r="C4668">
        <v>42.305213202391798</v>
      </c>
      <c r="E4668" s="1">
        <f t="shared" si="216"/>
        <v>104</v>
      </c>
      <c r="F4668" s="1">
        <f t="shared" si="217"/>
        <v>153</v>
      </c>
      <c r="G4668" s="1">
        <f t="shared" si="218"/>
        <v>42</v>
      </c>
    </row>
    <row r="4669" spans="1:7" x14ac:dyDescent="0.55000000000000004">
      <c r="A4669">
        <v>104.06017773903</v>
      </c>
      <c r="B4669">
        <v>152.40374736458801</v>
      </c>
      <c r="C4669">
        <v>55.987120777549997</v>
      </c>
      <c r="E4669" s="1">
        <f t="shared" si="216"/>
        <v>104</v>
      </c>
      <c r="F4669" s="1">
        <f t="shared" si="217"/>
        <v>152</v>
      </c>
      <c r="G4669" s="1">
        <f t="shared" si="218"/>
        <v>56</v>
      </c>
    </row>
    <row r="4670" spans="1:7" x14ac:dyDescent="0.55000000000000004">
      <c r="A4670">
        <v>106.495432697198</v>
      </c>
      <c r="B4670">
        <v>152.84957685815101</v>
      </c>
      <c r="C4670">
        <v>72.334828828051798</v>
      </c>
      <c r="E4670" s="1">
        <f t="shared" si="216"/>
        <v>106</v>
      </c>
      <c r="F4670" s="1">
        <f t="shared" si="217"/>
        <v>153</v>
      </c>
      <c r="G4670" s="1">
        <f t="shared" si="218"/>
        <v>72</v>
      </c>
    </row>
    <row r="4671" spans="1:7" x14ac:dyDescent="0.55000000000000004">
      <c r="A4671">
        <v>111.391888784744</v>
      </c>
      <c r="B4671">
        <v>153.268076577459</v>
      </c>
      <c r="C4671">
        <v>90.151859672266596</v>
      </c>
      <c r="E4671" s="1">
        <f t="shared" si="216"/>
        <v>111</v>
      </c>
      <c r="F4671" s="1">
        <f t="shared" si="217"/>
        <v>153</v>
      </c>
      <c r="G4671" s="1">
        <f t="shared" si="218"/>
        <v>90</v>
      </c>
    </row>
    <row r="4672" spans="1:7" x14ac:dyDescent="0.55000000000000004">
      <c r="A4672">
        <v>116.25708600709299</v>
      </c>
      <c r="B4672">
        <v>153.695968514447</v>
      </c>
      <c r="C4672">
        <v>107.46138516862599</v>
      </c>
      <c r="E4672" s="1">
        <f t="shared" si="216"/>
        <v>116</v>
      </c>
      <c r="F4672" s="1">
        <f t="shared" si="217"/>
        <v>154</v>
      </c>
      <c r="G4672" s="1">
        <f t="shared" si="218"/>
        <v>107</v>
      </c>
    </row>
    <row r="4673" spans="1:7" x14ac:dyDescent="0.55000000000000004">
      <c r="A4673">
        <v>117.544734264052</v>
      </c>
      <c r="B4673">
        <v>153.673726113052</v>
      </c>
      <c r="C4673">
        <v>110.043989102786</v>
      </c>
      <c r="E4673" s="1">
        <f t="shared" si="216"/>
        <v>118</v>
      </c>
      <c r="F4673" s="1">
        <f t="shared" si="217"/>
        <v>154</v>
      </c>
      <c r="G4673" s="1">
        <f t="shared" si="218"/>
        <v>110</v>
      </c>
    </row>
    <row r="4674" spans="1:7" x14ac:dyDescent="0.55000000000000004">
      <c r="A4674">
        <v>105.715632043422</v>
      </c>
      <c r="B4674">
        <v>153.81549934046799</v>
      </c>
      <c r="C4674">
        <v>122.028873054622</v>
      </c>
      <c r="E4674" s="1">
        <f t="shared" si="216"/>
        <v>106</v>
      </c>
      <c r="F4674" s="1">
        <f t="shared" si="217"/>
        <v>154</v>
      </c>
      <c r="G4674" s="1">
        <f t="shared" si="218"/>
        <v>122</v>
      </c>
    </row>
    <row r="4675" spans="1:7" x14ac:dyDescent="0.55000000000000004">
      <c r="A4675">
        <v>104.81901668467999</v>
      </c>
      <c r="B4675">
        <v>154.669953130984</v>
      </c>
      <c r="C4675">
        <v>137.56830229144001</v>
      </c>
      <c r="E4675" s="1">
        <f t="shared" ref="E4675:E4738" si="219">MAX(0,MIN(255,ROUND(A4675,0)))</f>
        <v>105</v>
      </c>
      <c r="F4675" s="1">
        <f t="shared" ref="F4675:F4738" si="220">MAX(0,MIN(255,ROUND(B4675,0)))</f>
        <v>155</v>
      </c>
      <c r="G4675" s="1">
        <f t="shared" ref="G4675:G4738" si="221">MAX(0,MIN(255,ROUND(C4675,0)))</f>
        <v>138</v>
      </c>
    </row>
    <row r="4676" spans="1:7" x14ac:dyDescent="0.55000000000000004">
      <c r="A4676">
        <v>108.652543772569</v>
      </c>
      <c r="B4676">
        <v>152.03738078369</v>
      </c>
      <c r="C4676">
        <v>150.013092732529</v>
      </c>
      <c r="E4676" s="1">
        <f t="shared" si="219"/>
        <v>109</v>
      </c>
      <c r="F4676" s="1">
        <f t="shared" si="220"/>
        <v>152</v>
      </c>
      <c r="G4676" s="1">
        <f t="shared" si="221"/>
        <v>150</v>
      </c>
    </row>
    <row r="4677" spans="1:7" x14ac:dyDescent="0.55000000000000004">
      <c r="A4677">
        <v>110.09323584247799</v>
      </c>
      <c r="B4677">
        <v>147.99145477235101</v>
      </c>
      <c r="C4677">
        <v>161.80515908308499</v>
      </c>
      <c r="E4677" s="1">
        <f t="shared" si="219"/>
        <v>110</v>
      </c>
      <c r="F4677" s="1">
        <f t="shared" si="220"/>
        <v>148</v>
      </c>
      <c r="G4677" s="1">
        <f t="shared" si="221"/>
        <v>162</v>
      </c>
    </row>
    <row r="4678" spans="1:7" x14ac:dyDescent="0.55000000000000004">
      <c r="A4678">
        <v>104.170413855433</v>
      </c>
      <c r="B4678">
        <v>143.14835081865701</v>
      </c>
      <c r="C4678">
        <v>174.56191934808999</v>
      </c>
      <c r="E4678" s="1">
        <f t="shared" si="219"/>
        <v>104</v>
      </c>
      <c r="F4678" s="1">
        <f t="shared" si="220"/>
        <v>143</v>
      </c>
      <c r="G4678" s="1">
        <f t="shared" si="221"/>
        <v>175</v>
      </c>
    </row>
    <row r="4679" spans="1:7" x14ac:dyDescent="0.55000000000000004">
      <c r="A4679">
        <v>105.494372674555</v>
      </c>
      <c r="B4679">
        <v>140.683416784196</v>
      </c>
      <c r="C4679">
        <v>187.86980647650199</v>
      </c>
      <c r="E4679" s="1">
        <f t="shared" si="219"/>
        <v>105</v>
      </c>
      <c r="F4679" s="1">
        <f t="shared" si="220"/>
        <v>141</v>
      </c>
      <c r="G4679" s="1">
        <f t="shared" si="221"/>
        <v>188</v>
      </c>
    </row>
    <row r="4680" spans="1:7" x14ac:dyDescent="0.55000000000000004">
      <c r="A4680">
        <v>102.501602273386</v>
      </c>
      <c r="B4680">
        <v>138.43544144209699</v>
      </c>
      <c r="C4680">
        <v>198.73704419060999</v>
      </c>
      <c r="E4680" s="1">
        <f t="shared" si="219"/>
        <v>103</v>
      </c>
      <c r="F4680" s="1">
        <f t="shared" si="220"/>
        <v>138</v>
      </c>
      <c r="G4680" s="1">
        <f t="shared" si="221"/>
        <v>199</v>
      </c>
    </row>
    <row r="4681" spans="1:7" x14ac:dyDescent="0.55000000000000004">
      <c r="A4681">
        <v>104.316388810361</v>
      </c>
      <c r="B4681">
        <v>136.72277136735201</v>
      </c>
      <c r="C4681">
        <v>209.44029882932301</v>
      </c>
      <c r="E4681" s="1">
        <f t="shared" si="219"/>
        <v>104</v>
      </c>
      <c r="F4681" s="1">
        <f t="shared" si="220"/>
        <v>137</v>
      </c>
      <c r="G4681" s="1">
        <f t="shared" si="221"/>
        <v>209</v>
      </c>
    </row>
    <row r="4682" spans="1:7" x14ac:dyDescent="0.55000000000000004">
      <c r="A4682">
        <v>115.37533238234499</v>
      </c>
      <c r="B4682">
        <v>134.35319627671501</v>
      </c>
      <c r="C4682">
        <v>220.64632272877699</v>
      </c>
      <c r="E4682" s="1">
        <f t="shared" si="219"/>
        <v>115</v>
      </c>
      <c r="F4682" s="1">
        <f t="shared" si="220"/>
        <v>134</v>
      </c>
      <c r="G4682" s="1">
        <f t="shared" si="221"/>
        <v>221</v>
      </c>
    </row>
    <row r="4683" spans="1:7" x14ac:dyDescent="0.55000000000000004">
      <c r="A4683">
        <v>106.385858751459</v>
      </c>
      <c r="B4683">
        <v>133.168856759786</v>
      </c>
      <c r="C4683">
        <v>232.991621553849</v>
      </c>
      <c r="E4683" s="1">
        <f t="shared" si="219"/>
        <v>106</v>
      </c>
      <c r="F4683" s="1">
        <f t="shared" si="220"/>
        <v>133</v>
      </c>
      <c r="G4683" s="1">
        <f t="shared" si="221"/>
        <v>233</v>
      </c>
    </row>
    <row r="4684" spans="1:7" x14ac:dyDescent="0.55000000000000004">
      <c r="A4684">
        <v>111.575653010243</v>
      </c>
      <c r="B4684">
        <v>132.26685335405199</v>
      </c>
      <c r="C4684">
        <v>245.02781329513101</v>
      </c>
      <c r="E4684" s="1">
        <f t="shared" si="219"/>
        <v>112</v>
      </c>
      <c r="F4684" s="1">
        <f t="shared" si="220"/>
        <v>132</v>
      </c>
      <c r="G4684" s="1">
        <f t="shared" si="221"/>
        <v>245</v>
      </c>
    </row>
    <row r="4685" spans="1:7" x14ac:dyDescent="0.55000000000000004">
      <c r="A4685">
        <v>98.510796671409096</v>
      </c>
      <c r="B4685">
        <v>168.96265619688799</v>
      </c>
      <c r="C4685">
        <v>15.0500847790373</v>
      </c>
      <c r="E4685" s="1">
        <f t="shared" si="219"/>
        <v>99</v>
      </c>
      <c r="F4685" s="1">
        <f t="shared" si="220"/>
        <v>169</v>
      </c>
      <c r="G4685" s="1">
        <f t="shared" si="221"/>
        <v>15</v>
      </c>
    </row>
    <row r="4686" spans="1:7" x14ac:dyDescent="0.55000000000000004">
      <c r="A4686">
        <v>98.128444215848504</v>
      </c>
      <c r="B4686">
        <v>168.83011656936401</v>
      </c>
      <c r="C4686">
        <v>16.4469431887536</v>
      </c>
      <c r="E4686" s="1">
        <f t="shared" si="219"/>
        <v>98</v>
      </c>
      <c r="F4686" s="1">
        <f t="shared" si="220"/>
        <v>169</v>
      </c>
      <c r="G4686" s="1">
        <f t="shared" si="221"/>
        <v>16</v>
      </c>
    </row>
    <row r="4687" spans="1:7" x14ac:dyDescent="0.55000000000000004">
      <c r="A4687">
        <v>98.377001353020304</v>
      </c>
      <c r="B4687">
        <v>168.29516710811001</v>
      </c>
      <c r="C4687">
        <v>21.5866760298819</v>
      </c>
      <c r="E4687" s="1">
        <f t="shared" si="219"/>
        <v>98</v>
      </c>
      <c r="F4687" s="1">
        <f t="shared" si="220"/>
        <v>168</v>
      </c>
      <c r="G4687" s="1">
        <f t="shared" si="221"/>
        <v>22</v>
      </c>
    </row>
    <row r="4688" spans="1:7" x14ac:dyDescent="0.55000000000000004">
      <c r="A4688">
        <v>97.888922389074693</v>
      </c>
      <c r="B4688">
        <v>168.06981457049</v>
      </c>
      <c r="C4688">
        <v>29.953392612510399</v>
      </c>
      <c r="E4688" s="1">
        <f t="shared" si="219"/>
        <v>98</v>
      </c>
      <c r="F4688" s="1">
        <f t="shared" si="220"/>
        <v>168</v>
      </c>
      <c r="G4688" s="1">
        <f t="shared" si="221"/>
        <v>30</v>
      </c>
    </row>
    <row r="4689" spans="1:7" x14ac:dyDescent="0.55000000000000004">
      <c r="A4689">
        <v>98.534421681861204</v>
      </c>
      <c r="B4689">
        <v>167.61701119828999</v>
      </c>
      <c r="C4689">
        <v>40.4867078078899</v>
      </c>
      <c r="E4689" s="1">
        <f t="shared" si="219"/>
        <v>99</v>
      </c>
      <c r="F4689" s="1">
        <f t="shared" si="220"/>
        <v>168</v>
      </c>
      <c r="G4689" s="1">
        <f t="shared" si="221"/>
        <v>40</v>
      </c>
    </row>
    <row r="4690" spans="1:7" x14ac:dyDescent="0.55000000000000004">
      <c r="A4690">
        <v>102.05399139529</v>
      </c>
      <c r="B4690">
        <v>167.235537212087</v>
      </c>
      <c r="C4690">
        <v>53.995854698396002</v>
      </c>
      <c r="E4690" s="1">
        <f t="shared" si="219"/>
        <v>102</v>
      </c>
      <c r="F4690" s="1">
        <f t="shared" si="220"/>
        <v>167</v>
      </c>
      <c r="G4690" s="1">
        <f t="shared" si="221"/>
        <v>54</v>
      </c>
    </row>
    <row r="4691" spans="1:7" x14ac:dyDescent="0.55000000000000004">
      <c r="A4691">
        <v>106.331582204638</v>
      </c>
      <c r="B4691">
        <v>167.91748090640201</v>
      </c>
      <c r="C4691">
        <v>70.827009859654595</v>
      </c>
      <c r="E4691" s="1">
        <f t="shared" si="219"/>
        <v>106</v>
      </c>
      <c r="F4691" s="1">
        <f t="shared" si="220"/>
        <v>168</v>
      </c>
      <c r="G4691" s="1">
        <f t="shared" si="221"/>
        <v>71</v>
      </c>
    </row>
    <row r="4692" spans="1:7" x14ac:dyDescent="0.55000000000000004">
      <c r="A4692">
        <v>112.115126684874</v>
      </c>
      <c r="B4692">
        <v>168.259876098093</v>
      </c>
      <c r="C4692">
        <v>90.083222031261897</v>
      </c>
      <c r="E4692" s="1">
        <f t="shared" si="219"/>
        <v>112</v>
      </c>
      <c r="F4692" s="1">
        <f t="shared" si="220"/>
        <v>168</v>
      </c>
      <c r="G4692" s="1">
        <f t="shared" si="221"/>
        <v>90</v>
      </c>
    </row>
    <row r="4693" spans="1:7" x14ac:dyDescent="0.55000000000000004">
      <c r="A4693">
        <v>115.547011812283</v>
      </c>
      <c r="B4693">
        <v>168.914042643367</v>
      </c>
      <c r="C4693">
        <v>107.59153982862</v>
      </c>
      <c r="E4693" s="1">
        <f t="shared" si="219"/>
        <v>116</v>
      </c>
      <c r="F4693" s="1">
        <f t="shared" si="220"/>
        <v>169</v>
      </c>
      <c r="G4693" s="1">
        <f t="shared" si="221"/>
        <v>108</v>
      </c>
    </row>
    <row r="4694" spans="1:7" x14ac:dyDescent="0.55000000000000004">
      <c r="A4694">
        <v>119.500292811696</v>
      </c>
      <c r="B4694">
        <v>169.52100894004599</v>
      </c>
      <c r="C4694">
        <v>110.141931392237</v>
      </c>
      <c r="E4694" s="1">
        <f t="shared" si="219"/>
        <v>120</v>
      </c>
      <c r="F4694" s="1">
        <f t="shared" si="220"/>
        <v>170</v>
      </c>
      <c r="G4694" s="1">
        <f t="shared" si="221"/>
        <v>110</v>
      </c>
    </row>
    <row r="4695" spans="1:7" x14ac:dyDescent="0.55000000000000004">
      <c r="A4695">
        <v>106.760651383866</v>
      </c>
      <c r="B4695">
        <v>168.844794009217</v>
      </c>
      <c r="C4695">
        <v>122.610807926718</v>
      </c>
      <c r="E4695" s="1">
        <f t="shared" si="219"/>
        <v>107</v>
      </c>
      <c r="F4695" s="1">
        <f t="shared" si="220"/>
        <v>169</v>
      </c>
      <c r="G4695" s="1">
        <f t="shared" si="221"/>
        <v>123</v>
      </c>
    </row>
    <row r="4696" spans="1:7" x14ac:dyDescent="0.55000000000000004">
      <c r="A4696">
        <v>97.428799897968005</v>
      </c>
      <c r="B4696">
        <v>165.81073828548799</v>
      </c>
      <c r="C4696">
        <v>137.76125732912999</v>
      </c>
      <c r="E4696" s="1">
        <f t="shared" si="219"/>
        <v>97</v>
      </c>
      <c r="F4696" s="1">
        <f t="shared" si="220"/>
        <v>166</v>
      </c>
      <c r="G4696" s="1">
        <f t="shared" si="221"/>
        <v>138</v>
      </c>
    </row>
    <row r="4697" spans="1:7" x14ac:dyDescent="0.55000000000000004">
      <c r="A4697">
        <v>100.469547342772</v>
      </c>
      <c r="B4697">
        <v>162.30523299563799</v>
      </c>
      <c r="C4697">
        <v>149.745127363309</v>
      </c>
      <c r="E4697" s="1">
        <f t="shared" si="219"/>
        <v>100</v>
      </c>
      <c r="F4697" s="1">
        <f t="shared" si="220"/>
        <v>162</v>
      </c>
      <c r="G4697" s="1">
        <f t="shared" si="221"/>
        <v>150</v>
      </c>
    </row>
    <row r="4698" spans="1:7" x14ac:dyDescent="0.55000000000000004">
      <c r="A4698">
        <v>105.021220011739</v>
      </c>
      <c r="B4698">
        <v>157.941619817895</v>
      </c>
      <c r="C4698">
        <v>161.407635065687</v>
      </c>
      <c r="E4698" s="1">
        <f t="shared" si="219"/>
        <v>105</v>
      </c>
      <c r="F4698" s="1">
        <f t="shared" si="220"/>
        <v>158</v>
      </c>
      <c r="G4698" s="1">
        <f t="shared" si="221"/>
        <v>161</v>
      </c>
    </row>
    <row r="4699" spans="1:7" x14ac:dyDescent="0.55000000000000004">
      <c r="A4699">
        <v>101.874530642225</v>
      </c>
      <c r="B4699">
        <v>156.07213403049599</v>
      </c>
      <c r="C4699">
        <v>174.98867580625199</v>
      </c>
      <c r="E4699" s="1">
        <f t="shared" si="219"/>
        <v>102</v>
      </c>
      <c r="F4699" s="1">
        <f t="shared" si="220"/>
        <v>156</v>
      </c>
      <c r="G4699" s="1">
        <f t="shared" si="221"/>
        <v>175</v>
      </c>
    </row>
    <row r="4700" spans="1:7" x14ac:dyDescent="0.55000000000000004">
      <c r="A4700">
        <v>100.571864539305</v>
      </c>
      <c r="B4700">
        <v>153.86410702209201</v>
      </c>
      <c r="C4700">
        <v>188.34610166893901</v>
      </c>
      <c r="E4700" s="1">
        <f t="shared" si="219"/>
        <v>101</v>
      </c>
      <c r="F4700" s="1">
        <f t="shared" si="220"/>
        <v>154</v>
      </c>
      <c r="G4700" s="1">
        <f t="shared" si="221"/>
        <v>188</v>
      </c>
    </row>
    <row r="4701" spans="1:7" x14ac:dyDescent="0.55000000000000004">
      <c r="A4701">
        <v>104.01711491385799</v>
      </c>
      <c r="B4701">
        <v>152.17819062420099</v>
      </c>
      <c r="C4701">
        <v>199.264955618551</v>
      </c>
      <c r="E4701" s="1">
        <f t="shared" si="219"/>
        <v>104</v>
      </c>
      <c r="F4701" s="1">
        <f t="shared" si="220"/>
        <v>152</v>
      </c>
      <c r="G4701" s="1">
        <f t="shared" si="221"/>
        <v>199</v>
      </c>
    </row>
    <row r="4702" spans="1:7" x14ac:dyDescent="0.55000000000000004">
      <c r="A4702">
        <v>96.594398812907201</v>
      </c>
      <c r="B4702">
        <v>150.28732220104601</v>
      </c>
      <c r="C4702">
        <v>209.962873258531</v>
      </c>
      <c r="E4702" s="1">
        <f t="shared" si="219"/>
        <v>97</v>
      </c>
      <c r="F4702" s="1">
        <f t="shared" si="220"/>
        <v>150</v>
      </c>
      <c r="G4702" s="1">
        <f t="shared" si="221"/>
        <v>210</v>
      </c>
    </row>
    <row r="4703" spans="1:7" x14ac:dyDescent="0.55000000000000004">
      <c r="A4703">
        <v>101.888795795284</v>
      </c>
      <c r="B4703">
        <v>148.40088930366099</v>
      </c>
      <c r="C4703">
        <v>221.220319375125</v>
      </c>
      <c r="E4703" s="1">
        <f t="shared" si="219"/>
        <v>102</v>
      </c>
      <c r="F4703" s="1">
        <f t="shared" si="220"/>
        <v>148</v>
      </c>
      <c r="G4703" s="1">
        <f t="shared" si="221"/>
        <v>221</v>
      </c>
    </row>
    <row r="4704" spans="1:7" x14ac:dyDescent="0.55000000000000004">
      <c r="A4704">
        <v>92.385806964735593</v>
      </c>
      <c r="B4704">
        <v>147.38289683919601</v>
      </c>
      <c r="C4704">
        <v>233.56221803899101</v>
      </c>
      <c r="E4704" s="1">
        <f t="shared" si="219"/>
        <v>92</v>
      </c>
      <c r="F4704" s="1">
        <f t="shared" si="220"/>
        <v>147</v>
      </c>
      <c r="G4704" s="1">
        <f t="shared" si="221"/>
        <v>234</v>
      </c>
    </row>
    <row r="4705" spans="1:7" x14ac:dyDescent="0.55000000000000004">
      <c r="A4705">
        <v>98.5063943566538</v>
      </c>
      <c r="B4705">
        <v>148.742707090343</v>
      </c>
      <c r="C4705">
        <v>245.59335825141201</v>
      </c>
      <c r="E4705" s="1">
        <f t="shared" si="219"/>
        <v>99</v>
      </c>
      <c r="F4705" s="1">
        <f t="shared" si="220"/>
        <v>149</v>
      </c>
      <c r="G4705" s="1">
        <f t="shared" si="221"/>
        <v>246</v>
      </c>
    </row>
    <row r="4706" spans="1:7" x14ac:dyDescent="0.55000000000000004">
      <c r="A4706">
        <v>89.586472277642997</v>
      </c>
      <c r="B4706">
        <v>186.13347850481799</v>
      </c>
      <c r="C4706">
        <v>14.2676239012671</v>
      </c>
      <c r="E4706" s="1">
        <f t="shared" si="219"/>
        <v>90</v>
      </c>
      <c r="F4706" s="1">
        <f t="shared" si="220"/>
        <v>186</v>
      </c>
      <c r="G4706" s="1">
        <f t="shared" si="221"/>
        <v>14</v>
      </c>
    </row>
    <row r="4707" spans="1:7" x14ac:dyDescent="0.55000000000000004">
      <c r="A4707">
        <v>89.657941659491399</v>
      </c>
      <c r="B4707">
        <v>185.86840475698099</v>
      </c>
      <c r="C4707">
        <v>15.5653649868293</v>
      </c>
      <c r="E4707" s="1">
        <f t="shared" si="219"/>
        <v>90</v>
      </c>
      <c r="F4707" s="1">
        <f t="shared" si="220"/>
        <v>186</v>
      </c>
      <c r="G4707" s="1">
        <f t="shared" si="221"/>
        <v>16</v>
      </c>
    </row>
    <row r="4708" spans="1:7" x14ac:dyDescent="0.55000000000000004">
      <c r="A4708">
        <v>90.391645351980301</v>
      </c>
      <c r="B4708">
        <v>185.69785622378299</v>
      </c>
      <c r="C4708">
        <v>20.670372525011999</v>
      </c>
      <c r="E4708" s="1">
        <f t="shared" si="219"/>
        <v>90</v>
      </c>
      <c r="F4708" s="1">
        <f t="shared" si="220"/>
        <v>186</v>
      </c>
      <c r="G4708" s="1">
        <f t="shared" si="221"/>
        <v>21</v>
      </c>
    </row>
    <row r="4709" spans="1:7" x14ac:dyDescent="0.55000000000000004">
      <c r="A4709">
        <v>90.918512448026902</v>
      </c>
      <c r="B4709">
        <v>185.47831235558999</v>
      </c>
      <c r="C4709">
        <v>28.9835108763695</v>
      </c>
      <c r="E4709" s="1">
        <f t="shared" si="219"/>
        <v>91</v>
      </c>
      <c r="F4709" s="1">
        <f t="shared" si="220"/>
        <v>185</v>
      </c>
      <c r="G4709" s="1">
        <f t="shared" si="221"/>
        <v>29</v>
      </c>
    </row>
    <row r="4710" spans="1:7" x14ac:dyDescent="0.55000000000000004">
      <c r="A4710">
        <v>92.618738908463598</v>
      </c>
      <c r="B4710">
        <v>185.91179056439501</v>
      </c>
      <c r="C4710">
        <v>39.667479523995702</v>
      </c>
      <c r="E4710" s="1">
        <f t="shared" si="219"/>
        <v>93</v>
      </c>
      <c r="F4710" s="1">
        <f t="shared" si="220"/>
        <v>186</v>
      </c>
      <c r="G4710" s="1">
        <f t="shared" si="221"/>
        <v>40</v>
      </c>
    </row>
    <row r="4711" spans="1:7" x14ac:dyDescent="0.55000000000000004">
      <c r="A4711">
        <v>97.379685570151395</v>
      </c>
      <c r="B4711">
        <v>185.23526605999399</v>
      </c>
      <c r="C4711">
        <v>53.139335535667101</v>
      </c>
      <c r="E4711" s="1">
        <f t="shared" si="219"/>
        <v>97</v>
      </c>
      <c r="F4711" s="1">
        <f t="shared" si="220"/>
        <v>185</v>
      </c>
      <c r="G4711" s="1">
        <f t="shared" si="221"/>
        <v>53</v>
      </c>
    </row>
    <row r="4712" spans="1:7" x14ac:dyDescent="0.55000000000000004">
      <c r="A4712">
        <v>100.23082312619999</v>
      </c>
      <c r="B4712">
        <v>185.47855500789001</v>
      </c>
      <c r="C4712">
        <v>71.073241649865295</v>
      </c>
      <c r="E4712" s="1">
        <f t="shared" si="219"/>
        <v>100</v>
      </c>
      <c r="F4712" s="1">
        <f t="shared" si="220"/>
        <v>185</v>
      </c>
      <c r="G4712" s="1">
        <f t="shared" si="221"/>
        <v>71</v>
      </c>
    </row>
    <row r="4713" spans="1:7" x14ac:dyDescent="0.55000000000000004">
      <c r="A4713">
        <v>103.363455018671</v>
      </c>
      <c r="B4713">
        <v>185.93735633413601</v>
      </c>
      <c r="C4713">
        <v>90.811669335328304</v>
      </c>
      <c r="E4713" s="1">
        <f t="shared" si="219"/>
        <v>103</v>
      </c>
      <c r="F4713" s="1">
        <f t="shared" si="220"/>
        <v>186</v>
      </c>
      <c r="G4713" s="1">
        <f t="shared" si="221"/>
        <v>91</v>
      </c>
    </row>
    <row r="4714" spans="1:7" x14ac:dyDescent="0.55000000000000004">
      <c r="A4714">
        <v>105.43296322758</v>
      </c>
      <c r="B4714">
        <v>186.48291377973101</v>
      </c>
      <c r="C4714">
        <v>108.359058923456</v>
      </c>
      <c r="E4714" s="1">
        <f t="shared" si="219"/>
        <v>105</v>
      </c>
      <c r="F4714" s="1">
        <f t="shared" si="220"/>
        <v>186</v>
      </c>
      <c r="G4714" s="1">
        <f t="shared" si="221"/>
        <v>108</v>
      </c>
    </row>
    <row r="4715" spans="1:7" x14ac:dyDescent="0.55000000000000004">
      <c r="A4715">
        <v>108.75450109523</v>
      </c>
      <c r="B4715">
        <v>183.44597606038801</v>
      </c>
      <c r="C4715">
        <v>110.53120253483701</v>
      </c>
      <c r="E4715" s="1">
        <f t="shared" si="219"/>
        <v>109</v>
      </c>
      <c r="F4715" s="1">
        <f t="shared" si="220"/>
        <v>183</v>
      </c>
      <c r="G4715" s="1">
        <f t="shared" si="221"/>
        <v>111</v>
      </c>
    </row>
    <row r="4716" spans="1:7" x14ac:dyDescent="0.55000000000000004">
      <c r="A4716">
        <v>104.809483361437</v>
      </c>
      <c r="B4716">
        <v>179.570470886344</v>
      </c>
      <c r="C4716">
        <v>122.85899443906099</v>
      </c>
      <c r="E4716" s="1">
        <f t="shared" si="219"/>
        <v>105</v>
      </c>
      <c r="F4716" s="1">
        <f t="shared" si="220"/>
        <v>180</v>
      </c>
      <c r="G4716" s="1">
        <f t="shared" si="221"/>
        <v>123</v>
      </c>
    </row>
    <row r="4717" spans="1:7" x14ac:dyDescent="0.55000000000000004">
      <c r="A4717">
        <v>94.553126082164098</v>
      </c>
      <c r="B4717">
        <v>175.47083402192399</v>
      </c>
      <c r="C4717">
        <v>137.50897411781801</v>
      </c>
      <c r="E4717" s="1">
        <f t="shared" si="219"/>
        <v>95</v>
      </c>
      <c r="F4717" s="1">
        <f t="shared" si="220"/>
        <v>175</v>
      </c>
      <c r="G4717" s="1">
        <f t="shared" si="221"/>
        <v>138</v>
      </c>
    </row>
    <row r="4718" spans="1:7" x14ac:dyDescent="0.55000000000000004">
      <c r="A4718">
        <v>91.017351695255897</v>
      </c>
      <c r="B4718">
        <v>171.58004928826699</v>
      </c>
      <c r="C4718">
        <v>149.69037115627299</v>
      </c>
      <c r="E4718" s="1">
        <f t="shared" si="219"/>
        <v>91</v>
      </c>
      <c r="F4718" s="1">
        <f t="shared" si="220"/>
        <v>172</v>
      </c>
      <c r="G4718" s="1">
        <f t="shared" si="221"/>
        <v>150</v>
      </c>
    </row>
    <row r="4719" spans="1:7" x14ac:dyDescent="0.55000000000000004">
      <c r="A4719">
        <v>91.460090392392502</v>
      </c>
      <c r="B4719">
        <v>169.66504284102999</v>
      </c>
      <c r="C4719">
        <v>161.35368528651099</v>
      </c>
      <c r="E4719" s="1">
        <f t="shared" si="219"/>
        <v>91</v>
      </c>
      <c r="F4719" s="1">
        <f t="shared" si="220"/>
        <v>170</v>
      </c>
      <c r="G4719" s="1">
        <f t="shared" si="221"/>
        <v>161</v>
      </c>
    </row>
    <row r="4720" spans="1:7" x14ac:dyDescent="0.55000000000000004">
      <c r="A4720">
        <v>89.910985459078006</v>
      </c>
      <c r="B4720">
        <v>168.12247495569599</v>
      </c>
      <c r="C4720">
        <v>174.24655873859399</v>
      </c>
      <c r="E4720" s="1">
        <f t="shared" si="219"/>
        <v>90</v>
      </c>
      <c r="F4720" s="1">
        <f t="shared" si="220"/>
        <v>168</v>
      </c>
      <c r="G4720" s="1">
        <f t="shared" si="221"/>
        <v>174</v>
      </c>
    </row>
    <row r="4721" spans="1:7" x14ac:dyDescent="0.55000000000000004">
      <c r="A4721">
        <v>101.577218976316</v>
      </c>
      <c r="B4721">
        <v>167.476846749353</v>
      </c>
      <c r="C4721">
        <v>188.41504213728899</v>
      </c>
      <c r="E4721" s="1">
        <f t="shared" si="219"/>
        <v>102</v>
      </c>
      <c r="F4721" s="1">
        <f t="shared" si="220"/>
        <v>167</v>
      </c>
      <c r="G4721" s="1">
        <f t="shared" si="221"/>
        <v>188</v>
      </c>
    </row>
    <row r="4722" spans="1:7" x14ac:dyDescent="0.55000000000000004">
      <c r="A4722">
        <v>99.262064375594306</v>
      </c>
      <c r="B4722">
        <v>169.40946803832799</v>
      </c>
      <c r="C4722">
        <v>199.69316121967401</v>
      </c>
      <c r="E4722" s="1">
        <f t="shared" si="219"/>
        <v>99</v>
      </c>
      <c r="F4722" s="1">
        <f t="shared" si="220"/>
        <v>169</v>
      </c>
      <c r="G4722" s="1">
        <f t="shared" si="221"/>
        <v>200</v>
      </c>
    </row>
    <row r="4723" spans="1:7" x14ac:dyDescent="0.55000000000000004">
      <c r="A4723">
        <v>91.981613490019896</v>
      </c>
      <c r="B4723">
        <v>170.63047578668599</v>
      </c>
      <c r="C4723">
        <v>210.546994915347</v>
      </c>
      <c r="E4723" s="1">
        <f t="shared" si="219"/>
        <v>92</v>
      </c>
      <c r="F4723" s="1">
        <f t="shared" si="220"/>
        <v>171</v>
      </c>
      <c r="G4723" s="1">
        <f t="shared" si="221"/>
        <v>211</v>
      </c>
    </row>
    <row r="4724" spans="1:7" x14ac:dyDescent="0.55000000000000004">
      <c r="A4724">
        <v>89.4174158948708</v>
      </c>
      <c r="B4724">
        <v>171.627500352499</v>
      </c>
      <c r="C4724">
        <v>222.11501130209999</v>
      </c>
      <c r="E4724" s="1">
        <f t="shared" si="219"/>
        <v>89</v>
      </c>
      <c r="F4724" s="1">
        <f t="shared" si="220"/>
        <v>172</v>
      </c>
      <c r="G4724" s="1">
        <f t="shared" si="221"/>
        <v>222</v>
      </c>
    </row>
    <row r="4725" spans="1:7" x14ac:dyDescent="0.55000000000000004">
      <c r="A4725">
        <v>86.813794472683995</v>
      </c>
      <c r="B4725">
        <v>173.26883230229501</v>
      </c>
      <c r="C4725">
        <v>234.508280369414</v>
      </c>
      <c r="E4725" s="1">
        <f t="shared" si="219"/>
        <v>87</v>
      </c>
      <c r="F4725" s="1">
        <f t="shared" si="220"/>
        <v>173</v>
      </c>
      <c r="G4725" s="1">
        <f t="shared" si="221"/>
        <v>235</v>
      </c>
    </row>
    <row r="4726" spans="1:7" x14ac:dyDescent="0.55000000000000004">
      <c r="A4726">
        <v>93.234690770597993</v>
      </c>
      <c r="B4726">
        <v>173.91828156237801</v>
      </c>
      <c r="C4726">
        <v>246.177984248147</v>
      </c>
      <c r="E4726" s="1">
        <f t="shared" si="219"/>
        <v>93</v>
      </c>
      <c r="F4726" s="1">
        <f t="shared" si="220"/>
        <v>174</v>
      </c>
      <c r="G4726" s="1">
        <f t="shared" si="221"/>
        <v>246</v>
      </c>
    </row>
    <row r="4727" spans="1:7" x14ac:dyDescent="0.55000000000000004">
      <c r="A4727">
        <v>86.858469878744003</v>
      </c>
      <c r="B4727">
        <v>205.64844761582799</v>
      </c>
      <c r="C4727">
        <v>16.789466582531901</v>
      </c>
      <c r="E4727" s="1">
        <f t="shared" si="219"/>
        <v>87</v>
      </c>
      <c r="F4727" s="1">
        <f t="shared" si="220"/>
        <v>206</v>
      </c>
      <c r="G4727" s="1">
        <f t="shared" si="221"/>
        <v>17</v>
      </c>
    </row>
    <row r="4728" spans="1:7" x14ac:dyDescent="0.55000000000000004">
      <c r="A4728">
        <v>86.492965183482895</v>
      </c>
      <c r="B4728">
        <v>205.55915161308499</v>
      </c>
      <c r="C4728">
        <v>18.2383031962889</v>
      </c>
      <c r="E4728" s="1">
        <f t="shared" si="219"/>
        <v>86</v>
      </c>
      <c r="F4728" s="1">
        <f t="shared" si="220"/>
        <v>206</v>
      </c>
      <c r="G4728" s="1">
        <f t="shared" si="221"/>
        <v>18</v>
      </c>
    </row>
    <row r="4729" spans="1:7" x14ac:dyDescent="0.55000000000000004">
      <c r="A4729">
        <v>86.662721822136902</v>
      </c>
      <c r="B4729">
        <v>205.523392506129</v>
      </c>
      <c r="C4729">
        <v>23.213406324622799</v>
      </c>
      <c r="E4729" s="1">
        <f t="shared" si="219"/>
        <v>87</v>
      </c>
      <c r="F4729" s="1">
        <f t="shared" si="220"/>
        <v>206</v>
      </c>
      <c r="G4729" s="1">
        <f t="shared" si="221"/>
        <v>23</v>
      </c>
    </row>
    <row r="4730" spans="1:7" x14ac:dyDescent="0.55000000000000004">
      <c r="A4730">
        <v>87.001632415478596</v>
      </c>
      <c r="B4730">
        <v>205.49399965934001</v>
      </c>
      <c r="C4730">
        <v>31.588468120263901</v>
      </c>
      <c r="E4730" s="1">
        <f t="shared" si="219"/>
        <v>87</v>
      </c>
      <c r="F4730" s="1">
        <f t="shared" si="220"/>
        <v>205</v>
      </c>
      <c r="G4730" s="1">
        <f t="shared" si="221"/>
        <v>32</v>
      </c>
    </row>
    <row r="4731" spans="1:7" x14ac:dyDescent="0.55000000000000004">
      <c r="A4731">
        <v>88.262732253572395</v>
      </c>
      <c r="B4731">
        <v>205.52416469152999</v>
      </c>
      <c r="C4731">
        <v>41.993060640681897</v>
      </c>
      <c r="E4731" s="1">
        <f t="shared" si="219"/>
        <v>88</v>
      </c>
      <c r="F4731" s="1">
        <f t="shared" si="220"/>
        <v>206</v>
      </c>
      <c r="G4731" s="1">
        <f t="shared" si="221"/>
        <v>42</v>
      </c>
    </row>
    <row r="4732" spans="1:7" x14ac:dyDescent="0.55000000000000004">
      <c r="A4732">
        <v>89.398293490289603</v>
      </c>
      <c r="B4732">
        <v>205.04401336715</v>
      </c>
      <c r="C4732">
        <v>55.105619655315401</v>
      </c>
      <c r="E4732" s="1">
        <f t="shared" si="219"/>
        <v>89</v>
      </c>
      <c r="F4732" s="1">
        <f t="shared" si="220"/>
        <v>205</v>
      </c>
      <c r="G4732" s="1">
        <f t="shared" si="221"/>
        <v>55</v>
      </c>
    </row>
    <row r="4733" spans="1:7" x14ac:dyDescent="0.55000000000000004">
      <c r="A4733">
        <v>92.020080537310307</v>
      </c>
      <c r="B4733">
        <v>203.001083492525</v>
      </c>
      <c r="C4733">
        <v>72.841406191574293</v>
      </c>
      <c r="E4733" s="1">
        <f t="shared" si="219"/>
        <v>92</v>
      </c>
      <c r="F4733" s="1">
        <f t="shared" si="220"/>
        <v>203</v>
      </c>
      <c r="G4733" s="1">
        <f t="shared" si="221"/>
        <v>73</v>
      </c>
    </row>
    <row r="4734" spans="1:7" x14ac:dyDescent="0.55000000000000004">
      <c r="A4734">
        <v>95.123555979182996</v>
      </c>
      <c r="B4734">
        <v>200.124527056993</v>
      </c>
      <c r="C4734">
        <v>91.3954701846164</v>
      </c>
      <c r="E4734" s="1">
        <f t="shared" si="219"/>
        <v>95</v>
      </c>
      <c r="F4734" s="1">
        <f t="shared" si="220"/>
        <v>200</v>
      </c>
      <c r="G4734" s="1">
        <f t="shared" si="221"/>
        <v>91</v>
      </c>
    </row>
    <row r="4735" spans="1:7" x14ac:dyDescent="0.55000000000000004">
      <c r="A4735">
        <v>99.481053181615096</v>
      </c>
      <c r="B4735">
        <v>195.48363080446401</v>
      </c>
      <c r="C4735">
        <v>108.402676189019</v>
      </c>
      <c r="E4735" s="1">
        <f t="shared" si="219"/>
        <v>99</v>
      </c>
      <c r="F4735" s="1">
        <f t="shared" si="220"/>
        <v>195</v>
      </c>
      <c r="G4735" s="1">
        <f t="shared" si="221"/>
        <v>108</v>
      </c>
    </row>
    <row r="4736" spans="1:7" x14ac:dyDescent="0.55000000000000004">
      <c r="A4736">
        <v>103.455889426979</v>
      </c>
      <c r="B4736">
        <v>190.50145533523599</v>
      </c>
      <c r="C4736">
        <v>110.847237688151</v>
      </c>
      <c r="E4736" s="1">
        <f t="shared" si="219"/>
        <v>103</v>
      </c>
      <c r="F4736" s="1">
        <f t="shared" si="220"/>
        <v>191</v>
      </c>
      <c r="G4736" s="1">
        <f t="shared" si="221"/>
        <v>111</v>
      </c>
    </row>
    <row r="4737" spans="1:7" x14ac:dyDescent="0.55000000000000004">
      <c r="A4737">
        <v>102.361601111223</v>
      </c>
      <c r="B4737">
        <v>185.381892359586</v>
      </c>
      <c r="C4737">
        <v>123.144583501055</v>
      </c>
      <c r="E4737" s="1">
        <f t="shared" si="219"/>
        <v>102</v>
      </c>
      <c r="F4737" s="1">
        <f t="shared" si="220"/>
        <v>185</v>
      </c>
      <c r="G4737" s="1">
        <f t="shared" si="221"/>
        <v>123</v>
      </c>
    </row>
    <row r="4738" spans="1:7" x14ac:dyDescent="0.55000000000000004">
      <c r="A4738">
        <v>98.318410731287301</v>
      </c>
      <c r="B4738">
        <v>183.30389324414199</v>
      </c>
      <c r="C4738">
        <v>137.648234933098</v>
      </c>
      <c r="E4738" s="1">
        <f t="shared" si="219"/>
        <v>98</v>
      </c>
      <c r="F4738" s="1">
        <f t="shared" si="220"/>
        <v>183</v>
      </c>
      <c r="G4738" s="1">
        <f t="shared" si="221"/>
        <v>138</v>
      </c>
    </row>
    <row r="4739" spans="1:7" x14ac:dyDescent="0.55000000000000004">
      <c r="A4739">
        <v>95.102396372977495</v>
      </c>
      <c r="B4739">
        <v>183.44933110019201</v>
      </c>
      <c r="C4739">
        <v>149.590230664996</v>
      </c>
      <c r="E4739" s="1">
        <f t="shared" ref="E4739:E4802" si="222">MAX(0,MIN(255,ROUND(A4739,0)))</f>
        <v>95</v>
      </c>
      <c r="F4739" s="1">
        <f t="shared" ref="F4739:F4802" si="223">MAX(0,MIN(255,ROUND(B4739,0)))</f>
        <v>183</v>
      </c>
      <c r="G4739" s="1">
        <f t="shared" ref="G4739:G4802" si="224">MAX(0,MIN(255,ROUND(C4739,0)))</f>
        <v>150</v>
      </c>
    </row>
    <row r="4740" spans="1:7" x14ac:dyDescent="0.55000000000000004">
      <c r="A4740">
        <v>87.349963924347406</v>
      </c>
      <c r="B4740">
        <v>185.24843207728901</v>
      </c>
      <c r="C4740">
        <v>161.119591046811</v>
      </c>
      <c r="E4740" s="1">
        <f t="shared" si="222"/>
        <v>87</v>
      </c>
      <c r="F4740" s="1">
        <f t="shared" si="223"/>
        <v>185</v>
      </c>
      <c r="G4740" s="1">
        <f t="shared" si="224"/>
        <v>161</v>
      </c>
    </row>
    <row r="4741" spans="1:7" x14ac:dyDescent="0.55000000000000004">
      <c r="A4741">
        <v>84.960048783937594</v>
      </c>
      <c r="B4741">
        <v>186.824299708448</v>
      </c>
      <c r="C4741">
        <v>173.80385807232</v>
      </c>
      <c r="E4741" s="1">
        <f t="shared" si="222"/>
        <v>85</v>
      </c>
      <c r="F4741" s="1">
        <f t="shared" si="223"/>
        <v>187</v>
      </c>
      <c r="G4741" s="1">
        <f t="shared" si="224"/>
        <v>174</v>
      </c>
    </row>
    <row r="4742" spans="1:7" x14ac:dyDescent="0.55000000000000004">
      <c r="A4742">
        <v>101.95615390855799</v>
      </c>
      <c r="B4742">
        <v>188.30396918788799</v>
      </c>
      <c r="C4742">
        <v>187.92498427274401</v>
      </c>
      <c r="E4742" s="1">
        <f t="shared" si="222"/>
        <v>102</v>
      </c>
      <c r="F4742" s="1">
        <f t="shared" si="223"/>
        <v>188</v>
      </c>
      <c r="G4742" s="1">
        <f t="shared" si="224"/>
        <v>188</v>
      </c>
    </row>
    <row r="4743" spans="1:7" x14ac:dyDescent="0.55000000000000004">
      <c r="A4743">
        <v>106.651835594302</v>
      </c>
      <c r="B4743">
        <v>189.75268772472899</v>
      </c>
      <c r="C4743">
        <v>199.673892433817</v>
      </c>
      <c r="E4743" s="1">
        <f t="shared" si="222"/>
        <v>107</v>
      </c>
      <c r="F4743" s="1">
        <f t="shared" si="223"/>
        <v>190</v>
      </c>
      <c r="G4743" s="1">
        <f t="shared" si="224"/>
        <v>200</v>
      </c>
    </row>
    <row r="4744" spans="1:7" x14ac:dyDescent="0.55000000000000004">
      <c r="A4744">
        <v>96.024478740004596</v>
      </c>
      <c r="B4744">
        <v>190.54429899386599</v>
      </c>
      <c r="C4744">
        <v>211.306093183869</v>
      </c>
      <c r="E4744" s="1">
        <f t="shared" si="222"/>
        <v>96</v>
      </c>
      <c r="F4744" s="1">
        <f t="shared" si="223"/>
        <v>191</v>
      </c>
      <c r="G4744" s="1">
        <f t="shared" si="224"/>
        <v>211</v>
      </c>
    </row>
    <row r="4745" spans="1:7" x14ac:dyDescent="0.55000000000000004">
      <c r="A4745">
        <v>95.655059323916603</v>
      </c>
      <c r="B4745">
        <v>190.549526579022</v>
      </c>
      <c r="C4745">
        <v>222.869618533807</v>
      </c>
      <c r="E4745" s="1">
        <f t="shared" si="222"/>
        <v>96</v>
      </c>
      <c r="F4745" s="1">
        <f t="shared" si="223"/>
        <v>191</v>
      </c>
      <c r="G4745" s="1">
        <f t="shared" si="224"/>
        <v>223</v>
      </c>
    </row>
    <row r="4746" spans="1:7" x14ac:dyDescent="0.55000000000000004">
      <c r="A4746">
        <v>95.478324494637704</v>
      </c>
      <c r="B4746">
        <v>190.78984789204401</v>
      </c>
      <c r="C4746">
        <v>235.157616105084</v>
      </c>
      <c r="E4746" s="1">
        <f t="shared" si="222"/>
        <v>95</v>
      </c>
      <c r="F4746" s="1">
        <f t="shared" si="223"/>
        <v>191</v>
      </c>
      <c r="G4746" s="1">
        <f t="shared" si="224"/>
        <v>235</v>
      </c>
    </row>
    <row r="4747" spans="1:7" x14ac:dyDescent="0.55000000000000004">
      <c r="A4747">
        <v>102.088545957313</v>
      </c>
      <c r="B4747">
        <v>190.83403419096001</v>
      </c>
      <c r="C4747">
        <v>246.927672748823</v>
      </c>
      <c r="E4747" s="1">
        <f t="shared" si="222"/>
        <v>102</v>
      </c>
      <c r="F4747" s="1">
        <f t="shared" si="223"/>
        <v>191</v>
      </c>
      <c r="G4747" s="1">
        <f t="shared" si="224"/>
        <v>247</v>
      </c>
    </row>
    <row r="4748" spans="1:7" x14ac:dyDescent="0.55000000000000004">
      <c r="A4748">
        <v>93.700355996237903</v>
      </c>
      <c r="B4748">
        <v>197.104289051135</v>
      </c>
      <c r="C4748">
        <v>22.063558725248502</v>
      </c>
      <c r="E4748" s="1">
        <f t="shared" si="222"/>
        <v>94</v>
      </c>
      <c r="F4748" s="1">
        <f t="shared" si="223"/>
        <v>197</v>
      </c>
      <c r="G4748" s="1">
        <f t="shared" si="224"/>
        <v>22</v>
      </c>
    </row>
    <row r="4749" spans="1:7" x14ac:dyDescent="0.55000000000000004">
      <c r="A4749">
        <v>93.259924654197903</v>
      </c>
      <c r="B4749">
        <v>197.31642174894199</v>
      </c>
      <c r="C4749">
        <v>23.3568857674376</v>
      </c>
      <c r="E4749" s="1">
        <f t="shared" si="222"/>
        <v>93</v>
      </c>
      <c r="F4749" s="1">
        <f t="shared" si="223"/>
        <v>197</v>
      </c>
      <c r="G4749" s="1">
        <f t="shared" si="224"/>
        <v>23</v>
      </c>
    </row>
    <row r="4750" spans="1:7" x14ac:dyDescent="0.55000000000000004">
      <c r="A4750">
        <v>93.2865833666025</v>
      </c>
      <c r="B4750">
        <v>197.23863558458501</v>
      </c>
      <c r="C4750">
        <v>28.2561742101846</v>
      </c>
      <c r="E4750" s="1">
        <f t="shared" si="222"/>
        <v>93</v>
      </c>
      <c r="F4750" s="1">
        <f t="shared" si="223"/>
        <v>197</v>
      </c>
      <c r="G4750" s="1">
        <f t="shared" si="224"/>
        <v>28</v>
      </c>
    </row>
    <row r="4751" spans="1:7" x14ac:dyDescent="0.55000000000000004">
      <c r="A4751">
        <v>93.001391707424204</v>
      </c>
      <c r="B4751">
        <v>197.69868988974099</v>
      </c>
      <c r="C4751">
        <v>35.986379215684202</v>
      </c>
      <c r="E4751" s="1">
        <f t="shared" si="222"/>
        <v>93</v>
      </c>
      <c r="F4751" s="1">
        <f t="shared" si="223"/>
        <v>198</v>
      </c>
      <c r="G4751" s="1">
        <f t="shared" si="224"/>
        <v>36</v>
      </c>
    </row>
    <row r="4752" spans="1:7" x14ac:dyDescent="0.55000000000000004">
      <c r="A4752">
        <v>93.524027198002301</v>
      </c>
      <c r="B4752">
        <v>197.20274355404999</v>
      </c>
      <c r="C4752">
        <v>46.051275562442598</v>
      </c>
      <c r="E4752" s="1">
        <f t="shared" si="222"/>
        <v>94</v>
      </c>
      <c r="F4752" s="1">
        <f t="shared" si="223"/>
        <v>197</v>
      </c>
      <c r="G4752" s="1">
        <f t="shared" si="224"/>
        <v>46</v>
      </c>
    </row>
    <row r="4753" spans="1:7" x14ac:dyDescent="0.55000000000000004">
      <c r="A4753">
        <v>93.8529597406242</v>
      </c>
      <c r="B4753">
        <v>196.821004207996</v>
      </c>
      <c r="C4753">
        <v>58.576536301803003</v>
      </c>
      <c r="E4753" s="1">
        <f t="shared" si="222"/>
        <v>94</v>
      </c>
      <c r="F4753" s="1">
        <f t="shared" si="223"/>
        <v>197</v>
      </c>
      <c r="G4753" s="1">
        <f t="shared" si="224"/>
        <v>59</v>
      </c>
    </row>
    <row r="4754" spans="1:7" x14ac:dyDescent="0.55000000000000004">
      <c r="A4754">
        <v>96.156647193089796</v>
      </c>
      <c r="B4754">
        <v>196.256023717533</v>
      </c>
      <c r="C4754">
        <v>74.806355616514097</v>
      </c>
      <c r="E4754" s="1">
        <f t="shared" si="222"/>
        <v>96</v>
      </c>
      <c r="F4754" s="1">
        <f t="shared" si="223"/>
        <v>196</v>
      </c>
      <c r="G4754" s="1">
        <f t="shared" si="224"/>
        <v>75</v>
      </c>
    </row>
    <row r="4755" spans="1:7" x14ac:dyDescent="0.55000000000000004">
      <c r="A4755">
        <v>99.022575699654595</v>
      </c>
      <c r="B4755">
        <v>193.77784279758001</v>
      </c>
      <c r="C4755">
        <v>92.2469311090791</v>
      </c>
      <c r="E4755" s="1">
        <f t="shared" si="222"/>
        <v>99</v>
      </c>
      <c r="F4755" s="1">
        <f t="shared" si="223"/>
        <v>194</v>
      </c>
      <c r="G4755" s="1">
        <f t="shared" si="224"/>
        <v>92</v>
      </c>
    </row>
    <row r="4756" spans="1:7" x14ac:dyDescent="0.55000000000000004">
      <c r="A4756">
        <v>103.366080849745</v>
      </c>
      <c r="B4756">
        <v>191.14633885313501</v>
      </c>
      <c r="C4756">
        <v>107.113163651113</v>
      </c>
      <c r="E4756" s="1">
        <f t="shared" si="222"/>
        <v>103</v>
      </c>
      <c r="F4756" s="1">
        <f t="shared" si="223"/>
        <v>191</v>
      </c>
      <c r="G4756" s="1">
        <f t="shared" si="224"/>
        <v>107</v>
      </c>
    </row>
    <row r="4757" spans="1:7" x14ac:dyDescent="0.55000000000000004">
      <c r="A4757">
        <v>108.173331478271</v>
      </c>
      <c r="B4757">
        <v>191.122009976328</v>
      </c>
      <c r="C4757">
        <v>111.272769079848</v>
      </c>
      <c r="E4757" s="1">
        <f t="shared" si="222"/>
        <v>108</v>
      </c>
      <c r="F4757" s="1">
        <f t="shared" si="223"/>
        <v>191</v>
      </c>
      <c r="G4757" s="1">
        <f t="shared" si="224"/>
        <v>111</v>
      </c>
    </row>
    <row r="4758" spans="1:7" x14ac:dyDescent="0.55000000000000004">
      <c r="A4758">
        <v>107.47085914619601</v>
      </c>
      <c r="B4758">
        <v>190.92269102793301</v>
      </c>
      <c r="C4758">
        <v>123.780330585953</v>
      </c>
      <c r="E4758" s="1">
        <f t="shared" si="222"/>
        <v>107</v>
      </c>
      <c r="F4758" s="1">
        <f t="shared" si="223"/>
        <v>191</v>
      </c>
      <c r="G4758" s="1">
        <f t="shared" si="224"/>
        <v>124</v>
      </c>
    </row>
    <row r="4759" spans="1:7" x14ac:dyDescent="0.55000000000000004">
      <c r="A4759">
        <v>103.84286040012501</v>
      </c>
      <c r="B4759">
        <v>190.552889108947</v>
      </c>
      <c r="C4759">
        <v>137.88939144862499</v>
      </c>
      <c r="E4759" s="1">
        <f t="shared" si="222"/>
        <v>104</v>
      </c>
      <c r="F4759" s="1">
        <f t="shared" si="223"/>
        <v>191</v>
      </c>
      <c r="G4759" s="1">
        <f t="shared" si="224"/>
        <v>138</v>
      </c>
    </row>
    <row r="4760" spans="1:7" x14ac:dyDescent="0.55000000000000004">
      <c r="A4760">
        <v>98.672754258848698</v>
      </c>
      <c r="B4760">
        <v>189.87715439337401</v>
      </c>
      <c r="C4760">
        <v>149.63657855119601</v>
      </c>
      <c r="E4760" s="1">
        <f t="shared" si="222"/>
        <v>99</v>
      </c>
      <c r="F4760" s="1">
        <f t="shared" si="223"/>
        <v>190</v>
      </c>
      <c r="G4760" s="1">
        <f t="shared" si="224"/>
        <v>150</v>
      </c>
    </row>
    <row r="4761" spans="1:7" x14ac:dyDescent="0.55000000000000004">
      <c r="A4761">
        <v>87.919539879231493</v>
      </c>
      <c r="B4761">
        <v>188.80191646773801</v>
      </c>
      <c r="C4761">
        <v>161.02976534834099</v>
      </c>
      <c r="E4761" s="1">
        <f t="shared" si="222"/>
        <v>88</v>
      </c>
      <c r="F4761" s="1">
        <f t="shared" si="223"/>
        <v>189</v>
      </c>
      <c r="G4761" s="1">
        <f t="shared" si="224"/>
        <v>161</v>
      </c>
    </row>
    <row r="4762" spans="1:7" x14ac:dyDescent="0.55000000000000004">
      <c r="A4762">
        <v>75.767637035872497</v>
      </c>
      <c r="B4762">
        <v>189.89963813946599</v>
      </c>
      <c r="C4762">
        <v>173.57787742983101</v>
      </c>
      <c r="E4762" s="1">
        <f t="shared" si="222"/>
        <v>76</v>
      </c>
      <c r="F4762" s="1">
        <f t="shared" si="223"/>
        <v>190</v>
      </c>
      <c r="G4762" s="1">
        <f t="shared" si="224"/>
        <v>174</v>
      </c>
    </row>
    <row r="4763" spans="1:7" x14ac:dyDescent="0.55000000000000004">
      <c r="A4763">
        <v>85.831556062157802</v>
      </c>
      <c r="B4763">
        <v>191.00048904271301</v>
      </c>
      <c r="C4763">
        <v>187.59918575686899</v>
      </c>
      <c r="E4763" s="1">
        <f t="shared" si="222"/>
        <v>86</v>
      </c>
      <c r="F4763" s="1">
        <f t="shared" si="223"/>
        <v>191</v>
      </c>
      <c r="G4763" s="1">
        <f t="shared" si="224"/>
        <v>188</v>
      </c>
    </row>
    <row r="4764" spans="1:7" x14ac:dyDescent="0.55000000000000004">
      <c r="A4764">
        <v>94.762530788385803</v>
      </c>
      <c r="B4764">
        <v>192.46055432541399</v>
      </c>
      <c r="C4764">
        <v>199.09383409749401</v>
      </c>
      <c r="E4764" s="1">
        <f t="shared" si="222"/>
        <v>95</v>
      </c>
      <c r="F4764" s="1">
        <f t="shared" si="223"/>
        <v>192</v>
      </c>
      <c r="G4764" s="1">
        <f t="shared" si="224"/>
        <v>199</v>
      </c>
    </row>
    <row r="4765" spans="1:7" x14ac:dyDescent="0.55000000000000004">
      <c r="A4765">
        <v>96.663429238227295</v>
      </c>
      <c r="B4765">
        <v>193.64124084213901</v>
      </c>
      <c r="C4765">
        <v>211.08609065570599</v>
      </c>
      <c r="E4765" s="1">
        <f t="shared" si="222"/>
        <v>97</v>
      </c>
      <c r="F4765" s="1">
        <f t="shared" si="223"/>
        <v>194</v>
      </c>
      <c r="G4765" s="1">
        <f t="shared" si="224"/>
        <v>211</v>
      </c>
    </row>
    <row r="4766" spans="1:7" x14ac:dyDescent="0.55000000000000004">
      <c r="A4766">
        <v>100.743413274088</v>
      </c>
      <c r="B4766">
        <v>194.79547543180101</v>
      </c>
      <c r="C4766">
        <v>223.486060521973</v>
      </c>
      <c r="E4766" s="1">
        <f t="shared" si="222"/>
        <v>101</v>
      </c>
      <c r="F4766" s="1">
        <f t="shared" si="223"/>
        <v>195</v>
      </c>
      <c r="G4766" s="1">
        <f t="shared" si="224"/>
        <v>223</v>
      </c>
    </row>
    <row r="4767" spans="1:7" x14ac:dyDescent="0.55000000000000004">
      <c r="A4767">
        <v>107.70408739469801</v>
      </c>
      <c r="B4767">
        <v>195.07434514770901</v>
      </c>
      <c r="C4767">
        <v>235.97584892274099</v>
      </c>
      <c r="E4767" s="1">
        <f t="shared" si="222"/>
        <v>108</v>
      </c>
      <c r="F4767" s="1">
        <f t="shared" si="223"/>
        <v>195</v>
      </c>
      <c r="G4767" s="1">
        <f t="shared" si="224"/>
        <v>236</v>
      </c>
    </row>
    <row r="4768" spans="1:7" x14ac:dyDescent="0.55000000000000004">
      <c r="A4768">
        <v>113.937152993231</v>
      </c>
      <c r="B4768">
        <v>194.95614988502899</v>
      </c>
      <c r="C4768">
        <v>247.84651895031999</v>
      </c>
      <c r="E4768" s="1">
        <f t="shared" si="222"/>
        <v>114</v>
      </c>
      <c r="F4768" s="1">
        <f t="shared" si="223"/>
        <v>195</v>
      </c>
      <c r="G4768" s="1">
        <f t="shared" si="224"/>
        <v>248</v>
      </c>
    </row>
    <row r="4769" spans="1:7" x14ac:dyDescent="0.55000000000000004">
      <c r="A4769">
        <v>100.768541284544</v>
      </c>
      <c r="B4769">
        <v>195.19279634336399</v>
      </c>
      <c r="C4769">
        <v>24.985396701447002</v>
      </c>
      <c r="E4769" s="1">
        <f t="shared" si="222"/>
        <v>101</v>
      </c>
      <c r="F4769" s="1">
        <f t="shared" si="223"/>
        <v>195</v>
      </c>
      <c r="G4769" s="1">
        <f t="shared" si="224"/>
        <v>25</v>
      </c>
    </row>
    <row r="4770" spans="1:7" x14ac:dyDescent="0.55000000000000004">
      <c r="A4770">
        <v>100.035608637656</v>
      </c>
      <c r="B4770">
        <v>195.07538012715901</v>
      </c>
      <c r="C4770">
        <v>26.452314885801499</v>
      </c>
      <c r="E4770" s="1">
        <f t="shared" si="222"/>
        <v>100</v>
      </c>
      <c r="F4770" s="1">
        <f t="shared" si="223"/>
        <v>195</v>
      </c>
      <c r="G4770" s="1">
        <f t="shared" si="224"/>
        <v>26</v>
      </c>
    </row>
    <row r="4771" spans="1:7" x14ac:dyDescent="0.55000000000000004">
      <c r="A4771">
        <v>100.361582871712</v>
      </c>
      <c r="B4771">
        <v>194.85135945013801</v>
      </c>
      <c r="C4771">
        <v>31.368530937965701</v>
      </c>
      <c r="E4771" s="1">
        <f t="shared" si="222"/>
        <v>100</v>
      </c>
      <c r="F4771" s="1">
        <f t="shared" si="223"/>
        <v>195</v>
      </c>
      <c r="G4771" s="1">
        <f t="shared" si="224"/>
        <v>31</v>
      </c>
    </row>
    <row r="4772" spans="1:7" x14ac:dyDescent="0.55000000000000004">
      <c r="A4772">
        <v>99.937079609235198</v>
      </c>
      <c r="B4772">
        <v>194.93641705086199</v>
      </c>
      <c r="C4772">
        <v>39.325396079284097</v>
      </c>
      <c r="E4772" s="1">
        <f t="shared" si="222"/>
        <v>100</v>
      </c>
      <c r="F4772" s="1">
        <f t="shared" si="223"/>
        <v>195</v>
      </c>
      <c r="G4772" s="1">
        <f t="shared" si="224"/>
        <v>39</v>
      </c>
    </row>
    <row r="4773" spans="1:7" x14ac:dyDescent="0.55000000000000004">
      <c r="A4773">
        <v>101.089431022893</v>
      </c>
      <c r="B4773">
        <v>194.993083275776</v>
      </c>
      <c r="C4773">
        <v>48.978936831730699</v>
      </c>
      <c r="E4773" s="1">
        <f t="shared" si="222"/>
        <v>101</v>
      </c>
      <c r="F4773" s="1">
        <f t="shared" si="223"/>
        <v>195</v>
      </c>
      <c r="G4773" s="1">
        <f t="shared" si="224"/>
        <v>49</v>
      </c>
    </row>
    <row r="4774" spans="1:7" x14ac:dyDescent="0.55000000000000004">
      <c r="A4774">
        <v>101.554315078446</v>
      </c>
      <c r="B4774">
        <v>194.75507361535</v>
      </c>
      <c r="C4774">
        <v>61.045768322730297</v>
      </c>
      <c r="E4774" s="1">
        <f t="shared" si="222"/>
        <v>102</v>
      </c>
      <c r="F4774" s="1">
        <f t="shared" si="223"/>
        <v>195</v>
      </c>
      <c r="G4774" s="1">
        <f t="shared" si="224"/>
        <v>61</v>
      </c>
    </row>
    <row r="4775" spans="1:7" x14ac:dyDescent="0.55000000000000004">
      <c r="A4775">
        <v>104.507026683527</v>
      </c>
      <c r="B4775">
        <v>195.38116604617599</v>
      </c>
      <c r="C4775">
        <v>76.676282379356806</v>
      </c>
      <c r="E4775" s="1">
        <f t="shared" si="222"/>
        <v>105</v>
      </c>
      <c r="F4775" s="1">
        <f t="shared" si="223"/>
        <v>195</v>
      </c>
      <c r="G4775" s="1">
        <f t="shared" si="224"/>
        <v>77</v>
      </c>
    </row>
    <row r="4776" spans="1:7" x14ac:dyDescent="0.55000000000000004">
      <c r="A4776">
        <v>106.883577686907</v>
      </c>
      <c r="B4776">
        <v>195.157208675551</v>
      </c>
      <c r="C4776">
        <v>92.452920483161904</v>
      </c>
      <c r="E4776" s="1">
        <f t="shared" si="222"/>
        <v>107</v>
      </c>
      <c r="F4776" s="1">
        <f t="shared" si="223"/>
        <v>195</v>
      </c>
      <c r="G4776" s="1">
        <f t="shared" si="224"/>
        <v>92</v>
      </c>
    </row>
    <row r="4777" spans="1:7" x14ac:dyDescent="0.55000000000000004">
      <c r="A4777">
        <v>111.68762438899</v>
      </c>
      <c r="B4777">
        <v>195.92626400745101</v>
      </c>
      <c r="C4777">
        <v>107.921074846721</v>
      </c>
      <c r="E4777" s="1">
        <f t="shared" si="222"/>
        <v>112</v>
      </c>
      <c r="F4777" s="1">
        <f t="shared" si="223"/>
        <v>196</v>
      </c>
      <c r="G4777" s="1">
        <f t="shared" si="224"/>
        <v>108</v>
      </c>
    </row>
    <row r="4778" spans="1:7" x14ac:dyDescent="0.55000000000000004">
      <c r="A4778">
        <v>116.07298233968</v>
      </c>
      <c r="B4778">
        <v>196.207908393651</v>
      </c>
      <c r="C4778">
        <v>111.891087286752</v>
      </c>
      <c r="E4778" s="1">
        <f t="shared" si="222"/>
        <v>116</v>
      </c>
      <c r="F4778" s="1">
        <f t="shared" si="223"/>
        <v>196</v>
      </c>
      <c r="G4778" s="1">
        <f t="shared" si="224"/>
        <v>112</v>
      </c>
    </row>
    <row r="4779" spans="1:7" x14ac:dyDescent="0.55000000000000004">
      <c r="A4779">
        <v>115.565065260593</v>
      </c>
      <c r="B4779">
        <v>197.232889895288</v>
      </c>
      <c r="C4779">
        <v>124.42660912984201</v>
      </c>
      <c r="E4779" s="1">
        <f t="shared" si="222"/>
        <v>116</v>
      </c>
      <c r="F4779" s="1">
        <f t="shared" si="223"/>
        <v>197</v>
      </c>
      <c r="G4779" s="1">
        <f t="shared" si="224"/>
        <v>124</v>
      </c>
    </row>
    <row r="4780" spans="1:7" x14ac:dyDescent="0.55000000000000004">
      <c r="A4780">
        <v>112.180176490348</v>
      </c>
      <c r="B4780">
        <v>198.06716269503801</v>
      </c>
      <c r="C4780">
        <v>138.235547696965</v>
      </c>
      <c r="E4780" s="1">
        <f t="shared" si="222"/>
        <v>112</v>
      </c>
      <c r="F4780" s="1">
        <f t="shared" si="223"/>
        <v>198</v>
      </c>
      <c r="G4780" s="1">
        <f t="shared" si="224"/>
        <v>138</v>
      </c>
    </row>
    <row r="4781" spans="1:7" x14ac:dyDescent="0.55000000000000004">
      <c r="A4781">
        <v>106.690633418036</v>
      </c>
      <c r="B4781">
        <v>198.905038922936</v>
      </c>
      <c r="C4781">
        <v>149.83217058703801</v>
      </c>
      <c r="E4781" s="1">
        <f t="shared" si="222"/>
        <v>107</v>
      </c>
      <c r="F4781" s="1">
        <f t="shared" si="223"/>
        <v>199</v>
      </c>
      <c r="G4781" s="1">
        <f t="shared" si="224"/>
        <v>150</v>
      </c>
    </row>
    <row r="4782" spans="1:7" x14ac:dyDescent="0.55000000000000004">
      <c r="A4782">
        <v>97.045339234988006</v>
      </c>
      <c r="B4782">
        <v>199.842399036427</v>
      </c>
      <c r="C4782">
        <v>160.94878778185699</v>
      </c>
      <c r="E4782" s="1">
        <f t="shared" si="222"/>
        <v>97</v>
      </c>
      <c r="F4782" s="1">
        <f t="shared" si="223"/>
        <v>200</v>
      </c>
      <c r="G4782" s="1">
        <f t="shared" si="224"/>
        <v>161</v>
      </c>
    </row>
    <row r="4783" spans="1:7" x14ac:dyDescent="0.55000000000000004">
      <c r="A4783">
        <v>84.627927406935299</v>
      </c>
      <c r="B4783">
        <v>200.88532539604199</v>
      </c>
      <c r="C4783">
        <v>173.291498441534</v>
      </c>
      <c r="E4783" s="1">
        <f t="shared" si="222"/>
        <v>85</v>
      </c>
      <c r="F4783" s="1">
        <f t="shared" si="223"/>
        <v>201</v>
      </c>
      <c r="G4783" s="1">
        <f t="shared" si="224"/>
        <v>173</v>
      </c>
    </row>
    <row r="4784" spans="1:7" x14ac:dyDescent="0.55000000000000004">
      <c r="A4784">
        <v>95.100260108912707</v>
      </c>
      <c r="B4784">
        <v>201.96987810273001</v>
      </c>
      <c r="C4784">
        <v>187.22916804264</v>
      </c>
      <c r="E4784" s="1">
        <f t="shared" si="222"/>
        <v>95</v>
      </c>
      <c r="F4784" s="1">
        <f t="shared" si="223"/>
        <v>202</v>
      </c>
      <c r="G4784" s="1">
        <f t="shared" si="224"/>
        <v>187</v>
      </c>
    </row>
    <row r="4785" spans="1:7" x14ac:dyDescent="0.55000000000000004">
      <c r="A4785">
        <v>79.840404220843496</v>
      </c>
      <c r="B4785">
        <v>203.220278715966</v>
      </c>
      <c r="C4785">
        <v>198.82331169847501</v>
      </c>
      <c r="E4785" s="1">
        <f t="shared" si="222"/>
        <v>80</v>
      </c>
      <c r="F4785" s="1">
        <f t="shared" si="223"/>
        <v>203</v>
      </c>
      <c r="G4785" s="1">
        <f t="shared" si="224"/>
        <v>199</v>
      </c>
    </row>
    <row r="4786" spans="1:7" x14ac:dyDescent="0.55000000000000004">
      <c r="A4786">
        <v>92.848218631501297</v>
      </c>
      <c r="B4786">
        <v>204.56957497122801</v>
      </c>
      <c r="C4786">
        <v>210.66528841569101</v>
      </c>
      <c r="E4786" s="1">
        <f t="shared" si="222"/>
        <v>93</v>
      </c>
      <c r="F4786" s="1">
        <f t="shared" si="223"/>
        <v>205</v>
      </c>
      <c r="G4786" s="1">
        <f t="shared" si="224"/>
        <v>211</v>
      </c>
    </row>
    <row r="4787" spans="1:7" x14ac:dyDescent="0.55000000000000004">
      <c r="A4787">
        <v>101.815960445295</v>
      </c>
      <c r="B4787">
        <v>205.90955933701201</v>
      </c>
      <c r="C4787">
        <v>223.065984676836</v>
      </c>
      <c r="E4787" s="1">
        <f t="shared" si="222"/>
        <v>102</v>
      </c>
      <c r="F4787" s="1">
        <f t="shared" si="223"/>
        <v>206</v>
      </c>
      <c r="G4787" s="1">
        <f t="shared" si="224"/>
        <v>223</v>
      </c>
    </row>
    <row r="4788" spans="1:7" x14ac:dyDescent="0.55000000000000004">
      <c r="A4788">
        <v>108.266065849588</v>
      </c>
      <c r="B4788">
        <v>207.49608926096101</v>
      </c>
      <c r="C4788">
        <v>236.90982289850501</v>
      </c>
      <c r="E4788" s="1">
        <f t="shared" si="222"/>
        <v>108</v>
      </c>
      <c r="F4788" s="1">
        <f t="shared" si="223"/>
        <v>207</v>
      </c>
      <c r="G4788" s="1">
        <f t="shared" si="224"/>
        <v>237</v>
      </c>
    </row>
    <row r="4789" spans="1:7" x14ac:dyDescent="0.55000000000000004">
      <c r="A4789">
        <v>114.740110742928</v>
      </c>
      <c r="B4789">
        <v>207.38041387250101</v>
      </c>
      <c r="C4789">
        <v>248.78028689597701</v>
      </c>
      <c r="E4789" s="1">
        <f t="shared" si="222"/>
        <v>115</v>
      </c>
      <c r="F4789" s="1">
        <f t="shared" si="223"/>
        <v>207</v>
      </c>
      <c r="G4789" s="1">
        <f t="shared" si="224"/>
        <v>249</v>
      </c>
    </row>
    <row r="4790" spans="1:7" x14ac:dyDescent="0.55000000000000004">
      <c r="A4790">
        <v>98.315991812055799</v>
      </c>
      <c r="B4790">
        <v>206.91246553655199</v>
      </c>
      <c r="C4790">
        <v>21.6863321393744</v>
      </c>
      <c r="E4790" s="1">
        <f t="shared" si="222"/>
        <v>98</v>
      </c>
      <c r="F4790" s="1">
        <f t="shared" si="223"/>
        <v>207</v>
      </c>
      <c r="G4790" s="1">
        <f t="shared" si="224"/>
        <v>22</v>
      </c>
    </row>
    <row r="4791" spans="1:7" x14ac:dyDescent="0.55000000000000004">
      <c r="A4791">
        <v>98.482984656942094</v>
      </c>
      <c r="B4791">
        <v>206.609739958463</v>
      </c>
      <c r="C4791">
        <v>23.445244354708901</v>
      </c>
      <c r="E4791" s="1">
        <f t="shared" si="222"/>
        <v>98</v>
      </c>
      <c r="F4791" s="1">
        <f t="shared" si="223"/>
        <v>207</v>
      </c>
      <c r="G4791" s="1">
        <f t="shared" si="224"/>
        <v>23</v>
      </c>
    </row>
    <row r="4792" spans="1:7" x14ac:dyDescent="0.55000000000000004">
      <c r="A4792">
        <v>98.892021278888606</v>
      </c>
      <c r="B4792">
        <v>206.45015566386999</v>
      </c>
      <c r="C4792">
        <v>28.907453810022002</v>
      </c>
      <c r="E4792" s="1">
        <f t="shared" si="222"/>
        <v>99</v>
      </c>
      <c r="F4792" s="1">
        <f t="shared" si="223"/>
        <v>206</v>
      </c>
      <c r="G4792" s="1">
        <f t="shared" si="224"/>
        <v>29</v>
      </c>
    </row>
    <row r="4793" spans="1:7" x14ac:dyDescent="0.55000000000000004">
      <c r="A4793">
        <v>99.618309587703607</v>
      </c>
      <c r="B4793">
        <v>206.256885111804</v>
      </c>
      <c r="C4793">
        <v>37.753451933627602</v>
      </c>
      <c r="E4793" s="1">
        <f t="shared" si="222"/>
        <v>100</v>
      </c>
      <c r="F4793" s="1">
        <f t="shared" si="223"/>
        <v>206</v>
      </c>
      <c r="G4793" s="1">
        <f t="shared" si="224"/>
        <v>38</v>
      </c>
    </row>
    <row r="4794" spans="1:7" x14ac:dyDescent="0.55000000000000004">
      <c r="A4794">
        <v>100.912883201925</v>
      </c>
      <c r="B4794">
        <v>206.588832199997</v>
      </c>
      <c r="C4794">
        <v>47.876829731806197</v>
      </c>
      <c r="E4794" s="1">
        <f t="shared" si="222"/>
        <v>101</v>
      </c>
      <c r="F4794" s="1">
        <f t="shared" si="223"/>
        <v>207</v>
      </c>
      <c r="G4794" s="1">
        <f t="shared" si="224"/>
        <v>48</v>
      </c>
    </row>
    <row r="4795" spans="1:7" x14ac:dyDescent="0.55000000000000004">
      <c r="A4795">
        <v>102.623537695818</v>
      </c>
      <c r="B4795">
        <v>206.532673498273</v>
      </c>
      <c r="C4795">
        <v>60.1428673938088</v>
      </c>
      <c r="E4795" s="1">
        <f t="shared" si="222"/>
        <v>103</v>
      </c>
      <c r="F4795" s="1">
        <f t="shared" si="223"/>
        <v>207</v>
      </c>
      <c r="G4795" s="1">
        <f t="shared" si="224"/>
        <v>60</v>
      </c>
    </row>
    <row r="4796" spans="1:7" x14ac:dyDescent="0.55000000000000004">
      <c r="A4796">
        <v>105.36093716644601</v>
      </c>
      <c r="B4796">
        <v>206.74113264739901</v>
      </c>
      <c r="C4796">
        <v>75.258349869621995</v>
      </c>
      <c r="E4796" s="1">
        <f t="shared" si="222"/>
        <v>105</v>
      </c>
      <c r="F4796" s="1">
        <f t="shared" si="223"/>
        <v>207</v>
      </c>
      <c r="G4796" s="1">
        <f t="shared" si="224"/>
        <v>75</v>
      </c>
    </row>
    <row r="4797" spans="1:7" x14ac:dyDescent="0.55000000000000004">
      <c r="A4797">
        <v>108.428472760413</v>
      </c>
      <c r="B4797">
        <v>206.86499525365599</v>
      </c>
      <c r="C4797">
        <v>90.447823925286002</v>
      </c>
      <c r="E4797" s="1">
        <f t="shared" si="222"/>
        <v>108</v>
      </c>
      <c r="F4797" s="1">
        <f t="shared" si="223"/>
        <v>207</v>
      </c>
      <c r="G4797" s="1">
        <f t="shared" si="224"/>
        <v>90</v>
      </c>
    </row>
    <row r="4798" spans="1:7" x14ac:dyDescent="0.55000000000000004">
      <c r="A4798">
        <v>111.644905870847</v>
      </c>
      <c r="B4798">
        <v>207.71616898725</v>
      </c>
      <c r="C4798">
        <v>104.780631938149</v>
      </c>
      <c r="E4798" s="1">
        <f t="shared" si="222"/>
        <v>112</v>
      </c>
      <c r="F4798" s="1">
        <f t="shared" si="223"/>
        <v>208</v>
      </c>
      <c r="G4798" s="1">
        <f t="shared" si="224"/>
        <v>105</v>
      </c>
    </row>
    <row r="4799" spans="1:7" x14ac:dyDescent="0.55000000000000004">
      <c r="A4799">
        <v>115.731433231322</v>
      </c>
      <c r="B4799">
        <v>207.81510104776899</v>
      </c>
      <c r="C4799">
        <v>112.621033168765</v>
      </c>
      <c r="E4799" s="1">
        <f t="shared" si="222"/>
        <v>116</v>
      </c>
      <c r="F4799" s="1">
        <f t="shared" si="223"/>
        <v>208</v>
      </c>
      <c r="G4799" s="1">
        <f t="shared" si="224"/>
        <v>113</v>
      </c>
    </row>
    <row r="4800" spans="1:7" x14ac:dyDescent="0.55000000000000004">
      <c r="A4800">
        <v>115.884869742356</v>
      </c>
      <c r="B4800">
        <v>208.90782634575899</v>
      </c>
      <c r="C4800">
        <v>125.089499789306</v>
      </c>
      <c r="E4800" s="1">
        <f t="shared" si="222"/>
        <v>116</v>
      </c>
      <c r="F4800" s="1">
        <f t="shared" si="223"/>
        <v>209</v>
      </c>
      <c r="G4800" s="1">
        <f t="shared" si="224"/>
        <v>125</v>
      </c>
    </row>
    <row r="4801" spans="1:7" x14ac:dyDescent="0.55000000000000004">
      <c r="A4801">
        <v>114.37017538452901</v>
      </c>
      <c r="B4801">
        <v>209.53840881320201</v>
      </c>
      <c r="C4801">
        <v>138.58884530656499</v>
      </c>
      <c r="E4801" s="1">
        <f t="shared" si="222"/>
        <v>114</v>
      </c>
      <c r="F4801" s="1">
        <f t="shared" si="223"/>
        <v>210</v>
      </c>
      <c r="G4801" s="1">
        <f t="shared" si="224"/>
        <v>139</v>
      </c>
    </row>
    <row r="4802" spans="1:7" x14ac:dyDescent="0.55000000000000004">
      <c r="A4802">
        <v>110.042209453068</v>
      </c>
      <c r="B4802">
        <v>210.40056078143701</v>
      </c>
      <c r="C4802">
        <v>150.03344323911401</v>
      </c>
      <c r="E4802" s="1">
        <f t="shared" si="222"/>
        <v>110</v>
      </c>
      <c r="F4802" s="1">
        <f t="shared" si="223"/>
        <v>210</v>
      </c>
      <c r="G4802" s="1">
        <f t="shared" si="224"/>
        <v>150</v>
      </c>
    </row>
    <row r="4803" spans="1:7" x14ac:dyDescent="0.55000000000000004">
      <c r="A4803">
        <v>102.55612811239099</v>
      </c>
      <c r="B4803">
        <v>211.46026385848</v>
      </c>
      <c r="C4803">
        <v>161.01677993878101</v>
      </c>
      <c r="E4803" s="1">
        <f t="shared" ref="E4803:E4866" si="225">MAX(0,MIN(255,ROUND(A4803,0)))</f>
        <v>103</v>
      </c>
      <c r="F4803" s="1">
        <f t="shared" ref="F4803:F4866" si="226">MAX(0,MIN(255,ROUND(B4803,0)))</f>
        <v>211</v>
      </c>
      <c r="G4803" s="1">
        <f t="shared" ref="G4803:G4866" si="227">MAX(0,MIN(255,ROUND(C4803,0)))</f>
        <v>161</v>
      </c>
    </row>
    <row r="4804" spans="1:7" x14ac:dyDescent="0.55000000000000004">
      <c r="A4804">
        <v>93.049537600740507</v>
      </c>
      <c r="B4804">
        <v>212.44794538890801</v>
      </c>
      <c r="C4804">
        <v>173.15552113586699</v>
      </c>
      <c r="E4804" s="1">
        <f t="shared" si="225"/>
        <v>93</v>
      </c>
      <c r="F4804" s="1">
        <f t="shared" si="226"/>
        <v>212</v>
      </c>
      <c r="G4804" s="1">
        <f t="shared" si="227"/>
        <v>173</v>
      </c>
    </row>
    <row r="4805" spans="1:7" x14ac:dyDescent="0.55000000000000004">
      <c r="A4805">
        <v>101.22998786305099</v>
      </c>
      <c r="B4805">
        <v>213.518630076444</v>
      </c>
      <c r="C4805">
        <v>187.075257319445</v>
      </c>
      <c r="E4805" s="1">
        <f t="shared" si="225"/>
        <v>101</v>
      </c>
      <c r="F4805" s="1">
        <f t="shared" si="226"/>
        <v>214</v>
      </c>
      <c r="G4805" s="1">
        <f t="shared" si="227"/>
        <v>187</v>
      </c>
    </row>
    <row r="4806" spans="1:7" x14ac:dyDescent="0.55000000000000004">
      <c r="A4806">
        <v>94.887214320217694</v>
      </c>
      <c r="B4806">
        <v>214.753348932363</v>
      </c>
      <c r="C4806">
        <v>198.36099745133001</v>
      </c>
      <c r="E4806" s="1">
        <f t="shared" si="225"/>
        <v>95</v>
      </c>
      <c r="F4806" s="1">
        <f t="shared" si="226"/>
        <v>215</v>
      </c>
      <c r="G4806" s="1">
        <f t="shared" si="227"/>
        <v>198</v>
      </c>
    </row>
    <row r="4807" spans="1:7" x14ac:dyDescent="0.55000000000000004">
      <c r="A4807">
        <v>87.319463684175304</v>
      </c>
      <c r="B4807">
        <v>215.993058810272</v>
      </c>
      <c r="C4807">
        <v>210.149575672358</v>
      </c>
      <c r="E4807" s="1">
        <f t="shared" si="225"/>
        <v>87</v>
      </c>
      <c r="F4807" s="1">
        <f t="shared" si="226"/>
        <v>216</v>
      </c>
      <c r="G4807" s="1">
        <f t="shared" si="227"/>
        <v>210</v>
      </c>
    </row>
    <row r="4808" spans="1:7" x14ac:dyDescent="0.55000000000000004">
      <c r="A4808">
        <v>98.161099012046293</v>
      </c>
      <c r="B4808">
        <v>217.414313523738</v>
      </c>
      <c r="C4808">
        <v>222.39738701529399</v>
      </c>
      <c r="E4808" s="1">
        <f t="shared" si="225"/>
        <v>98</v>
      </c>
      <c r="F4808" s="1">
        <f t="shared" si="226"/>
        <v>217</v>
      </c>
      <c r="G4808" s="1">
        <f t="shared" si="227"/>
        <v>222</v>
      </c>
    </row>
    <row r="4809" spans="1:7" x14ac:dyDescent="0.55000000000000004">
      <c r="A4809">
        <v>103.88837172906</v>
      </c>
      <c r="B4809">
        <v>218.907586427593</v>
      </c>
      <c r="C4809">
        <v>235.88045910694001</v>
      </c>
      <c r="E4809" s="1">
        <f t="shared" si="225"/>
        <v>104</v>
      </c>
      <c r="F4809" s="1">
        <f t="shared" si="226"/>
        <v>219</v>
      </c>
      <c r="G4809" s="1">
        <f t="shared" si="227"/>
        <v>236</v>
      </c>
    </row>
    <row r="4810" spans="1:7" x14ac:dyDescent="0.55000000000000004">
      <c r="A4810">
        <v>111.808948571565</v>
      </c>
      <c r="B4810">
        <v>220.35433138258401</v>
      </c>
      <c r="C4810">
        <v>249.67043688442899</v>
      </c>
      <c r="E4810" s="1">
        <f t="shared" si="225"/>
        <v>112</v>
      </c>
      <c r="F4810" s="1">
        <f t="shared" si="226"/>
        <v>220</v>
      </c>
      <c r="G4810" s="1">
        <f t="shared" si="227"/>
        <v>250</v>
      </c>
    </row>
    <row r="4811" spans="1:7" x14ac:dyDescent="0.55000000000000004">
      <c r="A4811">
        <v>94.186060799530296</v>
      </c>
      <c r="B4811">
        <v>218.84386418000801</v>
      </c>
      <c r="C4811">
        <v>19.682320158370398</v>
      </c>
      <c r="E4811" s="1">
        <f t="shared" si="225"/>
        <v>94</v>
      </c>
      <c r="F4811" s="1">
        <f t="shared" si="226"/>
        <v>219</v>
      </c>
      <c r="G4811" s="1">
        <f t="shared" si="227"/>
        <v>20</v>
      </c>
    </row>
    <row r="4812" spans="1:7" x14ac:dyDescent="0.55000000000000004">
      <c r="A4812">
        <v>94.042977452770103</v>
      </c>
      <c r="B4812">
        <v>218.85648476712399</v>
      </c>
      <c r="C4812">
        <v>21.2575170908889</v>
      </c>
      <c r="E4812" s="1">
        <f t="shared" si="225"/>
        <v>94</v>
      </c>
      <c r="F4812" s="1">
        <f t="shared" si="226"/>
        <v>219</v>
      </c>
      <c r="G4812" s="1">
        <f t="shared" si="227"/>
        <v>21</v>
      </c>
    </row>
    <row r="4813" spans="1:7" x14ac:dyDescent="0.55000000000000004">
      <c r="A4813">
        <v>94.887964364747305</v>
      </c>
      <c r="B4813">
        <v>218.82449575345899</v>
      </c>
      <c r="C4813">
        <v>26.379390401955501</v>
      </c>
      <c r="E4813" s="1">
        <f t="shared" si="225"/>
        <v>95</v>
      </c>
      <c r="F4813" s="1">
        <f t="shared" si="226"/>
        <v>219</v>
      </c>
      <c r="G4813" s="1">
        <f t="shared" si="227"/>
        <v>26</v>
      </c>
    </row>
    <row r="4814" spans="1:7" x14ac:dyDescent="0.55000000000000004">
      <c r="A4814">
        <v>96.348406114817806</v>
      </c>
      <c r="B4814">
        <v>219.02475608242</v>
      </c>
      <c r="C4814">
        <v>35.087551767237599</v>
      </c>
      <c r="E4814" s="1">
        <f t="shared" si="225"/>
        <v>96</v>
      </c>
      <c r="F4814" s="1">
        <f t="shared" si="226"/>
        <v>219</v>
      </c>
      <c r="G4814" s="1">
        <f t="shared" si="227"/>
        <v>35</v>
      </c>
    </row>
    <row r="4815" spans="1:7" x14ac:dyDescent="0.55000000000000004">
      <c r="A4815">
        <v>97.642825669867193</v>
      </c>
      <c r="B4815">
        <v>218.79613809774099</v>
      </c>
      <c r="C4815">
        <v>45.436913072970199</v>
      </c>
      <c r="E4815" s="1">
        <f t="shared" si="225"/>
        <v>98</v>
      </c>
      <c r="F4815" s="1">
        <f t="shared" si="226"/>
        <v>219</v>
      </c>
      <c r="G4815" s="1">
        <f t="shared" si="227"/>
        <v>45</v>
      </c>
    </row>
    <row r="4816" spans="1:7" x14ac:dyDescent="0.55000000000000004">
      <c r="A4816">
        <v>100.00652258842599</v>
      </c>
      <c r="B4816">
        <v>218.24718234223499</v>
      </c>
      <c r="C4816">
        <v>58.139754897482497</v>
      </c>
      <c r="E4816" s="1">
        <f t="shared" si="225"/>
        <v>100</v>
      </c>
      <c r="F4816" s="1">
        <f t="shared" si="226"/>
        <v>218</v>
      </c>
      <c r="G4816" s="1">
        <f t="shared" si="227"/>
        <v>58</v>
      </c>
    </row>
    <row r="4817" spans="1:7" x14ac:dyDescent="0.55000000000000004">
      <c r="A4817">
        <v>103.16959361094401</v>
      </c>
      <c r="B4817">
        <v>218.97621219976901</v>
      </c>
      <c r="C4817">
        <v>76.271794829315397</v>
      </c>
      <c r="E4817" s="1">
        <f t="shared" si="225"/>
        <v>103</v>
      </c>
      <c r="F4817" s="1">
        <f t="shared" si="226"/>
        <v>219</v>
      </c>
      <c r="G4817" s="1">
        <f t="shared" si="227"/>
        <v>76</v>
      </c>
    </row>
    <row r="4818" spans="1:7" x14ac:dyDescent="0.55000000000000004">
      <c r="A4818">
        <v>105.787429117513</v>
      </c>
      <c r="B4818">
        <v>219.11022953957499</v>
      </c>
      <c r="C4818">
        <v>92.994128202748001</v>
      </c>
      <c r="E4818" s="1">
        <f t="shared" si="225"/>
        <v>106</v>
      </c>
      <c r="F4818" s="1">
        <f t="shared" si="226"/>
        <v>219</v>
      </c>
      <c r="G4818" s="1">
        <f t="shared" si="227"/>
        <v>93</v>
      </c>
    </row>
    <row r="4819" spans="1:7" x14ac:dyDescent="0.55000000000000004">
      <c r="A4819">
        <v>109.61788344362699</v>
      </c>
      <c r="B4819">
        <v>219.685308253888</v>
      </c>
      <c r="C4819">
        <v>105.935215014311</v>
      </c>
      <c r="E4819" s="1">
        <f t="shared" si="225"/>
        <v>110</v>
      </c>
      <c r="F4819" s="1">
        <f t="shared" si="226"/>
        <v>220</v>
      </c>
      <c r="G4819" s="1">
        <f t="shared" si="227"/>
        <v>106</v>
      </c>
    </row>
    <row r="4820" spans="1:7" x14ac:dyDescent="0.55000000000000004">
      <c r="A4820">
        <v>113.352434888716</v>
      </c>
      <c r="B4820">
        <v>220.09784710544</v>
      </c>
      <c r="C4820">
        <v>113.460271951439</v>
      </c>
      <c r="E4820" s="1">
        <f t="shared" si="225"/>
        <v>113</v>
      </c>
      <c r="F4820" s="1">
        <f t="shared" si="226"/>
        <v>220</v>
      </c>
      <c r="G4820" s="1">
        <f t="shared" si="227"/>
        <v>113</v>
      </c>
    </row>
    <row r="4821" spans="1:7" x14ac:dyDescent="0.55000000000000004">
      <c r="A4821">
        <v>115.48605375911301</v>
      </c>
      <c r="B4821">
        <v>221.141049189754</v>
      </c>
      <c r="C4821">
        <v>126.088137642234</v>
      </c>
      <c r="E4821" s="1">
        <f t="shared" si="225"/>
        <v>115</v>
      </c>
      <c r="F4821" s="1">
        <f t="shared" si="226"/>
        <v>221</v>
      </c>
      <c r="G4821" s="1">
        <f t="shared" si="227"/>
        <v>126</v>
      </c>
    </row>
    <row r="4822" spans="1:7" x14ac:dyDescent="0.55000000000000004">
      <c r="A4822">
        <v>116.980301556207</v>
      </c>
      <c r="B4822">
        <v>221.94819216359099</v>
      </c>
      <c r="C4822">
        <v>139.31526064405099</v>
      </c>
      <c r="E4822" s="1">
        <f t="shared" si="225"/>
        <v>117</v>
      </c>
      <c r="F4822" s="1">
        <f t="shared" si="226"/>
        <v>222</v>
      </c>
      <c r="G4822" s="1">
        <f t="shared" si="227"/>
        <v>139</v>
      </c>
    </row>
    <row r="4823" spans="1:7" x14ac:dyDescent="0.55000000000000004">
      <c r="A4823">
        <v>114.175157069566</v>
      </c>
      <c r="B4823">
        <v>222.77133469822701</v>
      </c>
      <c r="C4823">
        <v>150.58706549700801</v>
      </c>
      <c r="E4823" s="1">
        <f t="shared" si="225"/>
        <v>114</v>
      </c>
      <c r="F4823" s="1">
        <f t="shared" si="226"/>
        <v>223</v>
      </c>
      <c r="G4823" s="1">
        <f t="shared" si="227"/>
        <v>151</v>
      </c>
    </row>
    <row r="4824" spans="1:7" x14ac:dyDescent="0.55000000000000004">
      <c r="A4824">
        <v>109.39262980427399</v>
      </c>
      <c r="B4824">
        <v>223.779518804416</v>
      </c>
      <c r="C4824">
        <v>161.301863104793</v>
      </c>
      <c r="E4824" s="1">
        <f t="shared" si="225"/>
        <v>109</v>
      </c>
      <c r="F4824" s="1">
        <f t="shared" si="226"/>
        <v>224</v>
      </c>
      <c r="G4824" s="1">
        <f t="shared" si="227"/>
        <v>161</v>
      </c>
    </row>
    <row r="4825" spans="1:7" x14ac:dyDescent="0.55000000000000004">
      <c r="A4825">
        <v>102.494741776853</v>
      </c>
      <c r="B4825">
        <v>224.67767820935899</v>
      </c>
      <c r="C4825">
        <v>173.30475896897801</v>
      </c>
      <c r="E4825" s="1">
        <f t="shared" si="225"/>
        <v>102</v>
      </c>
      <c r="F4825" s="1">
        <f t="shared" si="226"/>
        <v>225</v>
      </c>
      <c r="G4825" s="1">
        <f t="shared" si="227"/>
        <v>173</v>
      </c>
    </row>
    <row r="4826" spans="1:7" x14ac:dyDescent="0.55000000000000004">
      <c r="A4826">
        <v>109.503179507897</v>
      </c>
      <c r="B4826">
        <v>225.74786142571099</v>
      </c>
      <c r="C4826">
        <v>187.136297644606</v>
      </c>
      <c r="E4826" s="1">
        <f t="shared" si="225"/>
        <v>110</v>
      </c>
      <c r="F4826" s="1">
        <f t="shared" si="226"/>
        <v>226</v>
      </c>
      <c r="G4826" s="1">
        <f t="shared" si="227"/>
        <v>187</v>
      </c>
    </row>
    <row r="4827" spans="1:7" x14ac:dyDescent="0.55000000000000004">
      <c r="A4827">
        <v>107.08309326467101</v>
      </c>
      <c r="B4827">
        <v>227.03110396804499</v>
      </c>
      <c r="C4827">
        <v>198.32030950345501</v>
      </c>
      <c r="E4827" s="1">
        <f t="shared" si="225"/>
        <v>107</v>
      </c>
      <c r="F4827" s="1">
        <f t="shared" si="226"/>
        <v>227</v>
      </c>
      <c r="G4827" s="1">
        <f t="shared" si="227"/>
        <v>198</v>
      </c>
    </row>
    <row r="4828" spans="1:7" x14ac:dyDescent="0.55000000000000004">
      <c r="A4828">
        <v>100.80000351718699</v>
      </c>
      <c r="B4828">
        <v>228.347826453811</v>
      </c>
      <c r="C4828">
        <v>210.006020045962</v>
      </c>
      <c r="E4828" s="1">
        <f t="shared" si="225"/>
        <v>101</v>
      </c>
      <c r="F4828" s="1">
        <f t="shared" si="226"/>
        <v>228</v>
      </c>
      <c r="G4828" s="1">
        <f t="shared" si="227"/>
        <v>210</v>
      </c>
    </row>
    <row r="4829" spans="1:7" x14ac:dyDescent="0.55000000000000004">
      <c r="A4829">
        <v>95.080040440600101</v>
      </c>
      <c r="B4829">
        <v>229.72907552339001</v>
      </c>
      <c r="C4829">
        <v>222.151227197135</v>
      </c>
      <c r="E4829" s="1">
        <f t="shared" si="225"/>
        <v>95</v>
      </c>
      <c r="F4829" s="1">
        <f t="shared" si="226"/>
        <v>230</v>
      </c>
      <c r="G4829" s="1">
        <f t="shared" si="227"/>
        <v>222</v>
      </c>
    </row>
    <row r="4830" spans="1:7" x14ac:dyDescent="0.55000000000000004">
      <c r="A4830">
        <v>95.734127266810304</v>
      </c>
      <c r="B4830">
        <v>231.13032911265199</v>
      </c>
      <c r="C4830">
        <v>235.27369038471701</v>
      </c>
      <c r="E4830" s="1">
        <f t="shared" si="225"/>
        <v>96</v>
      </c>
      <c r="F4830" s="1">
        <f t="shared" si="226"/>
        <v>231</v>
      </c>
      <c r="G4830" s="1">
        <f t="shared" si="227"/>
        <v>235</v>
      </c>
    </row>
    <row r="4831" spans="1:7" x14ac:dyDescent="0.55000000000000004">
      <c r="A4831">
        <v>103.29913990591299</v>
      </c>
      <c r="B4831">
        <v>232.539064180932</v>
      </c>
      <c r="C4831">
        <v>249.16653836653501</v>
      </c>
      <c r="E4831" s="1">
        <f t="shared" si="225"/>
        <v>103</v>
      </c>
      <c r="F4831" s="1">
        <f t="shared" si="226"/>
        <v>233</v>
      </c>
      <c r="G4831" s="1">
        <f t="shared" si="227"/>
        <v>249</v>
      </c>
    </row>
    <row r="4832" spans="1:7" x14ac:dyDescent="0.55000000000000004">
      <c r="A4832">
        <v>91.402297576233494</v>
      </c>
      <c r="B4832">
        <v>231.71057050715299</v>
      </c>
      <c r="C4832">
        <v>21.090786932581999</v>
      </c>
      <c r="E4832" s="1">
        <f t="shared" si="225"/>
        <v>91</v>
      </c>
      <c r="F4832" s="1">
        <f t="shared" si="226"/>
        <v>232</v>
      </c>
      <c r="G4832" s="1">
        <f t="shared" si="227"/>
        <v>21</v>
      </c>
    </row>
    <row r="4833" spans="1:7" x14ac:dyDescent="0.55000000000000004">
      <c r="A4833">
        <v>91.133471657902803</v>
      </c>
      <c r="B4833">
        <v>231.673577007342</v>
      </c>
      <c r="C4833">
        <v>22.5496230174539</v>
      </c>
      <c r="E4833" s="1">
        <f t="shared" si="225"/>
        <v>91</v>
      </c>
      <c r="F4833" s="1">
        <f t="shared" si="226"/>
        <v>232</v>
      </c>
      <c r="G4833" s="1">
        <f t="shared" si="227"/>
        <v>23</v>
      </c>
    </row>
    <row r="4834" spans="1:7" x14ac:dyDescent="0.55000000000000004">
      <c r="A4834">
        <v>91.650046910371501</v>
      </c>
      <c r="B4834">
        <v>231.287211595375</v>
      </c>
      <c r="C4834">
        <v>27.440189197056799</v>
      </c>
      <c r="E4834" s="1">
        <f t="shared" si="225"/>
        <v>92</v>
      </c>
      <c r="F4834" s="1">
        <f t="shared" si="226"/>
        <v>231</v>
      </c>
      <c r="G4834" s="1">
        <f t="shared" si="227"/>
        <v>27</v>
      </c>
    </row>
    <row r="4835" spans="1:7" x14ac:dyDescent="0.55000000000000004">
      <c r="A4835">
        <v>92.018996843773905</v>
      </c>
      <c r="B4835">
        <v>231.359650491628</v>
      </c>
      <c r="C4835">
        <v>36.749467386905998</v>
      </c>
      <c r="E4835" s="1">
        <f t="shared" si="225"/>
        <v>92</v>
      </c>
      <c r="F4835" s="1">
        <f t="shared" si="226"/>
        <v>231</v>
      </c>
      <c r="G4835" s="1">
        <f t="shared" si="227"/>
        <v>37</v>
      </c>
    </row>
    <row r="4836" spans="1:7" x14ac:dyDescent="0.55000000000000004">
      <c r="A4836">
        <v>92.841534265891397</v>
      </c>
      <c r="B4836">
        <v>231.081515986098</v>
      </c>
      <c r="C4836">
        <v>48.093470802577599</v>
      </c>
      <c r="E4836" s="1">
        <f t="shared" si="225"/>
        <v>93</v>
      </c>
      <c r="F4836" s="1">
        <f t="shared" si="226"/>
        <v>231</v>
      </c>
      <c r="G4836" s="1">
        <f t="shared" si="227"/>
        <v>48</v>
      </c>
    </row>
    <row r="4837" spans="1:7" x14ac:dyDescent="0.55000000000000004">
      <c r="A4837">
        <v>94.833534035710699</v>
      </c>
      <c r="B4837">
        <v>230.83695565347799</v>
      </c>
      <c r="C4837">
        <v>61.954043303950698</v>
      </c>
      <c r="E4837" s="1">
        <f t="shared" si="225"/>
        <v>95</v>
      </c>
      <c r="F4837" s="1">
        <f t="shared" si="226"/>
        <v>231</v>
      </c>
      <c r="G4837" s="1">
        <f t="shared" si="227"/>
        <v>62</v>
      </c>
    </row>
    <row r="4838" spans="1:7" x14ac:dyDescent="0.55000000000000004">
      <c r="A4838">
        <v>97.426608492924103</v>
      </c>
      <c r="B4838">
        <v>231.39904359484399</v>
      </c>
      <c r="C4838">
        <v>79.8262831157639</v>
      </c>
      <c r="E4838" s="1">
        <f t="shared" si="225"/>
        <v>97</v>
      </c>
      <c r="F4838" s="1">
        <f t="shared" si="226"/>
        <v>231</v>
      </c>
      <c r="G4838" s="1">
        <f t="shared" si="227"/>
        <v>80</v>
      </c>
    </row>
    <row r="4839" spans="1:7" x14ac:dyDescent="0.55000000000000004">
      <c r="A4839">
        <v>100.106929088996</v>
      </c>
      <c r="B4839">
        <v>231.92563228313699</v>
      </c>
      <c r="C4839">
        <v>95.396788655202997</v>
      </c>
      <c r="E4839" s="1">
        <f t="shared" si="225"/>
        <v>100</v>
      </c>
      <c r="F4839" s="1">
        <f t="shared" si="226"/>
        <v>232</v>
      </c>
      <c r="G4839" s="1">
        <f t="shared" si="227"/>
        <v>95</v>
      </c>
    </row>
    <row r="4840" spans="1:7" x14ac:dyDescent="0.55000000000000004">
      <c r="A4840">
        <v>104.28666673562201</v>
      </c>
      <c r="B4840">
        <v>231.919534000997</v>
      </c>
      <c r="C4840">
        <v>106.80268095871099</v>
      </c>
      <c r="E4840" s="1">
        <f t="shared" si="225"/>
        <v>104</v>
      </c>
      <c r="F4840" s="1">
        <f t="shared" si="226"/>
        <v>232</v>
      </c>
      <c r="G4840" s="1">
        <f t="shared" si="227"/>
        <v>107</v>
      </c>
    </row>
    <row r="4841" spans="1:7" x14ac:dyDescent="0.55000000000000004">
      <c r="A4841">
        <v>107.65330609556401</v>
      </c>
      <c r="B4841">
        <v>232.46962058874499</v>
      </c>
      <c r="C4841">
        <v>114.392828284369</v>
      </c>
      <c r="E4841" s="1">
        <f t="shared" si="225"/>
        <v>108</v>
      </c>
      <c r="F4841" s="1">
        <f t="shared" si="226"/>
        <v>232</v>
      </c>
      <c r="G4841" s="1">
        <f t="shared" si="227"/>
        <v>114</v>
      </c>
    </row>
    <row r="4842" spans="1:7" x14ac:dyDescent="0.55000000000000004">
      <c r="A4842">
        <v>111.536368927609</v>
      </c>
      <c r="B4842">
        <v>233.46280132479799</v>
      </c>
      <c r="C4842">
        <v>127.076295793745</v>
      </c>
      <c r="E4842" s="1">
        <f t="shared" si="225"/>
        <v>112</v>
      </c>
      <c r="F4842" s="1">
        <f t="shared" si="226"/>
        <v>233</v>
      </c>
      <c r="G4842" s="1">
        <f t="shared" si="227"/>
        <v>127</v>
      </c>
    </row>
    <row r="4843" spans="1:7" x14ac:dyDescent="0.55000000000000004">
      <c r="A4843">
        <v>114.565396221616</v>
      </c>
      <c r="B4843">
        <v>234.23093486503601</v>
      </c>
      <c r="C4843">
        <v>140.11637150566901</v>
      </c>
      <c r="E4843" s="1">
        <f t="shared" si="225"/>
        <v>115</v>
      </c>
      <c r="F4843" s="1">
        <f t="shared" si="226"/>
        <v>234</v>
      </c>
      <c r="G4843" s="1">
        <f t="shared" si="227"/>
        <v>140</v>
      </c>
    </row>
    <row r="4844" spans="1:7" x14ac:dyDescent="0.55000000000000004">
      <c r="A4844">
        <v>118.056589293295</v>
      </c>
      <c r="B4844">
        <v>235.10210299075499</v>
      </c>
      <c r="C4844">
        <v>151.00033956183901</v>
      </c>
      <c r="E4844" s="1">
        <f t="shared" si="225"/>
        <v>118</v>
      </c>
      <c r="F4844" s="1">
        <f t="shared" si="226"/>
        <v>235</v>
      </c>
      <c r="G4844" s="1">
        <f t="shared" si="227"/>
        <v>151</v>
      </c>
    </row>
    <row r="4845" spans="1:7" x14ac:dyDescent="0.55000000000000004">
      <c r="A4845">
        <v>118.540455131816</v>
      </c>
      <c r="B4845">
        <v>235.971245094382</v>
      </c>
      <c r="C4845">
        <v>161.585834885948</v>
      </c>
      <c r="E4845" s="1">
        <f t="shared" si="225"/>
        <v>119</v>
      </c>
      <c r="F4845" s="1">
        <f t="shared" si="226"/>
        <v>236</v>
      </c>
      <c r="G4845" s="1">
        <f t="shared" si="227"/>
        <v>162</v>
      </c>
    </row>
    <row r="4846" spans="1:7" x14ac:dyDescent="0.55000000000000004">
      <c r="A4846">
        <v>110.93175198145001</v>
      </c>
      <c r="B4846">
        <v>236.95742898259101</v>
      </c>
      <c r="C4846">
        <v>173.52402034670101</v>
      </c>
      <c r="E4846" s="1">
        <f t="shared" si="225"/>
        <v>111</v>
      </c>
      <c r="F4846" s="1">
        <f t="shared" si="226"/>
        <v>237</v>
      </c>
      <c r="G4846" s="1">
        <f t="shared" si="227"/>
        <v>174</v>
      </c>
    </row>
    <row r="4847" spans="1:7" x14ac:dyDescent="0.55000000000000004">
      <c r="A4847">
        <v>118.01941923522099</v>
      </c>
      <c r="B4847">
        <v>238.02611457635101</v>
      </c>
      <c r="C4847">
        <v>187.14711245556799</v>
      </c>
      <c r="E4847" s="1">
        <f t="shared" si="225"/>
        <v>118</v>
      </c>
      <c r="F4847" s="1">
        <f t="shared" si="226"/>
        <v>238</v>
      </c>
      <c r="G4847" s="1">
        <f t="shared" si="227"/>
        <v>187</v>
      </c>
    </row>
    <row r="4848" spans="1:7" x14ac:dyDescent="0.55000000000000004">
      <c r="A4848">
        <v>119.25144006910701</v>
      </c>
      <c r="B4848">
        <v>239.33734792517001</v>
      </c>
      <c r="C4848">
        <v>198.27829386017899</v>
      </c>
      <c r="E4848" s="1">
        <f t="shared" si="225"/>
        <v>119</v>
      </c>
      <c r="F4848" s="1">
        <f t="shared" si="226"/>
        <v>239</v>
      </c>
      <c r="G4848" s="1">
        <f t="shared" si="227"/>
        <v>198</v>
      </c>
    </row>
    <row r="4849" spans="1:7" x14ac:dyDescent="0.55000000000000004">
      <c r="A4849">
        <v>111.231786463533</v>
      </c>
      <c r="B4849">
        <v>240.53555789282399</v>
      </c>
      <c r="C4849">
        <v>209.81025166904999</v>
      </c>
      <c r="E4849" s="1">
        <f t="shared" si="225"/>
        <v>111</v>
      </c>
      <c r="F4849" s="1">
        <f t="shared" si="226"/>
        <v>241</v>
      </c>
      <c r="G4849" s="1">
        <f t="shared" si="227"/>
        <v>210</v>
      </c>
    </row>
    <row r="4850" spans="1:7" x14ac:dyDescent="0.55000000000000004">
      <c r="A4850">
        <v>94.413271627288495</v>
      </c>
      <c r="B4850">
        <v>241.739256997425</v>
      </c>
      <c r="C4850">
        <v>221.90186322908599</v>
      </c>
      <c r="E4850" s="1">
        <f t="shared" si="225"/>
        <v>94</v>
      </c>
      <c r="F4850" s="1">
        <f t="shared" si="226"/>
        <v>242</v>
      </c>
      <c r="G4850" s="1">
        <f t="shared" si="227"/>
        <v>222</v>
      </c>
    </row>
    <row r="4851" spans="1:7" x14ac:dyDescent="0.55000000000000004">
      <c r="A4851">
        <v>89.526145599854303</v>
      </c>
      <c r="B4851">
        <v>243.21652360840301</v>
      </c>
      <c r="C4851">
        <v>234.818623151796</v>
      </c>
      <c r="E4851" s="1">
        <f t="shared" si="225"/>
        <v>90</v>
      </c>
      <c r="F4851" s="1">
        <f t="shared" si="226"/>
        <v>243</v>
      </c>
      <c r="G4851" s="1">
        <f t="shared" si="227"/>
        <v>235</v>
      </c>
    </row>
    <row r="4852" spans="1:7" x14ac:dyDescent="0.55000000000000004">
      <c r="A4852">
        <v>101.67600709368701</v>
      </c>
      <c r="B4852">
        <v>244.890839896259</v>
      </c>
      <c r="C4852">
        <v>248.71487057826201</v>
      </c>
      <c r="E4852" s="1">
        <f t="shared" si="225"/>
        <v>102</v>
      </c>
      <c r="F4852" s="1">
        <f t="shared" si="226"/>
        <v>245</v>
      </c>
      <c r="G4852" s="1">
        <f t="shared" si="227"/>
        <v>249</v>
      </c>
    </row>
    <row r="4853" spans="1:7" x14ac:dyDescent="0.55000000000000004">
      <c r="A4853">
        <v>114.04615943352501</v>
      </c>
      <c r="B4853">
        <v>29.603620396928601</v>
      </c>
      <c r="C4853">
        <v>10.9568310979566</v>
      </c>
      <c r="E4853" s="1">
        <f t="shared" si="225"/>
        <v>114</v>
      </c>
      <c r="F4853" s="1">
        <f t="shared" si="226"/>
        <v>30</v>
      </c>
      <c r="G4853" s="1">
        <f t="shared" si="227"/>
        <v>11</v>
      </c>
    </row>
    <row r="4854" spans="1:7" x14ac:dyDescent="0.55000000000000004">
      <c r="A4854">
        <v>114.020350511668</v>
      </c>
      <c r="B4854">
        <v>29.731447417096401</v>
      </c>
      <c r="C4854">
        <v>13.111123506448999</v>
      </c>
      <c r="E4854" s="1">
        <f t="shared" si="225"/>
        <v>114</v>
      </c>
      <c r="F4854" s="1">
        <f t="shared" si="226"/>
        <v>30</v>
      </c>
      <c r="G4854" s="1">
        <f t="shared" si="227"/>
        <v>13</v>
      </c>
    </row>
    <row r="4855" spans="1:7" x14ac:dyDescent="0.55000000000000004">
      <c r="A4855">
        <v>114.45199110519501</v>
      </c>
      <c r="B4855">
        <v>29.716105931560701</v>
      </c>
      <c r="C4855">
        <v>19.2727574762405</v>
      </c>
      <c r="E4855" s="1">
        <f t="shared" si="225"/>
        <v>114</v>
      </c>
      <c r="F4855" s="1">
        <f t="shared" si="226"/>
        <v>30</v>
      </c>
      <c r="G4855" s="1">
        <f t="shared" si="227"/>
        <v>19</v>
      </c>
    </row>
    <row r="4856" spans="1:7" x14ac:dyDescent="0.55000000000000004">
      <c r="A4856">
        <v>115.407751538366</v>
      </c>
      <c r="B4856">
        <v>29.516360558136601</v>
      </c>
      <c r="C4856">
        <v>29.5612219756167</v>
      </c>
      <c r="E4856" s="1">
        <f t="shared" si="225"/>
        <v>115</v>
      </c>
      <c r="F4856" s="1">
        <f t="shared" si="226"/>
        <v>30</v>
      </c>
      <c r="G4856" s="1">
        <f t="shared" si="227"/>
        <v>30</v>
      </c>
    </row>
    <row r="4857" spans="1:7" x14ac:dyDescent="0.55000000000000004">
      <c r="A4857">
        <v>116.542722289061</v>
      </c>
      <c r="B4857">
        <v>29.282885391565301</v>
      </c>
      <c r="C4857">
        <v>42.505787516332497</v>
      </c>
      <c r="E4857" s="1">
        <f t="shared" si="225"/>
        <v>117</v>
      </c>
      <c r="F4857" s="1">
        <f t="shared" si="226"/>
        <v>29</v>
      </c>
      <c r="G4857" s="1">
        <f t="shared" si="227"/>
        <v>43</v>
      </c>
    </row>
    <row r="4858" spans="1:7" x14ac:dyDescent="0.55000000000000004">
      <c r="A4858">
        <v>116.898111886389</v>
      </c>
      <c r="B4858">
        <v>29.024740638288101</v>
      </c>
      <c r="C4858">
        <v>56.793189849578603</v>
      </c>
      <c r="E4858" s="1">
        <f t="shared" si="225"/>
        <v>117</v>
      </c>
      <c r="F4858" s="1">
        <f t="shared" si="226"/>
        <v>29</v>
      </c>
      <c r="G4858" s="1">
        <f t="shared" si="227"/>
        <v>57</v>
      </c>
    </row>
    <row r="4859" spans="1:7" x14ac:dyDescent="0.55000000000000004">
      <c r="A4859">
        <v>116.183963684989</v>
      </c>
      <c r="B4859">
        <v>28.619037031096401</v>
      </c>
      <c r="C4859">
        <v>72.707895231240897</v>
      </c>
      <c r="E4859" s="1">
        <f t="shared" si="225"/>
        <v>116</v>
      </c>
      <c r="F4859" s="1">
        <f t="shared" si="226"/>
        <v>29</v>
      </c>
      <c r="G4859" s="1">
        <f t="shared" si="227"/>
        <v>73</v>
      </c>
    </row>
    <row r="4860" spans="1:7" x14ac:dyDescent="0.55000000000000004">
      <c r="A4860">
        <v>117.036391236518</v>
      </c>
      <c r="B4860">
        <v>28.8100679364107</v>
      </c>
      <c r="C4860">
        <v>89.275365917482205</v>
      </c>
      <c r="E4860" s="1">
        <f t="shared" si="225"/>
        <v>117</v>
      </c>
      <c r="F4860" s="1">
        <f t="shared" si="226"/>
        <v>29</v>
      </c>
      <c r="G4860" s="1">
        <f t="shared" si="227"/>
        <v>89</v>
      </c>
    </row>
    <row r="4861" spans="1:7" x14ac:dyDescent="0.55000000000000004">
      <c r="A4861">
        <v>116.97346081857</v>
      </c>
      <c r="B4861">
        <v>29.4248678621789</v>
      </c>
      <c r="C4861">
        <v>102.628748462185</v>
      </c>
      <c r="E4861" s="1">
        <f t="shared" si="225"/>
        <v>117</v>
      </c>
      <c r="F4861" s="1">
        <f t="shared" si="226"/>
        <v>29</v>
      </c>
      <c r="G4861" s="1">
        <f t="shared" si="227"/>
        <v>103</v>
      </c>
    </row>
    <row r="4862" spans="1:7" x14ac:dyDescent="0.55000000000000004">
      <c r="A4862">
        <v>114.95162896311901</v>
      </c>
      <c r="B4862">
        <v>29.981253529587299</v>
      </c>
      <c r="C4862">
        <v>108.08771205357</v>
      </c>
      <c r="E4862" s="1">
        <f t="shared" si="225"/>
        <v>115</v>
      </c>
      <c r="F4862" s="1">
        <f t="shared" si="226"/>
        <v>30</v>
      </c>
      <c r="G4862" s="1">
        <f t="shared" si="227"/>
        <v>108</v>
      </c>
    </row>
    <row r="4863" spans="1:7" x14ac:dyDescent="0.55000000000000004">
      <c r="A4863">
        <v>107.557167447349</v>
      </c>
      <c r="B4863">
        <v>30.217020183589</v>
      </c>
      <c r="C4863">
        <v>121.299345164724</v>
      </c>
      <c r="E4863" s="1">
        <f t="shared" si="225"/>
        <v>108</v>
      </c>
      <c r="F4863" s="1">
        <f t="shared" si="226"/>
        <v>30</v>
      </c>
      <c r="G4863" s="1">
        <f t="shared" si="227"/>
        <v>121</v>
      </c>
    </row>
    <row r="4864" spans="1:7" x14ac:dyDescent="0.55000000000000004">
      <c r="A4864">
        <v>108.423916628801</v>
      </c>
      <c r="B4864">
        <v>29.886482542914798</v>
      </c>
      <c r="C4864">
        <v>137.07969209923201</v>
      </c>
      <c r="E4864" s="1">
        <f t="shared" si="225"/>
        <v>108</v>
      </c>
      <c r="F4864" s="1">
        <f t="shared" si="226"/>
        <v>30</v>
      </c>
      <c r="G4864" s="1">
        <f t="shared" si="227"/>
        <v>137</v>
      </c>
    </row>
    <row r="4865" spans="1:7" x14ac:dyDescent="0.55000000000000004">
      <c r="A4865">
        <v>118.25426982247799</v>
      </c>
      <c r="B4865">
        <v>28.5948021588971</v>
      </c>
      <c r="C4865">
        <v>150.39099212501199</v>
      </c>
      <c r="E4865" s="1">
        <f t="shared" si="225"/>
        <v>118</v>
      </c>
      <c r="F4865" s="1">
        <f t="shared" si="226"/>
        <v>29</v>
      </c>
      <c r="G4865" s="1">
        <f t="shared" si="227"/>
        <v>150</v>
      </c>
    </row>
    <row r="4866" spans="1:7" x14ac:dyDescent="0.55000000000000004">
      <c r="A4866">
        <v>128.36687165771301</v>
      </c>
      <c r="B4866">
        <v>26.2346460543306</v>
      </c>
      <c r="C4866">
        <v>161.71386307350201</v>
      </c>
      <c r="E4866" s="1">
        <f t="shared" si="225"/>
        <v>128</v>
      </c>
      <c r="F4866" s="1">
        <f t="shared" si="226"/>
        <v>26</v>
      </c>
      <c r="G4866" s="1">
        <f t="shared" si="227"/>
        <v>162</v>
      </c>
    </row>
    <row r="4867" spans="1:7" x14ac:dyDescent="0.55000000000000004">
      <c r="A4867">
        <v>105.65542978769</v>
      </c>
      <c r="B4867">
        <v>22.930520787059699</v>
      </c>
      <c r="C4867">
        <v>173.789150350385</v>
      </c>
      <c r="E4867" s="1">
        <f t="shared" ref="E4867:E4930" si="228">MAX(0,MIN(255,ROUND(A4867,0)))</f>
        <v>106</v>
      </c>
      <c r="F4867" s="1">
        <f t="shared" ref="F4867:F4930" si="229">MAX(0,MIN(255,ROUND(B4867,0)))</f>
        <v>23</v>
      </c>
      <c r="G4867" s="1">
        <f t="shared" ref="G4867:G4930" si="230">MAX(0,MIN(255,ROUND(C4867,0)))</f>
        <v>174</v>
      </c>
    </row>
    <row r="4868" spans="1:7" x14ac:dyDescent="0.55000000000000004">
      <c r="A4868">
        <v>108.48647951936201</v>
      </c>
      <c r="B4868">
        <v>17.248753181956801</v>
      </c>
      <c r="C4868">
        <v>187.29606199566899</v>
      </c>
      <c r="E4868" s="1">
        <f t="shared" si="228"/>
        <v>108</v>
      </c>
      <c r="F4868" s="1">
        <f t="shared" si="229"/>
        <v>17</v>
      </c>
      <c r="G4868" s="1">
        <f t="shared" si="230"/>
        <v>187</v>
      </c>
    </row>
    <row r="4869" spans="1:7" x14ac:dyDescent="0.55000000000000004">
      <c r="A4869">
        <v>112.657446116779</v>
      </c>
      <c r="B4869">
        <v>20.0389866919481</v>
      </c>
      <c r="C4869">
        <v>197.808600602312</v>
      </c>
      <c r="E4869" s="1">
        <f t="shared" si="228"/>
        <v>113</v>
      </c>
      <c r="F4869" s="1">
        <f t="shared" si="229"/>
        <v>20</v>
      </c>
      <c r="G4869" s="1">
        <f t="shared" si="230"/>
        <v>198</v>
      </c>
    </row>
    <row r="4870" spans="1:7" x14ac:dyDescent="0.55000000000000004">
      <c r="A4870">
        <v>122.47922870675001</v>
      </c>
      <c r="B4870">
        <v>23.164335777364599</v>
      </c>
      <c r="C4870">
        <v>208.87828194645201</v>
      </c>
      <c r="E4870" s="1">
        <f t="shared" si="228"/>
        <v>122</v>
      </c>
      <c r="F4870" s="1">
        <f t="shared" si="229"/>
        <v>23</v>
      </c>
      <c r="G4870" s="1">
        <f t="shared" si="230"/>
        <v>209</v>
      </c>
    </row>
    <row r="4871" spans="1:7" x14ac:dyDescent="0.55000000000000004">
      <c r="A4871">
        <v>135.47456342759301</v>
      </c>
      <c r="B4871">
        <v>30.2493113225465</v>
      </c>
      <c r="C4871">
        <v>219.685116521064</v>
      </c>
      <c r="E4871" s="1">
        <f t="shared" si="228"/>
        <v>135</v>
      </c>
      <c r="F4871" s="1">
        <f t="shared" si="229"/>
        <v>30</v>
      </c>
      <c r="G4871" s="1">
        <f t="shared" si="230"/>
        <v>220</v>
      </c>
    </row>
    <row r="4872" spans="1:7" x14ac:dyDescent="0.55000000000000004">
      <c r="A4872">
        <v>102.006931716593</v>
      </c>
      <c r="B4872">
        <v>20.917263572104101</v>
      </c>
      <c r="C4872">
        <v>232.447522215878</v>
      </c>
      <c r="E4872" s="1">
        <f t="shared" si="228"/>
        <v>102</v>
      </c>
      <c r="F4872" s="1">
        <f t="shared" si="229"/>
        <v>21</v>
      </c>
      <c r="G4872" s="1">
        <f t="shared" si="230"/>
        <v>232</v>
      </c>
    </row>
    <row r="4873" spans="1:7" x14ac:dyDescent="0.55000000000000004">
      <c r="A4873">
        <v>109.45091225081001</v>
      </c>
      <c r="B4873">
        <v>19.716147847962802</v>
      </c>
      <c r="C4873">
        <v>245.26128915522</v>
      </c>
      <c r="E4873" s="1">
        <f t="shared" si="228"/>
        <v>109</v>
      </c>
      <c r="F4873" s="1">
        <f t="shared" si="229"/>
        <v>20</v>
      </c>
      <c r="G4873" s="1">
        <f t="shared" si="230"/>
        <v>245</v>
      </c>
    </row>
    <row r="4874" spans="1:7" x14ac:dyDescent="0.55000000000000004">
      <c r="A4874">
        <v>114.43768410237701</v>
      </c>
      <c r="B4874">
        <v>30.3603252445537</v>
      </c>
      <c r="C4874">
        <v>11.164827735432199</v>
      </c>
      <c r="E4874" s="1">
        <f t="shared" si="228"/>
        <v>114</v>
      </c>
      <c r="F4874" s="1">
        <f t="shared" si="229"/>
        <v>30</v>
      </c>
      <c r="G4874" s="1">
        <f t="shared" si="230"/>
        <v>11</v>
      </c>
    </row>
    <row r="4875" spans="1:7" x14ac:dyDescent="0.55000000000000004">
      <c r="A4875">
        <v>114.534446427486</v>
      </c>
      <c r="B4875">
        <v>30.268161822001002</v>
      </c>
      <c r="C4875">
        <v>13.1581576808353</v>
      </c>
      <c r="E4875" s="1">
        <f t="shared" si="228"/>
        <v>115</v>
      </c>
      <c r="F4875" s="1">
        <f t="shared" si="229"/>
        <v>30</v>
      </c>
      <c r="G4875" s="1">
        <f t="shared" si="230"/>
        <v>13</v>
      </c>
    </row>
    <row r="4876" spans="1:7" x14ac:dyDescent="0.55000000000000004">
      <c r="A4876">
        <v>114.627695980127</v>
      </c>
      <c r="B4876">
        <v>30.355582768845199</v>
      </c>
      <c r="C4876">
        <v>19.153672563972702</v>
      </c>
      <c r="E4876" s="1">
        <f t="shared" si="228"/>
        <v>115</v>
      </c>
      <c r="F4876" s="1">
        <f t="shared" si="229"/>
        <v>30</v>
      </c>
      <c r="G4876" s="1">
        <f t="shared" si="230"/>
        <v>19</v>
      </c>
    </row>
    <row r="4877" spans="1:7" x14ac:dyDescent="0.55000000000000004">
      <c r="A4877">
        <v>115.526770123074</v>
      </c>
      <c r="B4877">
        <v>30.234531001389701</v>
      </c>
      <c r="C4877">
        <v>29.229902417761298</v>
      </c>
      <c r="E4877" s="1">
        <f t="shared" si="228"/>
        <v>116</v>
      </c>
      <c r="F4877" s="1">
        <f t="shared" si="229"/>
        <v>30</v>
      </c>
      <c r="G4877" s="1">
        <f t="shared" si="230"/>
        <v>29</v>
      </c>
    </row>
    <row r="4878" spans="1:7" x14ac:dyDescent="0.55000000000000004">
      <c r="A4878">
        <v>116.37998061501401</v>
      </c>
      <c r="B4878">
        <v>29.999481027054401</v>
      </c>
      <c r="C4878">
        <v>42.048671147937497</v>
      </c>
      <c r="E4878" s="1">
        <f t="shared" si="228"/>
        <v>116</v>
      </c>
      <c r="F4878" s="1">
        <f t="shared" si="229"/>
        <v>30</v>
      </c>
      <c r="G4878" s="1">
        <f t="shared" si="230"/>
        <v>42</v>
      </c>
    </row>
    <row r="4879" spans="1:7" x14ac:dyDescent="0.55000000000000004">
      <c r="A4879">
        <v>117.05349189501</v>
      </c>
      <c r="B4879">
        <v>29.685726771233401</v>
      </c>
      <c r="C4879">
        <v>56.770457082781597</v>
      </c>
      <c r="E4879" s="1">
        <f t="shared" si="228"/>
        <v>117</v>
      </c>
      <c r="F4879" s="1">
        <f t="shared" si="229"/>
        <v>30</v>
      </c>
      <c r="G4879" s="1">
        <f t="shared" si="230"/>
        <v>57</v>
      </c>
    </row>
    <row r="4880" spans="1:7" x14ac:dyDescent="0.55000000000000004">
      <c r="A4880">
        <v>116.30159393140499</v>
      </c>
      <c r="B4880">
        <v>29.277839265114601</v>
      </c>
      <c r="C4880">
        <v>72.864438649410303</v>
      </c>
      <c r="E4880" s="1">
        <f t="shared" si="228"/>
        <v>116</v>
      </c>
      <c r="F4880" s="1">
        <f t="shared" si="229"/>
        <v>29</v>
      </c>
      <c r="G4880" s="1">
        <f t="shared" si="230"/>
        <v>73</v>
      </c>
    </row>
    <row r="4881" spans="1:7" x14ac:dyDescent="0.55000000000000004">
      <c r="A4881">
        <v>117.17878452890299</v>
      </c>
      <c r="B4881">
        <v>29.6364484338668</v>
      </c>
      <c r="C4881">
        <v>89.285138315641007</v>
      </c>
      <c r="E4881" s="1">
        <f t="shared" si="228"/>
        <v>117</v>
      </c>
      <c r="F4881" s="1">
        <f t="shared" si="229"/>
        <v>30</v>
      </c>
      <c r="G4881" s="1">
        <f t="shared" si="230"/>
        <v>89</v>
      </c>
    </row>
    <row r="4882" spans="1:7" x14ac:dyDescent="0.55000000000000004">
      <c r="A4882">
        <v>117.374095713578</v>
      </c>
      <c r="B4882">
        <v>30.2927501304628</v>
      </c>
      <c r="C4882">
        <v>102.841473311548</v>
      </c>
      <c r="E4882" s="1">
        <f t="shared" si="228"/>
        <v>117</v>
      </c>
      <c r="F4882" s="1">
        <f t="shared" si="229"/>
        <v>30</v>
      </c>
      <c r="G4882" s="1">
        <f t="shared" si="230"/>
        <v>103</v>
      </c>
    </row>
    <row r="4883" spans="1:7" x14ac:dyDescent="0.55000000000000004">
      <c r="A4883">
        <v>115.197914727739</v>
      </c>
      <c r="B4883">
        <v>30.734709267346599</v>
      </c>
      <c r="C4883">
        <v>108.034824937135</v>
      </c>
      <c r="E4883" s="1">
        <f t="shared" si="228"/>
        <v>115</v>
      </c>
      <c r="F4883" s="1">
        <f t="shared" si="229"/>
        <v>31</v>
      </c>
      <c r="G4883" s="1">
        <f t="shared" si="230"/>
        <v>108</v>
      </c>
    </row>
    <row r="4884" spans="1:7" x14ac:dyDescent="0.55000000000000004">
      <c r="A4884">
        <v>107.877966191073</v>
      </c>
      <c r="B4884">
        <v>30.968409650528098</v>
      </c>
      <c r="C4884">
        <v>121.076530840937</v>
      </c>
      <c r="E4884" s="1">
        <f t="shared" si="228"/>
        <v>108</v>
      </c>
      <c r="F4884" s="1">
        <f t="shared" si="229"/>
        <v>31</v>
      </c>
      <c r="G4884" s="1">
        <f t="shared" si="230"/>
        <v>121</v>
      </c>
    </row>
    <row r="4885" spans="1:7" x14ac:dyDescent="0.55000000000000004">
      <c r="A4885">
        <v>108.478835091756</v>
      </c>
      <c r="B4885">
        <v>30.616941563607298</v>
      </c>
      <c r="C4885">
        <v>136.901080784366</v>
      </c>
      <c r="E4885" s="1">
        <f t="shared" si="228"/>
        <v>108</v>
      </c>
      <c r="F4885" s="1">
        <f t="shared" si="229"/>
        <v>31</v>
      </c>
      <c r="G4885" s="1">
        <f t="shared" si="230"/>
        <v>137</v>
      </c>
    </row>
    <row r="4886" spans="1:7" x14ac:dyDescent="0.55000000000000004">
      <c r="A4886">
        <v>118.557786604377</v>
      </c>
      <c r="B4886">
        <v>29.2569016052176</v>
      </c>
      <c r="C4886">
        <v>150.26026614934401</v>
      </c>
      <c r="E4886" s="1">
        <f t="shared" si="228"/>
        <v>119</v>
      </c>
      <c r="F4886" s="1">
        <f t="shared" si="229"/>
        <v>29</v>
      </c>
      <c r="G4886" s="1">
        <f t="shared" si="230"/>
        <v>150</v>
      </c>
    </row>
    <row r="4887" spans="1:7" x14ac:dyDescent="0.55000000000000004">
      <c r="A4887">
        <v>128.61739735325699</v>
      </c>
      <c r="B4887">
        <v>26.778417091339101</v>
      </c>
      <c r="C4887">
        <v>161.51395029698699</v>
      </c>
      <c r="E4887" s="1">
        <f t="shared" si="228"/>
        <v>129</v>
      </c>
      <c r="F4887" s="1">
        <f t="shared" si="229"/>
        <v>27</v>
      </c>
      <c r="G4887" s="1">
        <f t="shared" si="230"/>
        <v>162</v>
      </c>
    </row>
    <row r="4888" spans="1:7" x14ac:dyDescent="0.55000000000000004">
      <c r="A4888">
        <v>105.57222977817101</v>
      </c>
      <c r="B4888">
        <v>23.4541720531784</v>
      </c>
      <c r="C4888">
        <v>173.99857673145999</v>
      </c>
      <c r="E4888" s="1">
        <f t="shared" si="228"/>
        <v>106</v>
      </c>
      <c r="F4888" s="1">
        <f t="shared" si="229"/>
        <v>23</v>
      </c>
      <c r="G4888" s="1">
        <f t="shared" si="230"/>
        <v>174</v>
      </c>
    </row>
    <row r="4889" spans="1:7" x14ac:dyDescent="0.55000000000000004">
      <c r="A4889">
        <v>108.973521176164</v>
      </c>
      <c r="B4889">
        <v>17.879524079035601</v>
      </c>
      <c r="C4889">
        <v>187.298754761661</v>
      </c>
      <c r="E4889" s="1">
        <f t="shared" si="228"/>
        <v>109</v>
      </c>
      <c r="F4889" s="1">
        <f t="shared" si="229"/>
        <v>18</v>
      </c>
      <c r="G4889" s="1">
        <f t="shared" si="230"/>
        <v>187</v>
      </c>
    </row>
    <row r="4890" spans="1:7" x14ac:dyDescent="0.55000000000000004">
      <c r="A4890">
        <v>112.758712120171</v>
      </c>
      <c r="B4890">
        <v>20.614908391447401</v>
      </c>
      <c r="C4890">
        <v>197.708803913753</v>
      </c>
      <c r="E4890" s="1">
        <f t="shared" si="228"/>
        <v>113</v>
      </c>
      <c r="F4890" s="1">
        <f t="shared" si="229"/>
        <v>21</v>
      </c>
      <c r="G4890" s="1">
        <f t="shared" si="230"/>
        <v>198</v>
      </c>
    </row>
    <row r="4891" spans="1:7" x14ac:dyDescent="0.55000000000000004">
      <c r="A4891">
        <v>122.93769235230501</v>
      </c>
      <c r="B4891">
        <v>23.8863427965196</v>
      </c>
      <c r="C4891">
        <v>208.88129095792399</v>
      </c>
      <c r="E4891" s="1">
        <f t="shared" si="228"/>
        <v>123</v>
      </c>
      <c r="F4891" s="1">
        <f t="shared" si="229"/>
        <v>24</v>
      </c>
      <c r="G4891" s="1">
        <f t="shared" si="230"/>
        <v>209</v>
      </c>
    </row>
    <row r="4892" spans="1:7" x14ac:dyDescent="0.55000000000000004">
      <c r="A4892">
        <v>135.580026509389</v>
      </c>
      <c r="B4892">
        <v>31.820136437580999</v>
      </c>
      <c r="C4892">
        <v>219.6368659872</v>
      </c>
      <c r="E4892" s="1">
        <f t="shared" si="228"/>
        <v>136</v>
      </c>
      <c r="F4892" s="1">
        <f t="shared" si="229"/>
        <v>32</v>
      </c>
      <c r="G4892" s="1">
        <f t="shared" si="230"/>
        <v>220</v>
      </c>
    </row>
    <row r="4893" spans="1:7" x14ac:dyDescent="0.55000000000000004">
      <c r="A4893">
        <v>102.092010962733</v>
      </c>
      <c r="B4893">
        <v>20.334115777851</v>
      </c>
      <c r="C4893">
        <v>232.39876037193699</v>
      </c>
      <c r="E4893" s="1">
        <f t="shared" si="228"/>
        <v>102</v>
      </c>
      <c r="F4893" s="1">
        <f t="shared" si="229"/>
        <v>20</v>
      </c>
      <c r="G4893" s="1">
        <f t="shared" si="230"/>
        <v>232</v>
      </c>
    </row>
    <row r="4894" spans="1:7" x14ac:dyDescent="0.55000000000000004">
      <c r="A4894">
        <v>109.962906608319</v>
      </c>
      <c r="B4894">
        <v>20.4267656401883</v>
      </c>
      <c r="C4894">
        <v>245.46988454133299</v>
      </c>
      <c r="E4894" s="1">
        <f t="shared" si="228"/>
        <v>110</v>
      </c>
      <c r="F4894" s="1">
        <f t="shared" si="229"/>
        <v>20</v>
      </c>
      <c r="G4894" s="1">
        <f t="shared" si="230"/>
        <v>245</v>
      </c>
    </row>
    <row r="4895" spans="1:7" x14ac:dyDescent="0.55000000000000004">
      <c r="A4895">
        <v>115.593801477813</v>
      </c>
      <c r="B4895">
        <v>33.105639126748599</v>
      </c>
      <c r="C4895">
        <v>11.5563122627785</v>
      </c>
      <c r="E4895" s="1">
        <f t="shared" si="228"/>
        <v>116</v>
      </c>
      <c r="F4895" s="1">
        <f t="shared" si="229"/>
        <v>33</v>
      </c>
      <c r="G4895" s="1">
        <f t="shared" si="230"/>
        <v>12</v>
      </c>
    </row>
    <row r="4896" spans="1:7" x14ac:dyDescent="0.55000000000000004">
      <c r="A4896">
        <v>115.021861763193</v>
      </c>
      <c r="B4896">
        <v>32.748798611237</v>
      </c>
      <c r="C4896">
        <v>13.2835889958147</v>
      </c>
      <c r="E4896" s="1">
        <f t="shared" si="228"/>
        <v>115</v>
      </c>
      <c r="F4896" s="1">
        <f t="shared" si="229"/>
        <v>33</v>
      </c>
      <c r="G4896" s="1">
        <f t="shared" si="230"/>
        <v>13</v>
      </c>
    </row>
    <row r="4897" spans="1:7" x14ac:dyDescent="0.55000000000000004">
      <c r="A4897">
        <v>114.866710120799</v>
      </c>
      <c r="B4897">
        <v>32.779865688630103</v>
      </c>
      <c r="C4897">
        <v>19.035140106525901</v>
      </c>
      <c r="E4897" s="1">
        <f t="shared" si="228"/>
        <v>115</v>
      </c>
      <c r="F4897" s="1">
        <f t="shared" si="229"/>
        <v>33</v>
      </c>
      <c r="G4897" s="1">
        <f t="shared" si="230"/>
        <v>19</v>
      </c>
    </row>
    <row r="4898" spans="1:7" x14ac:dyDescent="0.55000000000000004">
      <c r="A4898">
        <v>115.455395498131</v>
      </c>
      <c r="B4898">
        <v>32.6739689970467</v>
      </c>
      <c r="C4898">
        <v>28.470760982938302</v>
      </c>
      <c r="E4898" s="1">
        <f t="shared" si="228"/>
        <v>115</v>
      </c>
      <c r="F4898" s="1">
        <f t="shared" si="229"/>
        <v>33</v>
      </c>
      <c r="G4898" s="1">
        <f t="shared" si="230"/>
        <v>28</v>
      </c>
    </row>
    <row r="4899" spans="1:7" x14ac:dyDescent="0.55000000000000004">
      <c r="A4899">
        <v>116.523237562779</v>
      </c>
      <c r="B4899">
        <v>32.494789504761897</v>
      </c>
      <c r="C4899">
        <v>41.141786656524197</v>
      </c>
      <c r="E4899" s="1">
        <f t="shared" si="228"/>
        <v>117</v>
      </c>
      <c r="F4899" s="1">
        <f t="shared" si="229"/>
        <v>32</v>
      </c>
      <c r="G4899" s="1">
        <f t="shared" si="230"/>
        <v>41</v>
      </c>
    </row>
    <row r="4900" spans="1:7" x14ac:dyDescent="0.55000000000000004">
      <c r="A4900">
        <v>117.043415883571</v>
      </c>
      <c r="B4900">
        <v>32.1544846009838</v>
      </c>
      <c r="C4900">
        <v>56.159001945515598</v>
      </c>
      <c r="E4900" s="1">
        <f t="shared" si="228"/>
        <v>117</v>
      </c>
      <c r="F4900" s="1">
        <f t="shared" si="229"/>
        <v>32</v>
      </c>
      <c r="G4900" s="1">
        <f t="shared" si="230"/>
        <v>56</v>
      </c>
    </row>
    <row r="4901" spans="1:7" x14ac:dyDescent="0.55000000000000004">
      <c r="A4901">
        <v>116.52982781572101</v>
      </c>
      <c r="B4901">
        <v>31.818295359397101</v>
      </c>
      <c r="C4901">
        <v>72.227070340115901</v>
      </c>
      <c r="E4901" s="1">
        <f t="shared" si="228"/>
        <v>117</v>
      </c>
      <c r="F4901" s="1">
        <f t="shared" si="229"/>
        <v>32</v>
      </c>
      <c r="G4901" s="1">
        <f t="shared" si="230"/>
        <v>72</v>
      </c>
    </row>
    <row r="4902" spans="1:7" x14ac:dyDescent="0.55000000000000004">
      <c r="A4902">
        <v>117.118831088253</v>
      </c>
      <c r="B4902">
        <v>32.391428955040801</v>
      </c>
      <c r="C4902">
        <v>89.319058413842598</v>
      </c>
      <c r="E4902" s="1">
        <f t="shared" si="228"/>
        <v>117</v>
      </c>
      <c r="F4902" s="1">
        <f t="shared" si="229"/>
        <v>32</v>
      </c>
      <c r="G4902" s="1">
        <f t="shared" si="230"/>
        <v>89</v>
      </c>
    </row>
    <row r="4903" spans="1:7" x14ac:dyDescent="0.55000000000000004">
      <c r="A4903">
        <v>117.382435712611</v>
      </c>
      <c r="B4903">
        <v>32.9745599116996</v>
      </c>
      <c r="C4903">
        <v>102.54941328623499</v>
      </c>
      <c r="E4903" s="1">
        <f t="shared" si="228"/>
        <v>117</v>
      </c>
      <c r="F4903" s="1">
        <f t="shared" si="229"/>
        <v>33</v>
      </c>
      <c r="G4903" s="1">
        <f t="shared" si="230"/>
        <v>103</v>
      </c>
    </row>
    <row r="4904" spans="1:7" x14ac:dyDescent="0.55000000000000004">
      <c r="A4904">
        <v>115.527789593798</v>
      </c>
      <c r="B4904">
        <v>33.558648220131403</v>
      </c>
      <c r="C4904">
        <v>108.08170092695499</v>
      </c>
      <c r="E4904" s="1">
        <f t="shared" si="228"/>
        <v>116</v>
      </c>
      <c r="F4904" s="1">
        <f t="shared" si="229"/>
        <v>34</v>
      </c>
      <c r="G4904" s="1">
        <f t="shared" si="230"/>
        <v>108</v>
      </c>
    </row>
    <row r="4905" spans="1:7" x14ac:dyDescent="0.55000000000000004">
      <c r="A4905">
        <v>107.852819278119</v>
      </c>
      <c r="B4905">
        <v>33.698634477159501</v>
      </c>
      <c r="C4905">
        <v>120.983897686136</v>
      </c>
      <c r="E4905" s="1">
        <f t="shared" si="228"/>
        <v>108</v>
      </c>
      <c r="F4905" s="1">
        <f t="shared" si="229"/>
        <v>34</v>
      </c>
      <c r="G4905" s="1">
        <f t="shared" si="230"/>
        <v>121</v>
      </c>
    </row>
    <row r="4906" spans="1:7" x14ac:dyDescent="0.55000000000000004">
      <c r="A4906">
        <v>108.628015735189</v>
      </c>
      <c r="B4906">
        <v>33.2648861340762</v>
      </c>
      <c r="C4906">
        <v>136.82721028265999</v>
      </c>
      <c r="E4906" s="1">
        <f t="shared" si="228"/>
        <v>109</v>
      </c>
      <c r="F4906" s="1">
        <f t="shared" si="229"/>
        <v>33</v>
      </c>
      <c r="G4906" s="1">
        <f t="shared" si="230"/>
        <v>137</v>
      </c>
    </row>
    <row r="4907" spans="1:7" x14ac:dyDescent="0.55000000000000004">
      <c r="A4907">
        <v>118.014862358619</v>
      </c>
      <c r="B4907">
        <v>31.8673224871721</v>
      </c>
      <c r="C4907">
        <v>150.00265719381699</v>
      </c>
      <c r="E4907" s="1">
        <f t="shared" si="228"/>
        <v>118</v>
      </c>
      <c r="F4907" s="1">
        <f t="shared" si="229"/>
        <v>32</v>
      </c>
      <c r="G4907" s="1">
        <f t="shared" si="230"/>
        <v>150</v>
      </c>
    </row>
    <row r="4908" spans="1:7" x14ac:dyDescent="0.55000000000000004">
      <c r="A4908">
        <v>128.420229745749</v>
      </c>
      <c r="B4908">
        <v>29.141049174774601</v>
      </c>
      <c r="C4908">
        <v>161.323694505237</v>
      </c>
      <c r="E4908" s="1">
        <f t="shared" si="228"/>
        <v>128</v>
      </c>
      <c r="F4908" s="1">
        <f t="shared" si="229"/>
        <v>29</v>
      </c>
      <c r="G4908" s="1">
        <f t="shared" si="230"/>
        <v>161</v>
      </c>
    </row>
    <row r="4909" spans="1:7" x14ac:dyDescent="0.55000000000000004">
      <c r="A4909">
        <v>106.389946251979</v>
      </c>
      <c r="B4909">
        <v>25.014843537800498</v>
      </c>
      <c r="C4909">
        <v>173.60036739201999</v>
      </c>
      <c r="E4909" s="1">
        <f t="shared" si="228"/>
        <v>106</v>
      </c>
      <c r="F4909" s="1">
        <f t="shared" si="229"/>
        <v>25</v>
      </c>
      <c r="G4909" s="1">
        <f t="shared" si="230"/>
        <v>174</v>
      </c>
    </row>
    <row r="4910" spans="1:7" x14ac:dyDescent="0.55000000000000004">
      <c r="A4910">
        <v>108.941882264152</v>
      </c>
      <c r="B4910">
        <v>19.5933658284846</v>
      </c>
      <c r="C4910">
        <v>187.153288522151</v>
      </c>
      <c r="E4910" s="1">
        <f t="shared" si="228"/>
        <v>109</v>
      </c>
      <c r="F4910" s="1">
        <f t="shared" si="229"/>
        <v>20</v>
      </c>
      <c r="G4910" s="1">
        <f t="shared" si="230"/>
        <v>187</v>
      </c>
    </row>
    <row r="4911" spans="1:7" x14ac:dyDescent="0.55000000000000004">
      <c r="A4911">
        <v>113.352180712676</v>
      </c>
      <c r="B4911">
        <v>22.537871683277299</v>
      </c>
      <c r="C4911">
        <v>197.51167326812501</v>
      </c>
      <c r="E4911" s="1">
        <f t="shared" si="228"/>
        <v>113</v>
      </c>
      <c r="F4911" s="1">
        <f t="shared" si="229"/>
        <v>23</v>
      </c>
      <c r="G4911" s="1">
        <f t="shared" si="230"/>
        <v>198</v>
      </c>
    </row>
    <row r="4912" spans="1:7" x14ac:dyDescent="0.55000000000000004">
      <c r="A4912">
        <v>123.076108752214</v>
      </c>
      <c r="B4912">
        <v>27.2089536277905</v>
      </c>
      <c r="C4912">
        <v>208.632981438256</v>
      </c>
      <c r="E4912" s="1">
        <f t="shared" si="228"/>
        <v>123</v>
      </c>
      <c r="F4912" s="1">
        <f t="shared" si="229"/>
        <v>27</v>
      </c>
      <c r="G4912" s="1">
        <f t="shared" si="230"/>
        <v>209</v>
      </c>
    </row>
    <row r="4913" spans="1:7" x14ac:dyDescent="0.55000000000000004">
      <c r="A4913">
        <v>135.808287116884</v>
      </c>
      <c r="B4913">
        <v>35.568500745146203</v>
      </c>
      <c r="C4913">
        <v>219.43974108690699</v>
      </c>
      <c r="E4913" s="1">
        <f t="shared" si="228"/>
        <v>136</v>
      </c>
      <c r="F4913" s="1">
        <f t="shared" si="229"/>
        <v>36</v>
      </c>
      <c r="G4913" s="1">
        <f t="shared" si="230"/>
        <v>219</v>
      </c>
    </row>
    <row r="4914" spans="1:7" x14ac:dyDescent="0.55000000000000004">
      <c r="A4914">
        <v>102.40539629508299</v>
      </c>
      <c r="B4914">
        <v>18.978519098997801</v>
      </c>
      <c r="C4914">
        <v>232.25299461860899</v>
      </c>
      <c r="E4914" s="1">
        <f t="shared" si="228"/>
        <v>102</v>
      </c>
      <c r="F4914" s="1">
        <f t="shared" si="229"/>
        <v>19</v>
      </c>
      <c r="G4914" s="1">
        <f t="shared" si="230"/>
        <v>232</v>
      </c>
    </row>
    <row r="4915" spans="1:7" x14ac:dyDescent="0.55000000000000004">
      <c r="A4915">
        <v>109.696065595429</v>
      </c>
      <c r="B4915">
        <v>21.738044411474199</v>
      </c>
      <c r="C4915">
        <v>245.169517295319</v>
      </c>
      <c r="E4915" s="1">
        <f t="shared" si="228"/>
        <v>110</v>
      </c>
      <c r="F4915" s="1">
        <f t="shared" si="229"/>
        <v>22</v>
      </c>
      <c r="G4915" s="1">
        <f t="shared" si="230"/>
        <v>245</v>
      </c>
    </row>
    <row r="4916" spans="1:7" x14ac:dyDescent="0.55000000000000004">
      <c r="A4916">
        <v>117.471555977287</v>
      </c>
      <c r="B4916">
        <v>37.839687917290703</v>
      </c>
      <c r="C4916">
        <v>12.1894722699922</v>
      </c>
      <c r="E4916" s="1">
        <f t="shared" si="228"/>
        <v>117</v>
      </c>
      <c r="F4916" s="1">
        <f t="shared" si="229"/>
        <v>38</v>
      </c>
      <c r="G4916" s="1">
        <f t="shared" si="230"/>
        <v>12</v>
      </c>
    </row>
    <row r="4917" spans="1:7" x14ac:dyDescent="0.55000000000000004">
      <c r="A4917">
        <v>117.03891724006399</v>
      </c>
      <c r="B4917">
        <v>37.2536616001684</v>
      </c>
      <c r="C4917">
        <v>13.8459479999078</v>
      </c>
      <c r="E4917" s="1">
        <f t="shared" si="228"/>
        <v>117</v>
      </c>
      <c r="F4917" s="1">
        <f t="shared" si="229"/>
        <v>37</v>
      </c>
      <c r="G4917" s="1">
        <f t="shared" si="230"/>
        <v>14</v>
      </c>
    </row>
    <row r="4918" spans="1:7" x14ac:dyDescent="0.55000000000000004">
      <c r="A4918">
        <v>116.57025570977601</v>
      </c>
      <c r="B4918">
        <v>36.900102796718699</v>
      </c>
      <c r="C4918">
        <v>19.7359718970072</v>
      </c>
      <c r="E4918" s="1">
        <f t="shared" si="228"/>
        <v>117</v>
      </c>
      <c r="F4918" s="1">
        <f t="shared" si="229"/>
        <v>37</v>
      </c>
      <c r="G4918" s="1">
        <f t="shared" si="230"/>
        <v>20</v>
      </c>
    </row>
    <row r="4919" spans="1:7" x14ac:dyDescent="0.55000000000000004">
      <c r="A4919">
        <v>117.426894342425</v>
      </c>
      <c r="B4919">
        <v>37.219908602441201</v>
      </c>
      <c r="C4919">
        <v>28.955420657442598</v>
      </c>
      <c r="E4919" s="1">
        <f t="shared" si="228"/>
        <v>117</v>
      </c>
      <c r="F4919" s="1">
        <f t="shared" si="229"/>
        <v>37</v>
      </c>
      <c r="G4919" s="1">
        <f t="shared" si="230"/>
        <v>29</v>
      </c>
    </row>
    <row r="4920" spans="1:7" x14ac:dyDescent="0.55000000000000004">
      <c r="A4920">
        <v>118.151850853849</v>
      </c>
      <c r="B4920">
        <v>37.093852134595402</v>
      </c>
      <c r="C4920">
        <v>41.087904638619598</v>
      </c>
      <c r="E4920" s="1">
        <f t="shared" si="228"/>
        <v>118</v>
      </c>
      <c r="F4920" s="1">
        <f t="shared" si="229"/>
        <v>37</v>
      </c>
      <c r="G4920" s="1">
        <f t="shared" si="230"/>
        <v>41</v>
      </c>
    </row>
    <row r="4921" spans="1:7" x14ac:dyDescent="0.55000000000000004">
      <c r="A4921">
        <v>119.151135003166</v>
      </c>
      <c r="B4921">
        <v>37.365468132072898</v>
      </c>
      <c r="C4921">
        <v>56.583278721131201</v>
      </c>
      <c r="E4921" s="1">
        <f t="shared" si="228"/>
        <v>119</v>
      </c>
      <c r="F4921" s="1">
        <f t="shared" si="229"/>
        <v>37</v>
      </c>
      <c r="G4921" s="1">
        <f t="shared" si="230"/>
        <v>57</v>
      </c>
    </row>
    <row r="4922" spans="1:7" x14ac:dyDescent="0.55000000000000004">
      <c r="A4922">
        <v>118.09567568541701</v>
      </c>
      <c r="B4922">
        <v>37.850585221863902</v>
      </c>
      <c r="C4922">
        <v>73.236775944243604</v>
      </c>
      <c r="E4922" s="1">
        <f t="shared" si="228"/>
        <v>118</v>
      </c>
      <c r="F4922" s="1">
        <f t="shared" si="229"/>
        <v>38</v>
      </c>
      <c r="G4922" s="1">
        <f t="shared" si="230"/>
        <v>73</v>
      </c>
    </row>
    <row r="4923" spans="1:7" x14ac:dyDescent="0.55000000000000004">
      <c r="A4923">
        <v>118.974454834037</v>
      </c>
      <c r="B4923">
        <v>38.442674126996799</v>
      </c>
      <c r="C4923">
        <v>89.563120123099097</v>
      </c>
      <c r="E4923" s="1">
        <f t="shared" si="228"/>
        <v>119</v>
      </c>
      <c r="F4923" s="1">
        <f t="shared" si="229"/>
        <v>38</v>
      </c>
      <c r="G4923" s="1">
        <f t="shared" si="230"/>
        <v>90</v>
      </c>
    </row>
    <row r="4924" spans="1:7" x14ac:dyDescent="0.55000000000000004">
      <c r="A4924">
        <v>118.948026599966</v>
      </c>
      <c r="B4924">
        <v>38.904296105580897</v>
      </c>
      <c r="C4924">
        <v>102.27280144964401</v>
      </c>
      <c r="E4924" s="1">
        <f t="shared" si="228"/>
        <v>119</v>
      </c>
      <c r="F4924" s="1">
        <f t="shared" si="229"/>
        <v>39</v>
      </c>
      <c r="G4924" s="1">
        <f t="shared" si="230"/>
        <v>102</v>
      </c>
    </row>
    <row r="4925" spans="1:7" x14ac:dyDescent="0.55000000000000004">
      <c r="A4925">
        <v>117.09027670682801</v>
      </c>
      <c r="B4925">
        <v>39.235004392983697</v>
      </c>
      <c r="C4925">
        <v>108.077781466198</v>
      </c>
      <c r="E4925" s="1">
        <f t="shared" si="228"/>
        <v>117</v>
      </c>
      <c r="F4925" s="1">
        <f t="shared" si="229"/>
        <v>39</v>
      </c>
      <c r="G4925" s="1">
        <f t="shared" si="230"/>
        <v>108</v>
      </c>
    </row>
    <row r="4926" spans="1:7" x14ac:dyDescent="0.55000000000000004">
      <c r="A4926">
        <v>109.59564471121401</v>
      </c>
      <c r="B4926">
        <v>39.130018618926101</v>
      </c>
      <c r="C4926">
        <v>121.488221591894</v>
      </c>
      <c r="E4926" s="1">
        <f t="shared" si="228"/>
        <v>110</v>
      </c>
      <c r="F4926" s="1">
        <f t="shared" si="229"/>
        <v>39</v>
      </c>
      <c r="G4926" s="1">
        <f t="shared" si="230"/>
        <v>121</v>
      </c>
    </row>
    <row r="4927" spans="1:7" x14ac:dyDescent="0.55000000000000004">
      <c r="A4927">
        <v>110.41031598874601</v>
      </c>
      <c r="B4927">
        <v>38.294283920596797</v>
      </c>
      <c r="C4927">
        <v>137.229721203617</v>
      </c>
      <c r="E4927" s="1">
        <f t="shared" si="228"/>
        <v>110</v>
      </c>
      <c r="F4927" s="1">
        <f t="shared" si="229"/>
        <v>38</v>
      </c>
      <c r="G4927" s="1">
        <f t="shared" si="230"/>
        <v>137</v>
      </c>
    </row>
    <row r="4928" spans="1:7" x14ac:dyDescent="0.55000000000000004">
      <c r="A4928">
        <v>119.764115833635</v>
      </c>
      <c r="B4928">
        <v>36.393383266783403</v>
      </c>
      <c r="C4928">
        <v>149.89255449509599</v>
      </c>
      <c r="E4928" s="1">
        <f t="shared" si="228"/>
        <v>120</v>
      </c>
      <c r="F4928" s="1">
        <f t="shared" si="229"/>
        <v>36</v>
      </c>
      <c r="G4928" s="1">
        <f t="shared" si="230"/>
        <v>150</v>
      </c>
    </row>
    <row r="4929" spans="1:7" x14ac:dyDescent="0.55000000000000004">
      <c r="A4929">
        <v>130.19151584241499</v>
      </c>
      <c r="B4929">
        <v>32.815585737684401</v>
      </c>
      <c r="C4929">
        <v>161.21405821644299</v>
      </c>
      <c r="E4929" s="1">
        <f t="shared" si="228"/>
        <v>130</v>
      </c>
      <c r="F4929" s="1">
        <f t="shared" si="229"/>
        <v>33</v>
      </c>
      <c r="G4929" s="1">
        <f t="shared" si="230"/>
        <v>161</v>
      </c>
    </row>
    <row r="4930" spans="1:7" x14ac:dyDescent="0.55000000000000004">
      <c r="A4930">
        <v>108.072295024358</v>
      </c>
      <c r="B4930">
        <v>27.987571270973199</v>
      </c>
      <c r="C4930">
        <v>173.21631842413299</v>
      </c>
      <c r="E4930" s="1">
        <f t="shared" si="228"/>
        <v>108</v>
      </c>
      <c r="F4930" s="1">
        <f t="shared" si="229"/>
        <v>28</v>
      </c>
      <c r="G4930" s="1">
        <f t="shared" si="230"/>
        <v>173</v>
      </c>
    </row>
    <row r="4931" spans="1:7" x14ac:dyDescent="0.55000000000000004">
      <c r="A4931">
        <v>111.42889151604</v>
      </c>
      <c r="B4931">
        <v>24.1854496904295</v>
      </c>
      <c r="C4931">
        <v>187.32715263456899</v>
      </c>
      <c r="E4931" s="1">
        <f t="shared" ref="E4931:E4994" si="231">MAX(0,MIN(255,ROUND(A4931,0)))</f>
        <v>111</v>
      </c>
      <c r="F4931" s="1">
        <f t="shared" ref="F4931:F4994" si="232">MAX(0,MIN(255,ROUND(B4931,0)))</f>
        <v>24</v>
      </c>
      <c r="G4931" s="1">
        <f t="shared" ref="G4931:G4994" si="233">MAX(0,MIN(255,ROUND(C4931,0)))</f>
        <v>187</v>
      </c>
    </row>
    <row r="4932" spans="1:7" x14ac:dyDescent="0.55000000000000004">
      <c r="A4932">
        <v>115.18846927728799</v>
      </c>
      <c r="B4932">
        <v>33.547714810846102</v>
      </c>
      <c r="C4932">
        <v>197.37629310958999</v>
      </c>
      <c r="E4932" s="1">
        <f t="shared" si="231"/>
        <v>115</v>
      </c>
      <c r="F4932" s="1">
        <f t="shared" si="232"/>
        <v>34</v>
      </c>
      <c r="G4932" s="1">
        <f t="shared" si="233"/>
        <v>197</v>
      </c>
    </row>
    <row r="4933" spans="1:7" x14ac:dyDescent="0.55000000000000004">
      <c r="A4933">
        <v>124.568092400404</v>
      </c>
      <c r="B4933">
        <v>42.005632428667496</v>
      </c>
      <c r="C4933">
        <v>208.54878736672299</v>
      </c>
      <c r="E4933" s="1">
        <f t="shared" si="231"/>
        <v>125</v>
      </c>
      <c r="F4933" s="1">
        <f t="shared" si="232"/>
        <v>42</v>
      </c>
      <c r="G4933" s="1">
        <f t="shared" si="233"/>
        <v>209</v>
      </c>
    </row>
    <row r="4934" spans="1:7" x14ac:dyDescent="0.55000000000000004">
      <c r="A4934">
        <v>137.635736565493</v>
      </c>
      <c r="B4934">
        <v>45.923411108978897</v>
      </c>
      <c r="C4934">
        <v>219.35495860360399</v>
      </c>
      <c r="E4934" s="1">
        <f t="shared" si="231"/>
        <v>138</v>
      </c>
      <c r="F4934" s="1">
        <f t="shared" si="232"/>
        <v>46</v>
      </c>
      <c r="G4934" s="1">
        <f t="shared" si="233"/>
        <v>219</v>
      </c>
    </row>
    <row r="4935" spans="1:7" x14ac:dyDescent="0.55000000000000004">
      <c r="A4935">
        <v>103.870813027214</v>
      </c>
      <c r="B4935">
        <v>22.927459394796902</v>
      </c>
      <c r="C4935">
        <v>232.27089625591</v>
      </c>
      <c r="E4935" s="1">
        <f t="shared" si="231"/>
        <v>104</v>
      </c>
      <c r="F4935" s="1">
        <f t="shared" si="232"/>
        <v>23</v>
      </c>
      <c r="G4935" s="1">
        <f t="shared" si="233"/>
        <v>232</v>
      </c>
    </row>
    <row r="4936" spans="1:7" x14ac:dyDescent="0.55000000000000004">
      <c r="A4936">
        <v>111.36557527613201</v>
      </c>
      <c r="B4936">
        <v>25.597504874576298</v>
      </c>
      <c r="C4936">
        <v>245.1358073877</v>
      </c>
      <c r="E4936" s="1">
        <f t="shared" si="231"/>
        <v>111</v>
      </c>
      <c r="F4936" s="1">
        <f t="shared" si="232"/>
        <v>26</v>
      </c>
      <c r="G4936" s="1">
        <f t="shared" si="233"/>
        <v>245</v>
      </c>
    </row>
    <row r="4937" spans="1:7" x14ac:dyDescent="0.55000000000000004">
      <c r="A4937">
        <v>120.24021870370601</v>
      </c>
      <c r="B4937">
        <v>45.223918627378403</v>
      </c>
      <c r="C4937">
        <v>13.074823590521</v>
      </c>
      <c r="E4937" s="1">
        <f t="shared" si="231"/>
        <v>120</v>
      </c>
      <c r="F4937" s="1">
        <f t="shared" si="232"/>
        <v>45</v>
      </c>
      <c r="G4937" s="1">
        <f t="shared" si="233"/>
        <v>13</v>
      </c>
    </row>
    <row r="4938" spans="1:7" x14ac:dyDescent="0.55000000000000004">
      <c r="A4938">
        <v>119.721848400808</v>
      </c>
      <c r="B4938">
        <v>44.5205710650242</v>
      </c>
      <c r="C4938">
        <v>14.739540741634301</v>
      </c>
      <c r="E4938" s="1">
        <f t="shared" si="231"/>
        <v>120</v>
      </c>
      <c r="F4938" s="1">
        <f t="shared" si="232"/>
        <v>45</v>
      </c>
      <c r="G4938" s="1">
        <f t="shared" si="233"/>
        <v>15</v>
      </c>
    </row>
    <row r="4939" spans="1:7" x14ac:dyDescent="0.55000000000000004">
      <c r="A4939">
        <v>119.05570802410701</v>
      </c>
      <c r="B4939">
        <v>43.823787259849901</v>
      </c>
      <c r="C4939">
        <v>20.603321064884799</v>
      </c>
      <c r="E4939" s="1">
        <f t="shared" si="231"/>
        <v>119</v>
      </c>
      <c r="F4939" s="1">
        <f t="shared" si="232"/>
        <v>44</v>
      </c>
      <c r="G4939" s="1">
        <f t="shared" si="233"/>
        <v>21</v>
      </c>
    </row>
    <row r="4940" spans="1:7" x14ac:dyDescent="0.55000000000000004">
      <c r="A4940">
        <v>119.693333597497</v>
      </c>
      <c r="B4940">
        <v>44.092733382812298</v>
      </c>
      <c r="C4940">
        <v>29.745571088141499</v>
      </c>
      <c r="E4940" s="1">
        <f t="shared" si="231"/>
        <v>120</v>
      </c>
      <c r="F4940" s="1">
        <f t="shared" si="232"/>
        <v>44</v>
      </c>
      <c r="G4940" s="1">
        <f t="shared" si="233"/>
        <v>30</v>
      </c>
    </row>
    <row r="4941" spans="1:7" x14ac:dyDescent="0.55000000000000004">
      <c r="A4941">
        <v>120.688395120831</v>
      </c>
      <c r="B4941">
        <v>45.0989231602302</v>
      </c>
      <c r="C4941">
        <v>39.938523134198299</v>
      </c>
      <c r="E4941" s="1">
        <f t="shared" si="231"/>
        <v>121</v>
      </c>
      <c r="F4941" s="1">
        <f t="shared" si="232"/>
        <v>45</v>
      </c>
      <c r="G4941" s="1">
        <f t="shared" si="233"/>
        <v>40</v>
      </c>
    </row>
    <row r="4942" spans="1:7" x14ac:dyDescent="0.55000000000000004">
      <c r="A4942">
        <v>121.39424986526301</v>
      </c>
      <c r="B4942">
        <v>45.516998000096102</v>
      </c>
      <c r="C4942">
        <v>55.006172652783</v>
      </c>
      <c r="E4942" s="1">
        <f t="shared" si="231"/>
        <v>121</v>
      </c>
      <c r="F4942" s="1">
        <f t="shared" si="232"/>
        <v>46</v>
      </c>
      <c r="G4942" s="1">
        <f t="shared" si="233"/>
        <v>55</v>
      </c>
    </row>
    <row r="4943" spans="1:7" x14ac:dyDescent="0.55000000000000004">
      <c r="A4943">
        <v>120.740822697417</v>
      </c>
      <c r="B4943">
        <v>46.088422414303999</v>
      </c>
      <c r="C4943">
        <v>72.161238632050996</v>
      </c>
      <c r="E4943" s="1">
        <f t="shared" si="231"/>
        <v>121</v>
      </c>
      <c r="F4943" s="1">
        <f t="shared" si="232"/>
        <v>46</v>
      </c>
      <c r="G4943" s="1">
        <f t="shared" si="233"/>
        <v>72</v>
      </c>
    </row>
    <row r="4944" spans="1:7" x14ac:dyDescent="0.55000000000000004">
      <c r="A4944">
        <v>121.54894624199299</v>
      </c>
      <c r="B4944">
        <v>46.557969458368298</v>
      </c>
      <c r="C4944">
        <v>88.949401745629899</v>
      </c>
      <c r="E4944" s="1">
        <f t="shared" si="231"/>
        <v>122</v>
      </c>
      <c r="F4944" s="1">
        <f t="shared" si="232"/>
        <v>47</v>
      </c>
      <c r="G4944" s="1">
        <f t="shared" si="233"/>
        <v>89</v>
      </c>
    </row>
    <row r="4945" spans="1:7" x14ac:dyDescent="0.55000000000000004">
      <c r="A4945">
        <v>121.809022021099</v>
      </c>
      <c r="B4945">
        <v>46.936884895120102</v>
      </c>
      <c r="C4945">
        <v>102.00385075335301</v>
      </c>
      <c r="E4945" s="1">
        <f t="shared" si="231"/>
        <v>122</v>
      </c>
      <c r="F4945" s="1">
        <f t="shared" si="232"/>
        <v>47</v>
      </c>
      <c r="G4945" s="1">
        <f t="shared" si="233"/>
        <v>102</v>
      </c>
    </row>
    <row r="4946" spans="1:7" x14ac:dyDescent="0.55000000000000004">
      <c r="A4946">
        <v>119.74518136219299</v>
      </c>
      <c r="B4946">
        <v>46.9163958365817</v>
      </c>
      <c r="C4946">
        <v>108.099613957759</v>
      </c>
      <c r="E4946" s="1">
        <f t="shared" si="231"/>
        <v>120</v>
      </c>
      <c r="F4946" s="1">
        <f t="shared" si="232"/>
        <v>47</v>
      </c>
      <c r="G4946" s="1">
        <f t="shared" si="233"/>
        <v>108</v>
      </c>
    </row>
    <row r="4947" spans="1:7" x14ac:dyDescent="0.55000000000000004">
      <c r="A4947">
        <v>111.907472046222</v>
      </c>
      <c r="B4947">
        <v>46.357707670636003</v>
      </c>
      <c r="C4947">
        <v>121.087585001544</v>
      </c>
      <c r="E4947" s="1">
        <f t="shared" si="231"/>
        <v>112</v>
      </c>
      <c r="F4947" s="1">
        <f t="shared" si="232"/>
        <v>46</v>
      </c>
      <c r="G4947" s="1">
        <f t="shared" si="233"/>
        <v>121</v>
      </c>
    </row>
    <row r="4948" spans="1:7" x14ac:dyDescent="0.55000000000000004">
      <c r="A4948">
        <v>113.050337498236</v>
      </c>
      <c r="B4948">
        <v>44.897190051893297</v>
      </c>
      <c r="C4948">
        <v>136.91056783303901</v>
      </c>
      <c r="E4948" s="1">
        <f t="shared" si="231"/>
        <v>113</v>
      </c>
      <c r="F4948" s="1">
        <f t="shared" si="232"/>
        <v>45</v>
      </c>
      <c r="G4948" s="1">
        <f t="shared" si="233"/>
        <v>137</v>
      </c>
    </row>
    <row r="4949" spans="1:7" x14ac:dyDescent="0.55000000000000004">
      <c r="A4949">
        <v>121.927652597951</v>
      </c>
      <c r="B4949">
        <v>42.290331734320901</v>
      </c>
      <c r="C4949">
        <v>149.44760597136499</v>
      </c>
      <c r="E4949" s="1">
        <f t="shared" si="231"/>
        <v>122</v>
      </c>
      <c r="F4949" s="1">
        <f t="shared" si="232"/>
        <v>42</v>
      </c>
      <c r="G4949" s="1">
        <f t="shared" si="233"/>
        <v>149</v>
      </c>
    </row>
    <row r="4950" spans="1:7" x14ac:dyDescent="0.55000000000000004">
      <c r="A4950">
        <v>131.89604123565499</v>
      </c>
      <c r="B4950">
        <v>37.858835195276697</v>
      </c>
      <c r="C4950">
        <v>160.570586905639</v>
      </c>
      <c r="E4950" s="1">
        <f t="shared" si="231"/>
        <v>132</v>
      </c>
      <c r="F4950" s="1">
        <f t="shared" si="232"/>
        <v>38</v>
      </c>
      <c r="G4950" s="1">
        <f t="shared" si="233"/>
        <v>161</v>
      </c>
    </row>
    <row r="4951" spans="1:7" x14ac:dyDescent="0.55000000000000004">
      <c r="A4951">
        <v>110.730295817975</v>
      </c>
      <c r="B4951">
        <v>36.236751194819597</v>
      </c>
      <c r="C4951">
        <v>173.45578813808399</v>
      </c>
      <c r="E4951" s="1">
        <f t="shared" si="231"/>
        <v>111</v>
      </c>
      <c r="F4951" s="1">
        <f t="shared" si="232"/>
        <v>36</v>
      </c>
      <c r="G4951" s="1">
        <f t="shared" si="233"/>
        <v>173</v>
      </c>
    </row>
    <row r="4952" spans="1:7" x14ac:dyDescent="0.55000000000000004">
      <c r="A4952">
        <v>113.112678312374</v>
      </c>
      <c r="B4952">
        <v>41.4577851051991</v>
      </c>
      <c r="C4952">
        <v>187.043553067045</v>
      </c>
      <c r="E4952" s="1">
        <f t="shared" si="231"/>
        <v>113</v>
      </c>
      <c r="F4952" s="1">
        <f t="shared" si="232"/>
        <v>41</v>
      </c>
      <c r="G4952" s="1">
        <f t="shared" si="233"/>
        <v>187</v>
      </c>
    </row>
    <row r="4953" spans="1:7" x14ac:dyDescent="0.55000000000000004">
      <c r="A4953">
        <v>117.32948636413001</v>
      </c>
      <c r="B4953">
        <v>52.781750055044903</v>
      </c>
      <c r="C4953">
        <v>197.504203483341</v>
      </c>
      <c r="E4953" s="1">
        <f t="shared" si="231"/>
        <v>117</v>
      </c>
      <c r="F4953" s="1">
        <f t="shared" si="232"/>
        <v>53</v>
      </c>
      <c r="G4953" s="1">
        <f t="shared" si="233"/>
        <v>198</v>
      </c>
    </row>
    <row r="4954" spans="1:7" x14ac:dyDescent="0.55000000000000004">
      <c r="A4954">
        <v>125.82275350478599</v>
      </c>
      <c r="B4954">
        <v>56.706321335955899</v>
      </c>
      <c r="C4954">
        <v>208.00794978994401</v>
      </c>
      <c r="E4954" s="1">
        <f t="shared" si="231"/>
        <v>126</v>
      </c>
      <c r="F4954" s="1">
        <f t="shared" si="232"/>
        <v>57</v>
      </c>
      <c r="G4954" s="1">
        <f t="shared" si="233"/>
        <v>208</v>
      </c>
    </row>
    <row r="4955" spans="1:7" x14ac:dyDescent="0.55000000000000004">
      <c r="A4955">
        <v>132.85778841708901</v>
      </c>
      <c r="B4955">
        <v>52.024584912848397</v>
      </c>
      <c r="C4955">
        <v>219.32813858820799</v>
      </c>
      <c r="E4955" s="1">
        <f t="shared" si="231"/>
        <v>133</v>
      </c>
      <c r="F4955" s="1">
        <f t="shared" si="232"/>
        <v>52</v>
      </c>
      <c r="G4955" s="1">
        <f t="shared" si="233"/>
        <v>219</v>
      </c>
    </row>
    <row r="4956" spans="1:7" x14ac:dyDescent="0.55000000000000004">
      <c r="A4956">
        <v>105.112093314117</v>
      </c>
      <c r="B4956">
        <v>35.785677716338803</v>
      </c>
      <c r="C4956">
        <v>232.03785813488599</v>
      </c>
      <c r="E4956" s="1">
        <f t="shared" si="231"/>
        <v>105</v>
      </c>
      <c r="F4956" s="1">
        <f t="shared" si="232"/>
        <v>36</v>
      </c>
      <c r="G4956" s="1">
        <f t="shared" si="233"/>
        <v>232</v>
      </c>
    </row>
    <row r="4957" spans="1:7" x14ac:dyDescent="0.55000000000000004">
      <c r="A4957">
        <v>111.94439997588</v>
      </c>
      <c r="B4957">
        <v>35.366486313612903</v>
      </c>
      <c r="C4957">
        <v>244.59429215504801</v>
      </c>
      <c r="E4957" s="1">
        <f t="shared" si="231"/>
        <v>112</v>
      </c>
      <c r="F4957" s="1">
        <f t="shared" si="232"/>
        <v>35</v>
      </c>
      <c r="G4957" s="1">
        <f t="shared" si="233"/>
        <v>245</v>
      </c>
    </row>
    <row r="4958" spans="1:7" x14ac:dyDescent="0.55000000000000004">
      <c r="A4958">
        <v>123.45209799501799</v>
      </c>
      <c r="B4958">
        <v>56.964134117292801</v>
      </c>
      <c r="C4958">
        <v>14.1608217692098</v>
      </c>
      <c r="E4958" s="1">
        <f t="shared" si="231"/>
        <v>123</v>
      </c>
      <c r="F4958" s="1">
        <f t="shared" si="232"/>
        <v>57</v>
      </c>
      <c r="G4958" s="1">
        <f t="shared" si="233"/>
        <v>14</v>
      </c>
    </row>
    <row r="4959" spans="1:7" x14ac:dyDescent="0.55000000000000004">
      <c r="A4959">
        <v>122.874907125254</v>
      </c>
      <c r="B4959">
        <v>56.3617805115965</v>
      </c>
      <c r="C4959">
        <v>15.8225220698553</v>
      </c>
      <c r="E4959" s="1">
        <f t="shared" si="231"/>
        <v>123</v>
      </c>
      <c r="F4959" s="1">
        <f t="shared" si="232"/>
        <v>56</v>
      </c>
      <c r="G4959" s="1">
        <f t="shared" si="233"/>
        <v>16</v>
      </c>
    </row>
    <row r="4960" spans="1:7" x14ac:dyDescent="0.55000000000000004">
      <c r="A4960">
        <v>122.745778232774</v>
      </c>
      <c r="B4960">
        <v>55.863927844352098</v>
      </c>
      <c r="C4960">
        <v>21.631347007476499</v>
      </c>
      <c r="E4960" s="1">
        <f t="shared" si="231"/>
        <v>123</v>
      </c>
      <c r="F4960" s="1">
        <f t="shared" si="232"/>
        <v>56</v>
      </c>
      <c r="G4960" s="1">
        <f t="shared" si="233"/>
        <v>22</v>
      </c>
    </row>
    <row r="4961" spans="1:7" x14ac:dyDescent="0.55000000000000004">
      <c r="A4961">
        <v>123.221236161269</v>
      </c>
      <c r="B4961">
        <v>55.786061999146597</v>
      </c>
      <c r="C4961">
        <v>30.658037546576701</v>
      </c>
      <c r="E4961" s="1">
        <f t="shared" si="231"/>
        <v>123</v>
      </c>
      <c r="F4961" s="1">
        <f t="shared" si="232"/>
        <v>56</v>
      </c>
      <c r="G4961" s="1">
        <f t="shared" si="233"/>
        <v>31</v>
      </c>
    </row>
    <row r="4962" spans="1:7" x14ac:dyDescent="0.55000000000000004">
      <c r="A4962">
        <v>123.45501801354</v>
      </c>
      <c r="B4962">
        <v>55.182120059156503</v>
      </c>
      <c r="C4962">
        <v>40.527464967150202</v>
      </c>
      <c r="E4962" s="1">
        <f t="shared" si="231"/>
        <v>123</v>
      </c>
      <c r="F4962" s="1">
        <f t="shared" si="232"/>
        <v>55</v>
      </c>
      <c r="G4962" s="1">
        <f t="shared" si="233"/>
        <v>41</v>
      </c>
    </row>
    <row r="4963" spans="1:7" x14ac:dyDescent="0.55000000000000004">
      <c r="A4963">
        <v>123.67730742584099</v>
      </c>
      <c r="B4963">
        <v>54.958896499194502</v>
      </c>
      <c r="C4963">
        <v>53.356689566492498</v>
      </c>
      <c r="E4963" s="1">
        <f t="shared" si="231"/>
        <v>124</v>
      </c>
      <c r="F4963" s="1">
        <f t="shared" si="232"/>
        <v>55</v>
      </c>
      <c r="G4963" s="1">
        <f t="shared" si="233"/>
        <v>53</v>
      </c>
    </row>
    <row r="4964" spans="1:7" x14ac:dyDescent="0.55000000000000004">
      <c r="A4964">
        <v>122.549894800704</v>
      </c>
      <c r="B4964">
        <v>55.449739098829703</v>
      </c>
      <c r="C4964">
        <v>70.759082112491001</v>
      </c>
      <c r="E4964" s="1">
        <f t="shared" si="231"/>
        <v>123</v>
      </c>
      <c r="F4964" s="1">
        <f t="shared" si="232"/>
        <v>55</v>
      </c>
      <c r="G4964" s="1">
        <f t="shared" si="233"/>
        <v>71</v>
      </c>
    </row>
    <row r="4965" spans="1:7" x14ac:dyDescent="0.55000000000000004">
      <c r="A4965">
        <v>123.28520396841201</v>
      </c>
      <c r="B4965">
        <v>55.790017555146797</v>
      </c>
      <c r="C4965">
        <v>88.520395340180997</v>
      </c>
      <c r="E4965" s="1">
        <f t="shared" si="231"/>
        <v>123</v>
      </c>
      <c r="F4965" s="1">
        <f t="shared" si="232"/>
        <v>56</v>
      </c>
      <c r="G4965" s="1">
        <f t="shared" si="233"/>
        <v>89</v>
      </c>
    </row>
    <row r="4966" spans="1:7" x14ac:dyDescent="0.55000000000000004">
      <c r="A4966">
        <v>123.60630564926799</v>
      </c>
      <c r="B4966">
        <v>55.867531503269099</v>
      </c>
      <c r="C4966">
        <v>102.067479919698</v>
      </c>
      <c r="E4966" s="1">
        <f t="shared" si="231"/>
        <v>124</v>
      </c>
      <c r="F4966" s="1">
        <f t="shared" si="232"/>
        <v>56</v>
      </c>
      <c r="G4966" s="1">
        <f t="shared" si="233"/>
        <v>102</v>
      </c>
    </row>
    <row r="4967" spans="1:7" x14ac:dyDescent="0.55000000000000004">
      <c r="A4967">
        <v>121.386852637365</v>
      </c>
      <c r="B4967">
        <v>55.794830067931201</v>
      </c>
      <c r="C4967">
        <v>108.12010909072301</v>
      </c>
      <c r="E4967" s="1">
        <f t="shared" si="231"/>
        <v>121</v>
      </c>
      <c r="F4967" s="1">
        <f t="shared" si="232"/>
        <v>56</v>
      </c>
      <c r="G4967" s="1">
        <f t="shared" si="233"/>
        <v>108</v>
      </c>
    </row>
    <row r="4968" spans="1:7" x14ac:dyDescent="0.55000000000000004">
      <c r="A4968">
        <v>114.602221163903</v>
      </c>
      <c r="B4968">
        <v>54.839674088987898</v>
      </c>
      <c r="C4968">
        <v>120.11418931898</v>
      </c>
      <c r="E4968" s="1">
        <f t="shared" si="231"/>
        <v>115</v>
      </c>
      <c r="F4968" s="1">
        <f t="shared" si="232"/>
        <v>55</v>
      </c>
      <c r="G4968" s="1">
        <f t="shared" si="233"/>
        <v>120</v>
      </c>
    </row>
    <row r="4969" spans="1:7" x14ac:dyDescent="0.55000000000000004">
      <c r="A4969">
        <v>113.992990284276</v>
      </c>
      <c r="B4969">
        <v>54.0134754755465</v>
      </c>
      <c r="C4969">
        <v>135.94678275916399</v>
      </c>
      <c r="E4969" s="1">
        <f t="shared" si="231"/>
        <v>114</v>
      </c>
      <c r="F4969" s="1">
        <f t="shared" si="232"/>
        <v>54</v>
      </c>
      <c r="G4969" s="1">
        <f t="shared" si="233"/>
        <v>136</v>
      </c>
    </row>
    <row r="4970" spans="1:7" x14ac:dyDescent="0.55000000000000004">
      <c r="A4970">
        <v>123.816629174054</v>
      </c>
      <c r="B4970">
        <v>54.106524337981902</v>
      </c>
      <c r="C4970">
        <v>149.21017125227999</v>
      </c>
      <c r="E4970" s="1">
        <f t="shared" si="231"/>
        <v>124</v>
      </c>
      <c r="F4970" s="1">
        <f t="shared" si="232"/>
        <v>54</v>
      </c>
      <c r="G4970" s="1">
        <f t="shared" si="233"/>
        <v>149</v>
      </c>
    </row>
    <row r="4971" spans="1:7" x14ac:dyDescent="0.55000000000000004">
      <c r="A4971">
        <v>133.685258775195</v>
      </c>
      <c r="B4971">
        <v>53.5961752406985</v>
      </c>
      <c r="C4971">
        <v>160.27120675551501</v>
      </c>
      <c r="E4971" s="1">
        <f t="shared" si="231"/>
        <v>134</v>
      </c>
      <c r="F4971" s="1">
        <f t="shared" si="232"/>
        <v>54</v>
      </c>
      <c r="G4971" s="1">
        <f t="shared" si="233"/>
        <v>160</v>
      </c>
    </row>
    <row r="4972" spans="1:7" x14ac:dyDescent="0.55000000000000004">
      <c r="A4972">
        <v>113.3115184716</v>
      </c>
      <c r="B4972">
        <v>53.228063386055702</v>
      </c>
      <c r="C4972">
        <v>173.29206245458599</v>
      </c>
      <c r="E4972" s="1">
        <f t="shared" si="231"/>
        <v>113</v>
      </c>
      <c r="F4972" s="1">
        <f t="shared" si="232"/>
        <v>53</v>
      </c>
      <c r="G4972" s="1">
        <f t="shared" si="233"/>
        <v>173</v>
      </c>
    </row>
    <row r="4973" spans="1:7" x14ac:dyDescent="0.55000000000000004">
      <c r="A4973">
        <v>114.26613059744101</v>
      </c>
      <c r="B4973">
        <v>58.461366803624301</v>
      </c>
      <c r="C4973">
        <v>186.76451183350699</v>
      </c>
      <c r="E4973" s="1">
        <f t="shared" si="231"/>
        <v>114</v>
      </c>
      <c r="F4973" s="1">
        <f t="shared" si="232"/>
        <v>58</v>
      </c>
      <c r="G4973" s="1">
        <f t="shared" si="233"/>
        <v>187</v>
      </c>
    </row>
    <row r="4974" spans="1:7" x14ac:dyDescent="0.55000000000000004">
      <c r="A4974">
        <v>116.48638341886</v>
      </c>
      <c r="B4974">
        <v>66.862168927589593</v>
      </c>
      <c r="C4974">
        <v>197.379686547234</v>
      </c>
      <c r="E4974" s="1">
        <f t="shared" si="231"/>
        <v>116</v>
      </c>
      <c r="F4974" s="1">
        <f t="shared" si="232"/>
        <v>67</v>
      </c>
      <c r="G4974" s="1">
        <f t="shared" si="233"/>
        <v>197</v>
      </c>
    </row>
    <row r="4975" spans="1:7" x14ac:dyDescent="0.55000000000000004">
      <c r="A4975">
        <v>122.616563023675</v>
      </c>
      <c r="B4975">
        <v>66.718779112406196</v>
      </c>
      <c r="C4975">
        <v>207.781050646936</v>
      </c>
      <c r="E4975" s="1">
        <f t="shared" si="231"/>
        <v>123</v>
      </c>
      <c r="F4975" s="1">
        <f t="shared" si="232"/>
        <v>67</v>
      </c>
      <c r="G4975" s="1">
        <f t="shared" si="233"/>
        <v>208</v>
      </c>
    </row>
    <row r="4976" spans="1:7" x14ac:dyDescent="0.55000000000000004">
      <c r="A4976">
        <v>123.96024606524701</v>
      </c>
      <c r="B4976">
        <v>56.543649782441797</v>
      </c>
      <c r="C4976">
        <v>219.35857979053199</v>
      </c>
      <c r="E4976" s="1">
        <f t="shared" si="231"/>
        <v>124</v>
      </c>
      <c r="F4976" s="1">
        <f t="shared" si="232"/>
        <v>57</v>
      </c>
      <c r="G4976" s="1">
        <f t="shared" si="233"/>
        <v>219</v>
      </c>
    </row>
    <row r="4977" spans="1:7" x14ac:dyDescent="0.55000000000000004">
      <c r="A4977">
        <v>107.330538416869</v>
      </c>
      <c r="B4977">
        <v>47.730045828923103</v>
      </c>
      <c r="C4977">
        <v>231.708013653135</v>
      </c>
      <c r="E4977" s="1">
        <f t="shared" si="231"/>
        <v>107</v>
      </c>
      <c r="F4977" s="1">
        <f t="shared" si="232"/>
        <v>48</v>
      </c>
      <c r="G4977" s="1">
        <f t="shared" si="233"/>
        <v>232</v>
      </c>
    </row>
    <row r="4978" spans="1:7" x14ac:dyDescent="0.55000000000000004">
      <c r="A4978">
        <v>114.950574693115</v>
      </c>
      <c r="B4978">
        <v>46.334383999406398</v>
      </c>
      <c r="C4978">
        <v>244.31338533463401</v>
      </c>
      <c r="E4978" s="1">
        <f t="shared" si="231"/>
        <v>115</v>
      </c>
      <c r="F4978" s="1">
        <f t="shared" si="232"/>
        <v>46</v>
      </c>
      <c r="G4978" s="1">
        <f t="shared" si="233"/>
        <v>244</v>
      </c>
    </row>
    <row r="4979" spans="1:7" x14ac:dyDescent="0.55000000000000004">
      <c r="A4979">
        <v>127.428793439426</v>
      </c>
      <c r="B4979">
        <v>72.660893651636002</v>
      </c>
      <c r="C4979">
        <v>15.605692174329</v>
      </c>
      <c r="E4979" s="1">
        <f t="shared" si="231"/>
        <v>127</v>
      </c>
      <c r="F4979" s="1">
        <f t="shared" si="232"/>
        <v>73</v>
      </c>
      <c r="G4979" s="1">
        <f t="shared" si="233"/>
        <v>16</v>
      </c>
    </row>
    <row r="4980" spans="1:7" x14ac:dyDescent="0.55000000000000004">
      <c r="A4980">
        <v>126.98232229630401</v>
      </c>
      <c r="B4980">
        <v>71.6608565653342</v>
      </c>
      <c r="C4980">
        <v>17.190514449147599</v>
      </c>
      <c r="E4980" s="1">
        <f t="shared" si="231"/>
        <v>127</v>
      </c>
      <c r="F4980" s="1">
        <f t="shared" si="232"/>
        <v>72</v>
      </c>
      <c r="G4980" s="1">
        <f t="shared" si="233"/>
        <v>17</v>
      </c>
    </row>
    <row r="4981" spans="1:7" x14ac:dyDescent="0.55000000000000004">
      <c r="A4981">
        <v>126.88093712356</v>
      </c>
      <c r="B4981">
        <v>71.683132227839096</v>
      </c>
      <c r="C4981">
        <v>22.855670885145901</v>
      </c>
      <c r="E4981" s="1">
        <f t="shared" si="231"/>
        <v>127</v>
      </c>
      <c r="F4981" s="1">
        <f t="shared" si="232"/>
        <v>72</v>
      </c>
      <c r="G4981" s="1">
        <f t="shared" si="233"/>
        <v>23</v>
      </c>
    </row>
    <row r="4982" spans="1:7" x14ac:dyDescent="0.55000000000000004">
      <c r="A4982">
        <v>126.81448213767899</v>
      </c>
      <c r="B4982">
        <v>70.729562284562206</v>
      </c>
      <c r="C4982">
        <v>31.624456719581499</v>
      </c>
      <c r="E4982" s="1">
        <f t="shared" si="231"/>
        <v>127</v>
      </c>
      <c r="F4982" s="1">
        <f t="shared" si="232"/>
        <v>71</v>
      </c>
      <c r="G4982" s="1">
        <f t="shared" si="233"/>
        <v>32</v>
      </c>
    </row>
    <row r="4983" spans="1:7" x14ac:dyDescent="0.55000000000000004">
      <c r="A4983">
        <v>127.549034500041</v>
      </c>
      <c r="B4983">
        <v>70.281263349419604</v>
      </c>
      <c r="C4983">
        <v>41.479020518095098</v>
      </c>
      <c r="E4983" s="1">
        <f t="shared" si="231"/>
        <v>128</v>
      </c>
      <c r="F4983" s="1">
        <f t="shared" si="232"/>
        <v>70</v>
      </c>
      <c r="G4983" s="1">
        <f t="shared" si="233"/>
        <v>41</v>
      </c>
    </row>
    <row r="4984" spans="1:7" x14ac:dyDescent="0.55000000000000004">
      <c r="A4984">
        <v>128.12181842184799</v>
      </c>
      <c r="B4984">
        <v>69.293926428915</v>
      </c>
      <c r="C4984">
        <v>55.026513485075697</v>
      </c>
      <c r="E4984" s="1">
        <f t="shared" si="231"/>
        <v>128</v>
      </c>
      <c r="F4984" s="1">
        <f t="shared" si="232"/>
        <v>69</v>
      </c>
      <c r="G4984" s="1">
        <f t="shared" si="233"/>
        <v>55</v>
      </c>
    </row>
    <row r="4985" spans="1:7" x14ac:dyDescent="0.55000000000000004">
      <c r="A4985">
        <v>127.967972302169</v>
      </c>
      <c r="B4985">
        <v>71.924170468459494</v>
      </c>
      <c r="C4985">
        <v>71.057314168101001</v>
      </c>
      <c r="E4985" s="1">
        <f t="shared" si="231"/>
        <v>128</v>
      </c>
      <c r="F4985" s="1">
        <f t="shared" si="232"/>
        <v>72</v>
      </c>
      <c r="G4985" s="1">
        <f t="shared" si="233"/>
        <v>71</v>
      </c>
    </row>
    <row r="4986" spans="1:7" x14ac:dyDescent="0.55000000000000004">
      <c r="A4986">
        <v>128.81227325252499</v>
      </c>
      <c r="B4986">
        <v>72.321695616833395</v>
      </c>
      <c r="C4986">
        <v>88.683129398440798</v>
      </c>
      <c r="E4986" s="1">
        <f t="shared" si="231"/>
        <v>129</v>
      </c>
      <c r="F4986" s="1">
        <f t="shared" si="232"/>
        <v>72</v>
      </c>
      <c r="G4986" s="1">
        <f t="shared" si="233"/>
        <v>89</v>
      </c>
    </row>
    <row r="4987" spans="1:7" x14ac:dyDescent="0.55000000000000004">
      <c r="A4987">
        <v>129.01641828653001</v>
      </c>
      <c r="B4987">
        <v>72.8777489652323</v>
      </c>
      <c r="C4987">
        <v>102.48780375373801</v>
      </c>
      <c r="E4987" s="1">
        <f t="shared" si="231"/>
        <v>129</v>
      </c>
      <c r="F4987" s="1">
        <f t="shared" si="232"/>
        <v>73</v>
      </c>
      <c r="G4987" s="1">
        <f t="shared" si="233"/>
        <v>102</v>
      </c>
    </row>
    <row r="4988" spans="1:7" x14ac:dyDescent="0.55000000000000004">
      <c r="A4988">
        <v>126.851100477081</v>
      </c>
      <c r="B4988">
        <v>73.523825246408194</v>
      </c>
      <c r="C4988">
        <v>108.102940404149</v>
      </c>
      <c r="E4988" s="1">
        <f t="shared" si="231"/>
        <v>127</v>
      </c>
      <c r="F4988" s="1">
        <f t="shared" si="232"/>
        <v>74</v>
      </c>
      <c r="G4988" s="1">
        <f t="shared" si="233"/>
        <v>108</v>
      </c>
    </row>
    <row r="4989" spans="1:7" x14ac:dyDescent="0.55000000000000004">
      <c r="A4989">
        <v>119.963038468162</v>
      </c>
      <c r="B4989">
        <v>73.411264574199805</v>
      </c>
      <c r="C4989">
        <v>120.220491968264</v>
      </c>
      <c r="E4989" s="1">
        <f t="shared" si="231"/>
        <v>120</v>
      </c>
      <c r="F4989" s="1">
        <f t="shared" si="232"/>
        <v>73</v>
      </c>
      <c r="G4989" s="1">
        <f t="shared" si="233"/>
        <v>120</v>
      </c>
    </row>
    <row r="4990" spans="1:7" x14ac:dyDescent="0.55000000000000004">
      <c r="A4990">
        <v>118.842246707922</v>
      </c>
      <c r="B4990">
        <v>73.523637921907806</v>
      </c>
      <c r="C4990">
        <v>136.31233982979299</v>
      </c>
      <c r="E4990" s="1">
        <f t="shared" si="231"/>
        <v>119</v>
      </c>
      <c r="F4990" s="1">
        <f t="shared" si="232"/>
        <v>74</v>
      </c>
      <c r="G4990" s="1">
        <f t="shared" si="233"/>
        <v>136</v>
      </c>
    </row>
    <row r="4991" spans="1:7" x14ac:dyDescent="0.55000000000000004">
      <c r="A4991">
        <v>126.010597663385</v>
      </c>
      <c r="B4991">
        <v>72.608446391811</v>
      </c>
      <c r="C4991">
        <v>149.75710836305899</v>
      </c>
      <c r="E4991" s="1">
        <f t="shared" si="231"/>
        <v>126</v>
      </c>
      <c r="F4991" s="1">
        <f t="shared" si="232"/>
        <v>73</v>
      </c>
      <c r="G4991" s="1">
        <f t="shared" si="233"/>
        <v>150</v>
      </c>
    </row>
    <row r="4992" spans="1:7" x14ac:dyDescent="0.55000000000000004">
      <c r="A4992">
        <v>129.577076564067</v>
      </c>
      <c r="B4992">
        <v>71.323822304961197</v>
      </c>
      <c r="C4992">
        <v>160.80732982188201</v>
      </c>
      <c r="E4992" s="1">
        <f t="shared" si="231"/>
        <v>130</v>
      </c>
      <c r="F4992" s="1">
        <f t="shared" si="232"/>
        <v>71</v>
      </c>
      <c r="G4992" s="1">
        <f t="shared" si="233"/>
        <v>161</v>
      </c>
    </row>
    <row r="4993" spans="1:7" x14ac:dyDescent="0.55000000000000004">
      <c r="A4993">
        <v>93.792925293634994</v>
      </c>
      <c r="B4993">
        <v>73.705227887839698</v>
      </c>
      <c r="C4993">
        <v>173.214388031738</v>
      </c>
      <c r="E4993" s="1">
        <f t="shared" si="231"/>
        <v>94</v>
      </c>
      <c r="F4993" s="1">
        <f t="shared" si="232"/>
        <v>74</v>
      </c>
      <c r="G4993" s="1">
        <f t="shared" si="233"/>
        <v>173</v>
      </c>
    </row>
    <row r="4994" spans="1:7" x14ac:dyDescent="0.55000000000000004">
      <c r="A4994">
        <v>106.527019054688</v>
      </c>
      <c r="B4994">
        <v>78.188943909516297</v>
      </c>
      <c r="C4994">
        <v>187.11844164097201</v>
      </c>
      <c r="E4994" s="1">
        <f t="shared" si="231"/>
        <v>107</v>
      </c>
      <c r="F4994" s="1">
        <f t="shared" si="232"/>
        <v>78</v>
      </c>
      <c r="G4994" s="1">
        <f t="shared" si="233"/>
        <v>187</v>
      </c>
    </row>
    <row r="4995" spans="1:7" x14ac:dyDescent="0.55000000000000004">
      <c r="A4995">
        <v>114.343811742727</v>
      </c>
      <c r="B4995">
        <v>77.193984700976401</v>
      </c>
      <c r="C4995">
        <v>197.47590791028301</v>
      </c>
      <c r="E4995" s="1">
        <f t="shared" ref="E4995:E5058" si="234">MAX(0,MIN(255,ROUND(A4995,0)))</f>
        <v>114</v>
      </c>
      <c r="F4995" s="1">
        <f t="shared" ref="F4995:F5058" si="235">MAX(0,MIN(255,ROUND(B4995,0)))</f>
        <v>77</v>
      </c>
      <c r="G4995" s="1">
        <f t="shared" ref="G4995:G5058" si="236">MAX(0,MIN(255,ROUND(C4995,0)))</f>
        <v>197</v>
      </c>
    </row>
    <row r="4996" spans="1:7" x14ac:dyDescent="0.55000000000000004">
      <c r="A4996">
        <v>119.730555513897</v>
      </c>
      <c r="B4996">
        <v>72.312699161717603</v>
      </c>
      <c r="C4996">
        <v>208.081942426789</v>
      </c>
      <c r="E4996" s="1">
        <f t="shared" si="234"/>
        <v>120</v>
      </c>
      <c r="F4996" s="1">
        <f t="shared" si="235"/>
        <v>72</v>
      </c>
      <c r="G4996" s="1">
        <f t="shared" si="236"/>
        <v>208</v>
      </c>
    </row>
    <row r="4997" spans="1:7" x14ac:dyDescent="0.55000000000000004">
      <c r="A4997">
        <v>117.07177716483299</v>
      </c>
      <c r="B4997">
        <v>62.865058417132701</v>
      </c>
      <c r="C4997">
        <v>219.244211988415</v>
      </c>
      <c r="E4997" s="1">
        <f t="shared" si="234"/>
        <v>117</v>
      </c>
      <c r="F4997" s="1">
        <f t="shared" si="235"/>
        <v>63</v>
      </c>
      <c r="G4997" s="1">
        <f t="shared" si="236"/>
        <v>219</v>
      </c>
    </row>
    <row r="4998" spans="1:7" x14ac:dyDescent="0.55000000000000004">
      <c r="A4998">
        <v>110.107330681467</v>
      </c>
      <c r="B4998">
        <v>59.854932103574299</v>
      </c>
      <c r="C4998">
        <v>231.180240996002</v>
      </c>
      <c r="E4998" s="1">
        <f t="shared" si="234"/>
        <v>110</v>
      </c>
      <c r="F4998" s="1">
        <f t="shared" si="235"/>
        <v>60</v>
      </c>
      <c r="G4998" s="1">
        <f t="shared" si="236"/>
        <v>231</v>
      </c>
    </row>
    <row r="4999" spans="1:7" x14ac:dyDescent="0.55000000000000004">
      <c r="A4999">
        <v>117.375974296904</v>
      </c>
      <c r="B4999">
        <v>59.355306521101603</v>
      </c>
      <c r="C4999">
        <v>244.354922666568</v>
      </c>
      <c r="E4999" s="1">
        <f t="shared" si="234"/>
        <v>117</v>
      </c>
      <c r="F4999" s="1">
        <f t="shared" si="235"/>
        <v>59</v>
      </c>
      <c r="G4999" s="1">
        <f t="shared" si="236"/>
        <v>244</v>
      </c>
    </row>
    <row r="5000" spans="1:7" x14ac:dyDescent="0.55000000000000004">
      <c r="A5000">
        <v>129.10071868631201</v>
      </c>
      <c r="B5000">
        <v>92.461821471182603</v>
      </c>
      <c r="C5000">
        <v>17.167137890782499</v>
      </c>
      <c r="E5000" s="1">
        <f t="shared" si="234"/>
        <v>129</v>
      </c>
      <c r="F5000" s="1">
        <f t="shared" si="235"/>
        <v>92</v>
      </c>
      <c r="G5000" s="1">
        <f t="shared" si="236"/>
        <v>17</v>
      </c>
    </row>
    <row r="5001" spans="1:7" x14ac:dyDescent="0.55000000000000004">
      <c r="A5001">
        <v>129.43307207969099</v>
      </c>
      <c r="B5001">
        <v>91.7998981976354</v>
      </c>
      <c r="C5001">
        <v>18.742528075742499</v>
      </c>
      <c r="E5001" s="1">
        <f t="shared" si="234"/>
        <v>129</v>
      </c>
      <c r="F5001" s="1">
        <f t="shared" si="235"/>
        <v>92</v>
      </c>
      <c r="G5001" s="1">
        <f t="shared" si="236"/>
        <v>19</v>
      </c>
    </row>
    <row r="5002" spans="1:7" x14ac:dyDescent="0.55000000000000004">
      <c r="A5002">
        <v>129.660328070134</v>
      </c>
      <c r="B5002">
        <v>91.459464742148398</v>
      </c>
      <c r="C5002">
        <v>24.249103708453699</v>
      </c>
      <c r="E5002" s="1">
        <f t="shared" si="234"/>
        <v>130</v>
      </c>
      <c r="F5002" s="1">
        <f t="shared" si="235"/>
        <v>91</v>
      </c>
      <c r="G5002" s="1">
        <f t="shared" si="236"/>
        <v>24</v>
      </c>
    </row>
    <row r="5003" spans="1:7" x14ac:dyDescent="0.55000000000000004">
      <c r="A5003">
        <v>130.16541087730801</v>
      </c>
      <c r="B5003">
        <v>90.685435090091701</v>
      </c>
      <c r="C5003">
        <v>32.895465717679897</v>
      </c>
      <c r="E5003" s="1">
        <f t="shared" si="234"/>
        <v>130</v>
      </c>
      <c r="F5003" s="1">
        <f t="shared" si="235"/>
        <v>91</v>
      </c>
      <c r="G5003" s="1">
        <f t="shared" si="236"/>
        <v>33</v>
      </c>
    </row>
    <row r="5004" spans="1:7" x14ac:dyDescent="0.55000000000000004">
      <c r="A5004">
        <v>130.60261355502399</v>
      </c>
      <c r="B5004">
        <v>90.315144836848702</v>
      </c>
      <c r="C5004">
        <v>42.788045843555601</v>
      </c>
      <c r="E5004" s="1">
        <f t="shared" si="234"/>
        <v>131</v>
      </c>
      <c r="F5004" s="1">
        <f t="shared" si="235"/>
        <v>90</v>
      </c>
      <c r="G5004" s="1">
        <f t="shared" si="236"/>
        <v>43</v>
      </c>
    </row>
    <row r="5005" spans="1:7" x14ac:dyDescent="0.55000000000000004">
      <c r="A5005">
        <v>131.28976633555101</v>
      </c>
      <c r="B5005">
        <v>89.012166069426101</v>
      </c>
      <c r="C5005">
        <v>55.884360744201402</v>
      </c>
      <c r="E5005" s="1">
        <f t="shared" si="234"/>
        <v>131</v>
      </c>
      <c r="F5005" s="1">
        <f t="shared" si="235"/>
        <v>89</v>
      </c>
      <c r="G5005" s="1">
        <f t="shared" si="236"/>
        <v>56</v>
      </c>
    </row>
    <row r="5006" spans="1:7" x14ac:dyDescent="0.55000000000000004">
      <c r="A5006">
        <v>130.342039760967</v>
      </c>
      <c r="B5006">
        <v>88.231803082605595</v>
      </c>
      <c r="C5006">
        <v>71.9967804565281</v>
      </c>
      <c r="E5006" s="1">
        <f t="shared" si="234"/>
        <v>130</v>
      </c>
      <c r="F5006" s="1">
        <f t="shared" si="235"/>
        <v>88</v>
      </c>
      <c r="G5006" s="1">
        <f t="shared" si="236"/>
        <v>72</v>
      </c>
    </row>
    <row r="5007" spans="1:7" x14ac:dyDescent="0.55000000000000004">
      <c r="A5007">
        <v>129.52972655628801</v>
      </c>
      <c r="B5007">
        <v>89.383042815465302</v>
      </c>
      <c r="C5007">
        <v>88.321897190865997</v>
      </c>
      <c r="E5007" s="1">
        <f t="shared" si="234"/>
        <v>130</v>
      </c>
      <c r="F5007" s="1">
        <f t="shared" si="235"/>
        <v>89</v>
      </c>
      <c r="G5007" s="1">
        <f t="shared" si="236"/>
        <v>88</v>
      </c>
    </row>
    <row r="5008" spans="1:7" x14ac:dyDescent="0.55000000000000004">
      <c r="A5008">
        <v>128.617140543278</v>
      </c>
      <c r="B5008">
        <v>89.289360324708895</v>
      </c>
      <c r="C5008">
        <v>102.590899717385</v>
      </c>
      <c r="E5008" s="1">
        <f t="shared" si="234"/>
        <v>129</v>
      </c>
      <c r="F5008" s="1">
        <f t="shared" si="235"/>
        <v>89</v>
      </c>
      <c r="G5008" s="1">
        <f t="shared" si="236"/>
        <v>103</v>
      </c>
    </row>
    <row r="5009" spans="1:7" x14ac:dyDescent="0.55000000000000004">
      <c r="A5009">
        <v>125.43498538227099</v>
      </c>
      <c r="B5009">
        <v>89.176819155308394</v>
      </c>
      <c r="C5009">
        <v>108.07772910215699</v>
      </c>
      <c r="E5009" s="1">
        <f t="shared" si="234"/>
        <v>125</v>
      </c>
      <c r="F5009" s="1">
        <f t="shared" si="235"/>
        <v>89</v>
      </c>
      <c r="G5009" s="1">
        <f t="shared" si="236"/>
        <v>108</v>
      </c>
    </row>
    <row r="5010" spans="1:7" x14ac:dyDescent="0.55000000000000004">
      <c r="A5010">
        <v>118.11112976838299</v>
      </c>
      <c r="B5010">
        <v>88.936905988696694</v>
      </c>
      <c r="C5010">
        <v>120.451847266966</v>
      </c>
      <c r="E5010" s="1">
        <f t="shared" si="234"/>
        <v>118</v>
      </c>
      <c r="F5010" s="1">
        <f t="shared" si="235"/>
        <v>89</v>
      </c>
      <c r="G5010" s="1">
        <f t="shared" si="236"/>
        <v>120</v>
      </c>
    </row>
    <row r="5011" spans="1:7" x14ac:dyDescent="0.55000000000000004">
      <c r="A5011">
        <v>118.033701334472</v>
      </c>
      <c r="B5011">
        <v>88.108726438465197</v>
      </c>
      <c r="C5011">
        <v>136.401578746924</v>
      </c>
      <c r="E5011" s="1">
        <f t="shared" si="234"/>
        <v>118</v>
      </c>
      <c r="F5011" s="1">
        <f t="shared" si="235"/>
        <v>88</v>
      </c>
      <c r="G5011" s="1">
        <f t="shared" si="236"/>
        <v>136</v>
      </c>
    </row>
    <row r="5012" spans="1:7" x14ac:dyDescent="0.55000000000000004">
      <c r="A5012">
        <v>123.259286273608</v>
      </c>
      <c r="B5012">
        <v>87.059971014396794</v>
      </c>
      <c r="C5012">
        <v>149.824198813148</v>
      </c>
      <c r="E5012" s="1">
        <f t="shared" si="234"/>
        <v>123</v>
      </c>
      <c r="F5012" s="1">
        <f t="shared" si="235"/>
        <v>87</v>
      </c>
      <c r="G5012" s="1">
        <f t="shared" si="236"/>
        <v>150</v>
      </c>
    </row>
    <row r="5013" spans="1:7" x14ac:dyDescent="0.55000000000000004">
      <c r="A5013">
        <v>123.71617763109199</v>
      </c>
      <c r="B5013">
        <v>88.003935560573098</v>
      </c>
      <c r="C5013">
        <v>160.46734122601899</v>
      </c>
      <c r="E5013" s="1">
        <f t="shared" si="234"/>
        <v>124</v>
      </c>
      <c r="F5013" s="1">
        <f t="shared" si="235"/>
        <v>88</v>
      </c>
      <c r="G5013" s="1">
        <f t="shared" si="236"/>
        <v>160</v>
      </c>
    </row>
    <row r="5014" spans="1:7" x14ac:dyDescent="0.55000000000000004">
      <c r="A5014">
        <v>94.266441228348697</v>
      </c>
      <c r="B5014">
        <v>89.693078878627105</v>
      </c>
      <c r="C5014">
        <v>173.008599962994</v>
      </c>
      <c r="E5014" s="1">
        <f t="shared" si="234"/>
        <v>94</v>
      </c>
      <c r="F5014" s="1">
        <f t="shared" si="235"/>
        <v>90</v>
      </c>
      <c r="G5014" s="1">
        <f t="shared" si="236"/>
        <v>173</v>
      </c>
    </row>
    <row r="5015" spans="1:7" x14ac:dyDescent="0.55000000000000004">
      <c r="A5015">
        <v>102.771243476088</v>
      </c>
      <c r="B5015">
        <v>87.672968879304605</v>
      </c>
      <c r="C5015">
        <v>187.014656609962</v>
      </c>
      <c r="E5015" s="1">
        <f t="shared" si="234"/>
        <v>103</v>
      </c>
      <c r="F5015" s="1">
        <f t="shared" si="235"/>
        <v>88</v>
      </c>
      <c r="G5015" s="1">
        <f t="shared" si="236"/>
        <v>187</v>
      </c>
    </row>
    <row r="5016" spans="1:7" x14ac:dyDescent="0.55000000000000004">
      <c r="A5016">
        <v>112.28226461400099</v>
      </c>
      <c r="B5016">
        <v>84.113487548124994</v>
      </c>
      <c r="C5016">
        <v>197.522837177139</v>
      </c>
      <c r="E5016" s="1">
        <f t="shared" si="234"/>
        <v>112</v>
      </c>
      <c r="F5016" s="1">
        <f t="shared" si="235"/>
        <v>84</v>
      </c>
      <c r="G5016" s="1">
        <f t="shared" si="236"/>
        <v>198</v>
      </c>
    </row>
    <row r="5017" spans="1:7" x14ac:dyDescent="0.55000000000000004">
      <c r="A5017">
        <v>116.97891921476</v>
      </c>
      <c r="B5017">
        <v>79.540351162664507</v>
      </c>
      <c r="C5017">
        <v>208.02540159788501</v>
      </c>
      <c r="E5017" s="1">
        <f t="shared" si="234"/>
        <v>117</v>
      </c>
      <c r="F5017" s="1">
        <f t="shared" si="235"/>
        <v>80</v>
      </c>
      <c r="G5017" s="1">
        <f t="shared" si="236"/>
        <v>208</v>
      </c>
    </row>
    <row r="5018" spans="1:7" x14ac:dyDescent="0.55000000000000004">
      <c r="A5018">
        <v>114.637090021936</v>
      </c>
      <c r="B5018">
        <v>74.397994256887301</v>
      </c>
      <c r="C5018">
        <v>219.49865040216801</v>
      </c>
      <c r="E5018" s="1">
        <f t="shared" si="234"/>
        <v>115</v>
      </c>
      <c r="F5018" s="1">
        <f t="shared" si="235"/>
        <v>74</v>
      </c>
      <c r="G5018" s="1">
        <f t="shared" si="236"/>
        <v>219</v>
      </c>
    </row>
    <row r="5019" spans="1:7" x14ac:dyDescent="0.55000000000000004">
      <c r="A5019">
        <v>113.91131354625701</v>
      </c>
      <c r="B5019">
        <v>72.460656764794706</v>
      </c>
      <c r="C5019">
        <v>231.12567620088799</v>
      </c>
      <c r="E5019" s="1">
        <f t="shared" si="234"/>
        <v>114</v>
      </c>
      <c r="F5019" s="1">
        <f t="shared" si="235"/>
        <v>72</v>
      </c>
      <c r="G5019" s="1">
        <f t="shared" si="236"/>
        <v>231</v>
      </c>
    </row>
    <row r="5020" spans="1:7" x14ac:dyDescent="0.55000000000000004">
      <c r="A5020">
        <v>121.13349605048499</v>
      </c>
      <c r="B5020">
        <v>71.659649734775797</v>
      </c>
      <c r="C5020">
        <v>244.50356764308501</v>
      </c>
      <c r="E5020" s="1">
        <f t="shared" si="234"/>
        <v>121</v>
      </c>
      <c r="F5020" s="1">
        <f t="shared" si="235"/>
        <v>72</v>
      </c>
      <c r="G5020" s="1">
        <f t="shared" si="236"/>
        <v>245</v>
      </c>
    </row>
    <row r="5021" spans="1:7" x14ac:dyDescent="0.55000000000000004">
      <c r="A5021">
        <v>118.137306987532</v>
      </c>
      <c r="B5021">
        <v>111.56104208451499</v>
      </c>
      <c r="C5021">
        <v>19.097559201224598</v>
      </c>
      <c r="E5021" s="1">
        <f t="shared" si="234"/>
        <v>118</v>
      </c>
      <c r="F5021" s="1">
        <f t="shared" si="235"/>
        <v>112</v>
      </c>
      <c r="G5021" s="1">
        <f t="shared" si="236"/>
        <v>19</v>
      </c>
    </row>
    <row r="5022" spans="1:7" x14ac:dyDescent="0.55000000000000004">
      <c r="A5022">
        <v>118.317519888844</v>
      </c>
      <c r="B5022">
        <v>111.153551685328</v>
      </c>
      <c r="C5022">
        <v>20.580305117541201</v>
      </c>
      <c r="E5022" s="1">
        <f t="shared" si="234"/>
        <v>118</v>
      </c>
      <c r="F5022" s="1">
        <f t="shared" si="235"/>
        <v>111</v>
      </c>
      <c r="G5022" s="1">
        <f t="shared" si="236"/>
        <v>21</v>
      </c>
    </row>
    <row r="5023" spans="1:7" x14ac:dyDescent="0.55000000000000004">
      <c r="A5023">
        <v>119.408276251751</v>
      </c>
      <c r="B5023">
        <v>109.952633676356</v>
      </c>
      <c r="C5023">
        <v>25.7927312355149</v>
      </c>
      <c r="E5023" s="1">
        <f t="shared" si="234"/>
        <v>119</v>
      </c>
      <c r="F5023" s="1">
        <f t="shared" si="235"/>
        <v>110</v>
      </c>
      <c r="G5023" s="1">
        <f t="shared" si="236"/>
        <v>26</v>
      </c>
    </row>
    <row r="5024" spans="1:7" x14ac:dyDescent="0.55000000000000004">
      <c r="A5024">
        <v>120.93525918430601</v>
      </c>
      <c r="B5024">
        <v>109.479908014315</v>
      </c>
      <c r="C5024">
        <v>34.254203767735298</v>
      </c>
      <c r="E5024" s="1">
        <f t="shared" si="234"/>
        <v>121</v>
      </c>
      <c r="F5024" s="1">
        <f t="shared" si="235"/>
        <v>109</v>
      </c>
      <c r="G5024" s="1">
        <f t="shared" si="236"/>
        <v>34</v>
      </c>
    </row>
    <row r="5025" spans="1:7" x14ac:dyDescent="0.55000000000000004">
      <c r="A5025">
        <v>122.55706753199</v>
      </c>
      <c r="B5025">
        <v>109.442771306333</v>
      </c>
      <c r="C5025">
        <v>44.093910388812503</v>
      </c>
      <c r="E5025" s="1">
        <f t="shared" si="234"/>
        <v>123</v>
      </c>
      <c r="F5025" s="1">
        <f t="shared" si="235"/>
        <v>109</v>
      </c>
      <c r="G5025" s="1">
        <f t="shared" si="236"/>
        <v>44</v>
      </c>
    </row>
    <row r="5026" spans="1:7" x14ac:dyDescent="0.55000000000000004">
      <c r="A5026">
        <v>125.253021053127</v>
      </c>
      <c r="B5026">
        <v>107.165524865477</v>
      </c>
      <c r="C5026">
        <v>57.028922530997697</v>
      </c>
      <c r="E5026" s="1">
        <f t="shared" si="234"/>
        <v>125</v>
      </c>
      <c r="F5026" s="1">
        <f t="shared" si="235"/>
        <v>107</v>
      </c>
      <c r="G5026" s="1">
        <f t="shared" si="236"/>
        <v>57</v>
      </c>
    </row>
    <row r="5027" spans="1:7" x14ac:dyDescent="0.55000000000000004">
      <c r="A5027">
        <v>126.601046575002</v>
      </c>
      <c r="B5027">
        <v>106.465900180953</v>
      </c>
      <c r="C5027">
        <v>72.978039035517099</v>
      </c>
      <c r="E5027" s="1">
        <f t="shared" si="234"/>
        <v>127</v>
      </c>
      <c r="F5027" s="1">
        <f t="shared" si="235"/>
        <v>106</v>
      </c>
      <c r="G5027" s="1">
        <f t="shared" si="236"/>
        <v>73</v>
      </c>
    </row>
    <row r="5028" spans="1:7" x14ac:dyDescent="0.55000000000000004">
      <c r="A5028">
        <v>127.71463676504401</v>
      </c>
      <c r="B5028">
        <v>106.37050620264399</v>
      </c>
      <c r="C5028">
        <v>90.462881437702293</v>
      </c>
      <c r="E5028" s="1">
        <f t="shared" si="234"/>
        <v>128</v>
      </c>
      <c r="F5028" s="1">
        <f t="shared" si="235"/>
        <v>106</v>
      </c>
      <c r="G5028" s="1">
        <f t="shared" si="236"/>
        <v>90</v>
      </c>
    </row>
    <row r="5029" spans="1:7" x14ac:dyDescent="0.55000000000000004">
      <c r="A5029">
        <v>127.23560487528999</v>
      </c>
      <c r="B5029">
        <v>106.369029724651</v>
      </c>
      <c r="C5029">
        <v>103.32733689854901</v>
      </c>
      <c r="E5029" s="1">
        <f t="shared" si="234"/>
        <v>127</v>
      </c>
      <c r="F5029" s="1">
        <f t="shared" si="235"/>
        <v>106</v>
      </c>
      <c r="G5029" s="1">
        <f t="shared" si="236"/>
        <v>103</v>
      </c>
    </row>
    <row r="5030" spans="1:7" x14ac:dyDescent="0.55000000000000004">
      <c r="A5030">
        <v>124.139935829742</v>
      </c>
      <c r="B5030">
        <v>105.493657653214</v>
      </c>
      <c r="C5030">
        <v>108.807813523231</v>
      </c>
      <c r="E5030" s="1">
        <f t="shared" si="234"/>
        <v>124</v>
      </c>
      <c r="F5030" s="1">
        <f t="shared" si="235"/>
        <v>105</v>
      </c>
      <c r="G5030" s="1">
        <f t="shared" si="236"/>
        <v>109</v>
      </c>
    </row>
    <row r="5031" spans="1:7" x14ac:dyDescent="0.55000000000000004">
      <c r="A5031">
        <v>117.623240944354</v>
      </c>
      <c r="B5031">
        <v>104.483281131637</v>
      </c>
      <c r="C5031">
        <v>121.290186662595</v>
      </c>
      <c r="E5031" s="1">
        <f t="shared" si="234"/>
        <v>118</v>
      </c>
      <c r="F5031" s="1">
        <f t="shared" si="235"/>
        <v>104</v>
      </c>
      <c r="G5031" s="1">
        <f t="shared" si="236"/>
        <v>121</v>
      </c>
    </row>
    <row r="5032" spans="1:7" x14ac:dyDescent="0.55000000000000004">
      <c r="A5032">
        <v>119.485686948945</v>
      </c>
      <c r="B5032">
        <v>102.701033517268</v>
      </c>
      <c r="C5032">
        <v>136.79507910916399</v>
      </c>
      <c r="E5032" s="1">
        <f t="shared" si="234"/>
        <v>119</v>
      </c>
      <c r="F5032" s="1">
        <f t="shared" si="235"/>
        <v>103</v>
      </c>
      <c r="G5032" s="1">
        <f t="shared" si="236"/>
        <v>137</v>
      </c>
    </row>
    <row r="5033" spans="1:7" x14ac:dyDescent="0.55000000000000004">
      <c r="A5033">
        <v>122.59387861067501</v>
      </c>
      <c r="B5033">
        <v>102.351069841344</v>
      </c>
      <c r="C5033">
        <v>150.18411427940299</v>
      </c>
      <c r="E5033" s="1">
        <f t="shared" si="234"/>
        <v>123</v>
      </c>
      <c r="F5033" s="1">
        <f t="shared" si="235"/>
        <v>102</v>
      </c>
      <c r="G5033" s="1">
        <f t="shared" si="236"/>
        <v>150</v>
      </c>
    </row>
    <row r="5034" spans="1:7" x14ac:dyDescent="0.55000000000000004">
      <c r="A5034">
        <v>121.242189257568</v>
      </c>
      <c r="B5034">
        <v>102.989981124339</v>
      </c>
      <c r="C5034">
        <v>161.434161845457</v>
      </c>
      <c r="E5034" s="1">
        <f t="shared" si="234"/>
        <v>121</v>
      </c>
      <c r="F5034" s="1">
        <f t="shared" si="235"/>
        <v>103</v>
      </c>
      <c r="G5034" s="1">
        <f t="shared" si="236"/>
        <v>161</v>
      </c>
    </row>
    <row r="5035" spans="1:7" x14ac:dyDescent="0.55000000000000004">
      <c r="A5035">
        <v>101.39994243525</v>
      </c>
      <c r="B5035">
        <v>100.561808691341</v>
      </c>
      <c r="C5035">
        <v>173.64017550170701</v>
      </c>
      <c r="E5035" s="1">
        <f t="shared" si="234"/>
        <v>101</v>
      </c>
      <c r="F5035" s="1">
        <f t="shared" si="235"/>
        <v>101</v>
      </c>
      <c r="G5035" s="1">
        <f t="shared" si="236"/>
        <v>174</v>
      </c>
    </row>
    <row r="5036" spans="1:7" x14ac:dyDescent="0.55000000000000004">
      <c r="A5036">
        <v>103.440766808855</v>
      </c>
      <c r="B5036">
        <v>96.314074740502903</v>
      </c>
      <c r="C5036">
        <v>187.64359778664999</v>
      </c>
      <c r="E5036" s="1">
        <f t="shared" si="234"/>
        <v>103</v>
      </c>
      <c r="F5036" s="1">
        <f t="shared" si="235"/>
        <v>96</v>
      </c>
      <c r="G5036" s="1">
        <f t="shared" si="236"/>
        <v>188</v>
      </c>
    </row>
    <row r="5037" spans="1:7" x14ac:dyDescent="0.55000000000000004">
      <c r="A5037">
        <v>112.824296212807</v>
      </c>
      <c r="B5037">
        <v>92.524189895402301</v>
      </c>
      <c r="C5037">
        <v>197.99719173146701</v>
      </c>
      <c r="E5037" s="1">
        <f t="shared" si="234"/>
        <v>113</v>
      </c>
      <c r="F5037" s="1">
        <f t="shared" si="235"/>
        <v>93</v>
      </c>
      <c r="G5037" s="1">
        <f t="shared" si="236"/>
        <v>198</v>
      </c>
    </row>
    <row r="5038" spans="1:7" x14ac:dyDescent="0.55000000000000004">
      <c r="A5038">
        <v>116.739708552995</v>
      </c>
      <c r="B5038">
        <v>89.204012002858207</v>
      </c>
      <c r="C5038">
        <v>208.80721634678801</v>
      </c>
      <c r="E5038" s="1">
        <f t="shared" si="234"/>
        <v>117</v>
      </c>
      <c r="F5038" s="1">
        <f t="shared" si="235"/>
        <v>89</v>
      </c>
      <c r="G5038" s="1">
        <f t="shared" si="236"/>
        <v>209</v>
      </c>
    </row>
    <row r="5039" spans="1:7" x14ac:dyDescent="0.55000000000000004">
      <c r="A5039">
        <v>121.400392692286</v>
      </c>
      <c r="B5039">
        <v>87.333880101160801</v>
      </c>
      <c r="C5039">
        <v>219.609536368439</v>
      </c>
      <c r="E5039" s="1">
        <f t="shared" si="234"/>
        <v>121</v>
      </c>
      <c r="F5039" s="1">
        <f t="shared" si="235"/>
        <v>87</v>
      </c>
      <c r="G5039" s="1">
        <f t="shared" si="236"/>
        <v>220</v>
      </c>
    </row>
    <row r="5040" spans="1:7" x14ac:dyDescent="0.55000000000000004">
      <c r="A5040">
        <v>120.395824520199</v>
      </c>
      <c r="B5040">
        <v>86.317565906226307</v>
      </c>
      <c r="C5040">
        <v>232.21390785154901</v>
      </c>
      <c r="E5040" s="1">
        <f t="shared" si="234"/>
        <v>120</v>
      </c>
      <c r="F5040" s="1">
        <f t="shared" si="235"/>
        <v>86</v>
      </c>
      <c r="G5040" s="1">
        <f t="shared" si="236"/>
        <v>232</v>
      </c>
    </row>
    <row r="5041" spans="1:7" x14ac:dyDescent="0.55000000000000004">
      <c r="A5041">
        <v>127.09476298288401</v>
      </c>
      <c r="B5041">
        <v>85.658306288773304</v>
      </c>
      <c r="C5041">
        <v>244.92058005739</v>
      </c>
      <c r="E5041" s="1">
        <f t="shared" si="234"/>
        <v>127</v>
      </c>
      <c r="F5041" s="1">
        <f t="shared" si="235"/>
        <v>86</v>
      </c>
      <c r="G5041" s="1">
        <f t="shared" si="236"/>
        <v>245</v>
      </c>
    </row>
    <row r="5042" spans="1:7" x14ac:dyDescent="0.55000000000000004">
      <c r="A5042">
        <v>112.0127439803</v>
      </c>
      <c r="B5042">
        <v>125.582705959865</v>
      </c>
      <c r="C5042">
        <v>21.385659108649001</v>
      </c>
      <c r="E5042" s="1">
        <f t="shared" si="234"/>
        <v>112</v>
      </c>
      <c r="F5042" s="1">
        <f t="shared" si="235"/>
        <v>126</v>
      </c>
      <c r="G5042" s="1">
        <f t="shared" si="236"/>
        <v>21</v>
      </c>
    </row>
    <row r="5043" spans="1:7" x14ac:dyDescent="0.55000000000000004">
      <c r="A5043">
        <v>112.311468241553</v>
      </c>
      <c r="B5043">
        <v>125.309284622815</v>
      </c>
      <c r="C5043">
        <v>22.768058069394002</v>
      </c>
      <c r="E5043" s="1">
        <f t="shared" si="234"/>
        <v>112</v>
      </c>
      <c r="F5043" s="1">
        <f t="shared" si="235"/>
        <v>125</v>
      </c>
      <c r="G5043" s="1">
        <f t="shared" si="236"/>
        <v>23</v>
      </c>
    </row>
    <row r="5044" spans="1:7" x14ac:dyDescent="0.55000000000000004">
      <c r="A5044">
        <v>113.287431220331</v>
      </c>
      <c r="B5044">
        <v>124.912798478433</v>
      </c>
      <c r="C5044">
        <v>27.862770326836699</v>
      </c>
      <c r="E5044" s="1">
        <f t="shared" si="234"/>
        <v>113</v>
      </c>
      <c r="F5044" s="1">
        <f t="shared" si="235"/>
        <v>125</v>
      </c>
      <c r="G5044" s="1">
        <f t="shared" si="236"/>
        <v>28</v>
      </c>
    </row>
    <row r="5045" spans="1:7" x14ac:dyDescent="0.55000000000000004">
      <c r="A5045">
        <v>115.063392468712</v>
      </c>
      <c r="B5045">
        <v>124.88584053511001</v>
      </c>
      <c r="C5045">
        <v>36.234636913750101</v>
      </c>
      <c r="E5045" s="1">
        <f t="shared" si="234"/>
        <v>115</v>
      </c>
      <c r="F5045" s="1">
        <f t="shared" si="235"/>
        <v>125</v>
      </c>
      <c r="G5045" s="1">
        <f t="shared" si="236"/>
        <v>36</v>
      </c>
    </row>
    <row r="5046" spans="1:7" x14ac:dyDescent="0.55000000000000004">
      <c r="A5046">
        <v>118.18773999683999</v>
      </c>
      <c r="B5046">
        <v>124.437524933742</v>
      </c>
      <c r="C5046">
        <v>45.569127491094598</v>
      </c>
      <c r="E5046" s="1">
        <f t="shared" si="234"/>
        <v>118</v>
      </c>
      <c r="F5046" s="1">
        <f t="shared" si="235"/>
        <v>124</v>
      </c>
      <c r="G5046" s="1">
        <f t="shared" si="236"/>
        <v>46</v>
      </c>
    </row>
    <row r="5047" spans="1:7" x14ac:dyDescent="0.55000000000000004">
      <c r="A5047">
        <v>121.170987620125</v>
      </c>
      <c r="B5047">
        <v>123.952068365521</v>
      </c>
      <c r="C5047">
        <v>58.557120912140597</v>
      </c>
      <c r="E5047" s="1">
        <f t="shared" si="234"/>
        <v>121</v>
      </c>
      <c r="F5047" s="1">
        <f t="shared" si="235"/>
        <v>124</v>
      </c>
      <c r="G5047" s="1">
        <f t="shared" si="236"/>
        <v>59</v>
      </c>
    </row>
    <row r="5048" spans="1:7" x14ac:dyDescent="0.55000000000000004">
      <c r="A5048">
        <v>124.631674206914</v>
      </c>
      <c r="B5048">
        <v>124.237968569656</v>
      </c>
      <c r="C5048">
        <v>74.401944750652305</v>
      </c>
      <c r="E5048" s="1">
        <f t="shared" si="234"/>
        <v>125</v>
      </c>
      <c r="F5048" s="1">
        <f t="shared" si="235"/>
        <v>124</v>
      </c>
      <c r="G5048" s="1">
        <f t="shared" si="236"/>
        <v>74</v>
      </c>
    </row>
    <row r="5049" spans="1:7" x14ac:dyDescent="0.55000000000000004">
      <c r="A5049">
        <v>126.12624545767</v>
      </c>
      <c r="B5049">
        <v>122.62614137744301</v>
      </c>
      <c r="C5049">
        <v>91.217913291569701</v>
      </c>
      <c r="E5049" s="1">
        <f t="shared" si="234"/>
        <v>126</v>
      </c>
      <c r="F5049" s="1">
        <f t="shared" si="235"/>
        <v>123</v>
      </c>
      <c r="G5049" s="1">
        <f t="shared" si="236"/>
        <v>91</v>
      </c>
    </row>
    <row r="5050" spans="1:7" x14ac:dyDescent="0.55000000000000004">
      <c r="A5050">
        <v>126.187303493111</v>
      </c>
      <c r="B5050">
        <v>121.24212701221801</v>
      </c>
      <c r="C5050">
        <v>104.029930281617</v>
      </c>
      <c r="E5050" s="1">
        <f t="shared" si="234"/>
        <v>126</v>
      </c>
      <c r="F5050" s="1">
        <f t="shared" si="235"/>
        <v>121</v>
      </c>
      <c r="G5050" s="1">
        <f t="shared" si="236"/>
        <v>104</v>
      </c>
    </row>
    <row r="5051" spans="1:7" x14ac:dyDescent="0.55000000000000004">
      <c r="A5051">
        <v>123.626663231753</v>
      </c>
      <c r="B5051">
        <v>119.50888744533199</v>
      </c>
      <c r="C5051">
        <v>108.659603199744</v>
      </c>
      <c r="E5051" s="1">
        <f t="shared" si="234"/>
        <v>124</v>
      </c>
      <c r="F5051" s="1">
        <f t="shared" si="235"/>
        <v>120</v>
      </c>
      <c r="G5051" s="1">
        <f t="shared" si="236"/>
        <v>109</v>
      </c>
    </row>
    <row r="5052" spans="1:7" x14ac:dyDescent="0.55000000000000004">
      <c r="A5052">
        <v>118.47496569742</v>
      </c>
      <c r="B5052">
        <v>116.431523770613</v>
      </c>
      <c r="C5052">
        <v>121.791715877496</v>
      </c>
      <c r="E5052" s="1">
        <f t="shared" si="234"/>
        <v>118</v>
      </c>
      <c r="F5052" s="1">
        <f t="shared" si="235"/>
        <v>116</v>
      </c>
      <c r="G5052" s="1">
        <f t="shared" si="236"/>
        <v>122</v>
      </c>
    </row>
    <row r="5053" spans="1:7" x14ac:dyDescent="0.55000000000000004">
      <c r="A5053">
        <v>120.345363979735</v>
      </c>
      <c r="B5053">
        <v>115.866654332031</v>
      </c>
      <c r="C5053">
        <v>136.92311204950701</v>
      </c>
      <c r="E5053" s="1">
        <f t="shared" si="234"/>
        <v>120</v>
      </c>
      <c r="F5053" s="1">
        <f t="shared" si="235"/>
        <v>116</v>
      </c>
      <c r="G5053" s="1">
        <f t="shared" si="236"/>
        <v>137</v>
      </c>
    </row>
    <row r="5054" spans="1:7" x14ac:dyDescent="0.55000000000000004">
      <c r="A5054">
        <v>123.60811474134999</v>
      </c>
      <c r="B5054">
        <v>117.187376840162</v>
      </c>
      <c r="C5054">
        <v>150.276209488864</v>
      </c>
      <c r="E5054" s="1">
        <f t="shared" si="234"/>
        <v>124</v>
      </c>
      <c r="F5054" s="1">
        <f t="shared" si="235"/>
        <v>117</v>
      </c>
      <c r="G5054" s="1">
        <f t="shared" si="236"/>
        <v>150</v>
      </c>
    </row>
    <row r="5055" spans="1:7" x14ac:dyDescent="0.55000000000000004">
      <c r="A5055">
        <v>121.059090762182</v>
      </c>
      <c r="B5055">
        <v>114.47907426927399</v>
      </c>
      <c r="C5055">
        <v>161.869125132699</v>
      </c>
      <c r="E5055" s="1">
        <f t="shared" si="234"/>
        <v>121</v>
      </c>
      <c r="F5055" s="1">
        <f t="shared" si="235"/>
        <v>114</v>
      </c>
      <c r="G5055" s="1">
        <f t="shared" si="236"/>
        <v>162</v>
      </c>
    </row>
    <row r="5056" spans="1:7" x14ac:dyDescent="0.55000000000000004">
      <c r="A5056">
        <v>106.57419705012499</v>
      </c>
      <c r="B5056">
        <v>110.58101257206501</v>
      </c>
      <c r="C5056">
        <v>173.73410187285501</v>
      </c>
      <c r="E5056" s="1">
        <f t="shared" si="234"/>
        <v>107</v>
      </c>
      <c r="F5056" s="1">
        <f t="shared" si="235"/>
        <v>111</v>
      </c>
      <c r="G5056" s="1">
        <f t="shared" si="236"/>
        <v>174</v>
      </c>
    </row>
    <row r="5057" spans="1:7" x14ac:dyDescent="0.55000000000000004">
      <c r="A5057">
        <v>108.91250832095599</v>
      </c>
      <c r="B5057">
        <v>106.060591316703</v>
      </c>
      <c r="C5057">
        <v>187.55838536388899</v>
      </c>
      <c r="E5057" s="1">
        <f t="shared" si="234"/>
        <v>109</v>
      </c>
      <c r="F5057" s="1">
        <f t="shared" si="235"/>
        <v>106</v>
      </c>
      <c r="G5057" s="1">
        <f t="shared" si="236"/>
        <v>188</v>
      </c>
    </row>
    <row r="5058" spans="1:7" x14ac:dyDescent="0.55000000000000004">
      <c r="A5058">
        <v>112.495355744981</v>
      </c>
      <c r="B5058">
        <v>103.787017078212</v>
      </c>
      <c r="C5058">
        <v>198.22285919167101</v>
      </c>
      <c r="E5058" s="1">
        <f t="shared" si="234"/>
        <v>112</v>
      </c>
      <c r="F5058" s="1">
        <f t="shared" si="235"/>
        <v>104</v>
      </c>
      <c r="G5058" s="1">
        <f t="shared" si="236"/>
        <v>198</v>
      </c>
    </row>
    <row r="5059" spans="1:7" x14ac:dyDescent="0.55000000000000004">
      <c r="A5059">
        <v>117.27251731112899</v>
      </c>
      <c r="B5059">
        <v>102.657604738473</v>
      </c>
      <c r="C5059">
        <v>208.87640752065499</v>
      </c>
      <c r="E5059" s="1">
        <f t="shared" ref="E5059:E5122" si="237">MAX(0,MIN(255,ROUND(A5059,0)))</f>
        <v>117</v>
      </c>
      <c r="F5059" s="1">
        <f t="shared" ref="F5059:F5122" si="238">MAX(0,MIN(255,ROUND(B5059,0)))</f>
        <v>103</v>
      </c>
      <c r="G5059" s="1">
        <f t="shared" ref="G5059:G5122" si="239">MAX(0,MIN(255,ROUND(C5059,0)))</f>
        <v>209</v>
      </c>
    </row>
    <row r="5060" spans="1:7" x14ac:dyDescent="0.55000000000000004">
      <c r="A5060">
        <v>128.873878193851</v>
      </c>
      <c r="B5060">
        <v>100.80757188259599</v>
      </c>
      <c r="C5060">
        <v>220.142083389612</v>
      </c>
      <c r="E5060" s="1">
        <f t="shared" si="237"/>
        <v>129</v>
      </c>
      <c r="F5060" s="1">
        <f t="shared" si="238"/>
        <v>101</v>
      </c>
      <c r="G5060" s="1">
        <f t="shared" si="239"/>
        <v>220</v>
      </c>
    </row>
    <row r="5061" spans="1:7" x14ac:dyDescent="0.55000000000000004">
      <c r="A5061">
        <v>126.49367216623099</v>
      </c>
      <c r="B5061">
        <v>98.115299447259702</v>
      </c>
      <c r="C5061">
        <v>232.333332485059</v>
      </c>
      <c r="E5061" s="1">
        <f t="shared" si="237"/>
        <v>126</v>
      </c>
      <c r="F5061" s="1">
        <f t="shared" si="238"/>
        <v>98</v>
      </c>
      <c r="G5061" s="1">
        <f t="shared" si="239"/>
        <v>232</v>
      </c>
    </row>
    <row r="5062" spans="1:7" x14ac:dyDescent="0.55000000000000004">
      <c r="A5062">
        <v>133.721262524775</v>
      </c>
      <c r="B5062">
        <v>95.405480937139004</v>
      </c>
      <c r="C5062">
        <v>244.834118677558</v>
      </c>
      <c r="E5062" s="1">
        <f t="shared" si="237"/>
        <v>134</v>
      </c>
      <c r="F5062" s="1">
        <f t="shared" si="238"/>
        <v>95</v>
      </c>
      <c r="G5062" s="1">
        <f t="shared" si="239"/>
        <v>245</v>
      </c>
    </row>
    <row r="5063" spans="1:7" x14ac:dyDescent="0.55000000000000004">
      <c r="A5063">
        <v>112.92232143169301</v>
      </c>
      <c r="B5063">
        <v>130.24670412345699</v>
      </c>
      <c r="C5063">
        <v>23.797761289905399</v>
      </c>
      <c r="E5063" s="1">
        <f t="shared" si="237"/>
        <v>113</v>
      </c>
      <c r="F5063" s="1">
        <f t="shared" si="238"/>
        <v>130</v>
      </c>
      <c r="G5063" s="1">
        <f t="shared" si="239"/>
        <v>24</v>
      </c>
    </row>
    <row r="5064" spans="1:7" x14ac:dyDescent="0.55000000000000004">
      <c r="A5064">
        <v>112.353648930869</v>
      </c>
      <c r="B5064">
        <v>130.30428280517299</v>
      </c>
      <c r="C5064">
        <v>25.166391704190598</v>
      </c>
      <c r="E5064" s="1">
        <f t="shared" si="237"/>
        <v>112</v>
      </c>
      <c r="F5064" s="1">
        <f t="shared" si="238"/>
        <v>130</v>
      </c>
      <c r="G5064" s="1">
        <f t="shared" si="239"/>
        <v>25</v>
      </c>
    </row>
    <row r="5065" spans="1:7" x14ac:dyDescent="0.55000000000000004">
      <c r="A5065">
        <v>112.45728191803801</v>
      </c>
      <c r="B5065">
        <v>130.223100726355</v>
      </c>
      <c r="C5065">
        <v>30.136025259574101</v>
      </c>
      <c r="E5065" s="1">
        <f t="shared" si="237"/>
        <v>112</v>
      </c>
      <c r="F5065" s="1">
        <f t="shared" si="238"/>
        <v>130</v>
      </c>
      <c r="G5065" s="1">
        <f t="shared" si="239"/>
        <v>30</v>
      </c>
    </row>
    <row r="5066" spans="1:7" x14ac:dyDescent="0.55000000000000004">
      <c r="A5066">
        <v>112.74063791968599</v>
      </c>
      <c r="B5066">
        <v>130.13088751533201</v>
      </c>
      <c r="C5066">
        <v>38.199533701100897</v>
      </c>
      <c r="E5066" s="1">
        <f t="shared" si="237"/>
        <v>113</v>
      </c>
      <c r="F5066" s="1">
        <f t="shared" si="238"/>
        <v>130</v>
      </c>
      <c r="G5066" s="1">
        <f t="shared" si="239"/>
        <v>38</v>
      </c>
    </row>
    <row r="5067" spans="1:7" x14ac:dyDescent="0.55000000000000004">
      <c r="A5067">
        <v>115.852389031073</v>
      </c>
      <c r="B5067">
        <v>129.864170345556</v>
      </c>
      <c r="C5067">
        <v>47.4759798376909</v>
      </c>
      <c r="E5067" s="1">
        <f t="shared" si="237"/>
        <v>116</v>
      </c>
      <c r="F5067" s="1">
        <f t="shared" si="238"/>
        <v>130</v>
      </c>
      <c r="G5067" s="1">
        <f t="shared" si="239"/>
        <v>47</v>
      </c>
    </row>
    <row r="5068" spans="1:7" x14ac:dyDescent="0.55000000000000004">
      <c r="A5068">
        <v>119.08590042893501</v>
      </c>
      <c r="B5068">
        <v>129.58965599793001</v>
      </c>
      <c r="C5068">
        <v>60.503917293341203</v>
      </c>
      <c r="E5068" s="1">
        <f t="shared" si="237"/>
        <v>119</v>
      </c>
      <c r="F5068" s="1">
        <f t="shared" si="238"/>
        <v>130</v>
      </c>
      <c r="G5068" s="1">
        <f t="shared" si="239"/>
        <v>61</v>
      </c>
    </row>
    <row r="5069" spans="1:7" x14ac:dyDescent="0.55000000000000004">
      <c r="A5069">
        <v>121.705271913202</v>
      </c>
      <c r="B5069">
        <v>129.18441738904201</v>
      </c>
      <c r="C5069">
        <v>75.858766722225994</v>
      </c>
      <c r="E5069" s="1">
        <f t="shared" si="237"/>
        <v>122</v>
      </c>
      <c r="F5069" s="1">
        <f t="shared" si="238"/>
        <v>129</v>
      </c>
      <c r="G5069" s="1">
        <f t="shared" si="239"/>
        <v>76</v>
      </c>
    </row>
    <row r="5070" spans="1:7" x14ac:dyDescent="0.55000000000000004">
      <c r="A5070">
        <v>124.889501052952</v>
      </c>
      <c r="B5070">
        <v>128.925629144574</v>
      </c>
      <c r="C5070">
        <v>92.163614267595904</v>
      </c>
      <c r="E5070" s="1">
        <f t="shared" si="237"/>
        <v>125</v>
      </c>
      <c r="F5070" s="1">
        <f t="shared" si="238"/>
        <v>129</v>
      </c>
      <c r="G5070" s="1">
        <f t="shared" si="239"/>
        <v>92</v>
      </c>
    </row>
    <row r="5071" spans="1:7" x14ac:dyDescent="0.55000000000000004">
      <c r="A5071">
        <v>126.386260298925</v>
      </c>
      <c r="B5071">
        <v>129.11286125827999</v>
      </c>
      <c r="C5071">
        <v>104.679445041286</v>
      </c>
      <c r="E5071" s="1">
        <f t="shared" si="237"/>
        <v>126</v>
      </c>
      <c r="F5071" s="1">
        <f t="shared" si="238"/>
        <v>129</v>
      </c>
      <c r="G5071" s="1">
        <f t="shared" si="239"/>
        <v>105</v>
      </c>
    </row>
    <row r="5072" spans="1:7" x14ac:dyDescent="0.55000000000000004">
      <c r="A5072">
        <v>124.153992323905</v>
      </c>
      <c r="B5072">
        <v>129.19865280432299</v>
      </c>
      <c r="C5072">
        <v>109.34840818414899</v>
      </c>
      <c r="E5072" s="1">
        <f t="shared" si="237"/>
        <v>124</v>
      </c>
      <c r="F5072" s="1">
        <f t="shared" si="238"/>
        <v>129</v>
      </c>
      <c r="G5072" s="1">
        <f t="shared" si="239"/>
        <v>109</v>
      </c>
    </row>
    <row r="5073" spans="1:7" x14ac:dyDescent="0.55000000000000004">
      <c r="A5073">
        <v>119.193629114953</v>
      </c>
      <c r="B5073">
        <v>129.58669288835301</v>
      </c>
      <c r="C5073">
        <v>121.965876990354</v>
      </c>
      <c r="E5073" s="1">
        <f t="shared" si="237"/>
        <v>119</v>
      </c>
      <c r="F5073" s="1">
        <f t="shared" si="238"/>
        <v>130</v>
      </c>
      <c r="G5073" s="1">
        <f t="shared" si="239"/>
        <v>122</v>
      </c>
    </row>
    <row r="5074" spans="1:7" x14ac:dyDescent="0.55000000000000004">
      <c r="A5074">
        <v>121.081362277297</v>
      </c>
      <c r="B5074">
        <v>130.172076195626</v>
      </c>
      <c r="C5074">
        <v>137.61066229103</v>
      </c>
      <c r="E5074" s="1">
        <f t="shared" si="237"/>
        <v>121</v>
      </c>
      <c r="F5074" s="1">
        <f t="shared" si="238"/>
        <v>130</v>
      </c>
      <c r="G5074" s="1">
        <f t="shared" si="239"/>
        <v>138</v>
      </c>
    </row>
    <row r="5075" spans="1:7" x14ac:dyDescent="0.55000000000000004">
      <c r="A5075">
        <v>124.84679569098</v>
      </c>
      <c r="B5075">
        <v>126.675873860023</v>
      </c>
      <c r="C5075">
        <v>150.17706775009501</v>
      </c>
      <c r="E5075" s="1">
        <f t="shared" si="237"/>
        <v>125</v>
      </c>
      <c r="F5075" s="1">
        <f t="shared" si="238"/>
        <v>127</v>
      </c>
      <c r="G5075" s="1">
        <f t="shared" si="239"/>
        <v>150</v>
      </c>
    </row>
    <row r="5076" spans="1:7" x14ac:dyDescent="0.55000000000000004">
      <c r="A5076">
        <v>122.275670026274</v>
      </c>
      <c r="B5076">
        <v>122.571468487104</v>
      </c>
      <c r="C5076">
        <v>161.97283084517301</v>
      </c>
      <c r="E5076" s="1">
        <f t="shared" si="237"/>
        <v>122</v>
      </c>
      <c r="F5076" s="1">
        <f t="shared" si="238"/>
        <v>123</v>
      </c>
      <c r="G5076" s="1">
        <f t="shared" si="239"/>
        <v>162</v>
      </c>
    </row>
    <row r="5077" spans="1:7" x14ac:dyDescent="0.55000000000000004">
      <c r="A5077">
        <v>112.475545978764</v>
      </c>
      <c r="B5077">
        <v>118.49110224111899</v>
      </c>
      <c r="C5077">
        <v>174.318067264533</v>
      </c>
      <c r="E5077" s="1">
        <f t="shared" si="237"/>
        <v>112</v>
      </c>
      <c r="F5077" s="1">
        <f t="shared" si="238"/>
        <v>118</v>
      </c>
      <c r="G5077" s="1">
        <f t="shared" si="239"/>
        <v>174</v>
      </c>
    </row>
    <row r="5078" spans="1:7" x14ac:dyDescent="0.55000000000000004">
      <c r="A5078">
        <v>115.721592403394</v>
      </c>
      <c r="B5078">
        <v>116.433913840152</v>
      </c>
      <c r="C5078">
        <v>187.584382789128</v>
      </c>
      <c r="E5078" s="1">
        <f t="shared" si="237"/>
        <v>116</v>
      </c>
      <c r="F5078" s="1">
        <f t="shared" si="238"/>
        <v>116</v>
      </c>
      <c r="G5078" s="1">
        <f t="shared" si="239"/>
        <v>188</v>
      </c>
    </row>
    <row r="5079" spans="1:7" x14ac:dyDescent="0.55000000000000004">
      <c r="A5079">
        <v>111.928101472718</v>
      </c>
      <c r="B5079">
        <v>114.563078030602</v>
      </c>
      <c r="C5079">
        <v>198.50484575509699</v>
      </c>
      <c r="E5079" s="1">
        <f t="shared" si="237"/>
        <v>112</v>
      </c>
      <c r="F5079" s="1">
        <f t="shared" si="238"/>
        <v>115</v>
      </c>
      <c r="G5079" s="1">
        <f t="shared" si="239"/>
        <v>199</v>
      </c>
    </row>
    <row r="5080" spans="1:7" x14ac:dyDescent="0.55000000000000004">
      <c r="A5080">
        <v>122.195909517705</v>
      </c>
      <c r="B5080">
        <v>112.880267401035</v>
      </c>
      <c r="C5080">
        <v>209.20828391472901</v>
      </c>
      <c r="E5080" s="1">
        <f t="shared" si="237"/>
        <v>122</v>
      </c>
      <c r="F5080" s="1">
        <f t="shared" si="238"/>
        <v>113</v>
      </c>
      <c r="G5080" s="1">
        <f t="shared" si="239"/>
        <v>209</v>
      </c>
    </row>
    <row r="5081" spans="1:7" x14ac:dyDescent="0.55000000000000004">
      <c r="A5081">
        <v>136.15199016738799</v>
      </c>
      <c r="B5081">
        <v>110.95896114398001</v>
      </c>
      <c r="C5081">
        <v>220.369007403713</v>
      </c>
      <c r="E5081" s="1">
        <f t="shared" si="237"/>
        <v>136</v>
      </c>
      <c r="F5081" s="1">
        <f t="shared" si="238"/>
        <v>111</v>
      </c>
      <c r="G5081" s="1">
        <f t="shared" si="239"/>
        <v>220</v>
      </c>
    </row>
    <row r="5082" spans="1:7" x14ac:dyDescent="0.55000000000000004">
      <c r="A5082">
        <v>132.866188294007</v>
      </c>
      <c r="B5082">
        <v>108.644893437127</v>
      </c>
      <c r="C5082">
        <v>232.870554894002</v>
      </c>
      <c r="E5082" s="1">
        <f t="shared" si="237"/>
        <v>133</v>
      </c>
      <c r="F5082" s="1">
        <f t="shared" si="238"/>
        <v>109</v>
      </c>
      <c r="G5082" s="1">
        <f t="shared" si="239"/>
        <v>233</v>
      </c>
    </row>
    <row r="5083" spans="1:7" x14ac:dyDescent="0.55000000000000004">
      <c r="A5083">
        <v>138.030227328959</v>
      </c>
      <c r="B5083">
        <v>106.22208196710601</v>
      </c>
      <c r="C5083">
        <v>244.90784095037299</v>
      </c>
      <c r="E5083" s="1">
        <f t="shared" si="237"/>
        <v>138</v>
      </c>
      <c r="F5083" s="1">
        <f t="shared" si="238"/>
        <v>106</v>
      </c>
      <c r="G5083" s="1">
        <f t="shared" si="239"/>
        <v>245</v>
      </c>
    </row>
    <row r="5084" spans="1:7" x14ac:dyDescent="0.55000000000000004">
      <c r="A5084">
        <v>120.63912721601901</v>
      </c>
      <c r="B5084">
        <v>142.42869202393501</v>
      </c>
      <c r="C5084">
        <v>18.126311010508999</v>
      </c>
      <c r="E5084" s="1">
        <f t="shared" si="237"/>
        <v>121</v>
      </c>
      <c r="F5084" s="1">
        <f t="shared" si="238"/>
        <v>142</v>
      </c>
      <c r="G5084" s="1">
        <f t="shared" si="239"/>
        <v>18</v>
      </c>
    </row>
    <row r="5085" spans="1:7" x14ac:dyDescent="0.55000000000000004">
      <c r="A5085">
        <v>119.78827856853199</v>
      </c>
      <c r="B5085">
        <v>142.134829694404</v>
      </c>
      <c r="C5085">
        <v>19.686698190908</v>
      </c>
      <c r="E5085" s="1">
        <f t="shared" si="237"/>
        <v>120</v>
      </c>
      <c r="F5085" s="1">
        <f t="shared" si="238"/>
        <v>142</v>
      </c>
      <c r="G5085" s="1">
        <f t="shared" si="239"/>
        <v>20</v>
      </c>
    </row>
    <row r="5086" spans="1:7" x14ac:dyDescent="0.55000000000000004">
      <c r="A5086">
        <v>119.60757004924599</v>
      </c>
      <c r="B5086">
        <v>141.96985511553601</v>
      </c>
      <c r="C5086">
        <v>24.847065491355899</v>
      </c>
      <c r="E5086" s="1">
        <f t="shared" si="237"/>
        <v>120</v>
      </c>
      <c r="F5086" s="1">
        <f t="shared" si="238"/>
        <v>142</v>
      </c>
      <c r="G5086" s="1">
        <f t="shared" si="239"/>
        <v>25</v>
      </c>
    </row>
    <row r="5087" spans="1:7" x14ac:dyDescent="0.55000000000000004">
      <c r="A5087">
        <v>118.95877052307</v>
      </c>
      <c r="B5087">
        <v>141.799560326022</v>
      </c>
      <c r="C5087">
        <v>33.4281151287448</v>
      </c>
      <c r="E5087" s="1">
        <f t="shared" si="237"/>
        <v>119</v>
      </c>
      <c r="F5087" s="1">
        <f t="shared" si="238"/>
        <v>142</v>
      </c>
      <c r="G5087" s="1">
        <f t="shared" si="239"/>
        <v>33</v>
      </c>
    </row>
    <row r="5088" spans="1:7" x14ac:dyDescent="0.55000000000000004">
      <c r="A5088">
        <v>117.59712342144999</v>
      </c>
      <c r="B5088">
        <v>141.970879887747</v>
      </c>
      <c r="C5088">
        <v>43.297960403155898</v>
      </c>
      <c r="E5088" s="1">
        <f t="shared" si="237"/>
        <v>118</v>
      </c>
      <c r="F5088" s="1">
        <f t="shared" si="238"/>
        <v>142</v>
      </c>
      <c r="G5088" s="1">
        <f t="shared" si="239"/>
        <v>43</v>
      </c>
    </row>
    <row r="5089" spans="1:7" x14ac:dyDescent="0.55000000000000004">
      <c r="A5089">
        <v>116.82868876663299</v>
      </c>
      <c r="B5089">
        <v>141.550206905176</v>
      </c>
      <c r="C5089">
        <v>57.014424531976701</v>
      </c>
      <c r="E5089" s="1">
        <f t="shared" si="237"/>
        <v>117</v>
      </c>
      <c r="F5089" s="1">
        <f t="shared" si="238"/>
        <v>142</v>
      </c>
      <c r="G5089" s="1">
        <f t="shared" si="239"/>
        <v>57</v>
      </c>
    </row>
    <row r="5090" spans="1:7" x14ac:dyDescent="0.55000000000000004">
      <c r="A5090">
        <v>118.984228211462</v>
      </c>
      <c r="B5090">
        <v>141.12510775867801</v>
      </c>
      <c r="C5090">
        <v>73.111499770272403</v>
      </c>
      <c r="E5090" s="1">
        <f t="shared" si="237"/>
        <v>119</v>
      </c>
      <c r="F5090" s="1">
        <f t="shared" si="238"/>
        <v>141</v>
      </c>
      <c r="G5090" s="1">
        <f t="shared" si="239"/>
        <v>73</v>
      </c>
    </row>
    <row r="5091" spans="1:7" x14ac:dyDescent="0.55000000000000004">
      <c r="A5091">
        <v>122.931500517708</v>
      </c>
      <c r="B5091">
        <v>141.46008759883699</v>
      </c>
      <c r="C5091">
        <v>90.732631867272303</v>
      </c>
      <c r="E5091" s="1">
        <f t="shared" si="237"/>
        <v>123</v>
      </c>
      <c r="F5091" s="1">
        <f t="shared" si="238"/>
        <v>141</v>
      </c>
      <c r="G5091" s="1">
        <f t="shared" si="239"/>
        <v>91</v>
      </c>
    </row>
    <row r="5092" spans="1:7" x14ac:dyDescent="0.55000000000000004">
      <c r="A5092">
        <v>126.984968966824</v>
      </c>
      <c r="B5092">
        <v>142.20523105660499</v>
      </c>
      <c r="C5092">
        <v>107.139926220959</v>
      </c>
      <c r="E5092" s="1">
        <f t="shared" si="237"/>
        <v>127</v>
      </c>
      <c r="F5092" s="1">
        <f t="shared" si="238"/>
        <v>142</v>
      </c>
      <c r="G5092" s="1">
        <f t="shared" si="239"/>
        <v>107</v>
      </c>
    </row>
    <row r="5093" spans="1:7" x14ac:dyDescent="0.55000000000000004">
      <c r="A5093">
        <v>125.860621744645</v>
      </c>
      <c r="B5093">
        <v>142.352244459697</v>
      </c>
      <c r="C5093">
        <v>109.96463330277</v>
      </c>
      <c r="E5093" s="1">
        <f t="shared" si="237"/>
        <v>126</v>
      </c>
      <c r="F5093" s="1">
        <f t="shared" si="238"/>
        <v>142</v>
      </c>
      <c r="G5093" s="1">
        <f t="shared" si="239"/>
        <v>110</v>
      </c>
    </row>
    <row r="5094" spans="1:7" x14ac:dyDescent="0.55000000000000004">
      <c r="A5094">
        <v>119.0154405713</v>
      </c>
      <c r="B5094">
        <v>141.531587858645</v>
      </c>
      <c r="C5094">
        <v>122.38154302412801</v>
      </c>
      <c r="E5094" s="1">
        <f t="shared" si="237"/>
        <v>119</v>
      </c>
      <c r="F5094" s="1">
        <f t="shared" si="238"/>
        <v>142</v>
      </c>
      <c r="G5094" s="1">
        <f t="shared" si="239"/>
        <v>122</v>
      </c>
    </row>
    <row r="5095" spans="1:7" x14ac:dyDescent="0.55000000000000004">
      <c r="A5095">
        <v>120.343920186011</v>
      </c>
      <c r="B5095">
        <v>138.374224901747</v>
      </c>
      <c r="C5095">
        <v>137.95251513670101</v>
      </c>
      <c r="E5095" s="1">
        <f t="shared" si="237"/>
        <v>120</v>
      </c>
      <c r="F5095" s="1">
        <f t="shared" si="238"/>
        <v>138</v>
      </c>
      <c r="G5095" s="1">
        <f t="shared" si="239"/>
        <v>138</v>
      </c>
    </row>
    <row r="5096" spans="1:7" x14ac:dyDescent="0.55000000000000004">
      <c r="A5096">
        <v>124.577193254706</v>
      </c>
      <c r="B5096">
        <v>135.20814903245201</v>
      </c>
      <c r="C5096">
        <v>150.70038352180299</v>
      </c>
      <c r="E5096" s="1">
        <f t="shared" si="237"/>
        <v>125</v>
      </c>
      <c r="F5096" s="1">
        <f t="shared" si="238"/>
        <v>135</v>
      </c>
      <c r="G5096" s="1">
        <f t="shared" si="239"/>
        <v>151</v>
      </c>
    </row>
    <row r="5097" spans="1:7" x14ac:dyDescent="0.55000000000000004">
      <c r="A5097">
        <v>123.088197135081</v>
      </c>
      <c r="B5097">
        <v>131.22462389199401</v>
      </c>
      <c r="C5097">
        <v>161.47764367543499</v>
      </c>
      <c r="E5097" s="1">
        <f t="shared" si="237"/>
        <v>123</v>
      </c>
      <c r="F5097" s="1">
        <f t="shared" si="238"/>
        <v>131</v>
      </c>
      <c r="G5097" s="1">
        <f t="shared" si="239"/>
        <v>161</v>
      </c>
    </row>
    <row r="5098" spans="1:7" x14ac:dyDescent="0.55000000000000004">
      <c r="A5098">
        <v>114.57742923531499</v>
      </c>
      <c r="B5098">
        <v>128.83423674648401</v>
      </c>
      <c r="C5098">
        <v>173.470697059955</v>
      </c>
      <c r="E5098" s="1">
        <f t="shared" si="237"/>
        <v>115</v>
      </c>
      <c r="F5098" s="1">
        <f t="shared" si="238"/>
        <v>129</v>
      </c>
      <c r="G5098" s="1">
        <f t="shared" si="239"/>
        <v>173</v>
      </c>
    </row>
    <row r="5099" spans="1:7" x14ac:dyDescent="0.55000000000000004">
      <c r="A5099">
        <v>118.865468735416</v>
      </c>
      <c r="B5099">
        <v>126.857896971945</v>
      </c>
      <c r="C5099">
        <v>187.30765047165801</v>
      </c>
      <c r="E5099" s="1">
        <f t="shared" si="237"/>
        <v>119</v>
      </c>
      <c r="F5099" s="1">
        <f t="shared" si="238"/>
        <v>127</v>
      </c>
      <c r="G5099" s="1">
        <f t="shared" si="239"/>
        <v>187</v>
      </c>
    </row>
    <row r="5100" spans="1:7" x14ac:dyDescent="0.55000000000000004">
      <c r="A5100">
        <v>110.136835821614</v>
      </c>
      <c r="B5100">
        <v>124.684776536854</v>
      </c>
      <c r="C5100">
        <v>197.65668602039199</v>
      </c>
      <c r="E5100" s="1">
        <f t="shared" si="237"/>
        <v>110</v>
      </c>
      <c r="F5100" s="1">
        <f t="shared" si="238"/>
        <v>125</v>
      </c>
      <c r="G5100" s="1">
        <f t="shared" si="239"/>
        <v>198</v>
      </c>
    </row>
    <row r="5101" spans="1:7" x14ac:dyDescent="0.55000000000000004">
      <c r="A5101">
        <v>119.399991850308</v>
      </c>
      <c r="B5101">
        <v>123.20903484517299</v>
      </c>
      <c r="C5101">
        <v>209.03091842731999</v>
      </c>
      <c r="E5101" s="1">
        <f t="shared" si="237"/>
        <v>119</v>
      </c>
      <c r="F5101" s="1">
        <f t="shared" si="238"/>
        <v>123</v>
      </c>
      <c r="G5101" s="1">
        <f t="shared" si="239"/>
        <v>209</v>
      </c>
    </row>
    <row r="5102" spans="1:7" x14ac:dyDescent="0.55000000000000004">
      <c r="A5102">
        <v>130.36757127457599</v>
      </c>
      <c r="B5102">
        <v>122.07645269511001</v>
      </c>
      <c r="C5102">
        <v>220.245021380373</v>
      </c>
      <c r="E5102" s="1">
        <f t="shared" si="237"/>
        <v>130</v>
      </c>
      <c r="F5102" s="1">
        <f t="shared" si="238"/>
        <v>122</v>
      </c>
      <c r="G5102" s="1">
        <f t="shared" si="239"/>
        <v>220</v>
      </c>
    </row>
    <row r="5103" spans="1:7" x14ac:dyDescent="0.55000000000000004">
      <c r="A5103">
        <v>122.07014240164899</v>
      </c>
      <c r="B5103">
        <v>120.656024789116</v>
      </c>
      <c r="C5103">
        <v>232.487659783384</v>
      </c>
      <c r="E5103" s="1">
        <f t="shared" si="237"/>
        <v>122</v>
      </c>
      <c r="F5103" s="1">
        <f t="shared" si="238"/>
        <v>121</v>
      </c>
      <c r="G5103" s="1">
        <f t="shared" si="239"/>
        <v>232</v>
      </c>
    </row>
    <row r="5104" spans="1:7" x14ac:dyDescent="0.55000000000000004">
      <c r="A5104">
        <v>129.66706188800299</v>
      </c>
      <c r="B5104">
        <v>118.03903481906499</v>
      </c>
      <c r="C5104">
        <v>245.29442920341799</v>
      </c>
      <c r="E5104" s="1">
        <f t="shared" si="237"/>
        <v>130</v>
      </c>
      <c r="F5104" s="1">
        <f t="shared" si="238"/>
        <v>118</v>
      </c>
      <c r="G5104" s="1">
        <f t="shared" si="239"/>
        <v>245</v>
      </c>
    </row>
    <row r="5105" spans="1:7" x14ac:dyDescent="0.55000000000000004">
      <c r="A5105">
        <v>116.37816607734401</v>
      </c>
      <c r="B5105">
        <v>156.99790480206801</v>
      </c>
      <c r="C5105">
        <v>15.5359448073041</v>
      </c>
      <c r="E5105" s="1">
        <f t="shared" si="237"/>
        <v>116</v>
      </c>
      <c r="F5105" s="1">
        <f t="shared" si="238"/>
        <v>157</v>
      </c>
      <c r="G5105" s="1">
        <f t="shared" si="239"/>
        <v>16</v>
      </c>
    </row>
    <row r="5106" spans="1:7" x14ac:dyDescent="0.55000000000000004">
      <c r="A5106">
        <v>115.75985866261</v>
      </c>
      <c r="B5106">
        <v>156.67053883078</v>
      </c>
      <c r="C5106">
        <v>17.055451946556101</v>
      </c>
      <c r="E5106" s="1">
        <f t="shared" si="237"/>
        <v>116</v>
      </c>
      <c r="F5106" s="1">
        <f t="shared" si="238"/>
        <v>157</v>
      </c>
      <c r="G5106" s="1">
        <f t="shared" si="239"/>
        <v>17</v>
      </c>
    </row>
    <row r="5107" spans="1:7" x14ac:dyDescent="0.55000000000000004">
      <c r="A5107">
        <v>115.446333351174</v>
      </c>
      <c r="B5107">
        <v>156.21495353836801</v>
      </c>
      <c r="C5107">
        <v>22.136481256087801</v>
      </c>
      <c r="E5107" s="1">
        <f t="shared" si="237"/>
        <v>115</v>
      </c>
      <c r="F5107" s="1">
        <f t="shared" si="238"/>
        <v>156</v>
      </c>
      <c r="G5107" s="1">
        <f t="shared" si="239"/>
        <v>22</v>
      </c>
    </row>
    <row r="5108" spans="1:7" x14ac:dyDescent="0.55000000000000004">
      <c r="A5108">
        <v>114.805035002536</v>
      </c>
      <c r="B5108">
        <v>156.38043385746101</v>
      </c>
      <c r="C5108">
        <v>30.682344866315798</v>
      </c>
      <c r="E5108" s="1">
        <f t="shared" si="237"/>
        <v>115</v>
      </c>
      <c r="F5108" s="1">
        <f t="shared" si="238"/>
        <v>156</v>
      </c>
      <c r="G5108" s="1">
        <f t="shared" si="239"/>
        <v>31</v>
      </c>
    </row>
    <row r="5109" spans="1:7" x14ac:dyDescent="0.55000000000000004">
      <c r="A5109">
        <v>114.266758610613</v>
      </c>
      <c r="B5109">
        <v>156.34295892195101</v>
      </c>
      <c r="C5109">
        <v>40.851736841606197</v>
      </c>
      <c r="E5109" s="1">
        <f t="shared" si="237"/>
        <v>114</v>
      </c>
      <c r="F5109" s="1">
        <f t="shared" si="238"/>
        <v>156</v>
      </c>
      <c r="G5109" s="1">
        <f t="shared" si="239"/>
        <v>41</v>
      </c>
    </row>
    <row r="5110" spans="1:7" x14ac:dyDescent="0.55000000000000004">
      <c r="A5110">
        <v>114.36459772508201</v>
      </c>
      <c r="B5110">
        <v>156.223689526084</v>
      </c>
      <c r="C5110">
        <v>54.529964968334497</v>
      </c>
      <c r="E5110" s="1">
        <f t="shared" si="237"/>
        <v>114</v>
      </c>
      <c r="F5110" s="1">
        <f t="shared" si="238"/>
        <v>156</v>
      </c>
      <c r="G5110" s="1">
        <f t="shared" si="239"/>
        <v>55</v>
      </c>
    </row>
    <row r="5111" spans="1:7" x14ac:dyDescent="0.55000000000000004">
      <c r="A5111">
        <v>119.030102833257</v>
      </c>
      <c r="B5111">
        <v>156.40737797707601</v>
      </c>
      <c r="C5111">
        <v>71.661790484958104</v>
      </c>
      <c r="E5111" s="1">
        <f t="shared" si="237"/>
        <v>119</v>
      </c>
      <c r="F5111" s="1">
        <f t="shared" si="238"/>
        <v>156</v>
      </c>
      <c r="G5111" s="1">
        <f t="shared" si="239"/>
        <v>72</v>
      </c>
    </row>
    <row r="5112" spans="1:7" x14ac:dyDescent="0.55000000000000004">
      <c r="A5112">
        <v>123.661011727854</v>
      </c>
      <c r="B5112">
        <v>156.90537974023101</v>
      </c>
      <c r="C5112">
        <v>89.906033629070706</v>
      </c>
      <c r="E5112" s="1">
        <f t="shared" si="237"/>
        <v>124</v>
      </c>
      <c r="F5112" s="1">
        <f t="shared" si="238"/>
        <v>157</v>
      </c>
      <c r="G5112" s="1">
        <f t="shared" si="239"/>
        <v>90</v>
      </c>
    </row>
    <row r="5113" spans="1:7" x14ac:dyDescent="0.55000000000000004">
      <c r="A5113">
        <v>128.701980085157</v>
      </c>
      <c r="B5113">
        <v>157.36064669072701</v>
      </c>
      <c r="C5113">
        <v>107.72577865842401</v>
      </c>
      <c r="E5113" s="1">
        <f t="shared" si="237"/>
        <v>129</v>
      </c>
      <c r="F5113" s="1">
        <f t="shared" si="238"/>
        <v>157</v>
      </c>
      <c r="G5113" s="1">
        <f t="shared" si="239"/>
        <v>108</v>
      </c>
    </row>
    <row r="5114" spans="1:7" x14ac:dyDescent="0.55000000000000004">
      <c r="A5114">
        <v>130.064924931387</v>
      </c>
      <c r="B5114">
        <v>154.520767846892</v>
      </c>
      <c r="C5114">
        <v>110.232399535521</v>
      </c>
      <c r="E5114" s="1">
        <f t="shared" si="237"/>
        <v>130</v>
      </c>
      <c r="F5114" s="1">
        <f t="shared" si="238"/>
        <v>155</v>
      </c>
      <c r="G5114" s="1">
        <f t="shared" si="239"/>
        <v>110</v>
      </c>
    </row>
    <row r="5115" spans="1:7" x14ac:dyDescent="0.55000000000000004">
      <c r="A5115">
        <v>117.555069332366</v>
      </c>
      <c r="B5115">
        <v>150.99852656980801</v>
      </c>
      <c r="C5115">
        <v>122.368543424153</v>
      </c>
      <c r="E5115" s="1">
        <f t="shared" si="237"/>
        <v>118</v>
      </c>
      <c r="F5115" s="1">
        <f t="shared" si="238"/>
        <v>151</v>
      </c>
      <c r="G5115" s="1">
        <f t="shared" si="239"/>
        <v>122</v>
      </c>
    </row>
    <row r="5116" spans="1:7" x14ac:dyDescent="0.55000000000000004">
      <c r="A5116">
        <v>114.31880799875999</v>
      </c>
      <c r="B5116">
        <v>147.442973605194</v>
      </c>
      <c r="C5116">
        <v>137.66384611402901</v>
      </c>
      <c r="E5116" s="1">
        <f t="shared" si="237"/>
        <v>114</v>
      </c>
      <c r="F5116" s="1">
        <f t="shared" si="238"/>
        <v>147</v>
      </c>
      <c r="G5116" s="1">
        <f t="shared" si="239"/>
        <v>138</v>
      </c>
    </row>
    <row r="5117" spans="1:7" x14ac:dyDescent="0.55000000000000004">
      <c r="A5117">
        <v>118.429015811293</v>
      </c>
      <c r="B5117">
        <v>144.27332429460299</v>
      </c>
      <c r="C5117">
        <v>150.62196121313801</v>
      </c>
      <c r="E5117" s="1">
        <f t="shared" si="237"/>
        <v>118</v>
      </c>
      <c r="F5117" s="1">
        <f t="shared" si="238"/>
        <v>144</v>
      </c>
      <c r="G5117" s="1">
        <f t="shared" si="239"/>
        <v>151</v>
      </c>
    </row>
    <row r="5118" spans="1:7" x14ac:dyDescent="0.55000000000000004">
      <c r="A5118">
        <v>121.431141407216</v>
      </c>
      <c r="B5118">
        <v>142.75245098034799</v>
      </c>
      <c r="C5118">
        <v>161.744028863403</v>
      </c>
      <c r="E5118" s="1">
        <f t="shared" si="237"/>
        <v>121</v>
      </c>
      <c r="F5118" s="1">
        <f t="shared" si="238"/>
        <v>143</v>
      </c>
      <c r="G5118" s="1">
        <f t="shared" si="239"/>
        <v>162</v>
      </c>
    </row>
    <row r="5119" spans="1:7" x14ac:dyDescent="0.55000000000000004">
      <c r="A5119">
        <v>114.79921333232301</v>
      </c>
      <c r="B5119">
        <v>140.827603110269</v>
      </c>
      <c r="C5119">
        <v>174.22153712538201</v>
      </c>
      <c r="E5119" s="1">
        <f t="shared" si="237"/>
        <v>115</v>
      </c>
      <c r="F5119" s="1">
        <f t="shared" si="238"/>
        <v>141</v>
      </c>
      <c r="G5119" s="1">
        <f t="shared" si="239"/>
        <v>174</v>
      </c>
    </row>
    <row r="5120" spans="1:7" x14ac:dyDescent="0.55000000000000004">
      <c r="A5120">
        <v>116.370440224807</v>
      </c>
      <c r="B5120">
        <v>138.40705274202699</v>
      </c>
      <c r="C5120">
        <v>187.50579292814601</v>
      </c>
      <c r="E5120" s="1">
        <f t="shared" si="237"/>
        <v>116</v>
      </c>
      <c r="F5120" s="1">
        <f t="shared" si="238"/>
        <v>138</v>
      </c>
      <c r="G5120" s="1">
        <f t="shared" si="239"/>
        <v>188</v>
      </c>
    </row>
    <row r="5121" spans="1:7" x14ac:dyDescent="0.55000000000000004">
      <c r="A5121">
        <v>114.828430805203</v>
      </c>
      <c r="B5121">
        <v>136.62870918341201</v>
      </c>
      <c r="C5121">
        <v>198.164624382288</v>
      </c>
      <c r="E5121" s="1">
        <f t="shared" si="237"/>
        <v>115</v>
      </c>
      <c r="F5121" s="1">
        <f t="shared" si="238"/>
        <v>137</v>
      </c>
      <c r="G5121" s="1">
        <f t="shared" si="239"/>
        <v>198</v>
      </c>
    </row>
    <row r="5122" spans="1:7" x14ac:dyDescent="0.55000000000000004">
      <c r="A5122">
        <v>113.46017921730299</v>
      </c>
      <c r="B5122">
        <v>135.36014708362299</v>
      </c>
      <c r="C5122">
        <v>209.27958620017401</v>
      </c>
      <c r="E5122" s="1">
        <f t="shared" si="237"/>
        <v>113</v>
      </c>
      <c r="F5122" s="1">
        <f t="shared" si="238"/>
        <v>135</v>
      </c>
      <c r="G5122" s="1">
        <f t="shared" si="239"/>
        <v>209</v>
      </c>
    </row>
    <row r="5123" spans="1:7" x14ac:dyDescent="0.55000000000000004">
      <c r="A5123">
        <v>126.113418939146</v>
      </c>
      <c r="B5123">
        <v>133.84275858601401</v>
      </c>
      <c r="C5123">
        <v>220.38521021113101</v>
      </c>
      <c r="E5123" s="1">
        <f t="shared" ref="E5123:E5186" si="240">MAX(0,MIN(255,ROUND(A5123,0)))</f>
        <v>126</v>
      </c>
      <c r="F5123" s="1">
        <f t="shared" ref="F5123:F5186" si="241">MAX(0,MIN(255,ROUND(B5123,0)))</f>
        <v>134</v>
      </c>
      <c r="G5123" s="1">
        <f t="shared" ref="G5123:G5186" si="242">MAX(0,MIN(255,ROUND(C5123,0)))</f>
        <v>220</v>
      </c>
    </row>
    <row r="5124" spans="1:7" x14ac:dyDescent="0.55000000000000004">
      <c r="A5124">
        <v>113.271886209257</v>
      </c>
      <c r="B5124">
        <v>133.08921850205701</v>
      </c>
      <c r="C5124">
        <v>232.575412023783</v>
      </c>
      <c r="E5124" s="1">
        <f t="shared" si="240"/>
        <v>113</v>
      </c>
      <c r="F5124" s="1">
        <f t="shared" si="241"/>
        <v>133</v>
      </c>
      <c r="G5124" s="1">
        <f t="shared" si="242"/>
        <v>233</v>
      </c>
    </row>
    <row r="5125" spans="1:7" x14ac:dyDescent="0.55000000000000004">
      <c r="A5125">
        <v>118.89202725058701</v>
      </c>
      <c r="B5125">
        <v>132.194820319825</v>
      </c>
      <c r="C5125">
        <v>245.53845293467799</v>
      </c>
      <c r="E5125" s="1">
        <f t="shared" si="240"/>
        <v>119</v>
      </c>
      <c r="F5125" s="1">
        <f t="shared" si="241"/>
        <v>132</v>
      </c>
      <c r="G5125" s="1">
        <f t="shared" si="242"/>
        <v>246</v>
      </c>
    </row>
    <row r="5126" spans="1:7" x14ac:dyDescent="0.55000000000000004">
      <c r="A5126">
        <v>107.410579672718</v>
      </c>
      <c r="B5126">
        <v>173.08002386469499</v>
      </c>
      <c r="C5126">
        <v>13.8933759915466</v>
      </c>
      <c r="E5126" s="1">
        <f t="shared" si="240"/>
        <v>107</v>
      </c>
      <c r="F5126" s="1">
        <f t="shared" si="241"/>
        <v>173</v>
      </c>
      <c r="G5126" s="1">
        <f t="shared" si="242"/>
        <v>14</v>
      </c>
    </row>
    <row r="5127" spans="1:7" x14ac:dyDescent="0.55000000000000004">
      <c r="A5127">
        <v>107.33095519821801</v>
      </c>
      <c r="B5127">
        <v>172.83099415517901</v>
      </c>
      <c r="C5127">
        <v>15.3254332288851</v>
      </c>
      <c r="E5127" s="1">
        <f t="shared" si="240"/>
        <v>107</v>
      </c>
      <c r="F5127" s="1">
        <f t="shared" si="241"/>
        <v>173</v>
      </c>
      <c r="G5127" s="1">
        <f t="shared" si="242"/>
        <v>15</v>
      </c>
    </row>
    <row r="5128" spans="1:7" x14ac:dyDescent="0.55000000000000004">
      <c r="A5128">
        <v>107.093093928823</v>
      </c>
      <c r="B5128">
        <v>172.670243474361</v>
      </c>
      <c r="C5128">
        <v>20.487377524110698</v>
      </c>
      <c r="E5128" s="1">
        <f t="shared" si="240"/>
        <v>107</v>
      </c>
      <c r="F5128" s="1">
        <f t="shared" si="241"/>
        <v>173</v>
      </c>
      <c r="G5128" s="1">
        <f t="shared" si="242"/>
        <v>20</v>
      </c>
    </row>
    <row r="5129" spans="1:7" x14ac:dyDescent="0.55000000000000004">
      <c r="A5129">
        <v>107.307019595044</v>
      </c>
      <c r="B5129">
        <v>172.47860209334701</v>
      </c>
      <c r="C5129">
        <v>28.953062656243102</v>
      </c>
      <c r="E5129" s="1">
        <f t="shared" si="240"/>
        <v>107</v>
      </c>
      <c r="F5129" s="1">
        <f t="shared" si="241"/>
        <v>172</v>
      </c>
      <c r="G5129" s="1">
        <f t="shared" si="242"/>
        <v>29</v>
      </c>
    </row>
    <row r="5130" spans="1:7" x14ac:dyDescent="0.55000000000000004">
      <c r="A5130">
        <v>109.026937378349</v>
      </c>
      <c r="B5130">
        <v>171.842112218501</v>
      </c>
      <c r="C5130">
        <v>39.444687807064902</v>
      </c>
      <c r="E5130" s="1">
        <f t="shared" si="240"/>
        <v>109</v>
      </c>
      <c r="F5130" s="1">
        <f t="shared" si="241"/>
        <v>172</v>
      </c>
      <c r="G5130" s="1">
        <f t="shared" si="242"/>
        <v>39</v>
      </c>
    </row>
    <row r="5131" spans="1:7" x14ac:dyDescent="0.55000000000000004">
      <c r="A5131">
        <v>113.201011633881</v>
      </c>
      <c r="B5131">
        <v>171.278158772924</v>
      </c>
      <c r="C5131">
        <v>53.220874216339702</v>
      </c>
      <c r="E5131" s="1">
        <f t="shared" si="240"/>
        <v>113</v>
      </c>
      <c r="F5131" s="1">
        <f t="shared" si="241"/>
        <v>171</v>
      </c>
      <c r="G5131" s="1">
        <f t="shared" si="242"/>
        <v>53</v>
      </c>
    </row>
    <row r="5132" spans="1:7" x14ac:dyDescent="0.55000000000000004">
      <c r="A5132">
        <v>117.38282864574001</v>
      </c>
      <c r="B5132">
        <v>172.332692234072</v>
      </c>
      <c r="C5132">
        <v>70.413787227682505</v>
      </c>
      <c r="E5132" s="1">
        <f t="shared" si="240"/>
        <v>117</v>
      </c>
      <c r="F5132" s="1">
        <f t="shared" si="241"/>
        <v>172</v>
      </c>
      <c r="G5132" s="1">
        <f t="shared" si="242"/>
        <v>70</v>
      </c>
    </row>
    <row r="5133" spans="1:7" x14ac:dyDescent="0.55000000000000004">
      <c r="A5133">
        <v>122.01864226066201</v>
      </c>
      <c r="B5133">
        <v>170.789926632591</v>
      </c>
      <c r="C5133">
        <v>90.343405104184598</v>
      </c>
      <c r="E5133" s="1">
        <f t="shared" si="240"/>
        <v>122</v>
      </c>
      <c r="F5133" s="1">
        <f t="shared" si="241"/>
        <v>171</v>
      </c>
      <c r="G5133" s="1">
        <f t="shared" si="242"/>
        <v>90</v>
      </c>
    </row>
    <row r="5134" spans="1:7" x14ac:dyDescent="0.55000000000000004">
      <c r="A5134">
        <v>125.505517203126</v>
      </c>
      <c r="B5134">
        <v>168.23269686622601</v>
      </c>
      <c r="C5134">
        <v>107.851503713152</v>
      </c>
      <c r="E5134" s="1">
        <f t="shared" si="240"/>
        <v>126</v>
      </c>
      <c r="F5134" s="1">
        <f t="shared" si="241"/>
        <v>168</v>
      </c>
      <c r="G5134" s="1">
        <f t="shared" si="242"/>
        <v>108</v>
      </c>
    </row>
    <row r="5135" spans="1:7" x14ac:dyDescent="0.55000000000000004">
      <c r="A5135">
        <v>128.646307201697</v>
      </c>
      <c r="B5135">
        <v>165.47888248637599</v>
      </c>
      <c r="C5135">
        <v>110.33056393471399</v>
      </c>
      <c r="E5135" s="1">
        <f t="shared" si="240"/>
        <v>129</v>
      </c>
      <c r="F5135" s="1">
        <f t="shared" si="241"/>
        <v>165</v>
      </c>
      <c r="G5135" s="1">
        <f t="shared" si="242"/>
        <v>110</v>
      </c>
    </row>
    <row r="5136" spans="1:7" x14ac:dyDescent="0.55000000000000004">
      <c r="A5136">
        <v>117.863624098119</v>
      </c>
      <c r="B5136">
        <v>160.976028872272</v>
      </c>
      <c r="C5136">
        <v>122.60317895403701</v>
      </c>
      <c r="E5136" s="1">
        <f t="shared" si="240"/>
        <v>118</v>
      </c>
      <c r="F5136" s="1">
        <f t="shared" si="241"/>
        <v>161</v>
      </c>
      <c r="G5136" s="1">
        <f t="shared" si="242"/>
        <v>123</v>
      </c>
    </row>
    <row r="5137" spans="1:7" x14ac:dyDescent="0.55000000000000004">
      <c r="A5137">
        <v>108.869714588238</v>
      </c>
      <c r="B5137">
        <v>157.612091858691</v>
      </c>
      <c r="C5137">
        <v>137.02585006921899</v>
      </c>
      <c r="E5137" s="1">
        <f t="shared" si="240"/>
        <v>109</v>
      </c>
      <c r="F5137" s="1">
        <f t="shared" si="241"/>
        <v>158</v>
      </c>
      <c r="G5137" s="1">
        <f t="shared" si="242"/>
        <v>137</v>
      </c>
    </row>
    <row r="5138" spans="1:7" x14ac:dyDescent="0.55000000000000004">
      <c r="A5138">
        <v>109.608273077351</v>
      </c>
      <c r="B5138">
        <v>155.93809068787201</v>
      </c>
      <c r="C5138">
        <v>150.14841808666301</v>
      </c>
      <c r="E5138" s="1">
        <f t="shared" si="240"/>
        <v>110</v>
      </c>
      <c r="F5138" s="1">
        <f t="shared" si="241"/>
        <v>156</v>
      </c>
      <c r="G5138" s="1">
        <f t="shared" si="242"/>
        <v>150</v>
      </c>
    </row>
    <row r="5139" spans="1:7" x14ac:dyDescent="0.55000000000000004">
      <c r="A5139">
        <v>113.24649746584601</v>
      </c>
      <c r="B5139">
        <v>155.06446980518999</v>
      </c>
      <c r="C5139">
        <v>160.93124005051899</v>
      </c>
      <c r="E5139" s="1">
        <f t="shared" si="240"/>
        <v>113</v>
      </c>
      <c r="F5139" s="1">
        <f t="shared" si="241"/>
        <v>155</v>
      </c>
      <c r="G5139" s="1">
        <f t="shared" si="242"/>
        <v>161</v>
      </c>
    </row>
    <row r="5140" spans="1:7" x14ac:dyDescent="0.55000000000000004">
      <c r="A5140">
        <v>110.445985935092</v>
      </c>
      <c r="B5140">
        <v>154.02444848672201</v>
      </c>
      <c r="C5140">
        <v>174.300611012724</v>
      </c>
      <c r="E5140" s="1">
        <f t="shared" si="240"/>
        <v>110</v>
      </c>
      <c r="F5140" s="1">
        <f t="shared" si="241"/>
        <v>154</v>
      </c>
      <c r="G5140" s="1">
        <f t="shared" si="242"/>
        <v>174</v>
      </c>
    </row>
    <row r="5141" spans="1:7" x14ac:dyDescent="0.55000000000000004">
      <c r="A5141">
        <v>110.801444557586</v>
      </c>
      <c r="B5141">
        <v>152.465428674159</v>
      </c>
      <c r="C5141">
        <v>187.98156300655799</v>
      </c>
      <c r="E5141" s="1">
        <f t="shared" si="240"/>
        <v>111</v>
      </c>
      <c r="F5141" s="1">
        <f t="shared" si="241"/>
        <v>152</v>
      </c>
      <c r="G5141" s="1">
        <f t="shared" si="242"/>
        <v>188</v>
      </c>
    </row>
    <row r="5142" spans="1:7" x14ac:dyDescent="0.55000000000000004">
      <c r="A5142">
        <v>115.206810202968</v>
      </c>
      <c r="B5142">
        <v>150.75348729431701</v>
      </c>
      <c r="C5142">
        <v>198.586164200963</v>
      </c>
      <c r="E5142" s="1">
        <f t="shared" si="240"/>
        <v>115</v>
      </c>
      <c r="F5142" s="1">
        <f t="shared" si="241"/>
        <v>151</v>
      </c>
      <c r="G5142" s="1">
        <f t="shared" si="242"/>
        <v>199</v>
      </c>
    </row>
    <row r="5143" spans="1:7" x14ac:dyDescent="0.55000000000000004">
      <c r="A5143">
        <v>106.323875901812</v>
      </c>
      <c r="B5143">
        <v>150.26958140058099</v>
      </c>
      <c r="C5143">
        <v>209.699043498999</v>
      </c>
      <c r="E5143" s="1">
        <f t="shared" si="240"/>
        <v>106</v>
      </c>
      <c r="F5143" s="1">
        <f t="shared" si="241"/>
        <v>150</v>
      </c>
      <c r="G5143" s="1">
        <f t="shared" si="242"/>
        <v>210</v>
      </c>
    </row>
    <row r="5144" spans="1:7" x14ac:dyDescent="0.55000000000000004">
      <c r="A5144">
        <v>107.50329481811301</v>
      </c>
      <c r="B5144">
        <v>151.28049658036699</v>
      </c>
      <c r="C5144">
        <v>220.703636437662</v>
      </c>
      <c r="E5144" s="1">
        <f t="shared" si="240"/>
        <v>108</v>
      </c>
      <c r="F5144" s="1">
        <f t="shared" si="241"/>
        <v>151</v>
      </c>
      <c r="G5144" s="1">
        <f t="shared" si="242"/>
        <v>221</v>
      </c>
    </row>
    <row r="5145" spans="1:7" x14ac:dyDescent="0.55000000000000004">
      <c r="A5145">
        <v>99.189146008189795</v>
      </c>
      <c r="B5145">
        <v>152.19238901558199</v>
      </c>
      <c r="C5145">
        <v>233.093421780021</v>
      </c>
      <c r="E5145" s="1">
        <f t="shared" si="240"/>
        <v>99</v>
      </c>
      <c r="F5145" s="1">
        <f t="shared" si="241"/>
        <v>152</v>
      </c>
      <c r="G5145" s="1">
        <f t="shared" si="242"/>
        <v>233</v>
      </c>
    </row>
    <row r="5146" spans="1:7" x14ac:dyDescent="0.55000000000000004">
      <c r="A5146">
        <v>104.228494823898</v>
      </c>
      <c r="B5146">
        <v>154.84782548736399</v>
      </c>
      <c r="C5146">
        <v>245.95476703016999</v>
      </c>
      <c r="E5146" s="1">
        <f t="shared" si="240"/>
        <v>104</v>
      </c>
      <c r="F5146" s="1">
        <f t="shared" si="241"/>
        <v>155</v>
      </c>
      <c r="G5146" s="1">
        <f t="shared" si="242"/>
        <v>246</v>
      </c>
    </row>
    <row r="5147" spans="1:7" x14ac:dyDescent="0.55000000000000004">
      <c r="A5147">
        <v>97.136022887190194</v>
      </c>
      <c r="B5147">
        <v>190.49610472396901</v>
      </c>
      <c r="C5147">
        <v>15.0364445107896</v>
      </c>
      <c r="E5147" s="1">
        <f t="shared" si="240"/>
        <v>97</v>
      </c>
      <c r="F5147" s="1">
        <f t="shared" si="241"/>
        <v>190</v>
      </c>
      <c r="G5147" s="1">
        <f t="shared" si="242"/>
        <v>15</v>
      </c>
    </row>
    <row r="5148" spans="1:7" x14ac:dyDescent="0.55000000000000004">
      <c r="A5148">
        <v>97.591409182016505</v>
      </c>
      <c r="B5148">
        <v>190.118967674777</v>
      </c>
      <c r="C5148">
        <v>16.410193386226801</v>
      </c>
      <c r="E5148" s="1">
        <f t="shared" si="240"/>
        <v>98</v>
      </c>
      <c r="F5148" s="1">
        <f t="shared" si="241"/>
        <v>190</v>
      </c>
      <c r="G5148" s="1">
        <f t="shared" si="242"/>
        <v>16</v>
      </c>
    </row>
    <row r="5149" spans="1:7" x14ac:dyDescent="0.55000000000000004">
      <c r="A5149">
        <v>98.070065633558798</v>
      </c>
      <c r="B5149">
        <v>189.72255770100099</v>
      </c>
      <c r="C5149">
        <v>21.5744478595335</v>
      </c>
      <c r="E5149" s="1">
        <f t="shared" si="240"/>
        <v>98</v>
      </c>
      <c r="F5149" s="1">
        <f t="shared" si="241"/>
        <v>190</v>
      </c>
      <c r="G5149" s="1">
        <f t="shared" si="242"/>
        <v>22</v>
      </c>
    </row>
    <row r="5150" spans="1:7" x14ac:dyDescent="0.55000000000000004">
      <c r="A5150">
        <v>98.625879364866293</v>
      </c>
      <c r="B5150">
        <v>189.24813247911601</v>
      </c>
      <c r="C5150">
        <v>29.814651419405699</v>
      </c>
      <c r="E5150" s="1">
        <f t="shared" si="240"/>
        <v>99</v>
      </c>
      <c r="F5150" s="1">
        <f t="shared" si="241"/>
        <v>189</v>
      </c>
      <c r="G5150" s="1">
        <f t="shared" si="242"/>
        <v>30</v>
      </c>
    </row>
    <row r="5151" spans="1:7" x14ac:dyDescent="0.55000000000000004">
      <c r="A5151">
        <v>101.14698432743501</v>
      </c>
      <c r="B5151">
        <v>188.014569999505</v>
      </c>
      <c r="C5151">
        <v>40.503449436388998</v>
      </c>
      <c r="E5151" s="1">
        <f t="shared" si="240"/>
        <v>101</v>
      </c>
      <c r="F5151" s="1">
        <f t="shared" si="241"/>
        <v>188</v>
      </c>
      <c r="G5151" s="1">
        <f t="shared" si="242"/>
        <v>41</v>
      </c>
    </row>
    <row r="5152" spans="1:7" x14ac:dyDescent="0.55000000000000004">
      <c r="A5152">
        <v>104.3128322171</v>
      </c>
      <c r="B5152">
        <v>186.65415513625001</v>
      </c>
      <c r="C5152">
        <v>54.0036087222853</v>
      </c>
      <c r="E5152" s="1">
        <f t="shared" si="240"/>
        <v>104</v>
      </c>
      <c r="F5152" s="1">
        <f t="shared" si="241"/>
        <v>187</v>
      </c>
      <c r="G5152" s="1">
        <f t="shared" si="242"/>
        <v>54</v>
      </c>
    </row>
    <row r="5153" spans="1:7" x14ac:dyDescent="0.55000000000000004">
      <c r="A5153">
        <v>105.606903291897</v>
      </c>
      <c r="B5153">
        <v>185.237829137472</v>
      </c>
      <c r="C5153">
        <v>71.256088396791696</v>
      </c>
      <c r="E5153" s="1">
        <f t="shared" si="240"/>
        <v>106</v>
      </c>
      <c r="F5153" s="1">
        <f t="shared" si="241"/>
        <v>185</v>
      </c>
      <c r="G5153" s="1">
        <f t="shared" si="242"/>
        <v>71</v>
      </c>
    </row>
    <row r="5154" spans="1:7" x14ac:dyDescent="0.55000000000000004">
      <c r="A5154">
        <v>108.610375457896</v>
      </c>
      <c r="B5154">
        <v>182.26933593831501</v>
      </c>
      <c r="C5154">
        <v>90.666313628428298</v>
      </c>
      <c r="E5154" s="1">
        <f t="shared" si="240"/>
        <v>109</v>
      </c>
      <c r="F5154" s="1">
        <f t="shared" si="241"/>
        <v>182</v>
      </c>
      <c r="G5154" s="1">
        <f t="shared" si="242"/>
        <v>91</v>
      </c>
    </row>
    <row r="5155" spans="1:7" x14ac:dyDescent="0.55000000000000004">
      <c r="A5155">
        <v>110.718889148068</v>
      </c>
      <c r="B5155">
        <v>178.38222595114701</v>
      </c>
      <c r="C5155">
        <v>108.36383687241</v>
      </c>
      <c r="E5155" s="1">
        <f t="shared" si="240"/>
        <v>111</v>
      </c>
      <c r="F5155" s="1">
        <f t="shared" si="241"/>
        <v>178</v>
      </c>
      <c r="G5155" s="1">
        <f t="shared" si="242"/>
        <v>108</v>
      </c>
    </row>
    <row r="5156" spans="1:7" x14ac:dyDescent="0.55000000000000004">
      <c r="A5156">
        <v>112.878412020108</v>
      </c>
      <c r="B5156">
        <v>174.37841546466399</v>
      </c>
      <c r="C5156">
        <v>110.446488213026</v>
      </c>
      <c r="E5156" s="1">
        <f t="shared" si="240"/>
        <v>113</v>
      </c>
      <c r="F5156" s="1">
        <f t="shared" si="241"/>
        <v>174</v>
      </c>
      <c r="G5156" s="1">
        <f t="shared" si="242"/>
        <v>110</v>
      </c>
    </row>
    <row r="5157" spans="1:7" x14ac:dyDescent="0.55000000000000004">
      <c r="A5157">
        <v>110.74012749475</v>
      </c>
      <c r="B5157">
        <v>171.81350468552401</v>
      </c>
      <c r="C5157">
        <v>122.40898459026199</v>
      </c>
      <c r="E5157" s="1">
        <f t="shared" si="240"/>
        <v>111</v>
      </c>
      <c r="F5157" s="1">
        <f t="shared" si="241"/>
        <v>172</v>
      </c>
      <c r="G5157" s="1">
        <f t="shared" si="242"/>
        <v>122</v>
      </c>
    </row>
    <row r="5158" spans="1:7" x14ac:dyDescent="0.55000000000000004">
      <c r="A5158">
        <v>104.90503632177401</v>
      </c>
      <c r="B5158">
        <v>169.87591226405399</v>
      </c>
      <c r="C5158">
        <v>136.403734655694</v>
      </c>
      <c r="E5158" s="1">
        <f t="shared" si="240"/>
        <v>105</v>
      </c>
      <c r="F5158" s="1">
        <f t="shared" si="241"/>
        <v>170</v>
      </c>
      <c r="G5158" s="1">
        <f t="shared" si="242"/>
        <v>136</v>
      </c>
    </row>
    <row r="5159" spans="1:7" x14ac:dyDescent="0.55000000000000004">
      <c r="A5159">
        <v>101.823919170495</v>
      </c>
      <c r="B5159">
        <v>168.41736638162899</v>
      </c>
      <c r="C5159">
        <v>149.47990535014401</v>
      </c>
      <c r="E5159" s="1">
        <f t="shared" si="240"/>
        <v>102</v>
      </c>
      <c r="F5159" s="1">
        <f t="shared" si="241"/>
        <v>168</v>
      </c>
      <c r="G5159" s="1">
        <f t="shared" si="242"/>
        <v>149</v>
      </c>
    </row>
    <row r="5160" spans="1:7" x14ac:dyDescent="0.55000000000000004">
      <c r="A5160">
        <v>101.322609620199</v>
      </c>
      <c r="B5160">
        <v>167.358101657384</v>
      </c>
      <c r="C5160">
        <v>160.193682777389</v>
      </c>
      <c r="E5160" s="1">
        <f t="shared" si="240"/>
        <v>101</v>
      </c>
      <c r="F5160" s="1">
        <f t="shared" si="241"/>
        <v>167</v>
      </c>
      <c r="G5160" s="1">
        <f t="shared" si="242"/>
        <v>160</v>
      </c>
    </row>
    <row r="5161" spans="1:7" x14ac:dyDescent="0.55000000000000004">
      <c r="A5161">
        <v>99.0386832603063</v>
      </c>
      <c r="B5161">
        <v>169.64713028644701</v>
      </c>
      <c r="C5161">
        <v>173.35405416935899</v>
      </c>
      <c r="E5161" s="1">
        <f t="shared" si="240"/>
        <v>99</v>
      </c>
      <c r="F5161" s="1">
        <f t="shared" si="241"/>
        <v>170</v>
      </c>
      <c r="G5161" s="1">
        <f t="shared" si="242"/>
        <v>173</v>
      </c>
    </row>
    <row r="5162" spans="1:7" x14ac:dyDescent="0.55000000000000004">
      <c r="A5162">
        <v>112.39099837127</v>
      </c>
      <c r="B5162">
        <v>172.60462747179801</v>
      </c>
      <c r="C5162">
        <v>187.84224461069999</v>
      </c>
      <c r="E5162" s="1">
        <f t="shared" si="240"/>
        <v>112</v>
      </c>
      <c r="F5162" s="1">
        <f t="shared" si="241"/>
        <v>173</v>
      </c>
      <c r="G5162" s="1">
        <f t="shared" si="242"/>
        <v>188</v>
      </c>
    </row>
    <row r="5163" spans="1:7" x14ac:dyDescent="0.55000000000000004">
      <c r="A5163">
        <v>113.742416468371</v>
      </c>
      <c r="B5163">
        <v>175.14075228895101</v>
      </c>
      <c r="C5163">
        <v>199.17559024552801</v>
      </c>
      <c r="E5163" s="1">
        <f t="shared" si="240"/>
        <v>114</v>
      </c>
      <c r="F5163" s="1">
        <f t="shared" si="241"/>
        <v>175</v>
      </c>
      <c r="G5163" s="1">
        <f t="shared" si="242"/>
        <v>199</v>
      </c>
    </row>
    <row r="5164" spans="1:7" x14ac:dyDescent="0.55000000000000004">
      <c r="A5164">
        <v>103.83444777616199</v>
      </c>
      <c r="B5164">
        <v>175.973120611041</v>
      </c>
      <c r="C5164">
        <v>210.234598007329</v>
      </c>
      <c r="E5164" s="1">
        <f t="shared" si="240"/>
        <v>104</v>
      </c>
      <c r="F5164" s="1">
        <f t="shared" si="241"/>
        <v>176</v>
      </c>
      <c r="G5164" s="1">
        <f t="shared" si="242"/>
        <v>210</v>
      </c>
    </row>
    <row r="5165" spans="1:7" x14ac:dyDescent="0.55000000000000004">
      <c r="A5165">
        <v>101.03281726776299</v>
      </c>
      <c r="B5165">
        <v>176.10934492500601</v>
      </c>
      <c r="C5165">
        <v>221.23429205711599</v>
      </c>
      <c r="E5165" s="1">
        <f t="shared" si="240"/>
        <v>101</v>
      </c>
      <c r="F5165" s="1">
        <f t="shared" si="241"/>
        <v>176</v>
      </c>
      <c r="G5165" s="1">
        <f t="shared" si="242"/>
        <v>221</v>
      </c>
    </row>
    <row r="5166" spans="1:7" x14ac:dyDescent="0.55000000000000004">
      <c r="A5166">
        <v>97.829824854253701</v>
      </c>
      <c r="B5166">
        <v>177.050453063633</v>
      </c>
      <c r="C5166">
        <v>233.62388804563901</v>
      </c>
      <c r="E5166" s="1">
        <f t="shared" si="240"/>
        <v>98</v>
      </c>
      <c r="F5166" s="1">
        <f t="shared" si="241"/>
        <v>177</v>
      </c>
      <c r="G5166" s="1">
        <f t="shared" si="242"/>
        <v>234</v>
      </c>
    </row>
    <row r="5167" spans="1:7" x14ac:dyDescent="0.55000000000000004">
      <c r="A5167">
        <v>105.597164793443</v>
      </c>
      <c r="B5167">
        <v>179.060953666584</v>
      </c>
      <c r="C5167">
        <v>246.53438858244999</v>
      </c>
      <c r="E5167" s="1">
        <f t="shared" si="240"/>
        <v>106</v>
      </c>
      <c r="F5167" s="1">
        <f t="shared" si="241"/>
        <v>179</v>
      </c>
      <c r="G5167" s="1">
        <f t="shared" si="242"/>
        <v>247</v>
      </c>
    </row>
    <row r="5168" spans="1:7" x14ac:dyDescent="0.55000000000000004">
      <c r="A5168">
        <v>99.666764554854893</v>
      </c>
      <c r="B5168">
        <v>196.963300550962</v>
      </c>
      <c r="C5168">
        <v>17.740232952088402</v>
      </c>
      <c r="E5168" s="1">
        <f t="shared" si="240"/>
        <v>100</v>
      </c>
      <c r="F5168" s="1">
        <f t="shared" si="241"/>
        <v>197</v>
      </c>
      <c r="G5168" s="1">
        <f t="shared" si="242"/>
        <v>18</v>
      </c>
    </row>
    <row r="5169" spans="1:7" x14ac:dyDescent="0.55000000000000004">
      <c r="A5169">
        <v>99.044013184094993</v>
      </c>
      <c r="B5169">
        <v>197.47496971823401</v>
      </c>
      <c r="C5169">
        <v>19.143831634026299</v>
      </c>
      <c r="E5169" s="1">
        <f t="shared" si="240"/>
        <v>99</v>
      </c>
      <c r="F5169" s="1">
        <f t="shared" si="241"/>
        <v>197</v>
      </c>
      <c r="G5169" s="1">
        <f t="shared" si="242"/>
        <v>19</v>
      </c>
    </row>
    <row r="5170" spans="1:7" x14ac:dyDescent="0.55000000000000004">
      <c r="A5170">
        <v>99.045588976769594</v>
      </c>
      <c r="B5170">
        <v>197.048750747399</v>
      </c>
      <c r="C5170">
        <v>24.124040538074802</v>
      </c>
      <c r="E5170" s="1">
        <f t="shared" si="240"/>
        <v>99</v>
      </c>
      <c r="F5170" s="1">
        <f t="shared" si="241"/>
        <v>197</v>
      </c>
      <c r="G5170" s="1">
        <f t="shared" si="242"/>
        <v>24</v>
      </c>
    </row>
    <row r="5171" spans="1:7" x14ac:dyDescent="0.55000000000000004">
      <c r="A5171">
        <v>99.262959679458703</v>
      </c>
      <c r="B5171">
        <v>196.08917281798401</v>
      </c>
      <c r="C5171">
        <v>32.415495278786501</v>
      </c>
      <c r="E5171" s="1">
        <f t="shared" si="240"/>
        <v>99</v>
      </c>
      <c r="F5171" s="1">
        <f t="shared" si="241"/>
        <v>196</v>
      </c>
      <c r="G5171" s="1">
        <f t="shared" si="242"/>
        <v>32</v>
      </c>
    </row>
    <row r="5172" spans="1:7" x14ac:dyDescent="0.55000000000000004">
      <c r="A5172">
        <v>100.34556538495001</v>
      </c>
      <c r="B5172">
        <v>194.37127142440801</v>
      </c>
      <c r="C5172">
        <v>42.846775755304598</v>
      </c>
      <c r="E5172" s="1">
        <f t="shared" si="240"/>
        <v>100</v>
      </c>
      <c r="F5172" s="1">
        <f t="shared" si="241"/>
        <v>194</v>
      </c>
      <c r="G5172" s="1">
        <f t="shared" si="242"/>
        <v>43</v>
      </c>
    </row>
    <row r="5173" spans="1:7" x14ac:dyDescent="0.55000000000000004">
      <c r="A5173">
        <v>102.095235428721</v>
      </c>
      <c r="B5173">
        <v>192.20399666507799</v>
      </c>
      <c r="C5173">
        <v>56.136989124792599</v>
      </c>
      <c r="E5173" s="1">
        <f t="shared" si="240"/>
        <v>102</v>
      </c>
      <c r="F5173" s="1">
        <f t="shared" si="241"/>
        <v>192</v>
      </c>
      <c r="G5173" s="1">
        <f t="shared" si="242"/>
        <v>56</v>
      </c>
    </row>
    <row r="5174" spans="1:7" x14ac:dyDescent="0.55000000000000004">
      <c r="A5174">
        <v>104.15292700350599</v>
      </c>
      <c r="B5174">
        <v>189.39110958860201</v>
      </c>
      <c r="C5174">
        <v>72.741836237297903</v>
      </c>
      <c r="E5174" s="1">
        <f t="shared" si="240"/>
        <v>104</v>
      </c>
      <c r="F5174" s="1">
        <f t="shared" si="241"/>
        <v>189</v>
      </c>
      <c r="G5174" s="1">
        <f t="shared" si="242"/>
        <v>73</v>
      </c>
    </row>
    <row r="5175" spans="1:7" x14ac:dyDescent="0.55000000000000004">
      <c r="A5175">
        <v>106.787860963276</v>
      </c>
      <c r="B5175">
        <v>186.529363365281</v>
      </c>
      <c r="C5175">
        <v>91.632146791983601</v>
      </c>
      <c r="E5175" s="1">
        <f t="shared" si="240"/>
        <v>107</v>
      </c>
      <c r="F5175" s="1">
        <f t="shared" si="241"/>
        <v>187</v>
      </c>
      <c r="G5175" s="1">
        <f t="shared" si="242"/>
        <v>92</v>
      </c>
    </row>
    <row r="5176" spans="1:7" x14ac:dyDescent="0.55000000000000004">
      <c r="A5176">
        <v>111.468242252658</v>
      </c>
      <c r="B5176">
        <v>184.48678480784</v>
      </c>
      <c r="C5176">
        <v>107.95791601261401</v>
      </c>
      <c r="E5176" s="1">
        <f t="shared" si="240"/>
        <v>111</v>
      </c>
      <c r="F5176" s="1">
        <f t="shared" si="241"/>
        <v>184</v>
      </c>
      <c r="G5176" s="1">
        <f t="shared" si="242"/>
        <v>108</v>
      </c>
    </row>
    <row r="5177" spans="1:7" x14ac:dyDescent="0.55000000000000004">
      <c r="A5177">
        <v>114.950532732631</v>
      </c>
      <c r="B5177">
        <v>183.61953669667801</v>
      </c>
      <c r="C5177">
        <v>111.036566551674</v>
      </c>
      <c r="E5177" s="1">
        <f t="shared" si="240"/>
        <v>115</v>
      </c>
      <c r="F5177" s="1">
        <f t="shared" si="241"/>
        <v>184</v>
      </c>
      <c r="G5177" s="1">
        <f t="shared" si="242"/>
        <v>111</v>
      </c>
    </row>
    <row r="5178" spans="1:7" x14ac:dyDescent="0.55000000000000004">
      <c r="A5178">
        <v>114.23189741186199</v>
      </c>
      <c r="B5178">
        <v>184.24548797942799</v>
      </c>
      <c r="C5178">
        <v>122.80304386603299</v>
      </c>
      <c r="E5178" s="1">
        <f t="shared" si="240"/>
        <v>114</v>
      </c>
      <c r="F5178" s="1">
        <f t="shared" si="241"/>
        <v>184</v>
      </c>
      <c r="G5178" s="1">
        <f t="shared" si="242"/>
        <v>123</v>
      </c>
    </row>
    <row r="5179" spans="1:7" x14ac:dyDescent="0.55000000000000004">
      <c r="A5179">
        <v>110.181820836407</v>
      </c>
      <c r="B5179">
        <v>185.075434273372</v>
      </c>
      <c r="C5179">
        <v>136.63280107439601</v>
      </c>
      <c r="E5179" s="1">
        <f t="shared" si="240"/>
        <v>110</v>
      </c>
      <c r="F5179" s="1">
        <f t="shared" si="241"/>
        <v>185</v>
      </c>
      <c r="G5179" s="1">
        <f t="shared" si="242"/>
        <v>137</v>
      </c>
    </row>
    <row r="5180" spans="1:7" x14ac:dyDescent="0.55000000000000004">
      <c r="A5180">
        <v>106.882494010261</v>
      </c>
      <c r="B5180">
        <v>186.56153262050901</v>
      </c>
      <c r="C5180">
        <v>149.443586560131</v>
      </c>
      <c r="E5180" s="1">
        <f t="shared" si="240"/>
        <v>107</v>
      </c>
      <c r="F5180" s="1">
        <f t="shared" si="241"/>
        <v>187</v>
      </c>
      <c r="G5180" s="1">
        <f t="shared" si="242"/>
        <v>149</v>
      </c>
    </row>
    <row r="5181" spans="1:7" x14ac:dyDescent="0.55000000000000004">
      <c r="A5181">
        <v>99.769657685035199</v>
      </c>
      <c r="B5181">
        <v>188.05175113890999</v>
      </c>
      <c r="C5181">
        <v>160.16253621043299</v>
      </c>
      <c r="E5181" s="1">
        <f t="shared" si="240"/>
        <v>100</v>
      </c>
      <c r="F5181" s="1">
        <f t="shared" si="241"/>
        <v>188</v>
      </c>
      <c r="G5181" s="1">
        <f t="shared" si="242"/>
        <v>160</v>
      </c>
    </row>
    <row r="5182" spans="1:7" x14ac:dyDescent="0.55000000000000004">
      <c r="A5182">
        <v>94.862989865555207</v>
      </c>
      <c r="B5182">
        <v>189.28165391292299</v>
      </c>
      <c r="C5182">
        <v>172.976273339313</v>
      </c>
      <c r="E5182" s="1">
        <f t="shared" si="240"/>
        <v>95</v>
      </c>
      <c r="F5182" s="1">
        <f t="shared" si="241"/>
        <v>189</v>
      </c>
      <c r="G5182" s="1">
        <f t="shared" si="242"/>
        <v>173</v>
      </c>
    </row>
    <row r="5183" spans="1:7" x14ac:dyDescent="0.55000000000000004">
      <c r="A5183">
        <v>111.10246296499599</v>
      </c>
      <c r="B5183">
        <v>190.13224775073601</v>
      </c>
      <c r="C5183">
        <v>187.45514313171299</v>
      </c>
      <c r="E5183" s="1">
        <f t="shared" si="240"/>
        <v>111</v>
      </c>
      <c r="F5183" s="1">
        <f t="shared" si="241"/>
        <v>190</v>
      </c>
      <c r="G5183" s="1">
        <f t="shared" si="242"/>
        <v>187</v>
      </c>
    </row>
    <row r="5184" spans="1:7" x14ac:dyDescent="0.55000000000000004">
      <c r="A5184">
        <v>122.45596441177899</v>
      </c>
      <c r="B5184">
        <v>190.85925665230801</v>
      </c>
      <c r="C5184">
        <v>198.89489691400601</v>
      </c>
      <c r="E5184" s="1">
        <f t="shared" si="240"/>
        <v>122</v>
      </c>
      <c r="F5184" s="1">
        <f t="shared" si="241"/>
        <v>191</v>
      </c>
      <c r="G5184" s="1">
        <f t="shared" si="242"/>
        <v>199</v>
      </c>
    </row>
    <row r="5185" spans="1:7" x14ac:dyDescent="0.55000000000000004">
      <c r="A5185">
        <v>107.105719272413</v>
      </c>
      <c r="B5185">
        <v>191.14386185711001</v>
      </c>
      <c r="C5185">
        <v>210.88829420983001</v>
      </c>
      <c r="E5185" s="1">
        <f t="shared" si="240"/>
        <v>107</v>
      </c>
      <c r="F5185" s="1">
        <f t="shared" si="241"/>
        <v>191</v>
      </c>
      <c r="G5185" s="1">
        <f t="shared" si="242"/>
        <v>211</v>
      </c>
    </row>
    <row r="5186" spans="1:7" x14ac:dyDescent="0.55000000000000004">
      <c r="A5186">
        <v>106.674761449277</v>
      </c>
      <c r="B5186">
        <v>191.136556585515</v>
      </c>
      <c r="C5186">
        <v>222.14258686978999</v>
      </c>
      <c r="E5186" s="1">
        <f t="shared" si="240"/>
        <v>107</v>
      </c>
      <c r="F5186" s="1">
        <f t="shared" si="241"/>
        <v>191</v>
      </c>
      <c r="G5186" s="1">
        <f t="shared" si="242"/>
        <v>222</v>
      </c>
    </row>
    <row r="5187" spans="1:7" x14ac:dyDescent="0.55000000000000004">
      <c r="A5187">
        <v>107.357304917687</v>
      </c>
      <c r="B5187">
        <v>191.13637498011599</v>
      </c>
      <c r="C5187">
        <v>234.63743146356299</v>
      </c>
      <c r="E5187" s="1">
        <f t="shared" ref="E5187:E5250" si="243">MAX(0,MIN(255,ROUND(A5187,0)))</f>
        <v>107</v>
      </c>
      <c r="F5187" s="1">
        <f t="shared" ref="F5187:F5250" si="244">MAX(0,MIN(255,ROUND(B5187,0)))</f>
        <v>191</v>
      </c>
      <c r="G5187" s="1">
        <f t="shared" ref="G5187:G5250" si="245">MAX(0,MIN(255,ROUND(C5187,0)))</f>
        <v>235</v>
      </c>
    </row>
    <row r="5188" spans="1:7" x14ac:dyDescent="0.55000000000000004">
      <c r="A5188">
        <v>114.773964474222</v>
      </c>
      <c r="B5188">
        <v>191.074139883051</v>
      </c>
      <c r="C5188">
        <v>247.18236356053001</v>
      </c>
      <c r="E5188" s="1">
        <f t="shared" si="243"/>
        <v>115</v>
      </c>
      <c r="F5188" s="1">
        <f t="shared" si="244"/>
        <v>191</v>
      </c>
      <c r="G5188" s="1">
        <f t="shared" si="245"/>
        <v>247</v>
      </c>
    </row>
    <row r="5189" spans="1:7" x14ac:dyDescent="0.55000000000000004">
      <c r="A5189">
        <v>105.69667619599601</v>
      </c>
      <c r="B5189">
        <v>190.71117042169999</v>
      </c>
      <c r="C5189">
        <v>23.4855524807001</v>
      </c>
      <c r="E5189" s="1">
        <f t="shared" si="243"/>
        <v>106</v>
      </c>
      <c r="F5189" s="1">
        <f t="shared" si="244"/>
        <v>191</v>
      </c>
      <c r="G5189" s="1">
        <f t="shared" si="245"/>
        <v>23</v>
      </c>
    </row>
    <row r="5190" spans="1:7" x14ac:dyDescent="0.55000000000000004">
      <c r="A5190">
        <v>105.208135410415</v>
      </c>
      <c r="B5190">
        <v>190.79493913561001</v>
      </c>
      <c r="C5190">
        <v>24.7381911753032</v>
      </c>
      <c r="E5190" s="1">
        <f t="shared" si="243"/>
        <v>105</v>
      </c>
      <c r="F5190" s="1">
        <f t="shared" si="244"/>
        <v>191</v>
      </c>
      <c r="G5190" s="1">
        <f t="shared" si="245"/>
        <v>25</v>
      </c>
    </row>
    <row r="5191" spans="1:7" x14ac:dyDescent="0.55000000000000004">
      <c r="A5191">
        <v>105.51545573042399</v>
      </c>
      <c r="B5191">
        <v>190.79133161214901</v>
      </c>
      <c r="C5191">
        <v>29.538403499301999</v>
      </c>
      <c r="E5191" s="1">
        <f t="shared" si="243"/>
        <v>106</v>
      </c>
      <c r="F5191" s="1">
        <f t="shared" si="244"/>
        <v>191</v>
      </c>
      <c r="G5191" s="1">
        <f t="shared" si="245"/>
        <v>30</v>
      </c>
    </row>
    <row r="5192" spans="1:7" x14ac:dyDescent="0.55000000000000004">
      <c r="A5192">
        <v>105.28970458438</v>
      </c>
      <c r="B5192">
        <v>190.83994646341</v>
      </c>
      <c r="C5192">
        <v>37.345945107091801</v>
      </c>
      <c r="E5192" s="1">
        <f t="shared" si="243"/>
        <v>105</v>
      </c>
      <c r="F5192" s="1">
        <f t="shared" si="244"/>
        <v>191</v>
      </c>
      <c r="G5192" s="1">
        <f t="shared" si="245"/>
        <v>37</v>
      </c>
    </row>
    <row r="5193" spans="1:7" x14ac:dyDescent="0.55000000000000004">
      <c r="A5193">
        <v>105.993725570015</v>
      </c>
      <c r="B5193">
        <v>190.87119503767701</v>
      </c>
      <c r="C5193">
        <v>47.206602674885801</v>
      </c>
      <c r="E5193" s="1">
        <f t="shared" si="243"/>
        <v>106</v>
      </c>
      <c r="F5193" s="1">
        <f t="shared" si="244"/>
        <v>191</v>
      </c>
      <c r="G5193" s="1">
        <f t="shared" si="245"/>
        <v>47</v>
      </c>
    </row>
    <row r="5194" spans="1:7" x14ac:dyDescent="0.55000000000000004">
      <c r="A5194">
        <v>106.395038976118</v>
      </c>
      <c r="B5194">
        <v>190.873577795313</v>
      </c>
      <c r="C5194">
        <v>59.663606209888897</v>
      </c>
      <c r="E5194" s="1">
        <f t="shared" si="243"/>
        <v>106</v>
      </c>
      <c r="F5194" s="1">
        <f t="shared" si="244"/>
        <v>191</v>
      </c>
      <c r="G5194" s="1">
        <f t="shared" si="245"/>
        <v>60</v>
      </c>
    </row>
    <row r="5195" spans="1:7" x14ac:dyDescent="0.55000000000000004">
      <c r="A5195">
        <v>108.54962497115601</v>
      </c>
      <c r="B5195">
        <v>190.86015548912599</v>
      </c>
      <c r="C5195">
        <v>75.3891518542288</v>
      </c>
      <c r="E5195" s="1">
        <f t="shared" si="243"/>
        <v>109</v>
      </c>
      <c r="F5195" s="1">
        <f t="shared" si="244"/>
        <v>191</v>
      </c>
      <c r="G5195" s="1">
        <f t="shared" si="245"/>
        <v>75</v>
      </c>
    </row>
    <row r="5196" spans="1:7" x14ac:dyDescent="0.55000000000000004">
      <c r="A5196">
        <v>111.20116889326199</v>
      </c>
      <c r="B5196">
        <v>190.77389854070501</v>
      </c>
      <c r="C5196">
        <v>92.4639207629059</v>
      </c>
      <c r="E5196" s="1">
        <f t="shared" si="243"/>
        <v>111</v>
      </c>
      <c r="F5196" s="1">
        <f t="shared" si="244"/>
        <v>191</v>
      </c>
      <c r="G5196" s="1">
        <f t="shared" si="245"/>
        <v>92</v>
      </c>
    </row>
    <row r="5197" spans="1:7" x14ac:dyDescent="0.55000000000000004">
      <c r="A5197">
        <v>115.79267312093801</v>
      </c>
      <c r="B5197">
        <v>190.04521933195599</v>
      </c>
      <c r="C5197">
        <v>107.303114791604</v>
      </c>
      <c r="E5197" s="1">
        <f t="shared" si="243"/>
        <v>116</v>
      </c>
      <c r="F5197" s="1">
        <f t="shared" si="244"/>
        <v>190</v>
      </c>
      <c r="G5197" s="1">
        <f t="shared" si="245"/>
        <v>107</v>
      </c>
    </row>
    <row r="5198" spans="1:7" x14ac:dyDescent="0.55000000000000004">
      <c r="A5198">
        <v>119.863570224246</v>
      </c>
      <c r="B5198">
        <v>189.82787249019</v>
      </c>
      <c r="C5198">
        <v>111.55315289874601</v>
      </c>
      <c r="E5198" s="1">
        <f t="shared" si="243"/>
        <v>120</v>
      </c>
      <c r="F5198" s="1">
        <f t="shared" si="244"/>
        <v>190</v>
      </c>
      <c r="G5198" s="1">
        <f t="shared" si="245"/>
        <v>112</v>
      </c>
    </row>
    <row r="5199" spans="1:7" x14ac:dyDescent="0.55000000000000004">
      <c r="A5199">
        <v>118.682937673715</v>
      </c>
      <c r="B5199">
        <v>189.88611836916601</v>
      </c>
      <c r="C5199">
        <v>122.982022999161</v>
      </c>
      <c r="E5199" s="1">
        <f t="shared" si="243"/>
        <v>119</v>
      </c>
      <c r="F5199" s="1">
        <f t="shared" si="244"/>
        <v>190</v>
      </c>
      <c r="G5199" s="1">
        <f t="shared" si="245"/>
        <v>123</v>
      </c>
    </row>
    <row r="5200" spans="1:7" x14ac:dyDescent="0.55000000000000004">
      <c r="A5200">
        <v>115.990077384619</v>
      </c>
      <c r="B5200">
        <v>189.393132103195</v>
      </c>
      <c r="C5200">
        <v>136.86546298909701</v>
      </c>
      <c r="E5200" s="1">
        <f t="shared" si="243"/>
        <v>116</v>
      </c>
      <c r="F5200" s="1">
        <f t="shared" si="244"/>
        <v>189</v>
      </c>
      <c r="G5200" s="1">
        <f t="shared" si="245"/>
        <v>137</v>
      </c>
    </row>
    <row r="5201" spans="1:7" x14ac:dyDescent="0.55000000000000004">
      <c r="A5201">
        <v>109.304217879899</v>
      </c>
      <c r="B5201">
        <v>189.239036838506</v>
      </c>
      <c r="C5201">
        <v>149.41697789883199</v>
      </c>
      <c r="E5201" s="1">
        <f t="shared" si="243"/>
        <v>109</v>
      </c>
      <c r="F5201" s="1">
        <f t="shared" si="244"/>
        <v>189</v>
      </c>
      <c r="G5201" s="1">
        <f t="shared" si="245"/>
        <v>149</v>
      </c>
    </row>
    <row r="5202" spans="1:7" x14ac:dyDescent="0.55000000000000004">
      <c r="A5202">
        <v>100.002430374292</v>
      </c>
      <c r="B5202">
        <v>190.17211114900201</v>
      </c>
      <c r="C5202">
        <v>160.06363251696001</v>
      </c>
      <c r="E5202" s="1">
        <f t="shared" si="243"/>
        <v>100</v>
      </c>
      <c r="F5202" s="1">
        <f t="shared" si="244"/>
        <v>190</v>
      </c>
      <c r="G5202" s="1">
        <f t="shared" si="245"/>
        <v>160</v>
      </c>
    </row>
    <row r="5203" spans="1:7" x14ac:dyDescent="0.55000000000000004">
      <c r="A5203">
        <v>85.748790081696399</v>
      </c>
      <c r="B5203">
        <v>191.18860915278299</v>
      </c>
      <c r="C5203">
        <v>172.603923958628</v>
      </c>
      <c r="E5203" s="1">
        <f t="shared" si="243"/>
        <v>86</v>
      </c>
      <c r="F5203" s="1">
        <f t="shared" si="244"/>
        <v>191</v>
      </c>
      <c r="G5203" s="1">
        <f t="shared" si="245"/>
        <v>173</v>
      </c>
    </row>
    <row r="5204" spans="1:7" x14ac:dyDescent="0.55000000000000004">
      <c r="A5204">
        <v>97.030306891895805</v>
      </c>
      <c r="B5204">
        <v>192.24979723175801</v>
      </c>
      <c r="C5204">
        <v>187.01998475785101</v>
      </c>
      <c r="E5204" s="1">
        <f t="shared" si="243"/>
        <v>97</v>
      </c>
      <c r="F5204" s="1">
        <f t="shared" si="244"/>
        <v>192</v>
      </c>
      <c r="G5204" s="1">
        <f t="shared" si="245"/>
        <v>187</v>
      </c>
    </row>
    <row r="5205" spans="1:7" x14ac:dyDescent="0.55000000000000004">
      <c r="A5205">
        <v>107.319993277009</v>
      </c>
      <c r="B5205">
        <v>193.51468514712499</v>
      </c>
      <c r="C5205">
        <v>198.357079402213</v>
      </c>
      <c r="E5205" s="1">
        <f t="shared" si="243"/>
        <v>107</v>
      </c>
      <c r="F5205" s="1">
        <f t="shared" si="244"/>
        <v>194</v>
      </c>
      <c r="G5205" s="1">
        <f t="shared" si="245"/>
        <v>198</v>
      </c>
    </row>
    <row r="5206" spans="1:7" x14ac:dyDescent="0.55000000000000004">
      <c r="A5206">
        <v>108.397258506143</v>
      </c>
      <c r="B5206">
        <v>195.01765311924899</v>
      </c>
      <c r="C5206">
        <v>210.508717025561</v>
      </c>
      <c r="E5206" s="1">
        <f t="shared" si="243"/>
        <v>108</v>
      </c>
      <c r="F5206" s="1">
        <f t="shared" si="244"/>
        <v>195</v>
      </c>
      <c r="G5206" s="1">
        <f t="shared" si="245"/>
        <v>211</v>
      </c>
    </row>
    <row r="5207" spans="1:7" x14ac:dyDescent="0.55000000000000004">
      <c r="A5207">
        <v>113.28569317061999</v>
      </c>
      <c r="B5207">
        <v>196.05985811598001</v>
      </c>
      <c r="C5207">
        <v>223.05884053663399</v>
      </c>
      <c r="E5207" s="1">
        <f t="shared" si="243"/>
        <v>113</v>
      </c>
      <c r="F5207" s="1">
        <f t="shared" si="244"/>
        <v>196</v>
      </c>
      <c r="G5207" s="1">
        <f t="shared" si="245"/>
        <v>223</v>
      </c>
    </row>
    <row r="5208" spans="1:7" x14ac:dyDescent="0.55000000000000004">
      <c r="A5208">
        <v>118.848284368555</v>
      </c>
      <c r="B5208">
        <v>196.31845656723701</v>
      </c>
      <c r="C5208">
        <v>235.39762518063901</v>
      </c>
      <c r="E5208" s="1">
        <f t="shared" si="243"/>
        <v>119</v>
      </c>
      <c r="F5208" s="1">
        <f t="shared" si="244"/>
        <v>196</v>
      </c>
      <c r="G5208" s="1">
        <f t="shared" si="245"/>
        <v>235</v>
      </c>
    </row>
    <row r="5209" spans="1:7" x14ac:dyDescent="0.55000000000000004">
      <c r="A5209">
        <v>126.74749077694101</v>
      </c>
      <c r="B5209">
        <v>196.738618639897</v>
      </c>
      <c r="C5209">
        <v>247.99255057290199</v>
      </c>
      <c r="E5209" s="1">
        <f t="shared" si="243"/>
        <v>127</v>
      </c>
      <c r="F5209" s="1">
        <f t="shared" si="244"/>
        <v>197</v>
      </c>
      <c r="G5209" s="1">
        <f t="shared" si="245"/>
        <v>248</v>
      </c>
    </row>
    <row r="5210" spans="1:7" x14ac:dyDescent="0.55000000000000004">
      <c r="A5210">
        <v>113.780736980177</v>
      </c>
      <c r="B5210">
        <v>197.575794598313</v>
      </c>
      <c r="C5210">
        <v>23.842182242215301</v>
      </c>
      <c r="E5210" s="1">
        <f t="shared" si="243"/>
        <v>114</v>
      </c>
      <c r="F5210" s="1">
        <f t="shared" si="244"/>
        <v>198</v>
      </c>
      <c r="G5210" s="1">
        <f t="shared" si="245"/>
        <v>24</v>
      </c>
    </row>
    <row r="5211" spans="1:7" x14ac:dyDescent="0.55000000000000004">
      <c r="A5211">
        <v>113.77434030683</v>
      </c>
      <c r="B5211">
        <v>197.487684010614</v>
      </c>
      <c r="C5211">
        <v>25.293133007879501</v>
      </c>
      <c r="E5211" s="1">
        <f t="shared" si="243"/>
        <v>114</v>
      </c>
      <c r="F5211" s="1">
        <f t="shared" si="244"/>
        <v>197</v>
      </c>
      <c r="G5211" s="1">
        <f t="shared" si="245"/>
        <v>25</v>
      </c>
    </row>
    <row r="5212" spans="1:7" x14ac:dyDescent="0.55000000000000004">
      <c r="A5212">
        <v>113.588621348228</v>
      </c>
      <c r="B5212">
        <v>197.41576384677199</v>
      </c>
      <c r="C5212">
        <v>30.350582056767799</v>
      </c>
      <c r="E5212" s="1">
        <f t="shared" si="243"/>
        <v>114</v>
      </c>
      <c r="F5212" s="1">
        <f t="shared" si="244"/>
        <v>197</v>
      </c>
      <c r="G5212" s="1">
        <f t="shared" si="245"/>
        <v>30</v>
      </c>
    </row>
    <row r="5213" spans="1:7" x14ac:dyDescent="0.55000000000000004">
      <c r="A5213">
        <v>113.905095160125</v>
      </c>
      <c r="B5213">
        <v>197.52978997614599</v>
      </c>
      <c r="C5213">
        <v>38.581514037243402</v>
      </c>
      <c r="E5213" s="1">
        <f t="shared" si="243"/>
        <v>114</v>
      </c>
      <c r="F5213" s="1">
        <f t="shared" si="244"/>
        <v>198</v>
      </c>
      <c r="G5213" s="1">
        <f t="shared" si="245"/>
        <v>39</v>
      </c>
    </row>
    <row r="5214" spans="1:7" x14ac:dyDescent="0.55000000000000004">
      <c r="A5214">
        <v>114.214281030435</v>
      </c>
      <c r="B5214">
        <v>197.46694901193001</v>
      </c>
      <c r="C5214">
        <v>48.342807696304497</v>
      </c>
      <c r="E5214" s="1">
        <f t="shared" si="243"/>
        <v>114</v>
      </c>
      <c r="F5214" s="1">
        <f t="shared" si="244"/>
        <v>197</v>
      </c>
      <c r="G5214" s="1">
        <f t="shared" si="245"/>
        <v>48</v>
      </c>
    </row>
    <row r="5215" spans="1:7" x14ac:dyDescent="0.55000000000000004">
      <c r="A5215">
        <v>114.96803353901799</v>
      </c>
      <c r="B5215">
        <v>197.269557364571</v>
      </c>
      <c r="C5215">
        <v>60.586614636469101</v>
      </c>
      <c r="E5215" s="1">
        <f t="shared" si="243"/>
        <v>115</v>
      </c>
      <c r="F5215" s="1">
        <f t="shared" si="244"/>
        <v>197</v>
      </c>
      <c r="G5215" s="1">
        <f t="shared" si="245"/>
        <v>61</v>
      </c>
    </row>
    <row r="5216" spans="1:7" x14ac:dyDescent="0.55000000000000004">
      <c r="A5216">
        <v>117.786371260653</v>
      </c>
      <c r="B5216">
        <v>197.80311919511601</v>
      </c>
      <c r="C5216">
        <v>76.010747892062</v>
      </c>
      <c r="E5216" s="1">
        <f t="shared" si="243"/>
        <v>118</v>
      </c>
      <c r="F5216" s="1">
        <f t="shared" si="244"/>
        <v>198</v>
      </c>
      <c r="G5216" s="1">
        <f t="shared" si="245"/>
        <v>76</v>
      </c>
    </row>
    <row r="5217" spans="1:7" x14ac:dyDescent="0.55000000000000004">
      <c r="A5217">
        <v>119.996551633282</v>
      </c>
      <c r="B5217">
        <v>197.63032799833601</v>
      </c>
      <c r="C5217">
        <v>91.734109344140805</v>
      </c>
      <c r="E5217" s="1">
        <f t="shared" si="243"/>
        <v>120</v>
      </c>
      <c r="F5217" s="1">
        <f t="shared" si="244"/>
        <v>198</v>
      </c>
      <c r="G5217" s="1">
        <f t="shared" si="245"/>
        <v>92</v>
      </c>
    </row>
    <row r="5218" spans="1:7" x14ac:dyDescent="0.55000000000000004">
      <c r="A5218">
        <v>125.101788235645</v>
      </c>
      <c r="B5218">
        <v>198.578105759327</v>
      </c>
      <c r="C5218">
        <v>108.14417220297899</v>
      </c>
      <c r="E5218" s="1">
        <f t="shared" si="243"/>
        <v>125</v>
      </c>
      <c r="F5218" s="1">
        <f t="shared" si="244"/>
        <v>199</v>
      </c>
      <c r="G5218" s="1">
        <f t="shared" si="245"/>
        <v>108</v>
      </c>
    </row>
    <row r="5219" spans="1:7" x14ac:dyDescent="0.55000000000000004">
      <c r="A5219">
        <v>128.799533112772</v>
      </c>
      <c r="B5219">
        <v>198.54800155839499</v>
      </c>
      <c r="C5219">
        <v>111.893972922459</v>
      </c>
      <c r="E5219" s="1">
        <f t="shared" si="243"/>
        <v>129</v>
      </c>
      <c r="F5219" s="1">
        <f t="shared" si="244"/>
        <v>199</v>
      </c>
      <c r="G5219" s="1">
        <f t="shared" si="245"/>
        <v>112</v>
      </c>
    </row>
    <row r="5220" spans="1:7" x14ac:dyDescent="0.55000000000000004">
      <c r="A5220">
        <v>127.559439961713</v>
      </c>
      <c r="B5220">
        <v>198.98630980202799</v>
      </c>
      <c r="C5220">
        <v>123.528121080538</v>
      </c>
      <c r="E5220" s="1">
        <f t="shared" si="243"/>
        <v>128</v>
      </c>
      <c r="F5220" s="1">
        <f t="shared" si="244"/>
        <v>199</v>
      </c>
      <c r="G5220" s="1">
        <f t="shared" si="245"/>
        <v>124</v>
      </c>
    </row>
    <row r="5221" spans="1:7" x14ac:dyDescent="0.55000000000000004">
      <c r="A5221">
        <v>125.322920653781</v>
      </c>
      <c r="B5221">
        <v>199.74532772804801</v>
      </c>
      <c r="C5221">
        <v>137.22620950199001</v>
      </c>
      <c r="E5221" s="1">
        <f t="shared" si="243"/>
        <v>125</v>
      </c>
      <c r="F5221" s="1">
        <f t="shared" si="244"/>
        <v>200</v>
      </c>
      <c r="G5221" s="1">
        <f t="shared" si="245"/>
        <v>137</v>
      </c>
    </row>
    <row r="5222" spans="1:7" x14ac:dyDescent="0.55000000000000004">
      <c r="A5222">
        <v>119.40754206782699</v>
      </c>
      <c r="B5222">
        <v>200.544551175126</v>
      </c>
      <c r="C5222">
        <v>149.476905275467</v>
      </c>
      <c r="E5222" s="1">
        <f t="shared" si="243"/>
        <v>119</v>
      </c>
      <c r="F5222" s="1">
        <f t="shared" si="244"/>
        <v>201</v>
      </c>
      <c r="G5222" s="1">
        <f t="shared" si="245"/>
        <v>149</v>
      </c>
    </row>
    <row r="5223" spans="1:7" x14ac:dyDescent="0.55000000000000004">
      <c r="A5223">
        <v>109.66938699524501</v>
      </c>
      <c r="B5223">
        <v>201.615612657112</v>
      </c>
      <c r="C5223">
        <v>160.12771387131201</v>
      </c>
      <c r="E5223" s="1">
        <f t="shared" si="243"/>
        <v>110</v>
      </c>
      <c r="F5223" s="1">
        <f t="shared" si="244"/>
        <v>202</v>
      </c>
      <c r="G5223" s="1">
        <f t="shared" si="245"/>
        <v>160</v>
      </c>
    </row>
    <row r="5224" spans="1:7" x14ac:dyDescent="0.55000000000000004">
      <c r="A5224">
        <v>96.262027845449794</v>
      </c>
      <c r="B5224">
        <v>202.427353969954</v>
      </c>
      <c r="C5224">
        <v>172.59528712886501</v>
      </c>
      <c r="E5224" s="1">
        <f t="shared" si="243"/>
        <v>96</v>
      </c>
      <c r="F5224" s="1">
        <f t="shared" si="244"/>
        <v>202</v>
      </c>
      <c r="G5224" s="1">
        <f t="shared" si="245"/>
        <v>173</v>
      </c>
    </row>
    <row r="5225" spans="1:7" x14ac:dyDescent="0.55000000000000004">
      <c r="A5225">
        <v>106.254218271171</v>
      </c>
      <c r="B5225">
        <v>203.66251239693901</v>
      </c>
      <c r="C5225">
        <v>187.12000219691399</v>
      </c>
      <c r="E5225" s="1">
        <f t="shared" si="243"/>
        <v>106</v>
      </c>
      <c r="F5225" s="1">
        <f t="shared" si="244"/>
        <v>204</v>
      </c>
      <c r="G5225" s="1">
        <f t="shared" si="245"/>
        <v>187</v>
      </c>
    </row>
    <row r="5226" spans="1:7" x14ac:dyDescent="0.55000000000000004">
      <c r="A5226">
        <v>94.461788046199004</v>
      </c>
      <c r="B5226">
        <v>204.94109971554499</v>
      </c>
      <c r="C5226">
        <v>198.04568731929299</v>
      </c>
      <c r="E5226" s="1">
        <f t="shared" si="243"/>
        <v>94</v>
      </c>
      <c r="F5226" s="1">
        <f t="shared" si="244"/>
        <v>205</v>
      </c>
      <c r="G5226" s="1">
        <f t="shared" si="245"/>
        <v>198</v>
      </c>
    </row>
    <row r="5227" spans="1:7" x14ac:dyDescent="0.55000000000000004">
      <c r="A5227">
        <v>101.141701031172</v>
      </c>
      <c r="B5227">
        <v>206.31389259586601</v>
      </c>
      <c r="C5227">
        <v>209.938308878046</v>
      </c>
      <c r="E5227" s="1">
        <f t="shared" si="243"/>
        <v>101</v>
      </c>
      <c r="F5227" s="1">
        <f t="shared" si="244"/>
        <v>206</v>
      </c>
      <c r="G5227" s="1">
        <f t="shared" si="245"/>
        <v>210</v>
      </c>
    </row>
    <row r="5228" spans="1:7" x14ac:dyDescent="0.55000000000000004">
      <c r="A5228">
        <v>111.659679148328</v>
      </c>
      <c r="B5228">
        <v>207.66302784053099</v>
      </c>
      <c r="C5228">
        <v>222.75127400147099</v>
      </c>
      <c r="E5228" s="1">
        <f t="shared" si="243"/>
        <v>112</v>
      </c>
      <c r="F5228" s="1">
        <f t="shared" si="244"/>
        <v>208</v>
      </c>
      <c r="G5228" s="1">
        <f t="shared" si="245"/>
        <v>223</v>
      </c>
    </row>
    <row r="5229" spans="1:7" x14ac:dyDescent="0.55000000000000004">
      <c r="A5229">
        <v>117.54193438345401</v>
      </c>
      <c r="B5229">
        <v>209.06777480956299</v>
      </c>
      <c r="C5229">
        <v>236.23314864572001</v>
      </c>
      <c r="E5229" s="1">
        <f t="shared" si="243"/>
        <v>118</v>
      </c>
      <c r="F5229" s="1">
        <f t="shared" si="244"/>
        <v>209</v>
      </c>
      <c r="G5229" s="1">
        <f t="shared" si="245"/>
        <v>236</v>
      </c>
    </row>
    <row r="5230" spans="1:7" x14ac:dyDescent="0.55000000000000004">
      <c r="A5230">
        <v>125.31756962404199</v>
      </c>
      <c r="B5230">
        <v>209.25414911684399</v>
      </c>
      <c r="C5230">
        <v>248.92735752836199</v>
      </c>
      <c r="E5230" s="1">
        <f t="shared" si="243"/>
        <v>125</v>
      </c>
      <c r="F5230" s="1">
        <f t="shared" si="244"/>
        <v>209</v>
      </c>
      <c r="G5230" s="1">
        <f t="shared" si="245"/>
        <v>249</v>
      </c>
    </row>
    <row r="5231" spans="1:7" x14ac:dyDescent="0.55000000000000004">
      <c r="A5231">
        <v>107.823228567358</v>
      </c>
      <c r="B5231">
        <v>209.11037858448901</v>
      </c>
      <c r="C5231">
        <v>19.875266090634799</v>
      </c>
      <c r="E5231" s="1">
        <f t="shared" si="243"/>
        <v>108</v>
      </c>
      <c r="F5231" s="1">
        <f t="shared" si="244"/>
        <v>209</v>
      </c>
      <c r="G5231" s="1">
        <f t="shared" si="245"/>
        <v>20</v>
      </c>
    </row>
    <row r="5232" spans="1:7" x14ac:dyDescent="0.55000000000000004">
      <c r="A5232">
        <v>107.423165286219</v>
      </c>
      <c r="B5232">
        <v>208.995413322404</v>
      </c>
      <c r="C5232">
        <v>21.565114747025699</v>
      </c>
      <c r="E5232" s="1">
        <f t="shared" si="243"/>
        <v>107</v>
      </c>
      <c r="F5232" s="1">
        <f t="shared" si="244"/>
        <v>209</v>
      </c>
      <c r="G5232" s="1">
        <f t="shared" si="245"/>
        <v>22</v>
      </c>
    </row>
    <row r="5233" spans="1:7" x14ac:dyDescent="0.55000000000000004">
      <c r="A5233">
        <v>108.088457883796</v>
      </c>
      <c r="B5233">
        <v>208.96353537822799</v>
      </c>
      <c r="C5233">
        <v>26.9618473339068</v>
      </c>
      <c r="E5233" s="1">
        <f t="shared" si="243"/>
        <v>108</v>
      </c>
      <c r="F5233" s="1">
        <f t="shared" si="244"/>
        <v>209</v>
      </c>
      <c r="G5233" s="1">
        <f t="shared" si="245"/>
        <v>27</v>
      </c>
    </row>
    <row r="5234" spans="1:7" x14ac:dyDescent="0.55000000000000004">
      <c r="A5234">
        <v>109.226059673018</v>
      </c>
      <c r="B5234">
        <v>208.63247511325</v>
      </c>
      <c r="C5234">
        <v>35.993837638317501</v>
      </c>
      <c r="E5234" s="1">
        <f t="shared" si="243"/>
        <v>109</v>
      </c>
      <c r="F5234" s="1">
        <f t="shared" si="244"/>
        <v>209</v>
      </c>
      <c r="G5234" s="1">
        <f t="shared" si="245"/>
        <v>36</v>
      </c>
    </row>
    <row r="5235" spans="1:7" x14ac:dyDescent="0.55000000000000004">
      <c r="A5235">
        <v>110.50891257312</v>
      </c>
      <c r="B5235">
        <v>209.10203216090699</v>
      </c>
      <c r="C5235">
        <v>46.187073984373399</v>
      </c>
      <c r="E5235" s="1">
        <f t="shared" si="243"/>
        <v>111</v>
      </c>
      <c r="F5235" s="1">
        <f t="shared" si="244"/>
        <v>209</v>
      </c>
      <c r="G5235" s="1">
        <f t="shared" si="245"/>
        <v>46</v>
      </c>
    </row>
    <row r="5236" spans="1:7" x14ac:dyDescent="0.55000000000000004">
      <c r="A5236">
        <v>112.444459923669</v>
      </c>
      <c r="B5236">
        <v>208.95716449596</v>
      </c>
      <c r="C5236">
        <v>58.679525489068503</v>
      </c>
      <c r="E5236" s="1">
        <f t="shared" si="243"/>
        <v>112</v>
      </c>
      <c r="F5236" s="1">
        <f t="shared" si="244"/>
        <v>209</v>
      </c>
      <c r="G5236" s="1">
        <f t="shared" si="245"/>
        <v>59</v>
      </c>
    </row>
    <row r="5237" spans="1:7" x14ac:dyDescent="0.55000000000000004">
      <c r="A5237">
        <v>115.53258413744599</v>
      </c>
      <c r="B5237">
        <v>209.11621099857899</v>
      </c>
      <c r="C5237">
        <v>74.412191160720397</v>
      </c>
      <c r="E5237" s="1">
        <f t="shared" si="243"/>
        <v>116</v>
      </c>
      <c r="F5237" s="1">
        <f t="shared" si="244"/>
        <v>209</v>
      </c>
      <c r="G5237" s="1">
        <f t="shared" si="245"/>
        <v>74</v>
      </c>
    </row>
    <row r="5238" spans="1:7" x14ac:dyDescent="0.55000000000000004">
      <c r="A5238">
        <v>117.484474007202</v>
      </c>
      <c r="B5238">
        <v>209.22243270330699</v>
      </c>
      <c r="C5238">
        <v>90.681099202357203</v>
      </c>
      <c r="E5238" s="1">
        <f t="shared" si="243"/>
        <v>117</v>
      </c>
      <c r="F5238" s="1">
        <f t="shared" si="244"/>
        <v>209</v>
      </c>
      <c r="G5238" s="1">
        <f t="shared" si="245"/>
        <v>91</v>
      </c>
    </row>
    <row r="5239" spans="1:7" x14ac:dyDescent="0.55000000000000004">
      <c r="A5239">
        <v>121.289816448029</v>
      </c>
      <c r="B5239">
        <v>210.063089261344</v>
      </c>
      <c r="C5239">
        <v>104.88974253528301</v>
      </c>
      <c r="E5239" s="1">
        <f t="shared" si="243"/>
        <v>121</v>
      </c>
      <c r="F5239" s="1">
        <f t="shared" si="244"/>
        <v>210</v>
      </c>
      <c r="G5239" s="1">
        <f t="shared" si="245"/>
        <v>105</v>
      </c>
    </row>
    <row r="5240" spans="1:7" x14ac:dyDescent="0.55000000000000004">
      <c r="A5240">
        <v>125.594400306712</v>
      </c>
      <c r="B5240">
        <v>210.11200334945499</v>
      </c>
      <c r="C5240">
        <v>112.623978356771</v>
      </c>
      <c r="E5240" s="1">
        <f t="shared" si="243"/>
        <v>126</v>
      </c>
      <c r="F5240" s="1">
        <f t="shared" si="244"/>
        <v>210</v>
      </c>
      <c r="G5240" s="1">
        <f t="shared" si="245"/>
        <v>113</v>
      </c>
    </row>
    <row r="5241" spans="1:7" x14ac:dyDescent="0.55000000000000004">
      <c r="A5241">
        <v>125.954633145687</v>
      </c>
      <c r="B5241">
        <v>210.54254423143399</v>
      </c>
      <c r="C5241">
        <v>124.306815433192</v>
      </c>
      <c r="E5241" s="1">
        <f t="shared" si="243"/>
        <v>126</v>
      </c>
      <c r="F5241" s="1">
        <f t="shared" si="244"/>
        <v>211</v>
      </c>
      <c r="G5241" s="1">
        <f t="shared" si="245"/>
        <v>124</v>
      </c>
    </row>
    <row r="5242" spans="1:7" x14ac:dyDescent="0.55000000000000004">
      <c r="A5242">
        <v>126.24989171939301</v>
      </c>
      <c r="B5242">
        <v>211.72375509140099</v>
      </c>
      <c r="C5242">
        <v>138.228116431838</v>
      </c>
      <c r="E5242" s="1">
        <f t="shared" si="243"/>
        <v>126</v>
      </c>
      <c r="F5242" s="1">
        <f t="shared" si="244"/>
        <v>212</v>
      </c>
      <c r="G5242" s="1">
        <f t="shared" si="245"/>
        <v>138</v>
      </c>
    </row>
    <row r="5243" spans="1:7" x14ac:dyDescent="0.55000000000000004">
      <c r="A5243">
        <v>121.532964190391</v>
      </c>
      <c r="B5243">
        <v>212.64844130137701</v>
      </c>
      <c r="C5243">
        <v>150.10149642025499</v>
      </c>
      <c r="E5243" s="1">
        <f t="shared" si="243"/>
        <v>122</v>
      </c>
      <c r="F5243" s="1">
        <f t="shared" si="244"/>
        <v>213</v>
      </c>
      <c r="G5243" s="1">
        <f t="shared" si="245"/>
        <v>150</v>
      </c>
    </row>
    <row r="5244" spans="1:7" x14ac:dyDescent="0.55000000000000004">
      <c r="A5244">
        <v>115.269989140468</v>
      </c>
      <c r="B5244">
        <v>213.51608240655901</v>
      </c>
      <c r="C5244">
        <v>160.47072813969899</v>
      </c>
      <c r="E5244" s="1">
        <f t="shared" si="243"/>
        <v>115</v>
      </c>
      <c r="F5244" s="1">
        <f t="shared" si="244"/>
        <v>214</v>
      </c>
      <c r="G5244" s="1">
        <f t="shared" si="245"/>
        <v>160</v>
      </c>
    </row>
    <row r="5245" spans="1:7" x14ac:dyDescent="0.55000000000000004">
      <c r="A5245">
        <v>105.49720909532</v>
      </c>
      <c r="B5245">
        <v>214.466753597164</v>
      </c>
      <c r="C5245">
        <v>172.878115131268</v>
      </c>
      <c r="E5245" s="1">
        <f t="shared" si="243"/>
        <v>105</v>
      </c>
      <c r="F5245" s="1">
        <f t="shared" si="244"/>
        <v>214</v>
      </c>
      <c r="G5245" s="1">
        <f t="shared" si="245"/>
        <v>173</v>
      </c>
    </row>
    <row r="5246" spans="1:7" x14ac:dyDescent="0.55000000000000004">
      <c r="A5246">
        <v>114.529300775382</v>
      </c>
      <c r="B5246">
        <v>215.70746639781399</v>
      </c>
      <c r="C5246">
        <v>187.22731620226301</v>
      </c>
      <c r="E5246" s="1">
        <f t="shared" si="243"/>
        <v>115</v>
      </c>
      <c r="F5246" s="1">
        <f t="shared" si="244"/>
        <v>216</v>
      </c>
      <c r="G5246" s="1">
        <f t="shared" si="245"/>
        <v>187</v>
      </c>
    </row>
    <row r="5247" spans="1:7" x14ac:dyDescent="0.55000000000000004">
      <c r="A5247">
        <v>110.71552408087599</v>
      </c>
      <c r="B5247">
        <v>216.887176239708</v>
      </c>
      <c r="C5247">
        <v>197.94610012432901</v>
      </c>
      <c r="E5247" s="1">
        <f t="shared" si="243"/>
        <v>111</v>
      </c>
      <c r="F5247" s="1">
        <f t="shared" si="244"/>
        <v>217</v>
      </c>
      <c r="G5247" s="1">
        <f t="shared" si="245"/>
        <v>198</v>
      </c>
    </row>
    <row r="5248" spans="1:7" x14ac:dyDescent="0.55000000000000004">
      <c r="A5248">
        <v>98.788024729159503</v>
      </c>
      <c r="B5248">
        <v>218.010366000456</v>
      </c>
      <c r="C5248">
        <v>209.78687370096199</v>
      </c>
      <c r="E5248" s="1">
        <f t="shared" si="243"/>
        <v>99</v>
      </c>
      <c r="F5248" s="1">
        <f t="shared" si="244"/>
        <v>218</v>
      </c>
      <c r="G5248" s="1">
        <f t="shared" si="245"/>
        <v>210</v>
      </c>
    </row>
    <row r="5249" spans="1:7" x14ac:dyDescent="0.55000000000000004">
      <c r="A5249">
        <v>108.949215422221</v>
      </c>
      <c r="B5249">
        <v>219.52314530903701</v>
      </c>
      <c r="C5249">
        <v>222.343981898431</v>
      </c>
      <c r="E5249" s="1">
        <f t="shared" si="243"/>
        <v>109</v>
      </c>
      <c r="F5249" s="1">
        <f t="shared" si="244"/>
        <v>220</v>
      </c>
      <c r="G5249" s="1">
        <f t="shared" si="245"/>
        <v>222</v>
      </c>
    </row>
    <row r="5250" spans="1:7" x14ac:dyDescent="0.55000000000000004">
      <c r="A5250">
        <v>113.741503518969</v>
      </c>
      <c r="B5250">
        <v>220.96539733737001</v>
      </c>
      <c r="C5250">
        <v>235.67170791495499</v>
      </c>
      <c r="E5250" s="1">
        <f t="shared" si="243"/>
        <v>114</v>
      </c>
      <c r="F5250" s="1">
        <f t="shared" si="244"/>
        <v>221</v>
      </c>
      <c r="G5250" s="1">
        <f t="shared" si="245"/>
        <v>236</v>
      </c>
    </row>
    <row r="5251" spans="1:7" x14ac:dyDescent="0.55000000000000004">
      <c r="A5251">
        <v>121.805329869473</v>
      </c>
      <c r="B5251">
        <v>222.55518250210301</v>
      </c>
      <c r="C5251">
        <v>249.977644788584</v>
      </c>
      <c r="E5251" s="1">
        <f t="shared" ref="E5251:E5314" si="246">MAX(0,MIN(255,ROUND(A5251,0)))</f>
        <v>122</v>
      </c>
      <c r="F5251" s="1">
        <f t="shared" ref="F5251:F5314" si="247">MAX(0,MIN(255,ROUND(B5251,0)))</f>
        <v>223</v>
      </c>
      <c r="G5251" s="1">
        <f t="shared" ref="G5251:G5314" si="248">MAX(0,MIN(255,ROUND(C5251,0)))</f>
        <v>250</v>
      </c>
    </row>
    <row r="5252" spans="1:7" x14ac:dyDescent="0.55000000000000004">
      <c r="A5252">
        <v>104.87853433639199</v>
      </c>
      <c r="B5252">
        <v>221.22942368224199</v>
      </c>
      <c r="C5252">
        <v>18.7814381490236</v>
      </c>
      <c r="E5252" s="1">
        <f t="shared" si="246"/>
        <v>105</v>
      </c>
      <c r="F5252" s="1">
        <f t="shared" si="247"/>
        <v>221</v>
      </c>
      <c r="G5252" s="1">
        <f t="shared" si="248"/>
        <v>19</v>
      </c>
    </row>
    <row r="5253" spans="1:7" x14ac:dyDescent="0.55000000000000004">
      <c r="A5253">
        <v>104.94304797890599</v>
      </c>
      <c r="B5253">
        <v>221.10395135253299</v>
      </c>
      <c r="C5253">
        <v>20.363535046772999</v>
      </c>
      <c r="E5253" s="1">
        <f t="shared" si="246"/>
        <v>105</v>
      </c>
      <c r="F5253" s="1">
        <f t="shared" si="247"/>
        <v>221</v>
      </c>
      <c r="G5253" s="1">
        <f t="shared" si="248"/>
        <v>20</v>
      </c>
    </row>
    <row r="5254" spans="1:7" x14ac:dyDescent="0.55000000000000004">
      <c r="A5254">
        <v>105.601365285721</v>
      </c>
      <c r="B5254">
        <v>221.210024971152</v>
      </c>
      <c r="C5254">
        <v>25.458051262530201</v>
      </c>
      <c r="E5254" s="1">
        <f t="shared" si="246"/>
        <v>106</v>
      </c>
      <c r="F5254" s="1">
        <f t="shared" si="247"/>
        <v>221</v>
      </c>
      <c r="G5254" s="1">
        <f t="shared" si="248"/>
        <v>25</v>
      </c>
    </row>
    <row r="5255" spans="1:7" x14ac:dyDescent="0.55000000000000004">
      <c r="A5255">
        <v>106.885243130297</v>
      </c>
      <c r="B5255">
        <v>221.37136673976599</v>
      </c>
      <c r="C5255">
        <v>34.278962975259503</v>
      </c>
      <c r="E5255" s="1">
        <f t="shared" si="246"/>
        <v>107</v>
      </c>
      <c r="F5255" s="1">
        <f t="shared" si="247"/>
        <v>221</v>
      </c>
      <c r="G5255" s="1">
        <f t="shared" si="248"/>
        <v>34</v>
      </c>
    </row>
    <row r="5256" spans="1:7" x14ac:dyDescent="0.55000000000000004">
      <c r="A5256">
        <v>109.353502776364</v>
      </c>
      <c r="B5256">
        <v>221.19972655871899</v>
      </c>
      <c r="C5256">
        <v>44.645603821714303</v>
      </c>
      <c r="E5256" s="1">
        <f t="shared" si="246"/>
        <v>109</v>
      </c>
      <c r="F5256" s="1">
        <f t="shared" si="247"/>
        <v>221</v>
      </c>
      <c r="G5256" s="1">
        <f t="shared" si="248"/>
        <v>45</v>
      </c>
    </row>
    <row r="5257" spans="1:7" x14ac:dyDescent="0.55000000000000004">
      <c r="A5257">
        <v>110.846968053325</v>
      </c>
      <c r="B5257">
        <v>220.61162001558299</v>
      </c>
      <c r="C5257">
        <v>57.456914057661699</v>
      </c>
      <c r="E5257" s="1">
        <f t="shared" si="246"/>
        <v>111</v>
      </c>
      <c r="F5257" s="1">
        <f t="shared" si="247"/>
        <v>221</v>
      </c>
      <c r="G5257" s="1">
        <f t="shared" si="248"/>
        <v>57</v>
      </c>
    </row>
    <row r="5258" spans="1:7" x14ac:dyDescent="0.55000000000000004">
      <c r="A5258">
        <v>112.874299094918</v>
      </c>
      <c r="B5258">
        <v>221.32332095244499</v>
      </c>
      <c r="C5258">
        <v>76.662332522682505</v>
      </c>
      <c r="E5258" s="1">
        <f t="shared" si="246"/>
        <v>113</v>
      </c>
      <c r="F5258" s="1">
        <f t="shared" si="247"/>
        <v>221</v>
      </c>
      <c r="G5258" s="1">
        <f t="shared" si="248"/>
        <v>77</v>
      </c>
    </row>
    <row r="5259" spans="1:7" x14ac:dyDescent="0.55000000000000004">
      <c r="A5259">
        <v>115.276816566261</v>
      </c>
      <c r="B5259">
        <v>221.24109184702201</v>
      </c>
      <c r="C5259">
        <v>93.199009928090703</v>
      </c>
      <c r="E5259" s="1">
        <f t="shared" si="246"/>
        <v>115</v>
      </c>
      <c r="F5259" s="1">
        <f t="shared" si="247"/>
        <v>221</v>
      </c>
      <c r="G5259" s="1">
        <f t="shared" si="248"/>
        <v>93</v>
      </c>
    </row>
    <row r="5260" spans="1:7" x14ac:dyDescent="0.55000000000000004">
      <c r="A5260">
        <v>119.266456363411</v>
      </c>
      <c r="B5260">
        <v>222.03173380850399</v>
      </c>
      <c r="C5260">
        <v>105.940182165918</v>
      </c>
      <c r="E5260" s="1">
        <f t="shared" si="246"/>
        <v>119</v>
      </c>
      <c r="F5260" s="1">
        <f t="shared" si="247"/>
        <v>222</v>
      </c>
      <c r="G5260" s="1">
        <f t="shared" si="248"/>
        <v>106</v>
      </c>
    </row>
    <row r="5261" spans="1:7" x14ac:dyDescent="0.55000000000000004">
      <c r="A5261">
        <v>123.26556494710699</v>
      </c>
      <c r="B5261">
        <v>222.57230276758301</v>
      </c>
      <c r="C5261">
        <v>113.558185704224</v>
      </c>
      <c r="E5261" s="1">
        <f t="shared" si="246"/>
        <v>123</v>
      </c>
      <c r="F5261" s="1">
        <f t="shared" si="247"/>
        <v>223</v>
      </c>
      <c r="G5261" s="1">
        <f t="shared" si="248"/>
        <v>114</v>
      </c>
    </row>
    <row r="5262" spans="1:7" x14ac:dyDescent="0.55000000000000004">
      <c r="A5262">
        <v>125.54286505504599</v>
      </c>
      <c r="B5262">
        <v>222.726748630282</v>
      </c>
      <c r="C5262">
        <v>125.421607304174</v>
      </c>
      <c r="E5262" s="1">
        <f t="shared" si="246"/>
        <v>126</v>
      </c>
      <c r="F5262" s="1">
        <f t="shared" si="247"/>
        <v>223</v>
      </c>
      <c r="G5262" s="1">
        <f t="shared" si="248"/>
        <v>125</v>
      </c>
    </row>
    <row r="5263" spans="1:7" x14ac:dyDescent="0.55000000000000004">
      <c r="A5263">
        <v>127.96617367629899</v>
      </c>
      <c r="B5263">
        <v>223.91647757202901</v>
      </c>
      <c r="C5263">
        <v>138.778972332672</v>
      </c>
      <c r="E5263" s="1">
        <f t="shared" si="246"/>
        <v>128</v>
      </c>
      <c r="F5263" s="1">
        <f t="shared" si="247"/>
        <v>224</v>
      </c>
      <c r="G5263" s="1">
        <f t="shared" si="248"/>
        <v>139</v>
      </c>
    </row>
    <row r="5264" spans="1:7" x14ac:dyDescent="0.55000000000000004">
      <c r="A5264">
        <v>126.457101216312</v>
      </c>
      <c r="B5264">
        <v>224.743116862287</v>
      </c>
      <c r="C5264">
        <v>150.64805600947801</v>
      </c>
      <c r="E5264" s="1">
        <f t="shared" si="246"/>
        <v>126</v>
      </c>
      <c r="F5264" s="1">
        <f t="shared" si="247"/>
        <v>225</v>
      </c>
      <c r="G5264" s="1">
        <f t="shared" si="248"/>
        <v>151</v>
      </c>
    </row>
    <row r="5265" spans="1:7" x14ac:dyDescent="0.55000000000000004">
      <c r="A5265">
        <v>122.182489570219</v>
      </c>
      <c r="B5265">
        <v>225.62077702806801</v>
      </c>
      <c r="C5265">
        <v>160.956171712442</v>
      </c>
      <c r="E5265" s="1">
        <f t="shared" si="246"/>
        <v>122</v>
      </c>
      <c r="F5265" s="1">
        <f t="shared" si="247"/>
        <v>226</v>
      </c>
      <c r="G5265" s="1">
        <f t="shared" si="248"/>
        <v>161</v>
      </c>
    </row>
    <row r="5266" spans="1:7" x14ac:dyDescent="0.55000000000000004">
      <c r="A5266">
        <v>115.62513912452</v>
      </c>
      <c r="B5266">
        <v>226.685972598284</v>
      </c>
      <c r="C5266">
        <v>173.025698712837</v>
      </c>
      <c r="E5266" s="1">
        <f t="shared" si="246"/>
        <v>116</v>
      </c>
      <c r="F5266" s="1">
        <f t="shared" si="247"/>
        <v>227</v>
      </c>
      <c r="G5266" s="1">
        <f t="shared" si="248"/>
        <v>173</v>
      </c>
    </row>
    <row r="5267" spans="1:7" x14ac:dyDescent="0.55000000000000004">
      <c r="A5267">
        <v>122.53108613267599</v>
      </c>
      <c r="B5267">
        <v>227.85868896818701</v>
      </c>
      <c r="C5267">
        <v>187.28859446318901</v>
      </c>
      <c r="E5267" s="1">
        <f t="shared" si="246"/>
        <v>123</v>
      </c>
      <c r="F5267" s="1">
        <f t="shared" si="247"/>
        <v>228</v>
      </c>
      <c r="G5267" s="1">
        <f t="shared" si="248"/>
        <v>187</v>
      </c>
    </row>
    <row r="5268" spans="1:7" x14ac:dyDescent="0.55000000000000004">
      <c r="A5268">
        <v>121.831802896075</v>
      </c>
      <c r="B5268">
        <v>228.899350095068</v>
      </c>
      <c r="C5268">
        <v>197.90205506485799</v>
      </c>
      <c r="E5268" s="1">
        <f t="shared" si="246"/>
        <v>122</v>
      </c>
      <c r="F5268" s="1">
        <f t="shared" si="247"/>
        <v>229</v>
      </c>
      <c r="G5268" s="1">
        <f t="shared" si="248"/>
        <v>198</v>
      </c>
    </row>
    <row r="5269" spans="1:7" x14ac:dyDescent="0.55000000000000004">
      <c r="A5269">
        <v>113.98694337185999</v>
      </c>
      <c r="B5269">
        <v>230.18957939694101</v>
      </c>
      <c r="C5269">
        <v>209.79516918127899</v>
      </c>
      <c r="E5269" s="1">
        <f t="shared" si="246"/>
        <v>114</v>
      </c>
      <c r="F5269" s="1">
        <f t="shared" si="247"/>
        <v>230</v>
      </c>
      <c r="G5269" s="1">
        <f t="shared" si="248"/>
        <v>210</v>
      </c>
    </row>
    <row r="5270" spans="1:7" x14ac:dyDescent="0.55000000000000004">
      <c r="A5270">
        <v>105.46541965407501</v>
      </c>
      <c r="B5270">
        <v>231.61183701352201</v>
      </c>
      <c r="C5270">
        <v>222.14565935531499</v>
      </c>
      <c r="E5270" s="1">
        <f t="shared" si="246"/>
        <v>105</v>
      </c>
      <c r="F5270" s="1">
        <f t="shared" si="247"/>
        <v>232</v>
      </c>
      <c r="G5270" s="1">
        <f t="shared" si="248"/>
        <v>222</v>
      </c>
    </row>
    <row r="5271" spans="1:7" x14ac:dyDescent="0.55000000000000004">
      <c r="A5271">
        <v>105.724370081573</v>
      </c>
      <c r="B5271">
        <v>233.05209330430401</v>
      </c>
      <c r="C5271">
        <v>235.267941331771</v>
      </c>
      <c r="E5271" s="1">
        <f t="shared" si="246"/>
        <v>106</v>
      </c>
      <c r="F5271" s="1">
        <f t="shared" si="247"/>
        <v>233</v>
      </c>
      <c r="G5271" s="1">
        <f t="shared" si="248"/>
        <v>235</v>
      </c>
    </row>
    <row r="5272" spans="1:7" x14ac:dyDescent="0.55000000000000004">
      <c r="A5272">
        <v>113.430334944687</v>
      </c>
      <c r="B5272">
        <v>234.640875546296</v>
      </c>
      <c r="C5272">
        <v>249.471301503425</v>
      </c>
      <c r="E5272" s="1">
        <f t="shared" si="246"/>
        <v>113</v>
      </c>
      <c r="F5272" s="1">
        <f t="shared" si="247"/>
        <v>235</v>
      </c>
      <c r="G5272" s="1">
        <f t="shared" si="248"/>
        <v>249</v>
      </c>
    </row>
    <row r="5273" spans="1:7" x14ac:dyDescent="0.55000000000000004">
      <c r="A5273">
        <v>102.125943460968</v>
      </c>
      <c r="B5273">
        <v>234.01806401763699</v>
      </c>
      <c r="C5273">
        <v>20.830092878725299</v>
      </c>
      <c r="E5273" s="1">
        <f t="shared" si="246"/>
        <v>102</v>
      </c>
      <c r="F5273" s="1">
        <f t="shared" si="247"/>
        <v>234</v>
      </c>
      <c r="G5273" s="1">
        <f t="shared" si="248"/>
        <v>21</v>
      </c>
    </row>
    <row r="5274" spans="1:7" x14ac:dyDescent="0.55000000000000004">
      <c r="A5274">
        <v>102.05395438380999</v>
      </c>
      <c r="B5274">
        <v>233.931527088286</v>
      </c>
      <c r="C5274">
        <v>22.314232707406699</v>
      </c>
      <c r="E5274" s="1">
        <f t="shared" si="246"/>
        <v>102</v>
      </c>
      <c r="F5274" s="1">
        <f t="shared" si="247"/>
        <v>234</v>
      </c>
      <c r="G5274" s="1">
        <f t="shared" si="248"/>
        <v>22</v>
      </c>
    </row>
    <row r="5275" spans="1:7" x14ac:dyDescent="0.55000000000000004">
      <c r="A5275">
        <v>101.800622511516</v>
      </c>
      <c r="B5275">
        <v>233.58425862694401</v>
      </c>
      <c r="C5275">
        <v>27.5633325668094</v>
      </c>
      <c r="E5275" s="1">
        <f t="shared" si="246"/>
        <v>102</v>
      </c>
      <c r="F5275" s="1">
        <f t="shared" si="247"/>
        <v>234</v>
      </c>
      <c r="G5275" s="1">
        <f t="shared" si="248"/>
        <v>28</v>
      </c>
    </row>
    <row r="5276" spans="1:7" x14ac:dyDescent="0.55000000000000004">
      <c r="A5276">
        <v>101.55590437645</v>
      </c>
      <c r="B5276">
        <v>233.65685232175801</v>
      </c>
      <c r="C5276">
        <v>36.982686495008799</v>
      </c>
      <c r="E5276" s="1">
        <f t="shared" si="246"/>
        <v>102</v>
      </c>
      <c r="F5276" s="1">
        <f t="shared" si="247"/>
        <v>234</v>
      </c>
      <c r="G5276" s="1">
        <f t="shared" si="248"/>
        <v>37</v>
      </c>
    </row>
    <row r="5277" spans="1:7" x14ac:dyDescent="0.55000000000000004">
      <c r="A5277">
        <v>103.08770020213299</v>
      </c>
      <c r="B5277">
        <v>233.40701490286199</v>
      </c>
      <c r="C5277">
        <v>48.171793052235302</v>
      </c>
      <c r="E5277" s="1">
        <f t="shared" si="246"/>
        <v>103</v>
      </c>
      <c r="F5277" s="1">
        <f t="shared" si="247"/>
        <v>233</v>
      </c>
      <c r="G5277" s="1">
        <f t="shared" si="248"/>
        <v>48</v>
      </c>
    </row>
    <row r="5278" spans="1:7" x14ac:dyDescent="0.55000000000000004">
      <c r="A5278">
        <v>104.58502567876801</v>
      </c>
      <c r="B5278">
        <v>233.172742894371</v>
      </c>
      <c r="C5278">
        <v>61.889291916210702</v>
      </c>
      <c r="E5278" s="1">
        <f t="shared" si="246"/>
        <v>105</v>
      </c>
      <c r="F5278" s="1">
        <f t="shared" si="247"/>
        <v>233</v>
      </c>
      <c r="G5278" s="1">
        <f t="shared" si="248"/>
        <v>62</v>
      </c>
    </row>
    <row r="5279" spans="1:7" x14ac:dyDescent="0.55000000000000004">
      <c r="A5279">
        <v>106.771405205403</v>
      </c>
      <c r="B5279">
        <v>233.65743791448801</v>
      </c>
      <c r="C5279">
        <v>80.095658572279405</v>
      </c>
      <c r="E5279" s="1">
        <f t="shared" si="246"/>
        <v>107</v>
      </c>
      <c r="F5279" s="1">
        <f t="shared" si="247"/>
        <v>234</v>
      </c>
      <c r="G5279" s="1">
        <f t="shared" si="248"/>
        <v>80</v>
      </c>
    </row>
    <row r="5280" spans="1:7" x14ac:dyDescent="0.55000000000000004">
      <c r="A5280">
        <v>108.991727963236</v>
      </c>
      <c r="B5280">
        <v>234.10601784351499</v>
      </c>
      <c r="C5280">
        <v>95.591795910708797</v>
      </c>
      <c r="E5280" s="1">
        <f t="shared" si="246"/>
        <v>109</v>
      </c>
      <c r="F5280" s="1">
        <f t="shared" si="247"/>
        <v>234</v>
      </c>
      <c r="G5280" s="1">
        <f t="shared" si="248"/>
        <v>96</v>
      </c>
    </row>
    <row r="5281" spans="1:7" x14ac:dyDescent="0.55000000000000004">
      <c r="A5281">
        <v>113.53115670846999</v>
      </c>
      <c r="B5281">
        <v>234.44350954021701</v>
      </c>
      <c r="C5281">
        <v>106.877608554902</v>
      </c>
      <c r="E5281" s="1">
        <f t="shared" si="246"/>
        <v>114</v>
      </c>
      <c r="F5281" s="1">
        <f t="shared" si="247"/>
        <v>234</v>
      </c>
      <c r="G5281" s="1">
        <f t="shared" si="248"/>
        <v>107</v>
      </c>
    </row>
    <row r="5282" spans="1:7" x14ac:dyDescent="0.55000000000000004">
      <c r="A5282">
        <v>116.97275781736001</v>
      </c>
      <c r="B5282">
        <v>234.905564892993</v>
      </c>
      <c r="C5282">
        <v>114.58255083045501</v>
      </c>
      <c r="E5282" s="1">
        <f t="shared" si="246"/>
        <v>117</v>
      </c>
      <c r="F5282" s="1">
        <f t="shared" si="247"/>
        <v>235</v>
      </c>
      <c r="G5282" s="1">
        <f t="shared" si="248"/>
        <v>115</v>
      </c>
    </row>
    <row r="5283" spans="1:7" x14ac:dyDescent="0.55000000000000004">
      <c r="A5283">
        <v>121.06453046589399</v>
      </c>
      <c r="B5283">
        <v>235.186543240627</v>
      </c>
      <c r="C5283">
        <v>126.42336033076199</v>
      </c>
      <c r="E5283" s="1">
        <f t="shared" si="246"/>
        <v>121</v>
      </c>
      <c r="F5283" s="1">
        <f t="shared" si="247"/>
        <v>235</v>
      </c>
      <c r="G5283" s="1">
        <f t="shared" si="248"/>
        <v>126</v>
      </c>
    </row>
    <row r="5284" spans="1:7" x14ac:dyDescent="0.55000000000000004">
      <c r="A5284">
        <v>125.439131563741</v>
      </c>
      <c r="B5284">
        <v>235.97115424075801</v>
      </c>
      <c r="C5284">
        <v>139.32004769002401</v>
      </c>
      <c r="E5284" s="1">
        <f t="shared" si="246"/>
        <v>125</v>
      </c>
      <c r="F5284" s="1">
        <f t="shared" si="247"/>
        <v>236</v>
      </c>
      <c r="G5284" s="1">
        <f t="shared" si="248"/>
        <v>139</v>
      </c>
    </row>
    <row r="5285" spans="1:7" x14ac:dyDescent="0.55000000000000004">
      <c r="A5285">
        <v>129.546472104256</v>
      </c>
      <c r="B5285">
        <v>236.75729316764901</v>
      </c>
      <c r="C5285">
        <v>150.856696052556</v>
      </c>
      <c r="E5285" s="1">
        <f t="shared" si="246"/>
        <v>130</v>
      </c>
      <c r="F5285" s="1">
        <f t="shared" si="247"/>
        <v>237</v>
      </c>
      <c r="G5285" s="1">
        <f t="shared" si="248"/>
        <v>151</v>
      </c>
    </row>
    <row r="5286" spans="1:7" x14ac:dyDescent="0.55000000000000004">
      <c r="A5286">
        <v>131.37779748141699</v>
      </c>
      <c r="B5286">
        <v>237.67395603495001</v>
      </c>
      <c r="C5286">
        <v>161.16887630403201</v>
      </c>
      <c r="E5286" s="1">
        <f t="shared" si="246"/>
        <v>131</v>
      </c>
      <c r="F5286" s="1">
        <f t="shared" si="247"/>
        <v>238</v>
      </c>
      <c r="G5286" s="1">
        <f t="shared" si="248"/>
        <v>161</v>
      </c>
    </row>
    <row r="5287" spans="1:7" x14ac:dyDescent="0.55000000000000004">
      <c r="A5287">
        <v>123.70195061896401</v>
      </c>
      <c r="B5287">
        <v>238.78817003068599</v>
      </c>
      <c r="C5287">
        <v>173.17350643696199</v>
      </c>
      <c r="E5287" s="1">
        <f t="shared" si="246"/>
        <v>124</v>
      </c>
      <c r="F5287" s="1">
        <f t="shared" si="247"/>
        <v>239</v>
      </c>
      <c r="G5287" s="1">
        <f t="shared" si="248"/>
        <v>173</v>
      </c>
    </row>
    <row r="5288" spans="1:7" x14ac:dyDescent="0.55000000000000004">
      <c r="A5288">
        <v>131.032732133016</v>
      </c>
      <c r="B5288">
        <v>239.782340225323</v>
      </c>
      <c r="C5288">
        <v>187.24338569627901</v>
      </c>
      <c r="E5288" s="1">
        <f t="shared" si="246"/>
        <v>131</v>
      </c>
      <c r="F5288" s="1">
        <f t="shared" si="247"/>
        <v>240</v>
      </c>
      <c r="G5288" s="1">
        <f t="shared" si="248"/>
        <v>187</v>
      </c>
    </row>
    <row r="5289" spans="1:7" x14ac:dyDescent="0.55000000000000004">
      <c r="A5289">
        <v>133.03488486810301</v>
      </c>
      <c r="B5289">
        <v>240.91202875821099</v>
      </c>
      <c r="C5289">
        <v>197.909470456718</v>
      </c>
      <c r="E5289" s="1">
        <f t="shared" si="246"/>
        <v>133</v>
      </c>
      <c r="F5289" s="1">
        <f t="shared" si="247"/>
        <v>241</v>
      </c>
      <c r="G5289" s="1">
        <f t="shared" si="248"/>
        <v>198</v>
      </c>
    </row>
    <row r="5290" spans="1:7" x14ac:dyDescent="0.55000000000000004">
      <c r="A5290">
        <v>123.574993756361</v>
      </c>
      <c r="B5290">
        <v>242.2882868058</v>
      </c>
      <c r="C5290">
        <v>209.54691968315501</v>
      </c>
      <c r="E5290" s="1">
        <f t="shared" si="246"/>
        <v>124</v>
      </c>
      <c r="F5290" s="1">
        <f t="shared" si="247"/>
        <v>242</v>
      </c>
      <c r="G5290" s="1">
        <f t="shared" si="248"/>
        <v>210</v>
      </c>
    </row>
    <row r="5291" spans="1:7" x14ac:dyDescent="0.55000000000000004">
      <c r="A5291">
        <v>105.606177885458</v>
      </c>
      <c r="B5291">
        <v>243.621517036</v>
      </c>
      <c r="C5291">
        <v>221.84489965673399</v>
      </c>
      <c r="E5291" s="1">
        <f t="shared" si="246"/>
        <v>106</v>
      </c>
      <c r="F5291" s="1">
        <f t="shared" si="247"/>
        <v>244</v>
      </c>
      <c r="G5291" s="1">
        <f t="shared" si="248"/>
        <v>222</v>
      </c>
    </row>
    <row r="5292" spans="1:7" x14ac:dyDescent="0.55000000000000004">
      <c r="A5292">
        <v>104.445210072192</v>
      </c>
      <c r="B5292">
        <v>245.06027230871001</v>
      </c>
      <c r="C5292">
        <v>234.81311350755399</v>
      </c>
      <c r="E5292" s="1">
        <f t="shared" si="246"/>
        <v>104</v>
      </c>
      <c r="F5292" s="1">
        <f t="shared" si="247"/>
        <v>245</v>
      </c>
      <c r="G5292" s="1">
        <f t="shared" si="248"/>
        <v>235</v>
      </c>
    </row>
    <row r="5293" spans="1:7" x14ac:dyDescent="0.55000000000000004">
      <c r="A5293">
        <v>117.45554866225901</v>
      </c>
      <c r="B5293">
        <v>246.611552847627</v>
      </c>
      <c r="C5293">
        <v>249.17063786276501</v>
      </c>
      <c r="E5293" s="1">
        <f t="shared" si="246"/>
        <v>117</v>
      </c>
      <c r="F5293" s="1">
        <f t="shared" si="247"/>
        <v>247</v>
      </c>
      <c r="G5293" s="1">
        <f t="shared" si="248"/>
        <v>249</v>
      </c>
    </row>
    <row r="5294" spans="1:7" x14ac:dyDescent="0.55000000000000004">
      <c r="A5294">
        <v>129.58114793349401</v>
      </c>
      <c r="B5294">
        <v>30.128629552593601</v>
      </c>
      <c r="C5294">
        <v>11.0084810855162</v>
      </c>
      <c r="E5294" s="1">
        <f t="shared" si="246"/>
        <v>130</v>
      </c>
      <c r="F5294" s="1">
        <f t="shared" si="247"/>
        <v>30</v>
      </c>
      <c r="G5294" s="1">
        <f t="shared" si="248"/>
        <v>11</v>
      </c>
    </row>
    <row r="5295" spans="1:7" x14ac:dyDescent="0.55000000000000004">
      <c r="A5295">
        <v>129.57293063064199</v>
      </c>
      <c r="B5295">
        <v>30.2685078171097</v>
      </c>
      <c r="C5295">
        <v>13.137481245728701</v>
      </c>
      <c r="E5295" s="1">
        <f t="shared" si="246"/>
        <v>130</v>
      </c>
      <c r="F5295" s="1">
        <f t="shared" si="247"/>
        <v>30</v>
      </c>
      <c r="G5295" s="1">
        <f t="shared" si="248"/>
        <v>13</v>
      </c>
    </row>
    <row r="5296" spans="1:7" x14ac:dyDescent="0.55000000000000004">
      <c r="A5296">
        <v>130.32367238316601</v>
      </c>
      <c r="B5296">
        <v>30.482774522660499</v>
      </c>
      <c r="C5296">
        <v>19.231580924431299</v>
      </c>
      <c r="E5296" s="1">
        <f t="shared" si="246"/>
        <v>130</v>
      </c>
      <c r="F5296" s="1">
        <f t="shared" si="247"/>
        <v>30</v>
      </c>
      <c r="G5296" s="1">
        <f t="shared" si="248"/>
        <v>19</v>
      </c>
    </row>
    <row r="5297" spans="1:7" x14ac:dyDescent="0.55000000000000004">
      <c r="A5297">
        <v>130.92706136064899</v>
      </c>
      <c r="B5297">
        <v>30.754191108620201</v>
      </c>
      <c r="C5297">
        <v>29.338723884314501</v>
      </c>
      <c r="E5297" s="1">
        <f t="shared" si="246"/>
        <v>131</v>
      </c>
      <c r="F5297" s="1">
        <f t="shared" si="247"/>
        <v>31</v>
      </c>
      <c r="G5297" s="1">
        <f t="shared" si="248"/>
        <v>29</v>
      </c>
    </row>
    <row r="5298" spans="1:7" x14ac:dyDescent="0.55000000000000004">
      <c r="A5298">
        <v>131.77776010515601</v>
      </c>
      <c r="B5298">
        <v>30.941804052059801</v>
      </c>
      <c r="C5298">
        <v>41.694529434621501</v>
      </c>
      <c r="E5298" s="1">
        <f t="shared" si="246"/>
        <v>132</v>
      </c>
      <c r="F5298" s="1">
        <f t="shared" si="247"/>
        <v>31</v>
      </c>
      <c r="G5298" s="1">
        <f t="shared" si="248"/>
        <v>42</v>
      </c>
    </row>
    <row r="5299" spans="1:7" x14ac:dyDescent="0.55000000000000004">
      <c r="A5299">
        <v>132.19075492020099</v>
      </c>
      <c r="B5299">
        <v>31.193379083898598</v>
      </c>
      <c r="C5299">
        <v>56.005531392137797</v>
      </c>
      <c r="E5299" s="1">
        <f t="shared" si="246"/>
        <v>132</v>
      </c>
      <c r="F5299" s="1">
        <f t="shared" si="247"/>
        <v>31</v>
      </c>
      <c r="G5299" s="1">
        <f t="shared" si="248"/>
        <v>56</v>
      </c>
    </row>
    <row r="5300" spans="1:7" x14ac:dyDescent="0.55000000000000004">
      <c r="A5300">
        <v>131.68546355626401</v>
      </c>
      <c r="B5300">
        <v>31.410581382609401</v>
      </c>
      <c r="C5300">
        <v>72.103359801266294</v>
      </c>
      <c r="E5300" s="1">
        <f t="shared" si="246"/>
        <v>132</v>
      </c>
      <c r="F5300" s="1">
        <f t="shared" si="247"/>
        <v>31</v>
      </c>
      <c r="G5300" s="1">
        <f t="shared" si="248"/>
        <v>72</v>
      </c>
    </row>
    <row r="5301" spans="1:7" x14ac:dyDescent="0.55000000000000004">
      <c r="A5301">
        <v>131.90508542741699</v>
      </c>
      <c r="B5301">
        <v>31.422410777731901</v>
      </c>
      <c r="C5301">
        <v>88.208654534885</v>
      </c>
      <c r="E5301" s="1">
        <f t="shared" si="246"/>
        <v>132</v>
      </c>
      <c r="F5301" s="1">
        <f t="shared" si="247"/>
        <v>31</v>
      </c>
      <c r="G5301" s="1">
        <f t="shared" si="248"/>
        <v>88</v>
      </c>
    </row>
    <row r="5302" spans="1:7" x14ac:dyDescent="0.55000000000000004">
      <c r="A5302">
        <v>132.171167573937</v>
      </c>
      <c r="B5302">
        <v>31.2253904764985</v>
      </c>
      <c r="C5302">
        <v>102.204676959065</v>
      </c>
      <c r="E5302" s="1">
        <f t="shared" si="246"/>
        <v>132</v>
      </c>
      <c r="F5302" s="1">
        <f t="shared" si="247"/>
        <v>31</v>
      </c>
      <c r="G5302" s="1">
        <f t="shared" si="248"/>
        <v>102</v>
      </c>
    </row>
    <row r="5303" spans="1:7" x14ac:dyDescent="0.55000000000000004">
      <c r="A5303">
        <v>130.65671553837899</v>
      </c>
      <c r="B5303">
        <v>30.615459497971599</v>
      </c>
      <c r="C5303">
        <v>108.10707564062101</v>
      </c>
      <c r="E5303" s="1">
        <f t="shared" si="246"/>
        <v>131</v>
      </c>
      <c r="F5303" s="1">
        <f t="shared" si="247"/>
        <v>31</v>
      </c>
      <c r="G5303" s="1">
        <f t="shared" si="248"/>
        <v>108</v>
      </c>
    </row>
    <row r="5304" spans="1:7" x14ac:dyDescent="0.55000000000000004">
      <c r="A5304">
        <v>123.424783273938</v>
      </c>
      <c r="B5304">
        <v>29.316219790702299</v>
      </c>
      <c r="C5304">
        <v>120.02881572070601</v>
      </c>
      <c r="E5304" s="1">
        <f t="shared" si="246"/>
        <v>123</v>
      </c>
      <c r="F5304" s="1">
        <f t="shared" si="247"/>
        <v>29</v>
      </c>
      <c r="G5304" s="1">
        <f t="shared" si="248"/>
        <v>120</v>
      </c>
    </row>
    <row r="5305" spans="1:7" x14ac:dyDescent="0.55000000000000004">
      <c r="A5305">
        <v>122.642647631993</v>
      </c>
      <c r="B5305">
        <v>26.7840150986904</v>
      </c>
      <c r="C5305">
        <v>135.78454564258701</v>
      </c>
      <c r="E5305" s="1">
        <f t="shared" si="246"/>
        <v>123</v>
      </c>
      <c r="F5305" s="1">
        <f t="shared" si="247"/>
        <v>27</v>
      </c>
      <c r="G5305" s="1">
        <f t="shared" si="248"/>
        <v>136</v>
      </c>
    </row>
    <row r="5306" spans="1:7" x14ac:dyDescent="0.55000000000000004">
      <c r="A5306">
        <v>132.2543290399</v>
      </c>
      <c r="B5306">
        <v>22.435451905586199</v>
      </c>
      <c r="C5306">
        <v>149.22883533334999</v>
      </c>
      <c r="E5306" s="1">
        <f t="shared" si="246"/>
        <v>132</v>
      </c>
      <c r="F5306" s="1">
        <f t="shared" si="247"/>
        <v>22</v>
      </c>
      <c r="G5306" s="1">
        <f t="shared" si="248"/>
        <v>149</v>
      </c>
    </row>
    <row r="5307" spans="1:7" x14ac:dyDescent="0.55000000000000004">
      <c r="A5307">
        <v>143.32647790455499</v>
      </c>
      <c r="B5307">
        <v>19.6669753675179</v>
      </c>
      <c r="C5307">
        <v>160.76417237784401</v>
      </c>
      <c r="E5307" s="1">
        <f t="shared" si="246"/>
        <v>143</v>
      </c>
      <c r="F5307" s="1">
        <f t="shared" si="247"/>
        <v>20</v>
      </c>
      <c r="G5307" s="1">
        <f t="shared" si="248"/>
        <v>161</v>
      </c>
    </row>
    <row r="5308" spans="1:7" x14ac:dyDescent="0.55000000000000004">
      <c r="A5308">
        <v>124.130792227817</v>
      </c>
      <c r="B5308">
        <v>22.658535229139702</v>
      </c>
      <c r="C5308">
        <v>173.858793571603</v>
      </c>
      <c r="E5308" s="1">
        <f t="shared" si="246"/>
        <v>124</v>
      </c>
      <c r="F5308" s="1">
        <f t="shared" si="247"/>
        <v>23</v>
      </c>
      <c r="G5308" s="1">
        <f t="shared" si="248"/>
        <v>174</v>
      </c>
    </row>
    <row r="5309" spans="1:7" x14ac:dyDescent="0.55000000000000004">
      <c r="A5309">
        <v>127.317802503187</v>
      </c>
      <c r="B5309">
        <v>26.3034137043756</v>
      </c>
      <c r="C5309">
        <v>187.45074894073201</v>
      </c>
      <c r="E5309" s="1">
        <f t="shared" si="246"/>
        <v>127</v>
      </c>
      <c r="F5309" s="1">
        <f t="shared" si="247"/>
        <v>26</v>
      </c>
      <c r="G5309" s="1">
        <f t="shared" si="248"/>
        <v>187</v>
      </c>
    </row>
    <row r="5310" spans="1:7" x14ac:dyDescent="0.55000000000000004">
      <c r="A5310">
        <v>131.17054482282401</v>
      </c>
      <c r="B5310">
        <v>35.029646017263701</v>
      </c>
      <c r="C5310">
        <v>197.96406183538201</v>
      </c>
      <c r="E5310" s="1">
        <f t="shared" si="246"/>
        <v>131</v>
      </c>
      <c r="F5310" s="1">
        <f t="shared" si="247"/>
        <v>35</v>
      </c>
      <c r="G5310" s="1">
        <f t="shared" si="248"/>
        <v>198</v>
      </c>
    </row>
    <row r="5311" spans="1:7" x14ac:dyDescent="0.55000000000000004">
      <c r="A5311">
        <v>140.81772525436099</v>
      </c>
      <c r="B5311">
        <v>21.966921695320998</v>
      </c>
      <c r="C5311">
        <v>209.03323186895801</v>
      </c>
      <c r="E5311" s="1">
        <f t="shared" si="246"/>
        <v>141</v>
      </c>
      <c r="F5311" s="1">
        <f t="shared" si="247"/>
        <v>22</v>
      </c>
      <c r="G5311" s="1">
        <f t="shared" si="248"/>
        <v>209</v>
      </c>
    </row>
    <row r="5312" spans="1:7" x14ac:dyDescent="0.55000000000000004">
      <c r="A5312">
        <v>152.664897586704</v>
      </c>
      <c r="B5312">
        <v>19.848931374128099</v>
      </c>
      <c r="C5312">
        <v>219.63418362217001</v>
      </c>
      <c r="E5312" s="1">
        <f t="shared" si="246"/>
        <v>153</v>
      </c>
      <c r="F5312" s="1">
        <f t="shared" si="247"/>
        <v>20</v>
      </c>
      <c r="G5312" s="1">
        <f t="shared" si="248"/>
        <v>220</v>
      </c>
    </row>
    <row r="5313" spans="1:7" x14ac:dyDescent="0.55000000000000004">
      <c r="A5313">
        <v>116.527308978311</v>
      </c>
      <c r="B5313">
        <v>23.369681626052099</v>
      </c>
      <c r="C5313">
        <v>232.49967911391801</v>
      </c>
      <c r="E5313" s="1">
        <f t="shared" si="246"/>
        <v>117</v>
      </c>
      <c r="F5313" s="1">
        <f t="shared" si="247"/>
        <v>23</v>
      </c>
      <c r="G5313" s="1">
        <f t="shared" si="248"/>
        <v>232</v>
      </c>
    </row>
    <row r="5314" spans="1:7" x14ac:dyDescent="0.55000000000000004">
      <c r="A5314">
        <v>124.057930943614</v>
      </c>
      <c r="B5314">
        <v>26.810110582339</v>
      </c>
      <c r="C5314">
        <v>245.46782111346499</v>
      </c>
      <c r="E5314" s="1">
        <f t="shared" si="246"/>
        <v>124</v>
      </c>
      <c r="F5314" s="1">
        <f t="shared" si="247"/>
        <v>27</v>
      </c>
      <c r="G5314" s="1">
        <f t="shared" si="248"/>
        <v>245</v>
      </c>
    </row>
    <row r="5315" spans="1:7" x14ac:dyDescent="0.55000000000000004">
      <c r="A5315">
        <v>129.71070651205</v>
      </c>
      <c r="B5315">
        <v>30.985112165538201</v>
      </c>
      <c r="C5315">
        <v>11.2385141464013</v>
      </c>
      <c r="E5315" s="1">
        <f t="shared" ref="E5315:E5378" si="249">MAX(0,MIN(255,ROUND(A5315,0)))</f>
        <v>130</v>
      </c>
      <c r="F5315" s="1">
        <f t="shared" ref="F5315:F5378" si="250">MAX(0,MIN(255,ROUND(B5315,0)))</f>
        <v>31</v>
      </c>
      <c r="G5315" s="1">
        <f t="shared" ref="G5315:G5378" si="251">MAX(0,MIN(255,ROUND(C5315,0)))</f>
        <v>11</v>
      </c>
    </row>
    <row r="5316" spans="1:7" x14ac:dyDescent="0.55000000000000004">
      <c r="A5316">
        <v>129.800892883514</v>
      </c>
      <c r="B5316">
        <v>30.955701246699299</v>
      </c>
      <c r="C5316">
        <v>13.2253529190634</v>
      </c>
      <c r="E5316" s="1">
        <f t="shared" si="249"/>
        <v>130</v>
      </c>
      <c r="F5316" s="1">
        <f t="shared" si="250"/>
        <v>31</v>
      </c>
      <c r="G5316" s="1">
        <f t="shared" si="251"/>
        <v>13</v>
      </c>
    </row>
    <row r="5317" spans="1:7" x14ac:dyDescent="0.55000000000000004">
      <c r="A5317">
        <v>130.18753819170001</v>
      </c>
      <c r="B5317">
        <v>31.221316564808699</v>
      </c>
      <c r="C5317">
        <v>19.067901255107099</v>
      </c>
      <c r="E5317" s="1">
        <f t="shared" si="249"/>
        <v>130</v>
      </c>
      <c r="F5317" s="1">
        <f t="shared" si="250"/>
        <v>31</v>
      </c>
      <c r="G5317" s="1">
        <f t="shared" si="251"/>
        <v>19</v>
      </c>
    </row>
    <row r="5318" spans="1:7" x14ac:dyDescent="0.55000000000000004">
      <c r="A5318">
        <v>130.50667662764201</v>
      </c>
      <c r="B5318">
        <v>31.423977080000402</v>
      </c>
      <c r="C5318">
        <v>29.034403697427699</v>
      </c>
      <c r="E5318" s="1">
        <f t="shared" si="249"/>
        <v>131</v>
      </c>
      <c r="F5318" s="1">
        <f t="shared" si="250"/>
        <v>31</v>
      </c>
      <c r="G5318" s="1">
        <f t="shared" si="251"/>
        <v>29</v>
      </c>
    </row>
    <row r="5319" spans="1:7" x14ac:dyDescent="0.55000000000000004">
      <c r="A5319">
        <v>131.60349223780901</v>
      </c>
      <c r="B5319">
        <v>31.718610784331901</v>
      </c>
      <c r="C5319">
        <v>41.307916880607699</v>
      </c>
      <c r="E5319" s="1">
        <f t="shared" si="249"/>
        <v>132</v>
      </c>
      <c r="F5319" s="1">
        <f t="shared" si="250"/>
        <v>32</v>
      </c>
      <c r="G5319" s="1">
        <f t="shared" si="251"/>
        <v>41</v>
      </c>
    </row>
    <row r="5320" spans="1:7" x14ac:dyDescent="0.55000000000000004">
      <c r="A5320">
        <v>132.70032073505601</v>
      </c>
      <c r="B5320">
        <v>31.951497174441101</v>
      </c>
      <c r="C5320">
        <v>55.706246202245197</v>
      </c>
      <c r="E5320" s="1">
        <f t="shared" si="249"/>
        <v>133</v>
      </c>
      <c r="F5320" s="1">
        <f t="shared" si="250"/>
        <v>32</v>
      </c>
      <c r="G5320" s="1">
        <f t="shared" si="251"/>
        <v>56</v>
      </c>
    </row>
    <row r="5321" spans="1:7" x14ac:dyDescent="0.55000000000000004">
      <c r="A5321">
        <v>131.322644865455</v>
      </c>
      <c r="B5321">
        <v>32.081201063997597</v>
      </c>
      <c r="C5321">
        <v>71.531475895130896</v>
      </c>
      <c r="E5321" s="1">
        <f t="shared" si="249"/>
        <v>131</v>
      </c>
      <c r="F5321" s="1">
        <f t="shared" si="250"/>
        <v>32</v>
      </c>
      <c r="G5321" s="1">
        <f t="shared" si="251"/>
        <v>72</v>
      </c>
    </row>
    <row r="5322" spans="1:7" x14ac:dyDescent="0.55000000000000004">
      <c r="A5322">
        <v>132.06956938861501</v>
      </c>
      <c r="B5322">
        <v>32.157197280637497</v>
      </c>
      <c r="C5322">
        <v>88.577253940809697</v>
      </c>
      <c r="E5322" s="1">
        <f t="shared" si="249"/>
        <v>132</v>
      </c>
      <c r="F5322" s="1">
        <f t="shared" si="250"/>
        <v>32</v>
      </c>
      <c r="G5322" s="1">
        <f t="shared" si="251"/>
        <v>89</v>
      </c>
    </row>
    <row r="5323" spans="1:7" x14ac:dyDescent="0.55000000000000004">
      <c r="A5323">
        <v>132.31782196235699</v>
      </c>
      <c r="B5323">
        <v>31.963141499078699</v>
      </c>
      <c r="C5323">
        <v>102.21044077283599</v>
      </c>
      <c r="E5323" s="1">
        <f t="shared" si="249"/>
        <v>132</v>
      </c>
      <c r="F5323" s="1">
        <f t="shared" si="250"/>
        <v>32</v>
      </c>
      <c r="G5323" s="1">
        <f t="shared" si="251"/>
        <v>102</v>
      </c>
    </row>
    <row r="5324" spans="1:7" x14ac:dyDescent="0.55000000000000004">
      <c r="A5324">
        <v>130.294263604268</v>
      </c>
      <c r="B5324">
        <v>31.3671320134006</v>
      </c>
      <c r="C5324">
        <v>108.111941220234</v>
      </c>
      <c r="E5324" s="1">
        <f t="shared" si="249"/>
        <v>130</v>
      </c>
      <c r="F5324" s="1">
        <f t="shared" si="250"/>
        <v>31</v>
      </c>
      <c r="G5324" s="1">
        <f t="shared" si="251"/>
        <v>108</v>
      </c>
    </row>
    <row r="5325" spans="1:7" x14ac:dyDescent="0.55000000000000004">
      <c r="A5325">
        <v>123.544831157064</v>
      </c>
      <c r="B5325">
        <v>30.063150369695201</v>
      </c>
      <c r="C5325">
        <v>119.68535420551</v>
      </c>
      <c r="E5325" s="1">
        <f t="shared" si="249"/>
        <v>124</v>
      </c>
      <c r="F5325" s="1">
        <f t="shared" si="250"/>
        <v>30</v>
      </c>
      <c r="G5325" s="1">
        <f t="shared" si="251"/>
        <v>120</v>
      </c>
    </row>
    <row r="5326" spans="1:7" x14ac:dyDescent="0.55000000000000004">
      <c r="A5326">
        <v>122.744481048989</v>
      </c>
      <c r="B5326">
        <v>27.299747358034399</v>
      </c>
      <c r="C5326">
        <v>135.601138677254</v>
      </c>
      <c r="E5326" s="1">
        <f t="shared" si="249"/>
        <v>123</v>
      </c>
      <c r="F5326" s="1">
        <f t="shared" si="250"/>
        <v>27</v>
      </c>
      <c r="G5326" s="1">
        <f t="shared" si="251"/>
        <v>136</v>
      </c>
    </row>
    <row r="5327" spans="1:7" x14ac:dyDescent="0.55000000000000004">
      <c r="A5327">
        <v>132.05903681243001</v>
      </c>
      <c r="B5327">
        <v>23.130019794451599</v>
      </c>
      <c r="C5327">
        <v>149.16330563580999</v>
      </c>
      <c r="E5327" s="1">
        <f t="shared" si="249"/>
        <v>132</v>
      </c>
      <c r="F5327" s="1">
        <f t="shared" si="250"/>
        <v>23</v>
      </c>
      <c r="G5327" s="1">
        <f t="shared" si="251"/>
        <v>149</v>
      </c>
    </row>
    <row r="5328" spans="1:7" x14ac:dyDescent="0.55000000000000004">
      <c r="A5328">
        <v>143.026897877202</v>
      </c>
      <c r="B5328">
        <v>20.089692980590701</v>
      </c>
      <c r="C5328">
        <v>160.56473175836899</v>
      </c>
      <c r="E5328" s="1">
        <f t="shared" si="249"/>
        <v>143</v>
      </c>
      <c r="F5328" s="1">
        <f t="shared" si="250"/>
        <v>20</v>
      </c>
      <c r="G5328" s="1">
        <f t="shared" si="251"/>
        <v>161</v>
      </c>
    </row>
    <row r="5329" spans="1:7" x14ac:dyDescent="0.55000000000000004">
      <c r="A5329">
        <v>124.262706288225</v>
      </c>
      <c r="B5329">
        <v>23.2005068860501</v>
      </c>
      <c r="C5329">
        <v>173.65681771569001</v>
      </c>
      <c r="E5329" s="1">
        <f t="shared" si="249"/>
        <v>124</v>
      </c>
      <c r="F5329" s="1">
        <f t="shared" si="250"/>
        <v>23</v>
      </c>
      <c r="G5329" s="1">
        <f t="shared" si="251"/>
        <v>174</v>
      </c>
    </row>
    <row r="5330" spans="1:7" x14ac:dyDescent="0.55000000000000004">
      <c r="A5330">
        <v>126.79896381339501</v>
      </c>
      <c r="B5330">
        <v>27.094531895999499</v>
      </c>
      <c r="C5330">
        <v>187.247438894059</v>
      </c>
      <c r="E5330" s="1">
        <f t="shared" si="249"/>
        <v>127</v>
      </c>
      <c r="F5330" s="1">
        <f t="shared" si="250"/>
        <v>27</v>
      </c>
      <c r="G5330" s="1">
        <f t="shared" si="251"/>
        <v>187</v>
      </c>
    </row>
    <row r="5331" spans="1:7" x14ac:dyDescent="0.55000000000000004">
      <c r="A5331">
        <v>130.64739253400799</v>
      </c>
      <c r="B5331">
        <v>35.387533140067198</v>
      </c>
      <c r="C5331">
        <v>197.81244004048301</v>
      </c>
      <c r="E5331" s="1">
        <f t="shared" si="249"/>
        <v>131</v>
      </c>
      <c r="F5331" s="1">
        <f t="shared" si="250"/>
        <v>35</v>
      </c>
      <c r="G5331" s="1">
        <f t="shared" si="251"/>
        <v>198</v>
      </c>
    </row>
    <row r="5332" spans="1:7" x14ac:dyDescent="0.55000000000000004">
      <c r="A5332">
        <v>140.645994323314</v>
      </c>
      <c r="B5332">
        <v>23.132647108609099</v>
      </c>
      <c r="C5332">
        <v>209.036582613685</v>
      </c>
      <c r="E5332" s="1">
        <f t="shared" si="249"/>
        <v>141</v>
      </c>
      <c r="F5332" s="1">
        <f t="shared" si="250"/>
        <v>23</v>
      </c>
      <c r="G5332" s="1">
        <f t="shared" si="251"/>
        <v>209</v>
      </c>
    </row>
    <row r="5333" spans="1:7" x14ac:dyDescent="0.55000000000000004">
      <c r="A5333">
        <v>152.46024762868501</v>
      </c>
      <c r="B5333">
        <v>20.262086680621401</v>
      </c>
      <c r="C5333">
        <v>219.58600160432599</v>
      </c>
      <c r="E5333" s="1">
        <f t="shared" si="249"/>
        <v>152</v>
      </c>
      <c r="F5333" s="1">
        <f t="shared" si="250"/>
        <v>20</v>
      </c>
      <c r="G5333" s="1">
        <f t="shared" si="251"/>
        <v>220</v>
      </c>
    </row>
    <row r="5334" spans="1:7" x14ac:dyDescent="0.55000000000000004">
      <c r="A5334">
        <v>116.72523484510501</v>
      </c>
      <c r="B5334">
        <v>23.930580672262</v>
      </c>
      <c r="C5334">
        <v>232.605077766515</v>
      </c>
      <c r="E5334" s="1">
        <f t="shared" si="249"/>
        <v>117</v>
      </c>
      <c r="F5334" s="1">
        <f t="shared" si="250"/>
        <v>24</v>
      </c>
      <c r="G5334" s="1">
        <f t="shared" si="251"/>
        <v>233</v>
      </c>
    </row>
    <row r="5335" spans="1:7" x14ac:dyDescent="0.55000000000000004">
      <c r="A5335">
        <v>124.078262936831</v>
      </c>
      <c r="B5335">
        <v>27.238451189247801</v>
      </c>
      <c r="C5335">
        <v>245.161145807688</v>
      </c>
      <c r="E5335" s="1">
        <f t="shared" si="249"/>
        <v>124</v>
      </c>
      <c r="F5335" s="1">
        <f t="shared" si="250"/>
        <v>27</v>
      </c>
      <c r="G5335" s="1">
        <f t="shared" si="251"/>
        <v>245</v>
      </c>
    </row>
    <row r="5336" spans="1:7" x14ac:dyDescent="0.55000000000000004">
      <c r="A5336">
        <v>130.914927383822</v>
      </c>
      <c r="B5336">
        <v>34.315391796667598</v>
      </c>
      <c r="C5336">
        <v>11.6032185358194</v>
      </c>
      <c r="E5336" s="1">
        <f t="shared" si="249"/>
        <v>131</v>
      </c>
      <c r="F5336" s="1">
        <f t="shared" si="250"/>
        <v>34</v>
      </c>
      <c r="G5336" s="1">
        <f t="shared" si="251"/>
        <v>12</v>
      </c>
    </row>
    <row r="5337" spans="1:7" x14ac:dyDescent="0.55000000000000004">
      <c r="A5337">
        <v>130.33318510207701</v>
      </c>
      <c r="B5337">
        <v>33.790611373311698</v>
      </c>
      <c r="C5337">
        <v>13.315945881295701</v>
      </c>
      <c r="E5337" s="1">
        <f t="shared" si="249"/>
        <v>130</v>
      </c>
      <c r="F5337" s="1">
        <f t="shared" si="250"/>
        <v>34</v>
      </c>
      <c r="G5337" s="1">
        <f t="shared" si="251"/>
        <v>13</v>
      </c>
    </row>
    <row r="5338" spans="1:7" x14ac:dyDescent="0.55000000000000004">
      <c r="A5338">
        <v>130.47040463294601</v>
      </c>
      <c r="B5338">
        <v>33.915787703143202</v>
      </c>
      <c r="C5338">
        <v>18.878016096403599</v>
      </c>
      <c r="E5338" s="1">
        <f t="shared" si="249"/>
        <v>130</v>
      </c>
      <c r="F5338" s="1">
        <f t="shared" si="250"/>
        <v>34</v>
      </c>
      <c r="G5338" s="1">
        <f t="shared" si="251"/>
        <v>19</v>
      </c>
    </row>
    <row r="5339" spans="1:7" x14ac:dyDescent="0.55000000000000004">
      <c r="A5339">
        <v>131.30459366351499</v>
      </c>
      <c r="B5339">
        <v>34.253190753786598</v>
      </c>
      <c r="C5339">
        <v>28.192794796108998</v>
      </c>
      <c r="E5339" s="1">
        <f t="shared" si="249"/>
        <v>131</v>
      </c>
      <c r="F5339" s="1">
        <f t="shared" si="250"/>
        <v>34</v>
      </c>
      <c r="G5339" s="1">
        <f t="shared" si="251"/>
        <v>28</v>
      </c>
    </row>
    <row r="5340" spans="1:7" x14ac:dyDescent="0.55000000000000004">
      <c r="A5340">
        <v>132.12540947999599</v>
      </c>
      <c r="B5340">
        <v>34.4607016579901</v>
      </c>
      <c r="C5340">
        <v>40.655413343146797</v>
      </c>
      <c r="E5340" s="1">
        <f t="shared" si="249"/>
        <v>132</v>
      </c>
      <c r="F5340" s="1">
        <f t="shared" si="250"/>
        <v>34</v>
      </c>
      <c r="G5340" s="1">
        <f t="shared" si="251"/>
        <v>41</v>
      </c>
    </row>
    <row r="5341" spans="1:7" x14ac:dyDescent="0.55000000000000004">
      <c r="A5341">
        <v>132.998587793594</v>
      </c>
      <c r="B5341">
        <v>34.7172489150296</v>
      </c>
      <c r="C5341">
        <v>55.046444577396699</v>
      </c>
      <c r="E5341" s="1">
        <f t="shared" si="249"/>
        <v>133</v>
      </c>
      <c r="F5341" s="1">
        <f t="shared" si="250"/>
        <v>35</v>
      </c>
      <c r="G5341" s="1">
        <f t="shared" si="251"/>
        <v>55</v>
      </c>
    </row>
    <row r="5342" spans="1:7" x14ac:dyDescent="0.55000000000000004">
      <c r="A5342">
        <v>132.402836119759</v>
      </c>
      <c r="B5342">
        <v>34.8788811150783</v>
      </c>
      <c r="C5342">
        <v>71.488612978051293</v>
      </c>
      <c r="E5342" s="1">
        <f t="shared" si="249"/>
        <v>132</v>
      </c>
      <c r="F5342" s="1">
        <f t="shared" si="250"/>
        <v>35</v>
      </c>
      <c r="G5342" s="1">
        <f t="shared" si="251"/>
        <v>71</v>
      </c>
    </row>
    <row r="5343" spans="1:7" x14ac:dyDescent="0.55000000000000004">
      <c r="A5343">
        <v>133.14550407140399</v>
      </c>
      <c r="B5343">
        <v>34.856139929124303</v>
      </c>
      <c r="C5343">
        <v>88.252957288460493</v>
      </c>
      <c r="E5343" s="1">
        <f t="shared" si="249"/>
        <v>133</v>
      </c>
      <c r="F5343" s="1">
        <f t="shared" si="250"/>
        <v>35</v>
      </c>
      <c r="G5343" s="1">
        <f t="shared" si="251"/>
        <v>88</v>
      </c>
    </row>
    <row r="5344" spans="1:7" x14ac:dyDescent="0.55000000000000004">
      <c r="A5344">
        <v>133.46492747963799</v>
      </c>
      <c r="B5344">
        <v>34.486193439549801</v>
      </c>
      <c r="C5344">
        <v>101.903742690491</v>
      </c>
      <c r="E5344" s="1">
        <f t="shared" si="249"/>
        <v>133</v>
      </c>
      <c r="F5344" s="1">
        <f t="shared" si="250"/>
        <v>34</v>
      </c>
      <c r="G5344" s="1">
        <f t="shared" si="251"/>
        <v>102</v>
      </c>
    </row>
    <row r="5345" spans="1:7" x14ac:dyDescent="0.55000000000000004">
      <c r="A5345">
        <v>130.99022403386999</v>
      </c>
      <c r="B5345">
        <v>33.892505632548598</v>
      </c>
      <c r="C5345">
        <v>108.119305635063</v>
      </c>
      <c r="E5345" s="1">
        <f t="shared" si="249"/>
        <v>131</v>
      </c>
      <c r="F5345" s="1">
        <f t="shared" si="250"/>
        <v>34</v>
      </c>
      <c r="G5345" s="1">
        <f t="shared" si="251"/>
        <v>108</v>
      </c>
    </row>
    <row r="5346" spans="1:7" x14ac:dyDescent="0.55000000000000004">
      <c r="A5346">
        <v>124.71559791497199</v>
      </c>
      <c r="B5346">
        <v>32.129680629320703</v>
      </c>
      <c r="C5346">
        <v>119.58990679031299</v>
      </c>
      <c r="E5346" s="1">
        <f t="shared" si="249"/>
        <v>125</v>
      </c>
      <c r="F5346" s="1">
        <f t="shared" si="250"/>
        <v>32</v>
      </c>
      <c r="G5346" s="1">
        <f t="shared" si="251"/>
        <v>120</v>
      </c>
    </row>
    <row r="5347" spans="1:7" x14ac:dyDescent="0.55000000000000004">
      <c r="A5347">
        <v>123.943994094825</v>
      </c>
      <c r="B5347">
        <v>28.973366144339899</v>
      </c>
      <c r="C5347">
        <v>135.90015825043901</v>
      </c>
      <c r="E5347" s="1">
        <f t="shared" si="249"/>
        <v>124</v>
      </c>
      <c r="F5347" s="1">
        <f t="shared" si="250"/>
        <v>29</v>
      </c>
      <c r="G5347" s="1">
        <f t="shared" si="251"/>
        <v>136</v>
      </c>
    </row>
    <row r="5348" spans="1:7" x14ac:dyDescent="0.55000000000000004">
      <c r="A5348">
        <v>133.06596329741399</v>
      </c>
      <c r="B5348">
        <v>24.142457885637899</v>
      </c>
      <c r="C5348">
        <v>149.036815270679</v>
      </c>
      <c r="E5348" s="1">
        <f t="shared" si="249"/>
        <v>133</v>
      </c>
      <c r="F5348" s="1">
        <f t="shared" si="250"/>
        <v>24</v>
      </c>
      <c r="G5348" s="1">
        <f t="shared" si="251"/>
        <v>149</v>
      </c>
    </row>
    <row r="5349" spans="1:7" x14ac:dyDescent="0.55000000000000004">
      <c r="A5349">
        <v>143.67849413805999</v>
      </c>
      <c r="B5349">
        <v>22.218571327931599</v>
      </c>
      <c r="C5349">
        <v>160.373794418112</v>
      </c>
      <c r="E5349" s="1">
        <f t="shared" si="249"/>
        <v>144</v>
      </c>
      <c r="F5349" s="1">
        <f t="shared" si="250"/>
        <v>22</v>
      </c>
      <c r="G5349" s="1">
        <f t="shared" si="251"/>
        <v>160</v>
      </c>
    </row>
    <row r="5350" spans="1:7" x14ac:dyDescent="0.55000000000000004">
      <c r="A5350">
        <v>124.843999934598</v>
      </c>
      <c r="B5350">
        <v>26.847477295951698</v>
      </c>
      <c r="C5350">
        <v>173.670142108139</v>
      </c>
      <c r="E5350" s="1">
        <f t="shared" si="249"/>
        <v>125</v>
      </c>
      <c r="F5350" s="1">
        <f t="shared" si="250"/>
        <v>27</v>
      </c>
      <c r="G5350" s="1">
        <f t="shared" si="251"/>
        <v>174</v>
      </c>
    </row>
    <row r="5351" spans="1:7" x14ac:dyDescent="0.55000000000000004">
      <c r="A5351">
        <v>127.42414666221801</v>
      </c>
      <c r="B5351">
        <v>32.490811680178098</v>
      </c>
      <c r="C5351">
        <v>187.30894071302799</v>
      </c>
      <c r="E5351" s="1">
        <f t="shared" si="249"/>
        <v>127</v>
      </c>
      <c r="F5351" s="1">
        <f t="shared" si="250"/>
        <v>32</v>
      </c>
      <c r="G5351" s="1">
        <f t="shared" si="251"/>
        <v>187</v>
      </c>
    </row>
    <row r="5352" spans="1:7" x14ac:dyDescent="0.55000000000000004">
      <c r="A5352">
        <v>130.976087424605</v>
      </c>
      <c r="B5352">
        <v>38.492579358875702</v>
      </c>
      <c r="C5352">
        <v>197.718668157721</v>
      </c>
      <c r="E5352" s="1">
        <f t="shared" si="249"/>
        <v>131</v>
      </c>
      <c r="F5352" s="1">
        <f t="shared" si="250"/>
        <v>38</v>
      </c>
      <c r="G5352" s="1">
        <f t="shared" si="251"/>
        <v>198</v>
      </c>
    </row>
    <row r="5353" spans="1:7" x14ac:dyDescent="0.55000000000000004">
      <c r="A5353">
        <v>140.82363847031101</v>
      </c>
      <c r="B5353">
        <v>22.511441038142699</v>
      </c>
      <c r="C5353">
        <v>208.839831131561</v>
      </c>
      <c r="E5353" s="1">
        <f t="shared" si="249"/>
        <v>141</v>
      </c>
      <c r="F5353" s="1">
        <f t="shared" si="250"/>
        <v>23</v>
      </c>
      <c r="G5353" s="1">
        <f t="shared" si="251"/>
        <v>209</v>
      </c>
    </row>
    <row r="5354" spans="1:7" x14ac:dyDescent="0.55000000000000004">
      <c r="A5354">
        <v>150.42893120754701</v>
      </c>
      <c r="B5354">
        <v>22.159263520981899</v>
      </c>
      <c r="C5354">
        <v>219.491567325777</v>
      </c>
      <c r="E5354" s="1">
        <f t="shared" si="249"/>
        <v>150</v>
      </c>
      <c r="F5354" s="1">
        <f t="shared" si="250"/>
        <v>22</v>
      </c>
      <c r="G5354" s="1">
        <f t="shared" si="251"/>
        <v>219</v>
      </c>
    </row>
    <row r="5355" spans="1:7" x14ac:dyDescent="0.55000000000000004">
      <c r="A5355">
        <v>116.95842918591001</v>
      </c>
      <c r="B5355">
        <v>25.540520326592802</v>
      </c>
      <c r="C5355">
        <v>232.35655361803799</v>
      </c>
      <c r="E5355" s="1">
        <f t="shared" si="249"/>
        <v>117</v>
      </c>
      <c r="F5355" s="1">
        <f t="shared" si="250"/>
        <v>26</v>
      </c>
      <c r="G5355" s="1">
        <f t="shared" si="251"/>
        <v>232</v>
      </c>
    </row>
    <row r="5356" spans="1:7" x14ac:dyDescent="0.55000000000000004">
      <c r="A5356">
        <v>124.534366824207</v>
      </c>
      <c r="B5356">
        <v>28.938947294728699</v>
      </c>
      <c r="C5356">
        <v>245.324320766299</v>
      </c>
      <c r="E5356" s="1">
        <f t="shared" si="249"/>
        <v>125</v>
      </c>
      <c r="F5356" s="1">
        <f t="shared" si="250"/>
        <v>29</v>
      </c>
      <c r="G5356" s="1">
        <f t="shared" si="251"/>
        <v>245</v>
      </c>
    </row>
    <row r="5357" spans="1:7" x14ac:dyDescent="0.55000000000000004">
      <c r="A5357">
        <v>132.29705241582101</v>
      </c>
      <c r="B5357">
        <v>40.054820178226898</v>
      </c>
      <c r="C5357">
        <v>12.254744159572599</v>
      </c>
      <c r="E5357" s="1">
        <f t="shared" si="249"/>
        <v>132</v>
      </c>
      <c r="F5357" s="1">
        <f t="shared" si="250"/>
        <v>40</v>
      </c>
      <c r="G5357" s="1">
        <f t="shared" si="251"/>
        <v>12</v>
      </c>
    </row>
    <row r="5358" spans="1:7" x14ac:dyDescent="0.55000000000000004">
      <c r="A5358">
        <v>132.636186018969</v>
      </c>
      <c r="B5358">
        <v>39.563412479570601</v>
      </c>
      <c r="C5358">
        <v>13.883922466416401</v>
      </c>
      <c r="E5358" s="1">
        <f t="shared" si="249"/>
        <v>133</v>
      </c>
      <c r="F5358" s="1">
        <f t="shared" si="250"/>
        <v>40</v>
      </c>
      <c r="G5358" s="1">
        <f t="shared" si="251"/>
        <v>14</v>
      </c>
    </row>
    <row r="5359" spans="1:7" x14ac:dyDescent="0.55000000000000004">
      <c r="A5359">
        <v>132.750187637371</v>
      </c>
      <c r="B5359">
        <v>39.195341659608097</v>
      </c>
      <c r="C5359">
        <v>19.749979805765498</v>
      </c>
      <c r="E5359" s="1">
        <f t="shared" si="249"/>
        <v>133</v>
      </c>
      <c r="F5359" s="1">
        <f t="shared" si="250"/>
        <v>39</v>
      </c>
      <c r="G5359" s="1">
        <f t="shared" si="251"/>
        <v>20</v>
      </c>
    </row>
    <row r="5360" spans="1:7" x14ac:dyDescent="0.55000000000000004">
      <c r="A5360">
        <v>133.05355030004301</v>
      </c>
      <c r="B5360">
        <v>39.845732666875101</v>
      </c>
      <c r="C5360">
        <v>28.684929087711801</v>
      </c>
      <c r="E5360" s="1">
        <f t="shared" si="249"/>
        <v>133</v>
      </c>
      <c r="F5360" s="1">
        <f t="shared" si="250"/>
        <v>40</v>
      </c>
      <c r="G5360" s="1">
        <f t="shared" si="251"/>
        <v>29</v>
      </c>
    </row>
    <row r="5361" spans="1:7" x14ac:dyDescent="0.55000000000000004">
      <c r="A5361">
        <v>134.07049087405099</v>
      </c>
      <c r="B5361">
        <v>40.145638991223699</v>
      </c>
      <c r="C5361">
        <v>40.655979900344498</v>
      </c>
      <c r="E5361" s="1">
        <f t="shared" si="249"/>
        <v>134</v>
      </c>
      <c r="F5361" s="1">
        <f t="shared" si="250"/>
        <v>40</v>
      </c>
      <c r="G5361" s="1">
        <f t="shared" si="251"/>
        <v>41</v>
      </c>
    </row>
    <row r="5362" spans="1:7" x14ac:dyDescent="0.55000000000000004">
      <c r="A5362">
        <v>134.53273504221301</v>
      </c>
      <c r="B5362">
        <v>40.3493848587852</v>
      </c>
      <c r="C5362">
        <v>55.658047205071199</v>
      </c>
      <c r="E5362" s="1">
        <f t="shared" si="249"/>
        <v>135</v>
      </c>
      <c r="F5362" s="1">
        <f t="shared" si="250"/>
        <v>40</v>
      </c>
      <c r="G5362" s="1">
        <f t="shared" si="251"/>
        <v>56</v>
      </c>
    </row>
    <row r="5363" spans="1:7" x14ac:dyDescent="0.55000000000000004">
      <c r="A5363">
        <v>134.02218333242399</v>
      </c>
      <c r="B5363">
        <v>40.280453640284797</v>
      </c>
      <c r="C5363">
        <v>72.397393901296496</v>
      </c>
      <c r="E5363" s="1">
        <f t="shared" si="249"/>
        <v>134</v>
      </c>
      <c r="F5363" s="1">
        <f t="shared" si="250"/>
        <v>40</v>
      </c>
      <c r="G5363" s="1">
        <f t="shared" si="251"/>
        <v>72</v>
      </c>
    </row>
    <row r="5364" spans="1:7" x14ac:dyDescent="0.55000000000000004">
      <c r="A5364">
        <v>134.782861752163</v>
      </c>
      <c r="B5364">
        <v>40.130500257902398</v>
      </c>
      <c r="C5364">
        <v>88.680299591403198</v>
      </c>
      <c r="E5364" s="1">
        <f t="shared" si="249"/>
        <v>135</v>
      </c>
      <c r="F5364" s="1">
        <f t="shared" si="250"/>
        <v>40</v>
      </c>
      <c r="G5364" s="1">
        <f t="shared" si="251"/>
        <v>89</v>
      </c>
    </row>
    <row r="5365" spans="1:7" x14ac:dyDescent="0.55000000000000004">
      <c r="A5365">
        <v>134.27350256397099</v>
      </c>
      <c r="B5365">
        <v>39.666176601627001</v>
      </c>
      <c r="C5365">
        <v>101.612172355474</v>
      </c>
      <c r="E5365" s="1">
        <f t="shared" si="249"/>
        <v>134</v>
      </c>
      <c r="F5365" s="1">
        <f t="shared" si="250"/>
        <v>40</v>
      </c>
      <c r="G5365" s="1">
        <f t="shared" si="251"/>
        <v>102</v>
      </c>
    </row>
    <row r="5366" spans="1:7" x14ac:dyDescent="0.55000000000000004">
      <c r="A5366">
        <v>132.90037884384199</v>
      </c>
      <c r="B5366">
        <v>38.571087801205202</v>
      </c>
      <c r="C5366">
        <v>108.119769093733</v>
      </c>
      <c r="E5366" s="1">
        <f t="shared" si="249"/>
        <v>133</v>
      </c>
      <c r="F5366" s="1">
        <f t="shared" si="250"/>
        <v>39</v>
      </c>
      <c r="G5366" s="1">
        <f t="shared" si="251"/>
        <v>108</v>
      </c>
    </row>
    <row r="5367" spans="1:7" x14ac:dyDescent="0.55000000000000004">
      <c r="A5367">
        <v>125.628787432167</v>
      </c>
      <c r="B5367">
        <v>36.519467733585401</v>
      </c>
      <c r="C5367">
        <v>120.102561414577</v>
      </c>
      <c r="E5367" s="1">
        <f t="shared" si="249"/>
        <v>126</v>
      </c>
      <c r="F5367" s="1">
        <f t="shared" si="250"/>
        <v>37</v>
      </c>
      <c r="G5367" s="1">
        <f t="shared" si="251"/>
        <v>120</v>
      </c>
    </row>
    <row r="5368" spans="1:7" x14ac:dyDescent="0.55000000000000004">
      <c r="A5368">
        <v>125.365830135555</v>
      </c>
      <c r="B5368">
        <v>32.561188181493002</v>
      </c>
      <c r="C5368">
        <v>136.122862093832</v>
      </c>
      <c r="E5368" s="1">
        <f t="shared" si="249"/>
        <v>125</v>
      </c>
      <c r="F5368" s="1">
        <f t="shared" si="250"/>
        <v>33</v>
      </c>
      <c r="G5368" s="1">
        <f t="shared" si="251"/>
        <v>136</v>
      </c>
    </row>
    <row r="5369" spans="1:7" x14ac:dyDescent="0.55000000000000004">
      <c r="A5369">
        <v>134.212629805049</v>
      </c>
      <c r="B5369">
        <v>26.7481773326666</v>
      </c>
      <c r="C5369">
        <v>148.85347870420301</v>
      </c>
      <c r="E5369" s="1">
        <f t="shared" si="249"/>
        <v>134</v>
      </c>
      <c r="F5369" s="1">
        <f t="shared" si="250"/>
        <v>27</v>
      </c>
      <c r="G5369" s="1">
        <f t="shared" si="251"/>
        <v>149</v>
      </c>
    </row>
    <row r="5370" spans="1:7" x14ac:dyDescent="0.55000000000000004">
      <c r="A5370">
        <v>144.96909578705899</v>
      </c>
      <c r="B5370">
        <v>31.208817171123499</v>
      </c>
      <c r="C5370">
        <v>160.33170594346799</v>
      </c>
      <c r="E5370" s="1">
        <f t="shared" si="249"/>
        <v>145</v>
      </c>
      <c r="F5370" s="1">
        <f t="shared" si="250"/>
        <v>31</v>
      </c>
      <c r="G5370" s="1">
        <f t="shared" si="251"/>
        <v>160</v>
      </c>
    </row>
    <row r="5371" spans="1:7" x14ac:dyDescent="0.55000000000000004">
      <c r="A5371">
        <v>126.201025127016</v>
      </c>
      <c r="B5371">
        <v>44.791932692840902</v>
      </c>
      <c r="C5371">
        <v>173.28582460313399</v>
      </c>
      <c r="E5371" s="1">
        <f t="shared" si="249"/>
        <v>126</v>
      </c>
      <c r="F5371" s="1">
        <f t="shared" si="250"/>
        <v>45</v>
      </c>
      <c r="G5371" s="1">
        <f t="shared" si="251"/>
        <v>173</v>
      </c>
    </row>
    <row r="5372" spans="1:7" x14ac:dyDescent="0.55000000000000004">
      <c r="A5372">
        <v>129.90790580635399</v>
      </c>
      <c r="B5372">
        <v>48.144390898682303</v>
      </c>
      <c r="C5372">
        <v>187.43114632135899</v>
      </c>
      <c r="E5372" s="1">
        <f t="shared" si="249"/>
        <v>130</v>
      </c>
      <c r="F5372" s="1">
        <f t="shared" si="250"/>
        <v>48</v>
      </c>
      <c r="G5372" s="1">
        <f t="shared" si="251"/>
        <v>187</v>
      </c>
    </row>
    <row r="5373" spans="1:7" x14ac:dyDescent="0.55000000000000004">
      <c r="A5373">
        <v>133.40190848893999</v>
      </c>
      <c r="B5373">
        <v>46.717018706575999</v>
      </c>
      <c r="C5373">
        <v>197.634618577102</v>
      </c>
      <c r="E5373" s="1">
        <f t="shared" si="249"/>
        <v>133</v>
      </c>
      <c r="F5373" s="1">
        <f t="shared" si="250"/>
        <v>47</v>
      </c>
      <c r="G5373" s="1">
        <f t="shared" si="251"/>
        <v>198</v>
      </c>
    </row>
    <row r="5374" spans="1:7" x14ac:dyDescent="0.55000000000000004">
      <c r="A5374">
        <v>140.44539748333901</v>
      </c>
      <c r="B5374">
        <v>27.363449844351099</v>
      </c>
      <c r="C5374">
        <v>208.755677825692</v>
      </c>
      <c r="E5374" s="1">
        <f t="shared" si="249"/>
        <v>140</v>
      </c>
      <c r="F5374" s="1">
        <f t="shared" si="250"/>
        <v>27</v>
      </c>
      <c r="G5374" s="1">
        <f t="shared" si="251"/>
        <v>209</v>
      </c>
    </row>
    <row r="5375" spans="1:7" x14ac:dyDescent="0.55000000000000004">
      <c r="A5375">
        <v>143.24772305881399</v>
      </c>
      <c r="B5375">
        <v>27.394328456588202</v>
      </c>
      <c r="C5375">
        <v>219.66472112995399</v>
      </c>
      <c r="E5375" s="1">
        <f t="shared" si="249"/>
        <v>143</v>
      </c>
      <c r="F5375" s="1">
        <f t="shared" si="250"/>
        <v>27</v>
      </c>
      <c r="G5375" s="1">
        <f t="shared" si="251"/>
        <v>220</v>
      </c>
    </row>
    <row r="5376" spans="1:7" x14ac:dyDescent="0.55000000000000004">
      <c r="A5376">
        <v>118.434535846945</v>
      </c>
      <c r="B5376">
        <v>29.327165793692501</v>
      </c>
      <c r="C5376">
        <v>232.477727110242</v>
      </c>
      <c r="E5376" s="1">
        <f t="shared" si="249"/>
        <v>118</v>
      </c>
      <c r="F5376" s="1">
        <f t="shared" si="250"/>
        <v>29</v>
      </c>
      <c r="G5376" s="1">
        <f t="shared" si="251"/>
        <v>232</v>
      </c>
    </row>
    <row r="5377" spans="1:7" x14ac:dyDescent="0.55000000000000004">
      <c r="A5377">
        <v>125.672181140579</v>
      </c>
      <c r="B5377">
        <v>32.5343872910043</v>
      </c>
      <c r="C5377">
        <v>245.23965117352799</v>
      </c>
      <c r="E5377" s="1">
        <f t="shared" si="249"/>
        <v>126</v>
      </c>
      <c r="F5377" s="1">
        <f t="shared" si="250"/>
        <v>33</v>
      </c>
      <c r="G5377" s="1">
        <f t="shared" si="251"/>
        <v>245</v>
      </c>
    </row>
    <row r="5378" spans="1:7" x14ac:dyDescent="0.55000000000000004">
      <c r="A5378">
        <v>135.353127765316</v>
      </c>
      <c r="B5378">
        <v>48.3605053591859</v>
      </c>
      <c r="C5378">
        <v>13.142762885190701</v>
      </c>
      <c r="E5378" s="1">
        <f t="shared" si="249"/>
        <v>135</v>
      </c>
      <c r="F5378" s="1">
        <f t="shared" si="250"/>
        <v>48</v>
      </c>
      <c r="G5378" s="1">
        <f t="shared" si="251"/>
        <v>13</v>
      </c>
    </row>
    <row r="5379" spans="1:7" x14ac:dyDescent="0.55000000000000004">
      <c r="A5379">
        <v>135.33857218022601</v>
      </c>
      <c r="B5379">
        <v>47.926031660860801</v>
      </c>
      <c r="C5379">
        <v>14.7616698157844</v>
      </c>
      <c r="E5379" s="1">
        <f t="shared" ref="E5379:E5442" si="252">MAX(0,MIN(255,ROUND(A5379,0)))</f>
        <v>135</v>
      </c>
      <c r="F5379" s="1">
        <f t="shared" ref="F5379:F5442" si="253">MAX(0,MIN(255,ROUND(B5379,0)))</f>
        <v>48</v>
      </c>
      <c r="G5379" s="1">
        <f t="shared" ref="G5379:G5442" si="254">MAX(0,MIN(255,ROUND(C5379,0)))</f>
        <v>15</v>
      </c>
    </row>
    <row r="5380" spans="1:7" x14ac:dyDescent="0.55000000000000004">
      <c r="A5380">
        <v>135.072947600378</v>
      </c>
      <c r="B5380">
        <v>47.105237891613498</v>
      </c>
      <c r="C5380">
        <v>20.449218117539001</v>
      </c>
      <c r="E5380" s="1">
        <f t="shared" si="252"/>
        <v>135</v>
      </c>
      <c r="F5380" s="1">
        <f t="shared" si="253"/>
        <v>47</v>
      </c>
      <c r="G5380" s="1">
        <f t="shared" si="254"/>
        <v>20</v>
      </c>
    </row>
    <row r="5381" spans="1:7" x14ac:dyDescent="0.55000000000000004">
      <c r="A5381">
        <v>135.388774281244</v>
      </c>
      <c r="B5381">
        <v>47.1590467780739</v>
      </c>
      <c r="C5381">
        <v>29.412108847296299</v>
      </c>
      <c r="E5381" s="1">
        <f t="shared" si="252"/>
        <v>135</v>
      </c>
      <c r="F5381" s="1">
        <f t="shared" si="253"/>
        <v>47</v>
      </c>
      <c r="G5381" s="1">
        <f t="shared" si="254"/>
        <v>29</v>
      </c>
    </row>
    <row r="5382" spans="1:7" x14ac:dyDescent="0.55000000000000004">
      <c r="A5382">
        <v>136.39638243418699</v>
      </c>
      <c r="B5382">
        <v>47.784007082944399</v>
      </c>
      <c r="C5382">
        <v>39.637558758852997</v>
      </c>
      <c r="E5382" s="1">
        <f t="shared" si="252"/>
        <v>136</v>
      </c>
      <c r="F5382" s="1">
        <f t="shared" si="253"/>
        <v>48</v>
      </c>
      <c r="G5382" s="1">
        <f t="shared" si="254"/>
        <v>40</v>
      </c>
    </row>
    <row r="5383" spans="1:7" x14ac:dyDescent="0.55000000000000004">
      <c r="A5383">
        <v>137.708909455243</v>
      </c>
      <c r="B5383">
        <v>47.807130155657198</v>
      </c>
      <c r="C5383">
        <v>54.187569659900198</v>
      </c>
      <c r="E5383" s="1">
        <f t="shared" si="252"/>
        <v>138</v>
      </c>
      <c r="F5383" s="1">
        <f t="shared" si="253"/>
        <v>48</v>
      </c>
      <c r="G5383" s="1">
        <f t="shared" si="254"/>
        <v>54</v>
      </c>
    </row>
    <row r="5384" spans="1:7" x14ac:dyDescent="0.55000000000000004">
      <c r="A5384">
        <v>136.94292010350901</v>
      </c>
      <c r="B5384">
        <v>47.712215334816896</v>
      </c>
      <c r="C5384">
        <v>71.280802826052195</v>
      </c>
      <c r="E5384" s="1">
        <f t="shared" si="252"/>
        <v>137</v>
      </c>
      <c r="F5384" s="1">
        <f t="shared" si="253"/>
        <v>48</v>
      </c>
      <c r="G5384" s="1">
        <f t="shared" si="254"/>
        <v>71</v>
      </c>
    </row>
    <row r="5385" spans="1:7" x14ac:dyDescent="0.55000000000000004">
      <c r="A5385">
        <v>136.84212797839101</v>
      </c>
      <c r="B5385">
        <v>47.227032435363498</v>
      </c>
      <c r="C5385">
        <v>88.413327381743201</v>
      </c>
      <c r="E5385" s="1">
        <f t="shared" si="252"/>
        <v>137</v>
      </c>
      <c r="F5385" s="1">
        <f t="shared" si="253"/>
        <v>47</v>
      </c>
      <c r="G5385" s="1">
        <f t="shared" si="254"/>
        <v>88</v>
      </c>
    </row>
    <row r="5386" spans="1:7" x14ac:dyDescent="0.55000000000000004">
      <c r="A5386">
        <v>137.76184948113101</v>
      </c>
      <c r="B5386">
        <v>46.2549326531487</v>
      </c>
      <c r="C5386">
        <v>101.329362286847</v>
      </c>
      <c r="E5386" s="1">
        <f t="shared" si="252"/>
        <v>138</v>
      </c>
      <c r="F5386" s="1">
        <f t="shared" si="253"/>
        <v>46</v>
      </c>
      <c r="G5386" s="1">
        <f t="shared" si="254"/>
        <v>101</v>
      </c>
    </row>
    <row r="5387" spans="1:7" x14ac:dyDescent="0.55000000000000004">
      <c r="A5387">
        <v>135.851288581679</v>
      </c>
      <c r="B5387">
        <v>44.686720492095297</v>
      </c>
      <c r="C5387">
        <v>108.113460219385</v>
      </c>
      <c r="E5387" s="1">
        <f t="shared" si="252"/>
        <v>136</v>
      </c>
      <c r="F5387" s="1">
        <f t="shared" si="253"/>
        <v>45</v>
      </c>
      <c r="G5387" s="1">
        <f t="shared" si="254"/>
        <v>108</v>
      </c>
    </row>
    <row r="5388" spans="1:7" x14ac:dyDescent="0.55000000000000004">
      <c r="A5388">
        <v>128.73449364807701</v>
      </c>
      <c r="B5388">
        <v>41.524306135690601</v>
      </c>
      <c r="C5388">
        <v>119.81179954255801</v>
      </c>
      <c r="E5388" s="1">
        <f t="shared" si="252"/>
        <v>129</v>
      </c>
      <c r="F5388" s="1">
        <f t="shared" si="253"/>
        <v>42</v>
      </c>
      <c r="G5388" s="1">
        <f t="shared" si="254"/>
        <v>120</v>
      </c>
    </row>
    <row r="5389" spans="1:7" x14ac:dyDescent="0.55000000000000004">
      <c r="A5389">
        <v>127.95734761614401</v>
      </c>
      <c r="B5389">
        <v>40.427308313854603</v>
      </c>
      <c r="C5389">
        <v>135.60965414191699</v>
      </c>
      <c r="E5389" s="1">
        <f t="shared" si="252"/>
        <v>128</v>
      </c>
      <c r="F5389" s="1">
        <f t="shared" si="253"/>
        <v>40</v>
      </c>
      <c r="G5389" s="1">
        <f t="shared" si="254"/>
        <v>136</v>
      </c>
    </row>
    <row r="5390" spans="1:7" x14ac:dyDescent="0.55000000000000004">
      <c r="A5390">
        <v>136.590328767008</v>
      </c>
      <c r="B5390">
        <v>40.266412988956603</v>
      </c>
      <c r="C5390">
        <v>148.46414993710101</v>
      </c>
      <c r="E5390" s="1">
        <f t="shared" si="252"/>
        <v>137</v>
      </c>
      <c r="F5390" s="1">
        <f t="shared" si="253"/>
        <v>40</v>
      </c>
      <c r="G5390" s="1">
        <f t="shared" si="254"/>
        <v>148</v>
      </c>
    </row>
    <row r="5391" spans="1:7" x14ac:dyDescent="0.55000000000000004">
      <c r="A5391">
        <v>147.18220266307401</v>
      </c>
      <c r="B5391">
        <v>51.047513549729501</v>
      </c>
      <c r="C5391">
        <v>159.55294256549999</v>
      </c>
      <c r="E5391" s="1">
        <f t="shared" si="252"/>
        <v>147</v>
      </c>
      <c r="F5391" s="1">
        <f t="shared" si="253"/>
        <v>51</v>
      </c>
      <c r="G5391" s="1">
        <f t="shared" si="254"/>
        <v>160</v>
      </c>
    </row>
    <row r="5392" spans="1:7" x14ac:dyDescent="0.55000000000000004">
      <c r="A5392">
        <v>127.132524945792</v>
      </c>
      <c r="B5392">
        <v>59.774141542676801</v>
      </c>
      <c r="C5392">
        <v>173.662363736386</v>
      </c>
      <c r="E5392" s="1">
        <f t="shared" si="252"/>
        <v>127</v>
      </c>
      <c r="F5392" s="1">
        <f t="shared" si="253"/>
        <v>60</v>
      </c>
      <c r="G5392" s="1">
        <f t="shared" si="254"/>
        <v>174</v>
      </c>
    </row>
    <row r="5393" spans="1:7" x14ac:dyDescent="0.55000000000000004">
      <c r="A5393">
        <v>127.328761128332</v>
      </c>
      <c r="B5393">
        <v>61.318733670430703</v>
      </c>
      <c r="C5393">
        <v>187.250760584689</v>
      </c>
      <c r="E5393" s="1">
        <f t="shared" si="252"/>
        <v>127</v>
      </c>
      <c r="F5393" s="1">
        <f t="shared" si="253"/>
        <v>61</v>
      </c>
      <c r="G5393" s="1">
        <f t="shared" si="254"/>
        <v>187</v>
      </c>
    </row>
    <row r="5394" spans="1:7" x14ac:dyDescent="0.55000000000000004">
      <c r="A5394">
        <v>130.709906264469</v>
      </c>
      <c r="B5394">
        <v>50.5929356045989</v>
      </c>
      <c r="C5394">
        <v>197.66000273225899</v>
      </c>
      <c r="E5394" s="1">
        <f t="shared" si="252"/>
        <v>131</v>
      </c>
      <c r="F5394" s="1">
        <f t="shared" si="253"/>
        <v>51</v>
      </c>
      <c r="G5394" s="1">
        <f t="shared" si="254"/>
        <v>198</v>
      </c>
    </row>
    <row r="5395" spans="1:7" x14ac:dyDescent="0.55000000000000004">
      <c r="A5395">
        <v>136.779471876554</v>
      </c>
      <c r="B5395">
        <v>39.501966551910002</v>
      </c>
      <c r="C5395">
        <v>208.16324119816699</v>
      </c>
      <c r="E5395" s="1">
        <f t="shared" si="252"/>
        <v>137</v>
      </c>
      <c r="F5395" s="1">
        <f t="shared" si="253"/>
        <v>40</v>
      </c>
      <c r="G5395" s="1">
        <f t="shared" si="254"/>
        <v>208</v>
      </c>
    </row>
    <row r="5396" spans="1:7" x14ac:dyDescent="0.55000000000000004">
      <c r="A5396">
        <v>136.42559797837399</v>
      </c>
      <c r="B5396">
        <v>38.557918392835397</v>
      </c>
      <c r="C5396">
        <v>219.58629895004</v>
      </c>
      <c r="E5396" s="1">
        <f t="shared" si="252"/>
        <v>136</v>
      </c>
      <c r="F5396" s="1">
        <f t="shared" si="253"/>
        <v>39</v>
      </c>
      <c r="G5396" s="1">
        <f t="shared" si="254"/>
        <v>220</v>
      </c>
    </row>
    <row r="5397" spans="1:7" x14ac:dyDescent="0.55000000000000004">
      <c r="A5397">
        <v>119.936998520074</v>
      </c>
      <c r="B5397">
        <v>38.903138129383599</v>
      </c>
      <c r="C5397">
        <v>232.24499708330899</v>
      </c>
      <c r="E5397" s="1">
        <f t="shared" si="252"/>
        <v>120</v>
      </c>
      <c r="F5397" s="1">
        <f t="shared" si="253"/>
        <v>39</v>
      </c>
      <c r="G5397" s="1">
        <f t="shared" si="254"/>
        <v>232</v>
      </c>
    </row>
    <row r="5398" spans="1:7" x14ac:dyDescent="0.55000000000000004">
      <c r="A5398">
        <v>127.232021385837</v>
      </c>
      <c r="B5398">
        <v>39.846155387356198</v>
      </c>
      <c r="C5398">
        <v>244.79917107801199</v>
      </c>
      <c r="E5398" s="1">
        <f t="shared" si="252"/>
        <v>127</v>
      </c>
      <c r="F5398" s="1">
        <f t="shared" si="253"/>
        <v>40</v>
      </c>
      <c r="G5398" s="1">
        <f t="shared" si="254"/>
        <v>245</v>
      </c>
    </row>
    <row r="5399" spans="1:7" x14ac:dyDescent="0.55000000000000004">
      <c r="A5399">
        <v>138.606811752168</v>
      </c>
      <c r="B5399">
        <v>59.177927310110199</v>
      </c>
      <c r="C5399">
        <v>14.220794681310799</v>
      </c>
      <c r="E5399" s="1">
        <f t="shared" si="252"/>
        <v>139</v>
      </c>
      <c r="F5399" s="1">
        <f t="shared" si="253"/>
        <v>59</v>
      </c>
      <c r="G5399" s="1">
        <f t="shared" si="254"/>
        <v>14</v>
      </c>
    </row>
    <row r="5400" spans="1:7" x14ac:dyDescent="0.55000000000000004">
      <c r="A5400">
        <v>138.67098113496399</v>
      </c>
      <c r="B5400">
        <v>58.561795649232003</v>
      </c>
      <c r="C5400">
        <v>15.802222846185099</v>
      </c>
      <c r="E5400" s="1">
        <f t="shared" si="252"/>
        <v>139</v>
      </c>
      <c r="F5400" s="1">
        <f t="shared" si="253"/>
        <v>59</v>
      </c>
      <c r="G5400" s="1">
        <f t="shared" si="254"/>
        <v>16</v>
      </c>
    </row>
    <row r="5401" spans="1:7" x14ac:dyDescent="0.55000000000000004">
      <c r="A5401">
        <v>138.137957991223</v>
      </c>
      <c r="B5401">
        <v>58.239357602891303</v>
      </c>
      <c r="C5401">
        <v>21.487057425020701</v>
      </c>
      <c r="E5401" s="1">
        <f t="shared" si="252"/>
        <v>138</v>
      </c>
      <c r="F5401" s="1">
        <f t="shared" si="253"/>
        <v>58</v>
      </c>
      <c r="G5401" s="1">
        <f t="shared" si="254"/>
        <v>21</v>
      </c>
    </row>
    <row r="5402" spans="1:7" x14ac:dyDescent="0.55000000000000004">
      <c r="A5402">
        <v>138.76310812166301</v>
      </c>
      <c r="B5402">
        <v>57.605473955189296</v>
      </c>
      <c r="C5402">
        <v>30.352338309036799</v>
      </c>
      <c r="E5402" s="1">
        <f t="shared" si="252"/>
        <v>139</v>
      </c>
      <c r="F5402" s="1">
        <f t="shared" si="253"/>
        <v>58</v>
      </c>
      <c r="G5402" s="1">
        <f t="shared" si="254"/>
        <v>30</v>
      </c>
    </row>
    <row r="5403" spans="1:7" x14ac:dyDescent="0.55000000000000004">
      <c r="A5403">
        <v>139.46692619976201</v>
      </c>
      <c r="B5403">
        <v>56.999211618853302</v>
      </c>
      <c r="C5403">
        <v>40.424906362875397</v>
      </c>
      <c r="E5403" s="1">
        <f t="shared" si="252"/>
        <v>139</v>
      </c>
      <c r="F5403" s="1">
        <f t="shared" si="253"/>
        <v>57</v>
      </c>
      <c r="G5403" s="1">
        <f t="shared" si="254"/>
        <v>40</v>
      </c>
    </row>
    <row r="5404" spans="1:7" x14ac:dyDescent="0.55000000000000004">
      <c r="A5404">
        <v>139.99628891015399</v>
      </c>
      <c r="B5404">
        <v>56.970519740393001</v>
      </c>
      <c r="C5404">
        <v>53.096151583876903</v>
      </c>
      <c r="E5404" s="1">
        <f t="shared" si="252"/>
        <v>140</v>
      </c>
      <c r="F5404" s="1">
        <f t="shared" si="253"/>
        <v>57</v>
      </c>
      <c r="G5404" s="1">
        <f t="shared" si="254"/>
        <v>53</v>
      </c>
    </row>
    <row r="5405" spans="1:7" x14ac:dyDescent="0.55000000000000004">
      <c r="A5405">
        <v>138.89905139756101</v>
      </c>
      <c r="B5405">
        <v>56.508428435793199</v>
      </c>
      <c r="C5405">
        <v>70.5493565688991</v>
      </c>
      <c r="E5405" s="1">
        <f t="shared" si="252"/>
        <v>139</v>
      </c>
      <c r="F5405" s="1">
        <f t="shared" si="253"/>
        <v>57</v>
      </c>
      <c r="G5405" s="1">
        <f t="shared" si="254"/>
        <v>71</v>
      </c>
    </row>
    <row r="5406" spans="1:7" x14ac:dyDescent="0.55000000000000004">
      <c r="A5406">
        <v>139.82512211441099</v>
      </c>
      <c r="B5406">
        <v>56.181134842642301</v>
      </c>
      <c r="C5406">
        <v>87.983440142587597</v>
      </c>
      <c r="E5406" s="1">
        <f t="shared" si="252"/>
        <v>140</v>
      </c>
      <c r="F5406" s="1">
        <f t="shared" si="253"/>
        <v>56</v>
      </c>
      <c r="G5406" s="1">
        <f t="shared" si="254"/>
        <v>88</v>
      </c>
    </row>
    <row r="5407" spans="1:7" x14ac:dyDescent="0.55000000000000004">
      <c r="A5407">
        <v>139.82107472873699</v>
      </c>
      <c r="B5407">
        <v>56.512426562729701</v>
      </c>
      <c r="C5407">
        <v>101.738576727585</v>
      </c>
      <c r="E5407" s="1">
        <f t="shared" si="252"/>
        <v>140</v>
      </c>
      <c r="F5407" s="1">
        <f t="shared" si="253"/>
        <v>57</v>
      </c>
      <c r="G5407" s="1">
        <f t="shared" si="254"/>
        <v>102</v>
      </c>
    </row>
    <row r="5408" spans="1:7" x14ac:dyDescent="0.55000000000000004">
      <c r="A5408">
        <v>138.05439348306999</v>
      </c>
      <c r="B5408">
        <v>56.6965450342853</v>
      </c>
      <c r="C5408">
        <v>108.10024788275</v>
      </c>
      <c r="E5408" s="1">
        <f t="shared" si="252"/>
        <v>138</v>
      </c>
      <c r="F5408" s="1">
        <f t="shared" si="253"/>
        <v>57</v>
      </c>
      <c r="G5408" s="1">
        <f t="shared" si="254"/>
        <v>108</v>
      </c>
    </row>
    <row r="5409" spans="1:7" x14ac:dyDescent="0.55000000000000004">
      <c r="A5409">
        <v>131.35078419630699</v>
      </c>
      <c r="B5409">
        <v>56.573209876218897</v>
      </c>
      <c r="C5409">
        <v>119.06264590516101</v>
      </c>
      <c r="E5409" s="1">
        <f t="shared" si="252"/>
        <v>131</v>
      </c>
      <c r="F5409" s="1">
        <f t="shared" si="253"/>
        <v>57</v>
      </c>
      <c r="G5409" s="1">
        <f t="shared" si="254"/>
        <v>119</v>
      </c>
    </row>
    <row r="5410" spans="1:7" x14ac:dyDescent="0.55000000000000004">
      <c r="A5410">
        <v>129.79606776967401</v>
      </c>
      <c r="B5410">
        <v>55.910638175914798</v>
      </c>
      <c r="C5410">
        <v>135.00592987330299</v>
      </c>
      <c r="E5410" s="1">
        <f t="shared" si="252"/>
        <v>130</v>
      </c>
      <c r="F5410" s="1">
        <f t="shared" si="253"/>
        <v>56</v>
      </c>
      <c r="G5410" s="1">
        <f t="shared" si="254"/>
        <v>135</v>
      </c>
    </row>
    <row r="5411" spans="1:7" x14ac:dyDescent="0.55000000000000004">
      <c r="A5411">
        <v>138.25665492432799</v>
      </c>
      <c r="B5411">
        <v>58.205397253314402</v>
      </c>
      <c r="C5411">
        <v>148.50806620237799</v>
      </c>
      <c r="E5411" s="1">
        <f t="shared" si="252"/>
        <v>138</v>
      </c>
      <c r="F5411" s="1">
        <f t="shared" si="253"/>
        <v>58</v>
      </c>
      <c r="G5411" s="1">
        <f t="shared" si="254"/>
        <v>149</v>
      </c>
    </row>
    <row r="5412" spans="1:7" x14ac:dyDescent="0.55000000000000004">
      <c r="A5412">
        <v>144.10271889041701</v>
      </c>
      <c r="B5412">
        <v>66.766659899811103</v>
      </c>
      <c r="C5412">
        <v>159.66224445136399</v>
      </c>
      <c r="E5412" s="1">
        <f t="shared" si="252"/>
        <v>144</v>
      </c>
      <c r="F5412" s="1">
        <f t="shared" si="253"/>
        <v>67</v>
      </c>
      <c r="G5412" s="1">
        <f t="shared" si="254"/>
        <v>160</v>
      </c>
    </row>
    <row r="5413" spans="1:7" x14ac:dyDescent="0.55000000000000004">
      <c r="A5413">
        <v>109.688447493507</v>
      </c>
      <c r="B5413">
        <v>70.833178395019203</v>
      </c>
      <c r="C5413">
        <v>173.635538590419</v>
      </c>
      <c r="E5413" s="1">
        <f t="shared" si="252"/>
        <v>110</v>
      </c>
      <c r="F5413" s="1">
        <f t="shared" si="253"/>
        <v>71</v>
      </c>
      <c r="G5413" s="1">
        <f t="shared" si="254"/>
        <v>174</v>
      </c>
    </row>
    <row r="5414" spans="1:7" x14ac:dyDescent="0.55000000000000004">
      <c r="A5414">
        <v>121.121255698258</v>
      </c>
      <c r="B5414">
        <v>65.860667026422306</v>
      </c>
      <c r="C5414">
        <v>186.97143770301599</v>
      </c>
      <c r="E5414" s="1">
        <f t="shared" si="252"/>
        <v>121</v>
      </c>
      <c r="F5414" s="1">
        <f t="shared" si="253"/>
        <v>66</v>
      </c>
      <c r="G5414" s="1">
        <f t="shared" si="254"/>
        <v>187</v>
      </c>
    </row>
    <row r="5415" spans="1:7" x14ac:dyDescent="0.55000000000000004">
      <c r="A5415">
        <v>128.155048882805</v>
      </c>
      <c r="B5415">
        <v>56.384192984794304</v>
      </c>
      <c r="C5415">
        <v>197.53523039523</v>
      </c>
      <c r="E5415" s="1">
        <f t="shared" si="252"/>
        <v>128</v>
      </c>
      <c r="F5415" s="1">
        <f t="shared" si="253"/>
        <v>56</v>
      </c>
      <c r="G5415" s="1">
        <f t="shared" si="254"/>
        <v>198</v>
      </c>
    </row>
    <row r="5416" spans="1:7" x14ac:dyDescent="0.55000000000000004">
      <c r="A5416">
        <v>133.856815649721</v>
      </c>
      <c r="B5416">
        <v>50.842893791088898</v>
      </c>
      <c r="C5416">
        <v>208.03946822720701</v>
      </c>
      <c r="E5416" s="1">
        <f t="shared" si="252"/>
        <v>134</v>
      </c>
      <c r="F5416" s="1">
        <f t="shared" si="253"/>
        <v>51</v>
      </c>
      <c r="G5416" s="1">
        <f t="shared" si="254"/>
        <v>208</v>
      </c>
    </row>
    <row r="5417" spans="1:7" x14ac:dyDescent="0.55000000000000004">
      <c r="A5417">
        <v>130.456709240907</v>
      </c>
      <c r="B5417">
        <v>49.596337623509598</v>
      </c>
      <c r="C5417">
        <v>219.719661219317</v>
      </c>
      <c r="E5417" s="1">
        <f t="shared" si="252"/>
        <v>130</v>
      </c>
      <c r="F5417" s="1">
        <f t="shared" si="253"/>
        <v>50</v>
      </c>
      <c r="G5417" s="1">
        <f t="shared" si="254"/>
        <v>220</v>
      </c>
    </row>
    <row r="5418" spans="1:7" x14ac:dyDescent="0.55000000000000004">
      <c r="A5418">
        <v>122.243040024961</v>
      </c>
      <c r="B5418">
        <v>50.037758045077098</v>
      </c>
      <c r="C5418">
        <v>231.96745950786001</v>
      </c>
      <c r="E5418" s="1">
        <f t="shared" si="252"/>
        <v>122</v>
      </c>
      <c r="F5418" s="1">
        <f t="shared" si="253"/>
        <v>50</v>
      </c>
      <c r="G5418" s="1">
        <f t="shared" si="254"/>
        <v>232</v>
      </c>
    </row>
    <row r="5419" spans="1:7" x14ac:dyDescent="0.55000000000000004">
      <c r="A5419">
        <v>129.32434016588201</v>
      </c>
      <c r="B5419">
        <v>50.511311830209898</v>
      </c>
      <c r="C5419">
        <v>244.57349671585001</v>
      </c>
      <c r="E5419" s="1">
        <f t="shared" si="252"/>
        <v>129</v>
      </c>
      <c r="F5419" s="1">
        <f t="shared" si="253"/>
        <v>51</v>
      </c>
      <c r="G5419" s="1">
        <f t="shared" si="254"/>
        <v>245</v>
      </c>
    </row>
    <row r="5420" spans="1:7" x14ac:dyDescent="0.55000000000000004">
      <c r="A5420">
        <v>142.817412952224</v>
      </c>
      <c r="B5420">
        <v>75.847114597715105</v>
      </c>
      <c r="C5420">
        <v>15.6098286140508</v>
      </c>
      <c r="E5420" s="1">
        <f t="shared" si="252"/>
        <v>143</v>
      </c>
      <c r="F5420" s="1">
        <f t="shared" si="253"/>
        <v>76</v>
      </c>
      <c r="G5420" s="1">
        <f t="shared" si="254"/>
        <v>16</v>
      </c>
    </row>
    <row r="5421" spans="1:7" x14ac:dyDescent="0.55000000000000004">
      <c r="A5421">
        <v>142.179957470358</v>
      </c>
      <c r="B5421">
        <v>75.345109891095007</v>
      </c>
      <c r="C5421">
        <v>17.125803544706201</v>
      </c>
      <c r="E5421" s="1">
        <f t="shared" si="252"/>
        <v>142</v>
      </c>
      <c r="F5421" s="1">
        <f t="shared" si="253"/>
        <v>75</v>
      </c>
      <c r="G5421" s="1">
        <f t="shared" si="254"/>
        <v>17</v>
      </c>
    </row>
    <row r="5422" spans="1:7" x14ac:dyDescent="0.55000000000000004">
      <c r="A5422">
        <v>142.30951813021699</v>
      </c>
      <c r="B5422">
        <v>75.519164865856297</v>
      </c>
      <c r="C5422">
        <v>22.730464641117798</v>
      </c>
      <c r="E5422" s="1">
        <f t="shared" si="252"/>
        <v>142</v>
      </c>
      <c r="F5422" s="1">
        <f t="shared" si="253"/>
        <v>76</v>
      </c>
      <c r="G5422" s="1">
        <f t="shared" si="254"/>
        <v>23</v>
      </c>
    </row>
    <row r="5423" spans="1:7" x14ac:dyDescent="0.55000000000000004">
      <c r="A5423">
        <v>143.275770606588</v>
      </c>
      <c r="B5423">
        <v>74.240634911059601</v>
      </c>
      <c r="C5423">
        <v>31.482085861021499</v>
      </c>
      <c r="E5423" s="1">
        <f t="shared" si="252"/>
        <v>143</v>
      </c>
      <c r="F5423" s="1">
        <f t="shared" si="253"/>
        <v>74</v>
      </c>
      <c r="G5423" s="1">
        <f t="shared" si="254"/>
        <v>31</v>
      </c>
    </row>
    <row r="5424" spans="1:7" x14ac:dyDescent="0.55000000000000004">
      <c r="A5424">
        <v>143.08652521559199</v>
      </c>
      <c r="B5424">
        <v>73.711482295985306</v>
      </c>
      <c r="C5424">
        <v>41.345339804098998</v>
      </c>
      <c r="E5424" s="1">
        <f t="shared" si="252"/>
        <v>143</v>
      </c>
      <c r="F5424" s="1">
        <f t="shared" si="253"/>
        <v>74</v>
      </c>
      <c r="G5424" s="1">
        <f t="shared" si="254"/>
        <v>41</v>
      </c>
    </row>
    <row r="5425" spans="1:7" x14ac:dyDescent="0.55000000000000004">
      <c r="A5425">
        <v>143.27951592023399</v>
      </c>
      <c r="B5425">
        <v>72.274608403876201</v>
      </c>
      <c r="C5425">
        <v>54.179753209515198</v>
      </c>
      <c r="E5425" s="1">
        <f t="shared" si="252"/>
        <v>143</v>
      </c>
      <c r="F5425" s="1">
        <f t="shared" si="253"/>
        <v>72</v>
      </c>
      <c r="G5425" s="1">
        <f t="shared" si="254"/>
        <v>54</v>
      </c>
    </row>
    <row r="5426" spans="1:7" x14ac:dyDescent="0.55000000000000004">
      <c r="A5426">
        <v>143.67221319293901</v>
      </c>
      <c r="B5426">
        <v>74.138873398740301</v>
      </c>
      <c r="C5426">
        <v>70.438316024620903</v>
      </c>
      <c r="E5426" s="1">
        <f t="shared" si="252"/>
        <v>144</v>
      </c>
      <c r="F5426" s="1">
        <f t="shared" si="253"/>
        <v>74</v>
      </c>
      <c r="G5426" s="1">
        <f t="shared" si="254"/>
        <v>70</v>
      </c>
    </row>
    <row r="5427" spans="1:7" x14ac:dyDescent="0.55000000000000004">
      <c r="A5427">
        <v>144.05645041934201</v>
      </c>
      <c r="B5427">
        <v>74.235058838249898</v>
      </c>
      <c r="C5427">
        <v>88.139111353790199</v>
      </c>
      <c r="E5427" s="1">
        <f t="shared" si="252"/>
        <v>144</v>
      </c>
      <c r="F5427" s="1">
        <f t="shared" si="253"/>
        <v>74</v>
      </c>
      <c r="G5427" s="1">
        <f t="shared" si="254"/>
        <v>88</v>
      </c>
    </row>
    <row r="5428" spans="1:7" x14ac:dyDescent="0.55000000000000004">
      <c r="A5428">
        <v>143.11281628731899</v>
      </c>
      <c r="B5428">
        <v>74.241678341371198</v>
      </c>
      <c r="C5428">
        <v>101.83502010394</v>
      </c>
      <c r="E5428" s="1">
        <f t="shared" si="252"/>
        <v>143</v>
      </c>
      <c r="F5428" s="1">
        <f t="shared" si="253"/>
        <v>74</v>
      </c>
      <c r="G5428" s="1">
        <f t="shared" si="254"/>
        <v>102</v>
      </c>
    </row>
    <row r="5429" spans="1:7" x14ac:dyDescent="0.55000000000000004">
      <c r="A5429">
        <v>140.12912232400899</v>
      </c>
      <c r="B5429">
        <v>73.834986773233894</v>
      </c>
      <c r="C5429">
        <v>108.11812660915</v>
      </c>
      <c r="E5429" s="1">
        <f t="shared" si="252"/>
        <v>140</v>
      </c>
      <c r="F5429" s="1">
        <f t="shared" si="253"/>
        <v>74</v>
      </c>
      <c r="G5429" s="1">
        <f t="shared" si="254"/>
        <v>108</v>
      </c>
    </row>
    <row r="5430" spans="1:7" x14ac:dyDescent="0.55000000000000004">
      <c r="A5430">
        <v>132.40766884847699</v>
      </c>
      <c r="B5430">
        <v>73.351076971225694</v>
      </c>
      <c r="C5430">
        <v>118.929497877963</v>
      </c>
      <c r="E5430" s="1">
        <f t="shared" si="252"/>
        <v>132</v>
      </c>
      <c r="F5430" s="1">
        <f t="shared" si="253"/>
        <v>73</v>
      </c>
      <c r="G5430" s="1">
        <f t="shared" si="254"/>
        <v>119</v>
      </c>
    </row>
    <row r="5431" spans="1:7" x14ac:dyDescent="0.55000000000000004">
      <c r="A5431">
        <v>130.470135276912</v>
      </c>
      <c r="B5431">
        <v>73.259301780874196</v>
      </c>
      <c r="C5431">
        <v>135.37234008680099</v>
      </c>
      <c r="E5431" s="1">
        <f t="shared" si="252"/>
        <v>130</v>
      </c>
      <c r="F5431" s="1">
        <f t="shared" si="253"/>
        <v>73</v>
      </c>
      <c r="G5431" s="1">
        <f t="shared" si="254"/>
        <v>135</v>
      </c>
    </row>
    <row r="5432" spans="1:7" x14ac:dyDescent="0.55000000000000004">
      <c r="A5432">
        <v>136.27435395280199</v>
      </c>
      <c r="B5432">
        <v>78.036221898994697</v>
      </c>
      <c r="C5432">
        <v>148.99321784171201</v>
      </c>
      <c r="E5432" s="1">
        <f t="shared" si="252"/>
        <v>136</v>
      </c>
      <c r="F5432" s="1">
        <f t="shared" si="253"/>
        <v>78</v>
      </c>
      <c r="G5432" s="1">
        <f t="shared" si="254"/>
        <v>149</v>
      </c>
    </row>
    <row r="5433" spans="1:7" x14ac:dyDescent="0.55000000000000004">
      <c r="A5433">
        <v>137.99252777470801</v>
      </c>
      <c r="B5433">
        <v>80.683204894422801</v>
      </c>
      <c r="C5433">
        <v>159.99240168272999</v>
      </c>
      <c r="E5433" s="1">
        <f t="shared" si="252"/>
        <v>138</v>
      </c>
      <c r="F5433" s="1">
        <f t="shared" si="253"/>
        <v>81</v>
      </c>
      <c r="G5433" s="1">
        <f t="shared" si="254"/>
        <v>160</v>
      </c>
    </row>
    <row r="5434" spans="1:7" x14ac:dyDescent="0.55000000000000004">
      <c r="A5434">
        <v>106.826000823488</v>
      </c>
      <c r="B5434">
        <v>76.633251122925401</v>
      </c>
      <c r="C5434">
        <v>173.48907666643501</v>
      </c>
      <c r="E5434" s="1">
        <f t="shared" si="252"/>
        <v>107</v>
      </c>
      <c r="F5434" s="1">
        <f t="shared" si="253"/>
        <v>77</v>
      </c>
      <c r="G5434" s="1">
        <f t="shared" si="254"/>
        <v>173</v>
      </c>
    </row>
    <row r="5435" spans="1:7" x14ac:dyDescent="0.55000000000000004">
      <c r="A5435">
        <v>117.643688741925</v>
      </c>
      <c r="B5435">
        <v>71.336369317804596</v>
      </c>
      <c r="C5435">
        <v>187.37727579402599</v>
      </c>
      <c r="E5435" s="1">
        <f t="shared" si="252"/>
        <v>118</v>
      </c>
      <c r="F5435" s="1">
        <f t="shared" si="253"/>
        <v>71</v>
      </c>
      <c r="G5435" s="1">
        <f t="shared" si="254"/>
        <v>187</v>
      </c>
    </row>
    <row r="5436" spans="1:7" x14ac:dyDescent="0.55000000000000004">
      <c r="A5436">
        <v>127.745708592515</v>
      </c>
      <c r="B5436">
        <v>65.025672615034296</v>
      </c>
      <c r="C5436">
        <v>197.68222255557399</v>
      </c>
      <c r="E5436" s="1">
        <f t="shared" si="252"/>
        <v>128</v>
      </c>
      <c r="F5436" s="1">
        <f t="shared" si="253"/>
        <v>65</v>
      </c>
      <c r="G5436" s="1">
        <f t="shared" si="254"/>
        <v>198</v>
      </c>
    </row>
    <row r="5437" spans="1:7" x14ac:dyDescent="0.55000000000000004">
      <c r="A5437">
        <v>132.64146124933001</v>
      </c>
      <c r="B5437">
        <v>63.1433756688755</v>
      </c>
      <c r="C5437">
        <v>208.390006983126</v>
      </c>
      <c r="E5437" s="1">
        <f t="shared" si="252"/>
        <v>133</v>
      </c>
      <c r="F5437" s="1">
        <f t="shared" si="253"/>
        <v>63</v>
      </c>
      <c r="G5437" s="1">
        <f t="shared" si="254"/>
        <v>208</v>
      </c>
    </row>
    <row r="5438" spans="1:7" x14ac:dyDescent="0.55000000000000004">
      <c r="A5438">
        <v>127.713923699918</v>
      </c>
      <c r="B5438">
        <v>61.930949386464299</v>
      </c>
      <c r="C5438">
        <v>219.65720187790001</v>
      </c>
      <c r="E5438" s="1">
        <f t="shared" si="252"/>
        <v>128</v>
      </c>
      <c r="F5438" s="1">
        <f t="shared" si="253"/>
        <v>62</v>
      </c>
      <c r="G5438" s="1">
        <f t="shared" si="254"/>
        <v>220</v>
      </c>
    </row>
    <row r="5439" spans="1:7" x14ac:dyDescent="0.55000000000000004">
      <c r="A5439">
        <v>125.33400562689</v>
      </c>
      <c r="B5439">
        <v>61.730531196856802</v>
      </c>
      <c r="C5439">
        <v>231.49135314071501</v>
      </c>
      <c r="E5439" s="1">
        <f t="shared" si="252"/>
        <v>125</v>
      </c>
      <c r="F5439" s="1">
        <f t="shared" si="253"/>
        <v>62</v>
      </c>
      <c r="G5439" s="1">
        <f t="shared" si="254"/>
        <v>231</v>
      </c>
    </row>
    <row r="5440" spans="1:7" x14ac:dyDescent="0.55000000000000004">
      <c r="A5440">
        <v>132.76538417514001</v>
      </c>
      <c r="B5440">
        <v>62.184169607954203</v>
      </c>
      <c r="C5440">
        <v>244.76647581720701</v>
      </c>
      <c r="E5440" s="1">
        <f t="shared" si="252"/>
        <v>133</v>
      </c>
      <c r="F5440" s="1">
        <f t="shared" si="253"/>
        <v>62</v>
      </c>
      <c r="G5440" s="1">
        <f t="shared" si="254"/>
        <v>245</v>
      </c>
    </row>
    <row r="5441" spans="1:7" x14ac:dyDescent="0.55000000000000004">
      <c r="A5441">
        <v>135.20350385104101</v>
      </c>
      <c r="B5441">
        <v>92.399295156228604</v>
      </c>
      <c r="C5441">
        <v>17.1480355256659</v>
      </c>
      <c r="E5441" s="1">
        <f t="shared" si="252"/>
        <v>135</v>
      </c>
      <c r="F5441" s="1">
        <f t="shared" si="253"/>
        <v>92</v>
      </c>
      <c r="G5441" s="1">
        <f t="shared" si="254"/>
        <v>17</v>
      </c>
    </row>
    <row r="5442" spans="1:7" x14ac:dyDescent="0.55000000000000004">
      <c r="A5442">
        <v>135.36357291631299</v>
      </c>
      <c r="B5442">
        <v>92.1363354068109</v>
      </c>
      <c r="C5442">
        <v>18.712389185499202</v>
      </c>
      <c r="E5442" s="1">
        <f t="shared" si="252"/>
        <v>135</v>
      </c>
      <c r="F5442" s="1">
        <f t="shared" si="253"/>
        <v>92</v>
      </c>
      <c r="G5442" s="1">
        <f t="shared" si="254"/>
        <v>19</v>
      </c>
    </row>
    <row r="5443" spans="1:7" x14ac:dyDescent="0.55000000000000004">
      <c r="A5443">
        <v>136.07560991496999</v>
      </c>
      <c r="B5443">
        <v>91.909064082331099</v>
      </c>
      <c r="C5443">
        <v>24.27724993028</v>
      </c>
      <c r="E5443" s="1">
        <f t="shared" ref="E5443:E5506" si="255">MAX(0,MIN(255,ROUND(A5443,0)))</f>
        <v>136</v>
      </c>
      <c r="F5443" s="1">
        <f t="shared" ref="F5443:F5506" si="256">MAX(0,MIN(255,ROUND(B5443,0)))</f>
        <v>92</v>
      </c>
      <c r="G5443" s="1">
        <f t="shared" ref="G5443:G5506" si="257">MAX(0,MIN(255,ROUND(C5443,0)))</f>
        <v>24</v>
      </c>
    </row>
    <row r="5444" spans="1:7" x14ac:dyDescent="0.55000000000000004">
      <c r="A5444">
        <v>137.61715163633099</v>
      </c>
      <c r="B5444">
        <v>90.619128581523199</v>
      </c>
      <c r="C5444">
        <v>32.625907670748397</v>
      </c>
      <c r="E5444" s="1">
        <f t="shared" si="255"/>
        <v>138</v>
      </c>
      <c r="F5444" s="1">
        <f t="shared" si="256"/>
        <v>91</v>
      </c>
      <c r="G5444" s="1">
        <f t="shared" si="257"/>
        <v>33</v>
      </c>
    </row>
    <row r="5445" spans="1:7" x14ac:dyDescent="0.55000000000000004">
      <c r="A5445">
        <v>138.49158150188799</v>
      </c>
      <c r="B5445">
        <v>90.559799047610497</v>
      </c>
      <c r="C5445">
        <v>42.447314540823498</v>
      </c>
      <c r="E5445" s="1">
        <f t="shared" si="255"/>
        <v>138</v>
      </c>
      <c r="F5445" s="1">
        <f t="shared" si="256"/>
        <v>91</v>
      </c>
      <c r="G5445" s="1">
        <f t="shared" si="257"/>
        <v>42</v>
      </c>
    </row>
    <row r="5446" spans="1:7" x14ac:dyDescent="0.55000000000000004">
      <c r="A5446">
        <v>140.539103458157</v>
      </c>
      <c r="B5446">
        <v>88.637884972916794</v>
      </c>
      <c r="C5446">
        <v>55.300099549095101</v>
      </c>
      <c r="E5446" s="1">
        <f t="shared" si="255"/>
        <v>141</v>
      </c>
      <c r="F5446" s="1">
        <f t="shared" si="256"/>
        <v>89</v>
      </c>
      <c r="G5446" s="1">
        <f t="shared" si="257"/>
        <v>55</v>
      </c>
    </row>
    <row r="5447" spans="1:7" x14ac:dyDescent="0.55000000000000004">
      <c r="A5447">
        <v>141.14988934799501</v>
      </c>
      <c r="B5447">
        <v>88.741957549440301</v>
      </c>
      <c r="C5447">
        <v>71.775987379065995</v>
      </c>
      <c r="E5447" s="1">
        <f t="shared" si="255"/>
        <v>141</v>
      </c>
      <c r="F5447" s="1">
        <f t="shared" si="256"/>
        <v>89</v>
      </c>
      <c r="G5447" s="1">
        <f t="shared" si="257"/>
        <v>72</v>
      </c>
    </row>
    <row r="5448" spans="1:7" x14ac:dyDescent="0.55000000000000004">
      <c r="A5448">
        <v>141.0107675845</v>
      </c>
      <c r="B5448">
        <v>89.351469914909501</v>
      </c>
      <c r="C5448">
        <v>87.7975488357892</v>
      </c>
      <c r="E5448" s="1">
        <f t="shared" si="255"/>
        <v>141</v>
      </c>
      <c r="F5448" s="1">
        <f t="shared" si="256"/>
        <v>89</v>
      </c>
      <c r="G5448" s="1">
        <f t="shared" si="257"/>
        <v>88</v>
      </c>
    </row>
    <row r="5449" spans="1:7" x14ac:dyDescent="0.55000000000000004">
      <c r="A5449">
        <v>139.95428484261299</v>
      </c>
      <c r="B5449">
        <v>88.777877076565801</v>
      </c>
      <c r="C5449">
        <v>101.941596824429</v>
      </c>
      <c r="E5449" s="1">
        <f t="shared" si="255"/>
        <v>140</v>
      </c>
      <c r="F5449" s="1">
        <f t="shared" si="256"/>
        <v>89</v>
      </c>
      <c r="G5449" s="1">
        <f t="shared" si="257"/>
        <v>102</v>
      </c>
    </row>
    <row r="5450" spans="1:7" x14ac:dyDescent="0.55000000000000004">
      <c r="A5450">
        <v>137.23437805210401</v>
      </c>
      <c r="B5450">
        <v>88.246647691981707</v>
      </c>
      <c r="C5450">
        <v>108.117239183549</v>
      </c>
      <c r="E5450" s="1">
        <f t="shared" si="255"/>
        <v>137</v>
      </c>
      <c r="F5450" s="1">
        <f t="shared" si="256"/>
        <v>88</v>
      </c>
      <c r="G5450" s="1">
        <f t="shared" si="257"/>
        <v>108</v>
      </c>
    </row>
    <row r="5451" spans="1:7" x14ac:dyDescent="0.55000000000000004">
      <c r="A5451">
        <v>130.71716322416</v>
      </c>
      <c r="B5451">
        <v>87.431164564297404</v>
      </c>
      <c r="C5451">
        <v>119.398237346035</v>
      </c>
      <c r="E5451" s="1">
        <f t="shared" si="255"/>
        <v>131</v>
      </c>
      <c r="F5451" s="1">
        <f t="shared" si="256"/>
        <v>87</v>
      </c>
      <c r="G5451" s="1">
        <f t="shared" si="257"/>
        <v>119</v>
      </c>
    </row>
    <row r="5452" spans="1:7" x14ac:dyDescent="0.55000000000000004">
      <c r="A5452">
        <v>130.28835035265399</v>
      </c>
      <c r="B5452">
        <v>90.345050571510299</v>
      </c>
      <c r="C5452">
        <v>135.27665012454199</v>
      </c>
      <c r="E5452" s="1">
        <f t="shared" si="255"/>
        <v>130</v>
      </c>
      <c r="F5452" s="1">
        <f t="shared" si="256"/>
        <v>90</v>
      </c>
      <c r="G5452" s="1">
        <f t="shared" si="257"/>
        <v>135</v>
      </c>
    </row>
    <row r="5453" spans="1:7" x14ac:dyDescent="0.55000000000000004">
      <c r="A5453">
        <v>134.4019306152</v>
      </c>
      <c r="B5453">
        <v>91.296984488466094</v>
      </c>
      <c r="C5453">
        <v>148.71027162802099</v>
      </c>
      <c r="E5453" s="1">
        <f t="shared" si="255"/>
        <v>134</v>
      </c>
      <c r="F5453" s="1">
        <f t="shared" si="256"/>
        <v>91</v>
      </c>
      <c r="G5453" s="1">
        <f t="shared" si="257"/>
        <v>149</v>
      </c>
    </row>
    <row r="5454" spans="1:7" x14ac:dyDescent="0.55000000000000004">
      <c r="A5454">
        <v>134.716759875804</v>
      </c>
      <c r="B5454">
        <v>87.676675188417605</v>
      </c>
      <c r="C5454">
        <v>159.71835880352799</v>
      </c>
      <c r="E5454" s="1">
        <f t="shared" si="255"/>
        <v>135</v>
      </c>
      <c r="F5454" s="1">
        <f t="shared" si="256"/>
        <v>88</v>
      </c>
      <c r="G5454" s="1">
        <f t="shared" si="257"/>
        <v>160</v>
      </c>
    </row>
    <row r="5455" spans="1:7" x14ac:dyDescent="0.55000000000000004">
      <c r="A5455">
        <v>110.84483118497501</v>
      </c>
      <c r="B5455">
        <v>83.994511993453401</v>
      </c>
      <c r="C5455">
        <v>173.350054415854</v>
      </c>
      <c r="E5455" s="1">
        <f t="shared" si="255"/>
        <v>111</v>
      </c>
      <c r="F5455" s="1">
        <f t="shared" si="256"/>
        <v>84</v>
      </c>
      <c r="G5455" s="1">
        <f t="shared" si="257"/>
        <v>173</v>
      </c>
    </row>
    <row r="5456" spans="1:7" x14ac:dyDescent="0.55000000000000004">
      <c r="A5456">
        <v>115.548977497267</v>
      </c>
      <c r="B5456">
        <v>79.195135431507794</v>
      </c>
      <c r="C5456">
        <v>187.27262957610199</v>
      </c>
      <c r="E5456" s="1">
        <f t="shared" si="255"/>
        <v>116</v>
      </c>
      <c r="F5456" s="1">
        <f t="shared" si="256"/>
        <v>79</v>
      </c>
      <c r="G5456" s="1">
        <f t="shared" si="257"/>
        <v>187</v>
      </c>
    </row>
    <row r="5457" spans="1:7" x14ac:dyDescent="0.55000000000000004">
      <c r="A5457">
        <v>126.211155202551</v>
      </c>
      <c r="B5457">
        <v>76.595072443852004</v>
      </c>
      <c r="C5457">
        <v>197.93647151614499</v>
      </c>
      <c r="E5457" s="1">
        <f t="shared" si="255"/>
        <v>126</v>
      </c>
      <c r="F5457" s="1">
        <f t="shared" si="256"/>
        <v>77</v>
      </c>
      <c r="G5457" s="1">
        <f t="shared" si="257"/>
        <v>198</v>
      </c>
    </row>
    <row r="5458" spans="1:7" x14ac:dyDescent="0.55000000000000004">
      <c r="A5458">
        <v>130.08651282854501</v>
      </c>
      <c r="B5458">
        <v>75.497348397576204</v>
      </c>
      <c r="C5458">
        <v>208.28449123184501</v>
      </c>
      <c r="E5458" s="1">
        <f t="shared" si="255"/>
        <v>130</v>
      </c>
      <c r="F5458" s="1">
        <f t="shared" si="256"/>
        <v>75</v>
      </c>
      <c r="G5458" s="1">
        <f t="shared" si="257"/>
        <v>208</v>
      </c>
    </row>
    <row r="5459" spans="1:7" x14ac:dyDescent="0.55000000000000004">
      <c r="A5459">
        <v>131.93472093352901</v>
      </c>
      <c r="B5459">
        <v>74.448145095360402</v>
      </c>
      <c r="C5459">
        <v>219.91062617899999</v>
      </c>
      <c r="E5459" s="1">
        <f t="shared" si="255"/>
        <v>132</v>
      </c>
      <c r="F5459" s="1">
        <f t="shared" si="256"/>
        <v>74</v>
      </c>
      <c r="G5459" s="1">
        <f t="shared" si="257"/>
        <v>220</v>
      </c>
    </row>
    <row r="5460" spans="1:7" x14ac:dyDescent="0.55000000000000004">
      <c r="A5460">
        <v>129.137820358601</v>
      </c>
      <c r="B5460">
        <v>74.589917320536898</v>
      </c>
      <c r="C5460">
        <v>231.436570772388</v>
      </c>
      <c r="E5460" s="1">
        <f t="shared" si="255"/>
        <v>129</v>
      </c>
      <c r="F5460" s="1">
        <f t="shared" si="256"/>
        <v>75</v>
      </c>
      <c r="G5460" s="1">
        <f t="shared" si="257"/>
        <v>231</v>
      </c>
    </row>
    <row r="5461" spans="1:7" x14ac:dyDescent="0.55000000000000004">
      <c r="A5461">
        <v>136.71087730744799</v>
      </c>
      <c r="B5461">
        <v>74.498237438177796</v>
      </c>
      <c r="C5461">
        <v>245.01830886339599</v>
      </c>
      <c r="E5461" s="1">
        <f t="shared" si="255"/>
        <v>137</v>
      </c>
      <c r="F5461" s="1">
        <f t="shared" si="256"/>
        <v>74</v>
      </c>
      <c r="G5461" s="1">
        <f t="shared" si="257"/>
        <v>245</v>
      </c>
    </row>
    <row r="5462" spans="1:7" x14ac:dyDescent="0.55000000000000004">
      <c r="A5462">
        <v>126.85205689846499</v>
      </c>
      <c r="B5462">
        <v>108.73012625355599</v>
      </c>
      <c r="C5462">
        <v>19.037259075198602</v>
      </c>
      <c r="E5462" s="1">
        <f t="shared" si="255"/>
        <v>127</v>
      </c>
      <c r="F5462" s="1">
        <f t="shared" si="256"/>
        <v>109</v>
      </c>
      <c r="G5462" s="1">
        <f t="shared" si="257"/>
        <v>19</v>
      </c>
    </row>
    <row r="5463" spans="1:7" x14ac:dyDescent="0.55000000000000004">
      <c r="A5463">
        <v>127.191459139518</v>
      </c>
      <c r="B5463">
        <v>108.20134693117301</v>
      </c>
      <c r="C5463">
        <v>20.491910644935</v>
      </c>
      <c r="E5463" s="1">
        <f t="shared" si="255"/>
        <v>127</v>
      </c>
      <c r="F5463" s="1">
        <f t="shared" si="256"/>
        <v>108</v>
      </c>
      <c r="G5463" s="1">
        <f t="shared" si="257"/>
        <v>20</v>
      </c>
    </row>
    <row r="5464" spans="1:7" x14ac:dyDescent="0.55000000000000004">
      <c r="A5464">
        <v>128.784110971411</v>
      </c>
      <c r="B5464">
        <v>106.940172785268</v>
      </c>
      <c r="C5464">
        <v>25.630829163108402</v>
      </c>
      <c r="E5464" s="1">
        <f t="shared" si="255"/>
        <v>129</v>
      </c>
      <c r="F5464" s="1">
        <f t="shared" si="256"/>
        <v>107</v>
      </c>
      <c r="G5464" s="1">
        <f t="shared" si="257"/>
        <v>26</v>
      </c>
    </row>
    <row r="5465" spans="1:7" x14ac:dyDescent="0.55000000000000004">
      <c r="A5465">
        <v>130.491419506932</v>
      </c>
      <c r="B5465">
        <v>106.615342087312</v>
      </c>
      <c r="C5465">
        <v>34.062923999032698</v>
      </c>
      <c r="E5465" s="1">
        <f t="shared" si="255"/>
        <v>130</v>
      </c>
      <c r="F5465" s="1">
        <f t="shared" si="256"/>
        <v>107</v>
      </c>
      <c r="G5465" s="1">
        <f t="shared" si="257"/>
        <v>34</v>
      </c>
    </row>
    <row r="5466" spans="1:7" x14ac:dyDescent="0.55000000000000004">
      <c r="A5466">
        <v>132.72552989692301</v>
      </c>
      <c r="B5466">
        <v>106.371383728369</v>
      </c>
      <c r="C5466">
        <v>43.749285582470399</v>
      </c>
      <c r="E5466" s="1">
        <f t="shared" si="255"/>
        <v>133</v>
      </c>
      <c r="F5466" s="1">
        <f t="shared" si="256"/>
        <v>106</v>
      </c>
      <c r="G5466" s="1">
        <f t="shared" si="257"/>
        <v>44</v>
      </c>
    </row>
    <row r="5467" spans="1:7" x14ac:dyDescent="0.55000000000000004">
      <c r="A5467">
        <v>135.14905494282601</v>
      </c>
      <c r="B5467">
        <v>104.667746256678</v>
      </c>
      <c r="C5467">
        <v>56.763491650011197</v>
      </c>
      <c r="E5467" s="1">
        <f t="shared" si="255"/>
        <v>135</v>
      </c>
      <c r="F5467" s="1">
        <f t="shared" si="256"/>
        <v>105</v>
      </c>
      <c r="G5467" s="1">
        <f t="shared" si="257"/>
        <v>57</v>
      </c>
    </row>
    <row r="5468" spans="1:7" x14ac:dyDescent="0.55000000000000004">
      <c r="A5468">
        <v>138.37495659321499</v>
      </c>
      <c r="B5468">
        <v>103.91479002418301</v>
      </c>
      <c r="C5468">
        <v>72.763266403645105</v>
      </c>
      <c r="E5468" s="1">
        <f t="shared" si="255"/>
        <v>138</v>
      </c>
      <c r="F5468" s="1">
        <f t="shared" si="256"/>
        <v>104</v>
      </c>
      <c r="G5468" s="1">
        <f t="shared" si="257"/>
        <v>73</v>
      </c>
    </row>
    <row r="5469" spans="1:7" x14ac:dyDescent="0.55000000000000004">
      <c r="A5469">
        <v>139.623755880441</v>
      </c>
      <c r="B5469">
        <v>103.017677462194</v>
      </c>
      <c r="C5469">
        <v>89.052468959925804</v>
      </c>
      <c r="E5469" s="1">
        <f t="shared" si="255"/>
        <v>140</v>
      </c>
      <c r="F5469" s="1">
        <f t="shared" si="256"/>
        <v>103</v>
      </c>
      <c r="G5469" s="1">
        <f t="shared" si="257"/>
        <v>89</v>
      </c>
    </row>
    <row r="5470" spans="1:7" x14ac:dyDescent="0.55000000000000004">
      <c r="A5470">
        <v>138.79321386714801</v>
      </c>
      <c r="B5470">
        <v>103.36787886742</v>
      </c>
      <c r="C5470">
        <v>102.924329030498</v>
      </c>
      <c r="E5470" s="1">
        <f t="shared" si="255"/>
        <v>139</v>
      </c>
      <c r="F5470" s="1">
        <f t="shared" si="256"/>
        <v>103</v>
      </c>
      <c r="G5470" s="1">
        <f t="shared" si="257"/>
        <v>103</v>
      </c>
    </row>
    <row r="5471" spans="1:7" x14ac:dyDescent="0.55000000000000004">
      <c r="A5471">
        <v>136.10616304081199</v>
      </c>
      <c r="B5471">
        <v>102.376227988327</v>
      </c>
      <c r="C5471">
        <v>108.259088606612</v>
      </c>
      <c r="E5471" s="1">
        <f t="shared" si="255"/>
        <v>136</v>
      </c>
      <c r="F5471" s="1">
        <f t="shared" si="256"/>
        <v>102</v>
      </c>
      <c r="G5471" s="1">
        <f t="shared" si="257"/>
        <v>108</v>
      </c>
    </row>
    <row r="5472" spans="1:7" x14ac:dyDescent="0.55000000000000004">
      <c r="A5472">
        <v>130.703279067561</v>
      </c>
      <c r="B5472">
        <v>103.17409594334001</v>
      </c>
      <c r="C5472">
        <v>120.938827852922</v>
      </c>
      <c r="E5472" s="1">
        <f t="shared" si="255"/>
        <v>131</v>
      </c>
      <c r="F5472" s="1">
        <f t="shared" si="256"/>
        <v>103</v>
      </c>
      <c r="G5472" s="1">
        <f t="shared" si="257"/>
        <v>121</v>
      </c>
    </row>
    <row r="5473" spans="1:7" x14ac:dyDescent="0.55000000000000004">
      <c r="A5473">
        <v>132.34831922372101</v>
      </c>
      <c r="B5473">
        <v>103.651042135384</v>
      </c>
      <c r="C5473">
        <v>135.956835037611</v>
      </c>
      <c r="E5473" s="1">
        <f t="shared" si="255"/>
        <v>132</v>
      </c>
      <c r="F5473" s="1">
        <f t="shared" si="256"/>
        <v>104</v>
      </c>
      <c r="G5473" s="1">
        <f t="shared" si="257"/>
        <v>136</v>
      </c>
    </row>
    <row r="5474" spans="1:7" x14ac:dyDescent="0.55000000000000004">
      <c r="A5474">
        <v>135.149212511531</v>
      </c>
      <c r="B5474">
        <v>100.301378128423</v>
      </c>
      <c r="C5474">
        <v>149.426650103301</v>
      </c>
      <c r="E5474" s="1">
        <f t="shared" si="255"/>
        <v>135</v>
      </c>
      <c r="F5474" s="1">
        <f t="shared" si="256"/>
        <v>100</v>
      </c>
      <c r="G5474" s="1">
        <f t="shared" si="257"/>
        <v>149</v>
      </c>
    </row>
    <row r="5475" spans="1:7" x14ac:dyDescent="0.55000000000000004">
      <c r="A5475">
        <v>133.37784384144001</v>
      </c>
      <c r="B5475">
        <v>96.730207160954706</v>
      </c>
      <c r="C5475">
        <v>160.61884530457499</v>
      </c>
      <c r="E5475" s="1">
        <f t="shared" si="255"/>
        <v>133</v>
      </c>
      <c r="F5475" s="1">
        <f t="shared" si="256"/>
        <v>97</v>
      </c>
      <c r="G5475" s="1">
        <f t="shared" si="257"/>
        <v>161</v>
      </c>
    </row>
    <row r="5476" spans="1:7" x14ac:dyDescent="0.55000000000000004">
      <c r="A5476">
        <v>116.86261980653499</v>
      </c>
      <c r="B5476">
        <v>93.520063982084594</v>
      </c>
      <c r="C5476">
        <v>173.98501815223199</v>
      </c>
      <c r="E5476" s="1">
        <f t="shared" si="255"/>
        <v>117</v>
      </c>
      <c r="F5476" s="1">
        <f t="shared" si="256"/>
        <v>94</v>
      </c>
      <c r="G5476" s="1">
        <f t="shared" si="257"/>
        <v>174</v>
      </c>
    </row>
    <row r="5477" spans="1:7" x14ac:dyDescent="0.55000000000000004">
      <c r="A5477">
        <v>118.962407419945</v>
      </c>
      <c r="B5477">
        <v>91.9433449366894</v>
      </c>
      <c r="C5477">
        <v>187.955623053907</v>
      </c>
      <c r="E5477" s="1">
        <f t="shared" si="255"/>
        <v>119</v>
      </c>
      <c r="F5477" s="1">
        <f t="shared" si="256"/>
        <v>92</v>
      </c>
      <c r="G5477" s="1">
        <f t="shared" si="257"/>
        <v>188</v>
      </c>
    </row>
    <row r="5478" spans="1:7" x14ac:dyDescent="0.55000000000000004">
      <c r="A5478">
        <v>126.818877370571</v>
      </c>
      <c r="B5478">
        <v>90.477422699960997</v>
      </c>
      <c r="C5478">
        <v>198.309044134597</v>
      </c>
      <c r="E5478" s="1">
        <f t="shared" si="255"/>
        <v>127</v>
      </c>
      <c r="F5478" s="1">
        <f t="shared" si="256"/>
        <v>90</v>
      </c>
      <c r="G5478" s="1">
        <f t="shared" si="257"/>
        <v>198</v>
      </c>
    </row>
    <row r="5479" spans="1:7" x14ac:dyDescent="0.55000000000000004">
      <c r="A5479">
        <v>130.03353934329101</v>
      </c>
      <c r="B5479">
        <v>89.732266645548805</v>
      </c>
      <c r="C5479">
        <v>209.11783969438801</v>
      </c>
      <c r="E5479" s="1">
        <f t="shared" si="255"/>
        <v>130</v>
      </c>
      <c r="F5479" s="1">
        <f t="shared" si="256"/>
        <v>90</v>
      </c>
      <c r="G5479" s="1">
        <f t="shared" si="257"/>
        <v>209</v>
      </c>
    </row>
    <row r="5480" spans="1:7" x14ac:dyDescent="0.55000000000000004">
      <c r="A5480">
        <v>138.04308227064999</v>
      </c>
      <c r="B5480">
        <v>88.259215803297394</v>
      </c>
      <c r="C5480">
        <v>219.76492104651999</v>
      </c>
      <c r="E5480" s="1">
        <f t="shared" si="255"/>
        <v>138</v>
      </c>
      <c r="F5480" s="1">
        <f t="shared" si="256"/>
        <v>88</v>
      </c>
      <c r="G5480" s="1">
        <f t="shared" si="257"/>
        <v>220</v>
      </c>
    </row>
    <row r="5481" spans="1:7" x14ac:dyDescent="0.55000000000000004">
      <c r="A5481">
        <v>135.42661325411601</v>
      </c>
      <c r="B5481">
        <v>85.780175674861795</v>
      </c>
      <c r="C5481">
        <v>232.268105859917</v>
      </c>
      <c r="E5481" s="1">
        <f t="shared" si="255"/>
        <v>135</v>
      </c>
      <c r="F5481" s="1">
        <f t="shared" si="256"/>
        <v>86</v>
      </c>
      <c r="G5481" s="1">
        <f t="shared" si="257"/>
        <v>232</v>
      </c>
    </row>
    <row r="5482" spans="1:7" x14ac:dyDescent="0.55000000000000004">
      <c r="A5482">
        <v>142.22856959903899</v>
      </c>
      <c r="B5482">
        <v>82.958629260304903</v>
      </c>
      <c r="C5482">
        <v>245.54097847762699</v>
      </c>
      <c r="E5482" s="1">
        <f t="shared" si="255"/>
        <v>142</v>
      </c>
      <c r="F5482" s="1">
        <f t="shared" si="256"/>
        <v>83</v>
      </c>
      <c r="G5482" s="1">
        <f t="shared" si="257"/>
        <v>246</v>
      </c>
    </row>
    <row r="5483" spans="1:7" x14ac:dyDescent="0.55000000000000004">
      <c r="A5483">
        <v>122.011942093779</v>
      </c>
      <c r="B5483">
        <v>124.514654972915</v>
      </c>
      <c r="C5483">
        <v>21.279731277342002</v>
      </c>
      <c r="E5483" s="1">
        <f t="shared" si="255"/>
        <v>122</v>
      </c>
      <c r="F5483" s="1">
        <f t="shared" si="256"/>
        <v>125</v>
      </c>
      <c r="G5483" s="1">
        <f t="shared" si="257"/>
        <v>21</v>
      </c>
    </row>
    <row r="5484" spans="1:7" x14ac:dyDescent="0.55000000000000004">
      <c r="A5484">
        <v>122.342927656173</v>
      </c>
      <c r="B5484">
        <v>123.874718621415</v>
      </c>
      <c r="C5484">
        <v>22.662574240416198</v>
      </c>
      <c r="E5484" s="1">
        <f t="shared" si="255"/>
        <v>122</v>
      </c>
      <c r="F5484" s="1">
        <f t="shared" si="256"/>
        <v>124</v>
      </c>
      <c r="G5484" s="1">
        <f t="shared" si="257"/>
        <v>23</v>
      </c>
    </row>
    <row r="5485" spans="1:7" x14ac:dyDescent="0.55000000000000004">
      <c r="A5485">
        <v>123.919510317901</v>
      </c>
      <c r="B5485">
        <v>123.24820043440199</v>
      </c>
      <c r="C5485">
        <v>27.735191088924601</v>
      </c>
      <c r="E5485" s="1">
        <f t="shared" si="255"/>
        <v>124</v>
      </c>
      <c r="F5485" s="1">
        <f t="shared" si="256"/>
        <v>123</v>
      </c>
      <c r="G5485" s="1">
        <f t="shared" si="257"/>
        <v>28</v>
      </c>
    </row>
    <row r="5486" spans="1:7" x14ac:dyDescent="0.55000000000000004">
      <c r="A5486">
        <v>126.296901690547</v>
      </c>
      <c r="B5486">
        <v>122.288704219011</v>
      </c>
      <c r="C5486">
        <v>35.892414197865001</v>
      </c>
      <c r="E5486" s="1">
        <f t="shared" si="255"/>
        <v>126</v>
      </c>
      <c r="F5486" s="1">
        <f t="shared" si="256"/>
        <v>122</v>
      </c>
      <c r="G5486" s="1">
        <f t="shared" si="257"/>
        <v>36</v>
      </c>
    </row>
    <row r="5487" spans="1:7" x14ac:dyDescent="0.55000000000000004">
      <c r="A5487">
        <v>128.65720846240299</v>
      </c>
      <c r="B5487">
        <v>121.475596850271</v>
      </c>
      <c r="C5487">
        <v>45.468001542237403</v>
      </c>
      <c r="E5487" s="1">
        <f t="shared" si="255"/>
        <v>129</v>
      </c>
      <c r="F5487" s="1">
        <f t="shared" si="256"/>
        <v>121</v>
      </c>
      <c r="G5487" s="1">
        <f t="shared" si="257"/>
        <v>45</v>
      </c>
    </row>
    <row r="5488" spans="1:7" x14ac:dyDescent="0.55000000000000004">
      <c r="A5488">
        <v>132.34741706899999</v>
      </c>
      <c r="B5488">
        <v>119.496456183723</v>
      </c>
      <c r="C5488">
        <v>58.369989375465202</v>
      </c>
      <c r="E5488" s="1">
        <f t="shared" si="255"/>
        <v>132</v>
      </c>
      <c r="F5488" s="1">
        <f t="shared" si="256"/>
        <v>119</v>
      </c>
      <c r="G5488" s="1">
        <f t="shared" si="257"/>
        <v>58</v>
      </c>
    </row>
    <row r="5489" spans="1:7" x14ac:dyDescent="0.55000000000000004">
      <c r="A5489">
        <v>136.540619708176</v>
      </c>
      <c r="B5489">
        <v>117.530548624559</v>
      </c>
      <c r="C5489">
        <v>74.109470396831796</v>
      </c>
      <c r="E5489" s="1">
        <f t="shared" si="255"/>
        <v>137</v>
      </c>
      <c r="F5489" s="1">
        <f t="shared" si="256"/>
        <v>118</v>
      </c>
      <c r="G5489" s="1">
        <f t="shared" si="257"/>
        <v>74</v>
      </c>
    </row>
    <row r="5490" spans="1:7" x14ac:dyDescent="0.55000000000000004">
      <c r="A5490">
        <v>138.312618405308</v>
      </c>
      <c r="B5490">
        <v>115.49833883909901</v>
      </c>
      <c r="C5490">
        <v>90.174988346134796</v>
      </c>
      <c r="E5490" s="1">
        <f t="shared" si="255"/>
        <v>138</v>
      </c>
      <c r="F5490" s="1">
        <f t="shared" si="256"/>
        <v>115</v>
      </c>
      <c r="G5490" s="1">
        <f t="shared" si="257"/>
        <v>90</v>
      </c>
    </row>
    <row r="5491" spans="1:7" x14ac:dyDescent="0.55000000000000004">
      <c r="A5491">
        <v>137.490784297077</v>
      </c>
      <c r="B5491">
        <v>115.66465808906</v>
      </c>
      <c r="C5491">
        <v>103.456563790682</v>
      </c>
      <c r="E5491" s="1">
        <f t="shared" si="255"/>
        <v>137</v>
      </c>
      <c r="F5491" s="1">
        <f t="shared" si="256"/>
        <v>116</v>
      </c>
      <c r="G5491" s="1">
        <f t="shared" si="257"/>
        <v>103</v>
      </c>
    </row>
    <row r="5492" spans="1:7" x14ac:dyDescent="0.55000000000000004">
      <c r="A5492">
        <v>136.07773444507001</v>
      </c>
      <c r="B5492">
        <v>117.35994877499699</v>
      </c>
      <c r="C5492">
        <v>108.294957208329</v>
      </c>
      <c r="E5492" s="1">
        <f t="shared" si="255"/>
        <v>136</v>
      </c>
      <c r="F5492" s="1">
        <f t="shared" si="256"/>
        <v>117</v>
      </c>
      <c r="G5492" s="1">
        <f t="shared" si="257"/>
        <v>108</v>
      </c>
    </row>
    <row r="5493" spans="1:7" x14ac:dyDescent="0.55000000000000004">
      <c r="A5493">
        <v>131.037068539416</v>
      </c>
      <c r="B5493">
        <v>117.28703191986</v>
      </c>
      <c r="C5493">
        <v>121.32903734363801</v>
      </c>
      <c r="E5493" s="1">
        <f t="shared" si="255"/>
        <v>131</v>
      </c>
      <c r="F5493" s="1">
        <f t="shared" si="256"/>
        <v>117</v>
      </c>
      <c r="G5493" s="1">
        <f t="shared" si="257"/>
        <v>121</v>
      </c>
    </row>
    <row r="5494" spans="1:7" x14ac:dyDescent="0.55000000000000004">
      <c r="A5494">
        <v>132.68016467747501</v>
      </c>
      <c r="B5494">
        <v>113.854319650875</v>
      </c>
      <c r="C5494">
        <v>136.086844284031</v>
      </c>
      <c r="E5494" s="1">
        <f t="shared" si="255"/>
        <v>133</v>
      </c>
      <c r="F5494" s="1">
        <f t="shared" si="256"/>
        <v>114</v>
      </c>
      <c r="G5494" s="1">
        <f t="shared" si="257"/>
        <v>136</v>
      </c>
    </row>
    <row r="5495" spans="1:7" x14ac:dyDescent="0.55000000000000004">
      <c r="A5495">
        <v>135.60010459259701</v>
      </c>
      <c r="B5495">
        <v>110.503780705323</v>
      </c>
      <c r="C5495">
        <v>149.59195458937899</v>
      </c>
      <c r="E5495" s="1">
        <f t="shared" si="255"/>
        <v>136</v>
      </c>
      <c r="F5495" s="1">
        <f t="shared" si="256"/>
        <v>111</v>
      </c>
      <c r="G5495" s="1">
        <f t="shared" si="257"/>
        <v>150</v>
      </c>
    </row>
    <row r="5496" spans="1:7" x14ac:dyDescent="0.55000000000000004">
      <c r="A5496">
        <v>133.49058873963301</v>
      </c>
      <c r="B5496">
        <v>106.602272602829</v>
      </c>
      <c r="C5496">
        <v>161.39207066213999</v>
      </c>
      <c r="E5496" s="1">
        <f t="shared" si="255"/>
        <v>133</v>
      </c>
      <c r="F5496" s="1">
        <f t="shared" si="256"/>
        <v>107</v>
      </c>
      <c r="G5496" s="1">
        <f t="shared" si="257"/>
        <v>161</v>
      </c>
    </row>
    <row r="5497" spans="1:7" x14ac:dyDescent="0.55000000000000004">
      <c r="A5497">
        <v>122.210663921486</v>
      </c>
      <c r="B5497">
        <v>106.38634527969801</v>
      </c>
      <c r="C5497">
        <v>173.943098158357</v>
      </c>
      <c r="E5497" s="1">
        <f t="shared" si="255"/>
        <v>122</v>
      </c>
      <c r="F5497" s="1">
        <f t="shared" si="256"/>
        <v>106</v>
      </c>
      <c r="G5497" s="1">
        <f t="shared" si="257"/>
        <v>174</v>
      </c>
    </row>
    <row r="5498" spans="1:7" x14ac:dyDescent="0.55000000000000004">
      <c r="A5498">
        <v>124.812996964649</v>
      </c>
      <c r="B5498">
        <v>104.828497541681</v>
      </c>
      <c r="C5498">
        <v>187.76693085022001</v>
      </c>
      <c r="E5498" s="1">
        <f t="shared" si="255"/>
        <v>125</v>
      </c>
      <c r="F5498" s="1">
        <f t="shared" si="256"/>
        <v>105</v>
      </c>
      <c r="G5498" s="1">
        <f t="shared" si="257"/>
        <v>188</v>
      </c>
    </row>
    <row r="5499" spans="1:7" x14ac:dyDescent="0.55000000000000004">
      <c r="A5499">
        <v>124.660493469358</v>
      </c>
      <c r="B5499">
        <v>102.81819108747401</v>
      </c>
      <c r="C5499">
        <v>198.58555385076201</v>
      </c>
      <c r="E5499" s="1">
        <f t="shared" si="255"/>
        <v>125</v>
      </c>
      <c r="F5499" s="1">
        <f t="shared" si="256"/>
        <v>103</v>
      </c>
      <c r="G5499" s="1">
        <f t="shared" si="257"/>
        <v>199</v>
      </c>
    </row>
    <row r="5500" spans="1:7" x14ac:dyDescent="0.55000000000000004">
      <c r="A5500">
        <v>133.47678449633901</v>
      </c>
      <c r="B5500">
        <v>100.255398177361</v>
      </c>
      <c r="C5500">
        <v>209.23724237515199</v>
      </c>
      <c r="E5500" s="1">
        <f t="shared" si="255"/>
        <v>133</v>
      </c>
      <c r="F5500" s="1">
        <f t="shared" si="256"/>
        <v>100</v>
      </c>
      <c r="G5500" s="1">
        <f t="shared" si="257"/>
        <v>209</v>
      </c>
    </row>
    <row r="5501" spans="1:7" x14ac:dyDescent="0.55000000000000004">
      <c r="A5501">
        <v>145.03660285936101</v>
      </c>
      <c r="B5501">
        <v>98.328514773614302</v>
      </c>
      <c r="C5501">
        <v>220.29896637845499</v>
      </c>
      <c r="E5501" s="1">
        <f t="shared" si="255"/>
        <v>145</v>
      </c>
      <c r="F5501" s="1">
        <f t="shared" si="256"/>
        <v>98</v>
      </c>
      <c r="G5501" s="1">
        <f t="shared" si="257"/>
        <v>220</v>
      </c>
    </row>
    <row r="5502" spans="1:7" x14ac:dyDescent="0.55000000000000004">
      <c r="A5502">
        <v>141.839015417186</v>
      </c>
      <c r="B5502">
        <v>95.4113442027151</v>
      </c>
      <c r="C5502">
        <v>232.798316809233</v>
      </c>
      <c r="E5502" s="1">
        <f t="shared" si="255"/>
        <v>142</v>
      </c>
      <c r="F5502" s="1">
        <f t="shared" si="256"/>
        <v>95</v>
      </c>
      <c r="G5502" s="1">
        <f t="shared" si="257"/>
        <v>233</v>
      </c>
    </row>
    <row r="5503" spans="1:7" x14ac:dyDescent="0.55000000000000004">
      <c r="A5503">
        <v>148.536015782102</v>
      </c>
      <c r="B5503">
        <v>92.699605967024397</v>
      </c>
      <c r="C5503">
        <v>245.29811882819499</v>
      </c>
      <c r="E5503" s="1">
        <f t="shared" si="255"/>
        <v>149</v>
      </c>
      <c r="F5503" s="1">
        <f t="shared" si="256"/>
        <v>93</v>
      </c>
      <c r="G5503" s="1">
        <f t="shared" si="257"/>
        <v>245</v>
      </c>
    </row>
    <row r="5504" spans="1:7" x14ac:dyDescent="0.55000000000000004">
      <c r="A5504">
        <v>125.947009630932</v>
      </c>
      <c r="B5504">
        <v>131.03894626286001</v>
      </c>
      <c r="C5504">
        <v>21.393534337346001</v>
      </c>
      <c r="E5504" s="1">
        <f t="shared" si="255"/>
        <v>126</v>
      </c>
      <c r="F5504" s="1">
        <f t="shared" si="256"/>
        <v>131</v>
      </c>
      <c r="G5504" s="1">
        <f t="shared" si="257"/>
        <v>21</v>
      </c>
    </row>
    <row r="5505" spans="1:7" x14ac:dyDescent="0.55000000000000004">
      <c r="A5505">
        <v>126.048964052052</v>
      </c>
      <c r="B5505">
        <v>131.004779397318</v>
      </c>
      <c r="C5505">
        <v>22.8098258730293</v>
      </c>
      <c r="E5505" s="1">
        <f t="shared" si="255"/>
        <v>126</v>
      </c>
      <c r="F5505" s="1">
        <f t="shared" si="256"/>
        <v>131</v>
      </c>
      <c r="G5505" s="1">
        <f t="shared" si="257"/>
        <v>23</v>
      </c>
    </row>
    <row r="5506" spans="1:7" x14ac:dyDescent="0.55000000000000004">
      <c r="A5506">
        <v>126.426654528055</v>
      </c>
      <c r="B5506">
        <v>130.87865250578</v>
      </c>
      <c r="C5506">
        <v>27.8173269971366</v>
      </c>
      <c r="E5506" s="1">
        <f t="shared" si="255"/>
        <v>126</v>
      </c>
      <c r="F5506" s="1">
        <f t="shared" si="256"/>
        <v>131</v>
      </c>
      <c r="G5506" s="1">
        <f t="shared" si="257"/>
        <v>28</v>
      </c>
    </row>
    <row r="5507" spans="1:7" x14ac:dyDescent="0.55000000000000004">
      <c r="A5507">
        <v>126.261600607437</v>
      </c>
      <c r="B5507">
        <v>130.583705425902</v>
      </c>
      <c r="C5507">
        <v>36.187508860179598</v>
      </c>
      <c r="E5507" s="1">
        <f t="shared" ref="E5507:E5570" si="258">MAX(0,MIN(255,ROUND(A5507,0)))</f>
        <v>126</v>
      </c>
      <c r="F5507" s="1">
        <f t="shared" ref="F5507:F5570" si="259">MAX(0,MIN(255,ROUND(B5507,0)))</f>
        <v>131</v>
      </c>
      <c r="G5507" s="1">
        <f t="shared" ref="G5507:G5570" si="260">MAX(0,MIN(255,ROUND(C5507,0)))</f>
        <v>36</v>
      </c>
    </row>
    <row r="5508" spans="1:7" x14ac:dyDescent="0.55000000000000004">
      <c r="A5508">
        <v>126.97087270949299</v>
      </c>
      <c r="B5508">
        <v>130.43641088117801</v>
      </c>
      <c r="C5508">
        <v>45.936781086310702</v>
      </c>
      <c r="E5508" s="1">
        <f t="shared" si="258"/>
        <v>127</v>
      </c>
      <c r="F5508" s="1">
        <f t="shared" si="259"/>
        <v>130</v>
      </c>
      <c r="G5508" s="1">
        <f t="shared" si="260"/>
        <v>46</v>
      </c>
    </row>
    <row r="5509" spans="1:7" x14ac:dyDescent="0.55000000000000004">
      <c r="A5509">
        <v>129.99740609098501</v>
      </c>
      <c r="B5509">
        <v>129.53498401192201</v>
      </c>
      <c r="C5509">
        <v>59.046419027117501</v>
      </c>
      <c r="E5509" s="1">
        <f t="shared" si="258"/>
        <v>130</v>
      </c>
      <c r="F5509" s="1">
        <f t="shared" si="259"/>
        <v>130</v>
      </c>
      <c r="G5509" s="1">
        <f t="shared" si="260"/>
        <v>59</v>
      </c>
    </row>
    <row r="5510" spans="1:7" x14ac:dyDescent="0.55000000000000004">
      <c r="A5510">
        <v>132.86303528068899</v>
      </c>
      <c r="B5510">
        <v>129.70584571067101</v>
      </c>
      <c r="C5510">
        <v>74.306284698066605</v>
      </c>
      <c r="E5510" s="1">
        <f t="shared" si="258"/>
        <v>133</v>
      </c>
      <c r="F5510" s="1">
        <f t="shared" si="259"/>
        <v>130</v>
      </c>
      <c r="G5510" s="1">
        <f t="shared" si="260"/>
        <v>74</v>
      </c>
    </row>
    <row r="5511" spans="1:7" x14ac:dyDescent="0.55000000000000004">
      <c r="A5511">
        <v>135.675812355038</v>
      </c>
      <c r="B5511">
        <v>130.364301769934</v>
      </c>
      <c r="C5511">
        <v>90.163225184801206</v>
      </c>
      <c r="E5511" s="1">
        <f t="shared" si="258"/>
        <v>136</v>
      </c>
      <c r="F5511" s="1">
        <f t="shared" si="259"/>
        <v>130</v>
      </c>
      <c r="G5511" s="1">
        <f t="shared" si="260"/>
        <v>90</v>
      </c>
    </row>
    <row r="5512" spans="1:7" x14ac:dyDescent="0.55000000000000004">
      <c r="A5512">
        <v>138.387556022155</v>
      </c>
      <c r="B5512">
        <v>130.46713003334401</v>
      </c>
      <c r="C5512">
        <v>104.624574860122</v>
      </c>
      <c r="E5512" s="1">
        <f t="shared" si="258"/>
        <v>138</v>
      </c>
      <c r="F5512" s="1">
        <f t="shared" si="259"/>
        <v>130</v>
      </c>
      <c r="G5512" s="1">
        <f t="shared" si="260"/>
        <v>105</v>
      </c>
    </row>
    <row r="5513" spans="1:7" x14ac:dyDescent="0.55000000000000004">
      <c r="A5513">
        <v>136.28454113417499</v>
      </c>
      <c r="B5513">
        <v>128.60388265060601</v>
      </c>
      <c r="C5513">
        <v>108.70111447204</v>
      </c>
      <c r="E5513" s="1">
        <f t="shared" si="258"/>
        <v>136</v>
      </c>
      <c r="F5513" s="1">
        <f t="shared" si="259"/>
        <v>129</v>
      </c>
      <c r="G5513" s="1">
        <f t="shared" si="260"/>
        <v>109</v>
      </c>
    </row>
    <row r="5514" spans="1:7" x14ac:dyDescent="0.55000000000000004">
      <c r="A5514">
        <v>131.24505563026801</v>
      </c>
      <c r="B5514">
        <v>125.337874335245</v>
      </c>
      <c r="C5514">
        <v>121.618178959312</v>
      </c>
      <c r="E5514" s="1">
        <f t="shared" si="258"/>
        <v>131</v>
      </c>
      <c r="F5514" s="1">
        <f t="shared" si="259"/>
        <v>125</v>
      </c>
      <c r="G5514" s="1">
        <f t="shared" si="260"/>
        <v>122</v>
      </c>
    </row>
    <row r="5515" spans="1:7" x14ac:dyDescent="0.55000000000000004">
      <c r="A5515">
        <v>132.43121081672101</v>
      </c>
      <c r="B5515">
        <v>121.970249504045</v>
      </c>
      <c r="C5515">
        <v>136.87695736504099</v>
      </c>
      <c r="E5515" s="1">
        <f t="shared" si="258"/>
        <v>132</v>
      </c>
      <c r="F5515" s="1">
        <f t="shared" si="259"/>
        <v>122</v>
      </c>
      <c r="G5515" s="1">
        <f t="shared" si="260"/>
        <v>137</v>
      </c>
    </row>
    <row r="5516" spans="1:7" x14ac:dyDescent="0.55000000000000004">
      <c r="A5516">
        <v>137.40227924393599</v>
      </c>
      <c r="B5516">
        <v>118.81674001684701</v>
      </c>
      <c r="C5516">
        <v>149.69676856818299</v>
      </c>
      <c r="E5516" s="1">
        <f t="shared" si="258"/>
        <v>137</v>
      </c>
      <c r="F5516" s="1">
        <f t="shared" si="259"/>
        <v>119</v>
      </c>
      <c r="G5516" s="1">
        <f t="shared" si="260"/>
        <v>150</v>
      </c>
    </row>
    <row r="5517" spans="1:7" x14ac:dyDescent="0.55000000000000004">
      <c r="A5517">
        <v>135.111863342997</v>
      </c>
      <c r="B5517">
        <v>117.86753487245601</v>
      </c>
      <c r="C5517">
        <v>161.49577515901501</v>
      </c>
      <c r="E5517" s="1">
        <f t="shared" si="258"/>
        <v>135</v>
      </c>
      <c r="F5517" s="1">
        <f t="shared" si="259"/>
        <v>118</v>
      </c>
      <c r="G5517" s="1">
        <f t="shared" si="260"/>
        <v>161</v>
      </c>
    </row>
    <row r="5518" spans="1:7" x14ac:dyDescent="0.55000000000000004">
      <c r="A5518">
        <v>127.65938393296</v>
      </c>
      <c r="B5518">
        <v>116.626091931722</v>
      </c>
      <c r="C5518">
        <v>174.663179087586</v>
      </c>
      <c r="E5518" s="1">
        <f t="shared" si="258"/>
        <v>128</v>
      </c>
      <c r="F5518" s="1">
        <f t="shared" si="259"/>
        <v>117</v>
      </c>
      <c r="G5518" s="1">
        <f t="shared" si="260"/>
        <v>175</v>
      </c>
    </row>
    <row r="5519" spans="1:7" x14ac:dyDescent="0.55000000000000004">
      <c r="A5519">
        <v>131.04699070050799</v>
      </c>
      <c r="B5519">
        <v>115.047325614865</v>
      </c>
      <c r="C5519">
        <v>187.947327957455</v>
      </c>
      <c r="E5519" s="1">
        <f t="shared" si="258"/>
        <v>131</v>
      </c>
      <c r="F5519" s="1">
        <f t="shared" si="259"/>
        <v>115</v>
      </c>
      <c r="G5519" s="1">
        <f t="shared" si="260"/>
        <v>188</v>
      </c>
    </row>
    <row r="5520" spans="1:7" x14ac:dyDescent="0.55000000000000004">
      <c r="A5520">
        <v>124.65062655721199</v>
      </c>
      <c r="B5520">
        <v>113.37462444241601</v>
      </c>
      <c r="C5520">
        <v>198.86619877091201</v>
      </c>
      <c r="E5520" s="1">
        <f t="shared" si="258"/>
        <v>125</v>
      </c>
      <c r="F5520" s="1">
        <f t="shared" si="259"/>
        <v>113</v>
      </c>
      <c r="G5520" s="1">
        <f t="shared" si="260"/>
        <v>199</v>
      </c>
    </row>
    <row r="5521" spans="1:7" x14ac:dyDescent="0.55000000000000004">
      <c r="A5521">
        <v>135.518633234585</v>
      </c>
      <c r="B5521">
        <v>111.438417287169</v>
      </c>
      <c r="C5521">
        <v>209.57168111722399</v>
      </c>
      <c r="E5521" s="1">
        <f t="shared" si="258"/>
        <v>136</v>
      </c>
      <c r="F5521" s="1">
        <f t="shared" si="259"/>
        <v>111</v>
      </c>
      <c r="G5521" s="1">
        <f t="shared" si="260"/>
        <v>210</v>
      </c>
    </row>
    <row r="5522" spans="1:7" x14ac:dyDescent="0.55000000000000004">
      <c r="A5522">
        <v>146.658432961394</v>
      </c>
      <c r="B5522">
        <v>109.021077375852</v>
      </c>
      <c r="C5522">
        <v>220.681063894338</v>
      </c>
      <c r="E5522" s="1">
        <f t="shared" si="258"/>
        <v>147</v>
      </c>
      <c r="F5522" s="1">
        <f t="shared" si="259"/>
        <v>109</v>
      </c>
      <c r="G5522" s="1">
        <f t="shared" si="260"/>
        <v>221</v>
      </c>
    </row>
    <row r="5523" spans="1:7" x14ac:dyDescent="0.55000000000000004">
      <c r="A5523">
        <v>139.397779728355</v>
      </c>
      <c r="B5523">
        <v>106.465582829212</v>
      </c>
      <c r="C5523">
        <v>233.387077374478</v>
      </c>
      <c r="E5523" s="1">
        <f t="shared" si="258"/>
        <v>139</v>
      </c>
      <c r="F5523" s="1">
        <f t="shared" si="259"/>
        <v>106</v>
      </c>
      <c r="G5523" s="1">
        <f t="shared" si="260"/>
        <v>233</v>
      </c>
    </row>
    <row r="5524" spans="1:7" x14ac:dyDescent="0.55000000000000004">
      <c r="A5524">
        <v>146.124216482332</v>
      </c>
      <c r="B5524">
        <v>104.003960785212</v>
      </c>
      <c r="C5524">
        <v>245.32071934335701</v>
      </c>
      <c r="E5524" s="1">
        <f t="shared" si="258"/>
        <v>146</v>
      </c>
      <c r="F5524" s="1">
        <f t="shared" si="259"/>
        <v>104</v>
      </c>
      <c r="G5524" s="1">
        <f t="shared" si="260"/>
        <v>245</v>
      </c>
    </row>
    <row r="5525" spans="1:7" x14ac:dyDescent="0.55000000000000004">
      <c r="A5525">
        <v>133.24353794090999</v>
      </c>
      <c r="B5525">
        <v>144.217156560859</v>
      </c>
      <c r="C5525">
        <v>16.457557197861298</v>
      </c>
      <c r="E5525" s="1">
        <f t="shared" si="258"/>
        <v>133</v>
      </c>
      <c r="F5525" s="1">
        <f t="shared" si="259"/>
        <v>144</v>
      </c>
      <c r="G5525" s="1">
        <f t="shared" si="260"/>
        <v>16</v>
      </c>
    </row>
    <row r="5526" spans="1:7" x14ac:dyDescent="0.55000000000000004">
      <c r="A5526">
        <v>133.09912709673301</v>
      </c>
      <c r="B5526">
        <v>144.18801806507099</v>
      </c>
      <c r="C5526">
        <v>17.881590588649999</v>
      </c>
      <c r="E5526" s="1">
        <f t="shared" si="258"/>
        <v>133</v>
      </c>
      <c r="F5526" s="1">
        <f t="shared" si="259"/>
        <v>144</v>
      </c>
      <c r="G5526" s="1">
        <f t="shared" si="260"/>
        <v>18</v>
      </c>
    </row>
    <row r="5527" spans="1:7" x14ac:dyDescent="0.55000000000000004">
      <c r="A5527">
        <v>132.48361611118099</v>
      </c>
      <c r="B5527">
        <v>143.71128251049299</v>
      </c>
      <c r="C5527">
        <v>23.049993325480202</v>
      </c>
      <c r="E5527" s="1">
        <f t="shared" si="258"/>
        <v>132</v>
      </c>
      <c r="F5527" s="1">
        <f t="shared" si="259"/>
        <v>144</v>
      </c>
      <c r="G5527" s="1">
        <f t="shared" si="260"/>
        <v>23</v>
      </c>
    </row>
    <row r="5528" spans="1:7" x14ac:dyDescent="0.55000000000000004">
      <c r="A5528">
        <v>130.920409171247</v>
      </c>
      <c r="B5528">
        <v>143.92551127287999</v>
      </c>
      <c r="C5528">
        <v>31.430659910439299</v>
      </c>
      <c r="E5528" s="1">
        <f t="shared" si="258"/>
        <v>131</v>
      </c>
      <c r="F5528" s="1">
        <f t="shared" si="259"/>
        <v>144</v>
      </c>
      <c r="G5528" s="1">
        <f t="shared" si="260"/>
        <v>31</v>
      </c>
    </row>
    <row r="5529" spans="1:7" x14ac:dyDescent="0.55000000000000004">
      <c r="A5529">
        <v>130.22087117585201</v>
      </c>
      <c r="B5529">
        <v>143.17653144618001</v>
      </c>
      <c r="C5529">
        <v>41.6161596864373</v>
      </c>
      <c r="E5529" s="1">
        <f t="shared" si="258"/>
        <v>130</v>
      </c>
      <c r="F5529" s="1">
        <f t="shared" si="259"/>
        <v>143</v>
      </c>
      <c r="G5529" s="1">
        <f t="shared" si="260"/>
        <v>42</v>
      </c>
    </row>
    <row r="5530" spans="1:7" x14ac:dyDescent="0.55000000000000004">
      <c r="A5530">
        <v>129.27060750144599</v>
      </c>
      <c r="B5530">
        <v>142.860257176717</v>
      </c>
      <c r="C5530">
        <v>55.163791878425101</v>
      </c>
      <c r="E5530" s="1">
        <f t="shared" si="258"/>
        <v>129</v>
      </c>
      <c r="F5530" s="1">
        <f t="shared" si="259"/>
        <v>143</v>
      </c>
      <c r="G5530" s="1">
        <f t="shared" si="260"/>
        <v>55</v>
      </c>
    </row>
    <row r="5531" spans="1:7" x14ac:dyDescent="0.55000000000000004">
      <c r="A5531">
        <v>129.56582844529501</v>
      </c>
      <c r="B5531">
        <v>143.15654868306001</v>
      </c>
      <c r="C5531">
        <v>71.470678897224502</v>
      </c>
      <c r="E5531" s="1">
        <f t="shared" si="258"/>
        <v>130</v>
      </c>
      <c r="F5531" s="1">
        <f t="shared" si="259"/>
        <v>143</v>
      </c>
      <c r="G5531" s="1">
        <f t="shared" si="260"/>
        <v>71</v>
      </c>
    </row>
    <row r="5532" spans="1:7" x14ac:dyDescent="0.55000000000000004">
      <c r="A5532">
        <v>134.242858034649</v>
      </c>
      <c r="B5532">
        <v>141.515131732523</v>
      </c>
      <c r="C5532">
        <v>88.974378118301402</v>
      </c>
      <c r="E5532" s="1">
        <f t="shared" si="258"/>
        <v>134</v>
      </c>
      <c r="F5532" s="1">
        <f t="shared" si="259"/>
        <v>142</v>
      </c>
      <c r="G5532" s="1">
        <f t="shared" si="260"/>
        <v>89</v>
      </c>
    </row>
    <row r="5533" spans="1:7" x14ac:dyDescent="0.55000000000000004">
      <c r="A5533">
        <v>138.745813463388</v>
      </c>
      <c r="B5533">
        <v>139.360398408707</v>
      </c>
      <c r="C5533">
        <v>106.350194160854</v>
      </c>
      <c r="E5533" s="1">
        <f t="shared" si="258"/>
        <v>139</v>
      </c>
      <c r="F5533" s="1">
        <f t="shared" si="259"/>
        <v>139</v>
      </c>
      <c r="G5533" s="1">
        <f t="shared" si="260"/>
        <v>106</v>
      </c>
    </row>
    <row r="5534" spans="1:7" x14ac:dyDescent="0.55000000000000004">
      <c r="A5534">
        <v>138.63514960655101</v>
      </c>
      <c r="B5534">
        <v>136.63208125054999</v>
      </c>
      <c r="C5534">
        <v>109.406298508172</v>
      </c>
      <c r="E5534" s="1">
        <f t="shared" si="258"/>
        <v>139</v>
      </c>
      <c r="F5534" s="1">
        <f t="shared" si="259"/>
        <v>137</v>
      </c>
      <c r="G5534" s="1">
        <f t="shared" si="260"/>
        <v>109</v>
      </c>
    </row>
    <row r="5535" spans="1:7" x14ac:dyDescent="0.55000000000000004">
      <c r="A5535">
        <v>129.945481312276</v>
      </c>
      <c r="B5535">
        <v>133.43521350491599</v>
      </c>
      <c r="C5535">
        <v>121.454763076078</v>
      </c>
      <c r="E5535" s="1">
        <f t="shared" si="258"/>
        <v>130</v>
      </c>
      <c r="F5535" s="1">
        <f t="shared" si="259"/>
        <v>133</v>
      </c>
      <c r="G5535" s="1">
        <f t="shared" si="260"/>
        <v>121</v>
      </c>
    </row>
    <row r="5536" spans="1:7" x14ac:dyDescent="0.55000000000000004">
      <c r="A5536">
        <v>129.62912628135601</v>
      </c>
      <c r="B5536">
        <v>130.834772293204</v>
      </c>
      <c r="C5536">
        <v>136.658076357352</v>
      </c>
      <c r="E5536" s="1">
        <f t="shared" si="258"/>
        <v>130</v>
      </c>
      <c r="F5536" s="1">
        <f t="shared" si="259"/>
        <v>131</v>
      </c>
      <c r="G5536" s="1">
        <f t="shared" si="260"/>
        <v>137</v>
      </c>
    </row>
    <row r="5537" spans="1:7" x14ac:dyDescent="0.55000000000000004">
      <c r="A5537">
        <v>133.993472038954</v>
      </c>
      <c r="B5537">
        <v>129.48545565807899</v>
      </c>
      <c r="C5537">
        <v>149.67235703967901</v>
      </c>
      <c r="E5537" s="1">
        <f t="shared" si="258"/>
        <v>134</v>
      </c>
      <c r="F5537" s="1">
        <f t="shared" si="259"/>
        <v>129</v>
      </c>
      <c r="G5537" s="1">
        <f t="shared" si="260"/>
        <v>150</v>
      </c>
    </row>
    <row r="5538" spans="1:7" x14ac:dyDescent="0.55000000000000004">
      <c r="A5538">
        <v>134.204022149124</v>
      </c>
      <c r="B5538">
        <v>128.298809626045</v>
      </c>
      <c r="C5538">
        <v>160.587666036385</v>
      </c>
      <c r="E5538" s="1">
        <f t="shared" si="258"/>
        <v>134</v>
      </c>
      <c r="F5538" s="1">
        <f t="shared" si="259"/>
        <v>128</v>
      </c>
      <c r="G5538" s="1">
        <f t="shared" si="260"/>
        <v>161</v>
      </c>
    </row>
    <row r="5539" spans="1:7" x14ac:dyDescent="0.55000000000000004">
      <c r="A5539">
        <v>126.432871800353</v>
      </c>
      <c r="B5539">
        <v>127.251953865868</v>
      </c>
      <c r="C5539">
        <v>173.81558177026099</v>
      </c>
      <c r="E5539" s="1">
        <f t="shared" si="258"/>
        <v>126</v>
      </c>
      <c r="F5539" s="1">
        <f t="shared" si="259"/>
        <v>127</v>
      </c>
      <c r="G5539" s="1">
        <f t="shared" si="260"/>
        <v>174</v>
      </c>
    </row>
    <row r="5540" spans="1:7" x14ac:dyDescent="0.55000000000000004">
      <c r="A5540">
        <v>130.26635835156</v>
      </c>
      <c r="B5540">
        <v>125.85639841696999</v>
      </c>
      <c r="C5540">
        <v>187.67040002547199</v>
      </c>
      <c r="E5540" s="1">
        <f t="shared" si="258"/>
        <v>130</v>
      </c>
      <c r="F5540" s="1">
        <f t="shared" si="259"/>
        <v>126</v>
      </c>
      <c r="G5540" s="1">
        <f t="shared" si="260"/>
        <v>188</v>
      </c>
    </row>
    <row r="5541" spans="1:7" x14ac:dyDescent="0.55000000000000004">
      <c r="A5541">
        <v>123.602712633481</v>
      </c>
      <c r="B5541">
        <v>124.538224790078</v>
      </c>
      <c r="C5541">
        <v>198.12475808795901</v>
      </c>
      <c r="E5541" s="1">
        <f t="shared" si="258"/>
        <v>124</v>
      </c>
      <c r="F5541" s="1">
        <f t="shared" si="259"/>
        <v>125</v>
      </c>
      <c r="G5541" s="1">
        <f t="shared" si="260"/>
        <v>198</v>
      </c>
    </row>
    <row r="5542" spans="1:7" x14ac:dyDescent="0.55000000000000004">
      <c r="A5542">
        <v>129.69198208555099</v>
      </c>
      <c r="B5542">
        <v>123.59731656865</v>
      </c>
      <c r="C5542">
        <v>209.343261880076</v>
      </c>
      <c r="E5542" s="1">
        <f t="shared" si="258"/>
        <v>130</v>
      </c>
      <c r="F5542" s="1">
        <f t="shared" si="259"/>
        <v>124</v>
      </c>
      <c r="G5542" s="1">
        <f t="shared" si="260"/>
        <v>209</v>
      </c>
    </row>
    <row r="5543" spans="1:7" x14ac:dyDescent="0.55000000000000004">
      <c r="A5543">
        <v>139.87166481457999</v>
      </c>
      <c r="B5543">
        <v>121.599909273408</v>
      </c>
      <c r="C5543">
        <v>220.66027470874101</v>
      </c>
      <c r="E5543" s="1">
        <f t="shared" si="258"/>
        <v>140</v>
      </c>
      <c r="F5543" s="1">
        <f t="shared" si="259"/>
        <v>122</v>
      </c>
      <c r="G5543" s="1">
        <f t="shared" si="260"/>
        <v>221</v>
      </c>
    </row>
    <row r="5544" spans="1:7" x14ac:dyDescent="0.55000000000000004">
      <c r="A5544">
        <v>131.347149631051</v>
      </c>
      <c r="B5544">
        <v>119.229943079454</v>
      </c>
      <c r="C5544">
        <v>232.90191383837501</v>
      </c>
      <c r="E5544" s="1">
        <f t="shared" si="258"/>
        <v>131</v>
      </c>
      <c r="F5544" s="1">
        <f t="shared" si="259"/>
        <v>119</v>
      </c>
      <c r="G5544" s="1">
        <f t="shared" si="260"/>
        <v>233</v>
      </c>
    </row>
    <row r="5545" spans="1:7" x14ac:dyDescent="0.55000000000000004">
      <c r="A5545">
        <v>137.20862239982799</v>
      </c>
      <c r="B5545">
        <v>116.397291617109</v>
      </c>
      <c r="C5545">
        <v>245.55325051879601</v>
      </c>
      <c r="E5545" s="1">
        <f t="shared" si="258"/>
        <v>137</v>
      </c>
      <c r="F5545" s="1">
        <f t="shared" si="259"/>
        <v>116</v>
      </c>
      <c r="G5545" s="1">
        <f t="shared" si="260"/>
        <v>246</v>
      </c>
    </row>
    <row r="5546" spans="1:7" x14ac:dyDescent="0.55000000000000004">
      <c r="A5546">
        <v>125.95893003080501</v>
      </c>
      <c r="B5546">
        <v>160.02818513674501</v>
      </c>
      <c r="C5546">
        <v>14.1556309821221</v>
      </c>
      <c r="E5546" s="1">
        <f t="shared" si="258"/>
        <v>126</v>
      </c>
      <c r="F5546" s="1">
        <f t="shared" si="259"/>
        <v>160</v>
      </c>
      <c r="G5546" s="1">
        <f t="shared" si="260"/>
        <v>14</v>
      </c>
    </row>
    <row r="5547" spans="1:7" x14ac:dyDescent="0.55000000000000004">
      <c r="A5547">
        <v>125.918553424682</v>
      </c>
      <c r="B5547">
        <v>159.874028127195</v>
      </c>
      <c r="C5547">
        <v>15.559587751293</v>
      </c>
      <c r="E5547" s="1">
        <f t="shared" si="258"/>
        <v>126</v>
      </c>
      <c r="F5547" s="1">
        <f t="shared" si="259"/>
        <v>160</v>
      </c>
      <c r="G5547" s="1">
        <f t="shared" si="260"/>
        <v>16</v>
      </c>
    </row>
    <row r="5548" spans="1:7" x14ac:dyDescent="0.55000000000000004">
      <c r="A5548">
        <v>125.447783316775</v>
      </c>
      <c r="B5548">
        <v>159.504930276892</v>
      </c>
      <c r="C5548">
        <v>20.6302035000814</v>
      </c>
      <c r="E5548" s="1">
        <f t="shared" si="258"/>
        <v>125</v>
      </c>
      <c r="F5548" s="1">
        <f t="shared" si="259"/>
        <v>160</v>
      </c>
      <c r="G5548" s="1">
        <f t="shared" si="260"/>
        <v>21</v>
      </c>
    </row>
    <row r="5549" spans="1:7" x14ac:dyDescent="0.55000000000000004">
      <c r="A5549">
        <v>125.00808780398</v>
      </c>
      <c r="B5549">
        <v>158.77302243526799</v>
      </c>
      <c r="C5549">
        <v>29.121507609840201</v>
      </c>
      <c r="E5549" s="1">
        <f t="shared" si="258"/>
        <v>125</v>
      </c>
      <c r="F5549" s="1">
        <f t="shared" si="259"/>
        <v>159</v>
      </c>
      <c r="G5549" s="1">
        <f t="shared" si="260"/>
        <v>29</v>
      </c>
    </row>
    <row r="5550" spans="1:7" x14ac:dyDescent="0.55000000000000004">
      <c r="A5550">
        <v>124.67953826353001</v>
      </c>
      <c r="B5550">
        <v>157.677082758506</v>
      </c>
      <c r="C5550">
        <v>39.472370170063797</v>
      </c>
      <c r="E5550" s="1">
        <f t="shared" si="258"/>
        <v>125</v>
      </c>
      <c r="F5550" s="1">
        <f t="shared" si="259"/>
        <v>158</v>
      </c>
      <c r="G5550" s="1">
        <f t="shared" si="260"/>
        <v>39</v>
      </c>
    </row>
    <row r="5551" spans="1:7" x14ac:dyDescent="0.55000000000000004">
      <c r="A5551">
        <v>126.924516440779</v>
      </c>
      <c r="B5551">
        <v>156.19999224919201</v>
      </c>
      <c r="C5551">
        <v>53.4276162717047</v>
      </c>
      <c r="E5551" s="1">
        <f t="shared" si="258"/>
        <v>127</v>
      </c>
      <c r="F5551" s="1">
        <f t="shared" si="259"/>
        <v>156</v>
      </c>
      <c r="G5551" s="1">
        <f t="shared" si="260"/>
        <v>53</v>
      </c>
    </row>
    <row r="5552" spans="1:7" x14ac:dyDescent="0.55000000000000004">
      <c r="A5552">
        <v>131.722883153054</v>
      </c>
      <c r="B5552">
        <v>154.61262005830901</v>
      </c>
      <c r="C5552">
        <v>70.478417710062601</v>
      </c>
      <c r="E5552" s="1">
        <f t="shared" si="258"/>
        <v>132</v>
      </c>
      <c r="F5552" s="1">
        <f t="shared" si="259"/>
        <v>155</v>
      </c>
      <c r="G5552" s="1">
        <f t="shared" si="260"/>
        <v>70</v>
      </c>
    </row>
    <row r="5553" spans="1:7" x14ac:dyDescent="0.55000000000000004">
      <c r="A5553">
        <v>136.871676255675</v>
      </c>
      <c r="B5553">
        <v>152.10915823069399</v>
      </c>
      <c r="C5553">
        <v>89.666016585579399</v>
      </c>
      <c r="E5553" s="1">
        <f t="shared" si="258"/>
        <v>137</v>
      </c>
      <c r="F5553" s="1">
        <f t="shared" si="259"/>
        <v>152</v>
      </c>
      <c r="G5553" s="1">
        <f t="shared" si="260"/>
        <v>90</v>
      </c>
    </row>
    <row r="5554" spans="1:7" x14ac:dyDescent="0.55000000000000004">
      <c r="A5554">
        <v>141.36289133327199</v>
      </c>
      <c r="B5554">
        <v>149.14152243209301</v>
      </c>
      <c r="C5554">
        <v>107.589800503078</v>
      </c>
      <c r="E5554" s="1">
        <f t="shared" si="258"/>
        <v>141</v>
      </c>
      <c r="F5554" s="1">
        <f t="shared" si="259"/>
        <v>149</v>
      </c>
      <c r="G5554" s="1">
        <f t="shared" si="260"/>
        <v>108</v>
      </c>
    </row>
    <row r="5555" spans="1:7" x14ac:dyDescent="0.55000000000000004">
      <c r="A5555">
        <v>144.05557030161401</v>
      </c>
      <c r="B5555">
        <v>145.950096304764</v>
      </c>
      <c r="C5555">
        <v>110.13810239257199</v>
      </c>
      <c r="E5555" s="1">
        <f t="shared" si="258"/>
        <v>144</v>
      </c>
      <c r="F5555" s="1">
        <f t="shared" si="259"/>
        <v>146</v>
      </c>
      <c r="G5555" s="1">
        <f t="shared" si="260"/>
        <v>110</v>
      </c>
    </row>
    <row r="5556" spans="1:7" x14ac:dyDescent="0.55000000000000004">
      <c r="A5556">
        <v>130.426953340381</v>
      </c>
      <c r="B5556">
        <v>144.106143773507</v>
      </c>
      <c r="C5556">
        <v>122.374620611753</v>
      </c>
      <c r="E5556" s="1">
        <f t="shared" si="258"/>
        <v>130</v>
      </c>
      <c r="F5556" s="1">
        <f t="shared" si="259"/>
        <v>144</v>
      </c>
      <c r="G5556" s="1">
        <f t="shared" si="260"/>
        <v>122</v>
      </c>
    </row>
    <row r="5557" spans="1:7" x14ac:dyDescent="0.55000000000000004">
      <c r="A5557">
        <v>123.88892859639201</v>
      </c>
      <c r="B5557">
        <v>142.858530602749</v>
      </c>
      <c r="C5557">
        <v>137.666311223402</v>
      </c>
      <c r="E5557" s="1">
        <f t="shared" si="258"/>
        <v>124</v>
      </c>
      <c r="F5557" s="1">
        <f t="shared" si="259"/>
        <v>143</v>
      </c>
      <c r="G5557" s="1">
        <f t="shared" si="260"/>
        <v>138</v>
      </c>
    </row>
    <row r="5558" spans="1:7" x14ac:dyDescent="0.55000000000000004">
      <c r="A5558">
        <v>128.03314363620299</v>
      </c>
      <c r="B5558">
        <v>142.57293638813999</v>
      </c>
      <c r="C5558">
        <v>150.763670456055</v>
      </c>
      <c r="E5558" s="1">
        <f t="shared" si="258"/>
        <v>128</v>
      </c>
      <c r="F5558" s="1">
        <f t="shared" si="259"/>
        <v>143</v>
      </c>
      <c r="G5558" s="1">
        <f t="shared" si="260"/>
        <v>151</v>
      </c>
    </row>
    <row r="5559" spans="1:7" x14ac:dyDescent="0.55000000000000004">
      <c r="A5559">
        <v>132.64429825748999</v>
      </c>
      <c r="B5559">
        <v>141.71312150922199</v>
      </c>
      <c r="C5559">
        <v>162.090464771304</v>
      </c>
      <c r="E5559" s="1">
        <f t="shared" si="258"/>
        <v>133</v>
      </c>
      <c r="F5559" s="1">
        <f t="shared" si="259"/>
        <v>142</v>
      </c>
      <c r="G5559" s="1">
        <f t="shared" si="260"/>
        <v>162</v>
      </c>
    </row>
    <row r="5560" spans="1:7" x14ac:dyDescent="0.55000000000000004">
      <c r="A5560">
        <v>128.57072070288399</v>
      </c>
      <c r="B5560">
        <v>141.06308340191501</v>
      </c>
      <c r="C5560">
        <v>174.85111617659399</v>
      </c>
      <c r="E5560" s="1">
        <f t="shared" si="258"/>
        <v>129</v>
      </c>
      <c r="F5560" s="1">
        <f t="shared" si="259"/>
        <v>141</v>
      </c>
      <c r="G5560" s="1">
        <f t="shared" si="260"/>
        <v>175</v>
      </c>
    </row>
    <row r="5561" spans="1:7" x14ac:dyDescent="0.55000000000000004">
      <c r="A5561">
        <v>126.530480847322</v>
      </c>
      <c r="B5561">
        <v>139.96098686991499</v>
      </c>
      <c r="C5561">
        <v>188.44890531031501</v>
      </c>
      <c r="E5561" s="1">
        <f t="shared" si="258"/>
        <v>127</v>
      </c>
      <c r="F5561" s="1">
        <f t="shared" si="259"/>
        <v>140</v>
      </c>
      <c r="G5561" s="1">
        <f t="shared" si="260"/>
        <v>188</v>
      </c>
    </row>
    <row r="5562" spans="1:7" x14ac:dyDescent="0.55000000000000004">
      <c r="A5562">
        <v>128.92726896375399</v>
      </c>
      <c r="B5562">
        <v>138.58841737594801</v>
      </c>
      <c r="C5562">
        <v>198.69367598639101</v>
      </c>
      <c r="E5562" s="1">
        <f t="shared" si="258"/>
        <v>129</v>
      </c>
      <c r="F5562" s="1">
        <f t="shared" si="259"/>
        <v>139</v>
      </c>
      <c r="G5562" s="1">
        <f t="shared" si="260"/>
        <v>199</v>
      </c>
    </row>
    <row r="5563" spans="1:7" x14ac:dyDescent="0.55000000000000004">
      <c r="A5563">
        <v>123.594929274096</v>
      </c>
      <c r="B5563">
        <v>137.72294037953799</v>
      </c>
      <c r="C5563">
        <v>210.063485795529</v>
      </c>
      <c r="E5563" s="1">
        <f t="shared" si="258"/>
        <v>124</v>
      </c>
      <c r="F5563" s="1">
        <f t="shared" si="259"/>
        <v>138</v>
      </c>
      <c r="G5563" s="1">
        <f t="shared" si="260"/>
        <v>210</v>
      </c>
    </row>
    <row r="5564" spans="1:7" x14ac:dyDescent="0.55000000000000004">
      <c r="A5564">
        <v>132.60545388650701</v>
      </c>
      <c r="B5564">
        <v>137.709605893294</v>
      </c>
      <c r="C5564">
        <v>221.373973212702</v>
      </c>
      <c r="E5564" s="1">
        <f t="shared" si="258"/>
        <v>133</v>
      </c>
      <c r="F5564" s="1">
        <f t="shared" si="259"/>
        <v>138</v>
      </c>
      <c r="G5564" s="1">
        <f t="shared" si="260"/>
        <v>221</v>
      </c>
    </row>
    <row r="5565" spans="1:7" x14ac:dyDescent="0.55000000000000004">
      <c r="A5565">
        <v>120.026705681302</v>
      </c>
      <c r="B5565">
        <v>137.702050318711</v>
      </c>
      <c r="C5565">
        <v>233.563094767839</v>
      </c>
      <c r="E5565" s="1">
        <f t="shared" si="258"/>
        <v>120</v>
      </c>
      <c r="F5565" s="1">
        <f t="shared" si="259"/>
        <v>138</v>
      </c>
      <c r="G5565" s="1">
        <f t="shared" si="260"/>
        <v>234</v>
      </c>
    </row>
    <row r="5566" spans="1:7" x14ac:dyDescent="0.55000000000000004">
      <c r="A5566">
        <v>125.59817930771</v>
      </c>
      <c r="B5566">
        <v>136.52790564915699</v>
      </c>
      <c r="C5566">
        <v>246.05844587726301</v>
      </c>
      <c r="E5566" s="1">
        <f t="shared" si="258"/>
        <v>126</v>
      </c>
      <c r="F5566" s="1">
        <f t="shared" si="259"/>
        <v>137</v>
      </c>
      <c r="G5566" s="1">
        <f t="shared" si="260"/>
        <v>246</v>
      </c>
    </row>
    <row r="5567" spans="1:7" x14ac:dyDescent="0.55000000000000004">
      <c r="A5567">
        <v>116.75203493158899</v>
      </c>
      <c r="B5567">
        <v>171.57692912738699</v>
      </c>
      <c r="C5567">
        <v>13.5128128867293</v>
      </c>
      <c r="E5567" s="1">
        <f t="shared" si="258"/>
        <v>117</v>
      </c>
      <c r="F5567" s="1">
        <f t="shared" si="259"/>
        <v>172</v>
      </c>
      <c r="G5567" s="1">
        <f t="shared" si="260"/>
        <v>14</v>
      </c>
    </row>
    <row r="5568" spans="1:7" x14ac:dyDescent="0.55000000000000004">
      <c r="A5568">
        <v>116.838508351074</v>
      </c>
      <c r="B5568">
        <v>171.403228775722</v>
      </c>
      <c r="C5568">
        <v>14.8231650670046</v>
      </c>
      <c r="E5568" s="1">
        <f t="shared" si="258"/>
        <v>117</v>
      </c>
      <c r="F5568" s="1">
        <f t="shared" si="259"/>
        <v>171</v>
      </c>
      <c r="G5568" s="1">
        <f t="shared" si="260"/>
        <v>15</v>
      </c>
    </row>
    <row r="5569" spans="1:7" x14ac:dyDescent="0.55000000000000004">
      <c r="A5569">
        <v>117.304850559543</v>
      </c>
      <c r="B5569">
        <v>170.94541154219399</v>
      </c>
      <c r="C5569">
        <v>19.963224208477602</v>
      </c>
      <c r="E5569" s="1">
        <f t="shared" si="258"/>
        <v>117</v>
      </c>
      <c r="F5569" s="1">
        <f t="shared" si="259"/>
        <v>171</v>
      </c>
      <c r="G5569" s="1">
        <f t="shared" si="260"/>
        <v>20</v>
      </c>
    </row>
    <row r="5570" spans="1:7" x14ac:dyDescent="0.55000000000000004">
      <c r="A5570">
        <v>118.374078070411</v>
      </c>
      <c r="B5570">
        <v>169.82777267927</v>
      </c>
      <c r="C5570">
        <v>28.608373890142499</v>
      </c>
      <c r="E5570" s="1">
        <f t="shared" si="258"/>
        <v>118</v>
      </c>
      <c r="F5570" s="1">
        <f t="shared" si="259"/>
        <v>170</v>
      </c>
      <c r="G5570" s="1">
        <f t="shared" si="260"/>
        <v>29</v>
      </c>
    </row>
    <row r="5571" spans="1:7" x14ac:dyDescent="0.55000000000000004">
      <c r="A5571">
        <v>119.66863021371201</v>
      </c>
      <c r="B5571">
        <v>168.754801213978</v>
      </c>
      <c r="C5571">
        <v>39.084109926107203</v>
      </c>
      <c r="E5571" s="1">
        <f t="shared" ref="E5571:E5634" si="261">MAX(0,MIN(255,ROUND(A5571,0)))</f>
        <v>120</v>
      </c>
      <c r="F5571" s="1">
        <f t="shared" ref="F5571:F5634" si="262">MAX(0,MIN(255,ROUND(B5571,0)))</f>
        <v>169</v>
      </c>
      <c r="G5571" s="1">
        <f t="shared" ref="G5571:G5634" si="263">MAX(0,MIN(255,ROUND(C5571,0)))</f>
        <v>39</v>
      </c>
    </row>
    <row r="5572" spans="1:7" x14ac:dyDescent="0.55000000000000004">
      <c r="A5572">
        <v>124.13526238231</v>
      </c>
      <c r="B5572">
        <v>166.96836727038101</v>
      </c>
      <c r="C5572">
        <v>53.000191389033702</v>
      </c>
      <c r="E5572" s="1">
        <f t="shared" si="261"/>
        <v>124</v>
      </c>
      <c r="F5572" s="1">
        <f t="shared" si="262"/>
        <v>167</v>
      </c>
      <c r="G5572" s="1">
        <f t="shared" si="263"/>
        <v>53</v>
      </c>
    </row>
    <row r="5573" spans="1:7" x14ac:dyDescent="0.55000000000000004">
      <c r="A5573">
        <v>129.47948390581399</v>
      </c>
      <c r="B5573">
        <v>164.64780859995901</v>
      </c>
      <c r="C5573">
        <v>70.422055375813898</v>
      </c>
      <c r="E5573" s="1">
        <f t="shared" si="261"/>
        <v>129</v>
      </c>
      <c r="F5573" s="1">
        <f t="shared" si="262"/>
        <v>165</v>
      </c>
      <c r="G5573" s="1">
        <f t="shared" si="263"/>
        <v>70</v>
      </c>
    </row>
    <row r="5574" spans="1:7" x14ac:dyDescent="0.55000000000000004">
      <c r="A5574">
        <v>132.22180941619001</v>
      </c>
      <c r="B5574">
        <v>161.463741370414</v>
      </c>
      <c r="C5574">
        <v>90.639679713250899</v>
      </c>
      <c r="E5574" s="1">
        <f t="shared" si="261"/>
        <v>132</v>
      </c>
      <c r="F5574" s="1">
        <f t="shared" si="262"/>
        <v>161</v>
      </c>
      <c r="G5574" s="1">
        <f t="shared" si="263"/>
        <v>91</v>
      </c>
    </row>
    <row r="5575" spans="1:7" x14ac:dyDescent="0.55000000000000004">
      <c r="A5575">
        <v>135.45919914429601</v>
      </c>
      <c r="B5575">
        <v>159.69136919081899</v>
      </c>
      <c r="C5575">
        <v>108.22134937121599</v>
      </c>
      <c r="E5575" s="1">
        <f t="shared" si="261"/>
        <v>135</v>
      </c>
      <c r="F5575" s="1">
        <f t="shared" si="262"/>
        <v>160</v>
      </c>
      <c r="G5575" s="1">
        <f t="shared" si="263"/>
        <v>108</v>
      </c>
    </row>
    <row r="5576" spans="1:7" x14ac:dyDescent="0.55000000000000004">
      <c r="A5576">
        <v>138.08739856896599</v>
      </c>
      <c r="B5576">
        <v>158.41686559168301</v>
      </c>
      <c r="C5576">
        <v>110.609962658786</v>
      </c>
      <c r="E5576" s="1">
        <f t="shared" si="261"/>
        <v>138</v>
      </c>
      <c r="F5576" s="1">
        <f t="shared" si="262"/>
        <v>158</v>
      </c>
      <c r="G5576" s="1">
        <f t="shared" si="263"/>
        <v>111</v>
      </c>
    </row>
    <row r="5577" spans="1:7" x14ac:dyDescent="0.55000000000000004">
      <c r="A5577">
        <v>129.864954187542</v>
      </c>
      <c r="B5577">
        <v>156.13833089385901</v>
      </c>
      <c r="C5577">
        <v>122.833805263106</v>
      </c>
      <c r="E5577" s="1">
        <f t="shared" si="261"/>
        <v>130</v>
      </c>
      <c r="F5577" s="1">
        <f t="shared" si="262"/>
        <v>156</v>
      </c>
      <c r="G5577" s="1">
        <f t="shared" si="263"/>
        <v>123</v>
      </c>
    </row>
    <row r="5578" spans="1:7" x14ac:dyDescent="0.55000000000000004">
      <c r="A5578">
        <v>120.49610378389001</v>
      </c>
      <c r="B5578">
        <v>155.36096906118601</v>
      </c>
      <c r="C5578">
        <v>137.67278125951</v>
      </c>
      <c r="E5578" s="1">
        <f t="shared" si="261"/>
        <v>120</v>
      </c>
      <c r="F5578" s="1">
        <f t="shared" si="262"/>
        <v>155</v>
      </c>
      <c r="G5578" s="1">
        <f t="shared" si="263"/>
        <v>138</v>
      </c>
    </row>
    <row r="5579" spans="1:7" x14ac:dyDescent="0.55000000000000004">
      <c r="A5579">
        <v>119.56689175523501</v>
      </c>
      <c r="B5579">
        <v>154.98727245244899</v>
      </c>
      <c r="C5579">
        <v>150.563860215749</v>
      </c>
      <c r="E5579" s="1">
        <f t="shared" si="261"/>
        <v>120</v>
      </c>
      <c r="F5579" s="1">
        <f t="shared" si="262"/>
        <v>155</v>
      </c>
      <c r="G5579" s="1">
        <f t="shared" si="263"/>
        <v>151</v>
      </c>
    </row>
    <row r="5580" spans="1:7" x14ac:dyDescent="0.55000000000000004">
      <c r="A5580">
        <v>121.94836047819</v>
      </c>
      <c r="B5580">
        <v>154.90866074658899</v>
      </c>
      <c r="C5580">
        <v>161.891213705355</v>
      </c>
      <c r="E5580" s="1">
        <f t="shared" si="261"/>
        <v>122</v>
      </c>
      <c r="F5580" s="1">
        <f t="shared" si="262"/>
        <v>155</v>
      </c>
      <c r="G5580" s="1">
        <f t="shared" si="263"/>
        <v>162</v>
      </c>
    </row>
    <row r="5581" spans="1:7" x14ac:dyDescent="0.55000000000000004">
      <c r="A5581">
        <v>118.67737641836899</v>
      </c>
      <c r="B5581">
        <v>157.267053300226</v>
      </c>
      <c r="C5581">
        <v>174.790305768032</v>
      </c>
      <c r="E5581" s="1">
        <f t="shared" si="261"/>
        <v>119</v>
      </c>
      <c r="F5581" s="1">
        <f t="shared" si="262"/>
        <v>157</v>
      </c>
      <c r="G5581" s="1">
        <f t="shared" si="263"/>
        <v>175</v>
      </c>
    </row>
    <row r="5582" spans="1:7" x14ac:dyDescent="0.55000000000000004">
      <c r="A5582">
        <v>125.01761311638801</v>
      </c>
      <c r="B5582">
        <v>158.43729652302</v>
      </c>
      <c r="C5582">
        <v>188.660014210767</v>
      </c>
      <c r="E5582" s="1">
        <f t="shared" si="261"/>
        <v>125</v>
      </c>
      <c r="F5582" s="1">
        <f t="shared" si="262"/>
        <v>158</v>
      </c>
      <c r="G5582" s="1">
        <f t="shared" si="263"/>
        <v>189</v>
      </c>
    </row>
    <row r="5583" spans="1:7" x14ac:dyDescent="0.55000000000000004">
      <c r="A5583">
        <v>123.40114452806399</v>
      </c>
      <c r="B5583">
        <v>159.299794719647</v>
      </c>
      <c r="C5583">
        <v>199.215257840855</v>
      </c>
      <c r="E5583" s="1">
        <f t="shared" si="261"/>
        <v>123</v>
      </c>
      <c r="F5583" s="1">
        <f t="shared" si="262"/>
        <v>159</v>
      </c>
      <c r="G5583" s="1">
        <f t="shared" si="263"/>
        <v>199</v>
      </c>
    </row>
    <row r="5584" spans="1:7" x14ac:dyDescent="0.55000000000000004">
      <c r="A5584">
        <v>114.551303792326</v>
      </c>
      <c r="B5584">
        <v>160.178745909969</v>
      </c>
      <c r="C5584">
        <v>210.37681498522099</v>
      </c>
      <c r="E5584" s="1">
        <f t="shared" si="261"/>
        <v>115</v>
      </c>
      <c r="F5584" s="1">
        <f t="shared" si="262"/>
        <v>160</v>
      </c>
      <c r="G5584" s="1">
        <f t="shared" si="263"/>
        <v>210</v>
      </c>
    </row>
    <row r="5585" spans="1:7" x14ac:dyDescent="0.55000000000000004">
      <c r="A5585">
        <v>111.794176701137</v>
      </c>
      <c r="B5585">
        <v>160.71559305080601</v>
      </c>
      <c r="C5585">
        <v>221.84117561109201</v>
      </c>
      <c r="E5585" s="1">
        <f t="shared" si="261"/>
        <v>112</v>
      </c>
      <c r="F5585" s="1">
        <f t="shared" si="262"/>
        <v>161</v>
      </c>
      <c r="G5585" s="1">
        <f t="shared" si="263"/>
        <v>222</v>
      </c>
    </row>
    <row r="5586" spans="1:7" x14ac:dyDescent="0.55000000000000004">
      <c r="A5586">
        <v>106.780777959076</v>
      </c>
      <c r="B5586">
        <v>162.24435613806099</v>
      </c>
      <c r="C5586">
        <v>234.02894687039401</v>
      </c>
      <c r="E5586" s="1">
        <f t="shared" si="261"/>
        <v>107</v>
      </c>
      <c r="F5586" s="1">
        <f t="shared" si="262"/>
        <v>162</v>
      </c>
      <c r="G5586" s="1">
        <f t="shared" si="263"/>
        <v>234</v>
      </c>
    </row>
    <row r="5587" spans="1:7" x14ac:dyDescent="0.55000000000000004">
      <c r="A5587">
        <v>112.70672676081099</v>
      </c>
      <c r="B5587">
        <v>160.66393215852</v>
      </c>
      <c r="C5587">
        <v>246.36703947524299</v>
      </c>
      <c r="E5587" s="1">
        <f t="shared" si="261"/>
        <v>113</v>
      </c>
      <c r="F5587" s="1">
        <f t="shared" si="262"/>
        <v>161</v>
      </c>
      <c r="G5587" s="1">
        <f t="shared" si="263"/>
        <v>246</v>
      </c>
    </row>
    <row r="5588" spans="1:7" x14ac:dyDescent="0.55000000000000004">
      <c r="A5588">
        <v>106.85333694563001</v>
      </c>
      <c r="B5588">
        <v>180.827138252726</v>
      </c>
      <c r="C5588">
        <v>16.074753049982501</v>
      </c>
      <c r="E5588" s="1">
        <f t="shared" si="261"/>
        <v>107</v>
      </c>
      <c r="F5588" s="1">
        <f t="shared" si="262"/>
        <v>181</v>
      </c>
      <c r="G5588" s="1">
        <f t="shared" si="263"/>
        <v>16</v>
      </c>
    </row>
    <row r="5589" spans="1:7" x14ac:dyDescent="0.55000000000000004">
      <c r="A5589">
        <v>107.02365452648</v>
      </c>
      <c r="B5589">
        <v>180.60110574759599</v>
      </c>
      <c r="C5589">
        <v>17.407978773764501</v>
      </c>
      <c r="E5589" s="1">
        <f t="shared" si="261"/>
        <v>107</v>
      </c>
      <c r="F5589" s="1">
        <f t="shared" si="262"/>
        <v>181</v>
      </c>
      <c r="G5589" s="1">
        <f t="shared" si="263"/>
        <v>17</v>
      </c>
    </row>
    <row r="5590" spans="1:7" x14ac:dyDescent="0.55000000000000004">
      <c r="A5590">
        <v>107.69480576191199</v>
      </c>
      <c r="B5590">
        <v>179.69558752864501</v>
      </c>
      <c r="C5590">
        <v>22.5753505297521</v>
      </c>
      <c r="E5590" s="1">
        <f t="shared" si="261"/>
        <v>108</v>
      </c>
      <c r="F5590" s="1">
        <f t="shared" si="262"/>
        <v>180</v>
      </c>
      <c r="G5590" s="1">
        <f t="shared" si="263"/>
        <v>23</v>
      </c>
    </row>
    <row r="5591" spans="1:7" x14ac:dyDescent="0.55000000000000004">
      <c r="A5591">
        <v>108.06391005054699</v>
      </c>
      <c r="B5591">
        <v>179.044390020604</v>
      </c>
      <c r="C5591">
        <v>30.926469850594401</v>
      </c>
      <c r="E5591" s="1">
        <f t="shared" si="261"/>
        <v>108</v>
      </c>
      <c r="F5591" s="1">
        <f t="shared" si="262"/>
        <v>179</v>
      </c>
      <c r="G5591" s="1">
        <f t="shared" si="263"/>
        <v>31</v>
      </c>
    </row>
    <row r="5592" spans="1:7" x14ac:dyDescent="0.55000000000000004">
      <c r="A5592">
        <v>109.370181499504</v>
      </c>
      <c r="B5592">
        <v>177.57679495172499</v>
      </c>
      <c r="C5592">
        <v>41.502856168513297</v>
      </c>
      <c r="E5592" s="1">
        <f t="shared" si="261"/>
        <v>109</v>
      </c>
      <c r="F5592" s="1">
        <f t="shared" si="262"/>
        <v>178</v>
      </c>
      <c r="G5592" s="1">
        <f t="shared" si="263"/>
        <v>42</v>
      </c>
    </row>
    <row r="5593" spans="1:7" x14ac:dyDescent="0.55000000000000004">
      <c r="A5593">
        <v>110.636164450837</v>
      </c>
      <c r="B5593">
        <v>176.14967237126501</v>
      </c>
      <c r="C5593">
        <v>54.682450255577997</v>
      </c>
      <c r="E5593" s="1">
        <f t="shared" si="261"/>
        <v>111</v>
      </c>
      <c r="F5593" s="1">
        <f t="shared" si="262"/>
        <v>176</v>
      </c>
      <c r="G5593" s="1">
        <f t="shared" si="263"/>
        <v>55</v>
      </c>
    </row>
    <row r="5594" spans="1:7" x14ac:dyDescent="0.55000000000000004">
      <c r="A5594">
        <v>113.86246789699</v>
      </c>
      <c r="B5594">
        <v>174.483117490257</v>
      </c>
      <c r="C5594">
        <v>71.852648236494602</v>
      </c>
      <c r="E5594" s="1">
        <f t="shared" si="261"/>
        <v>114</v>
      </c>
      <c r="F5594" s="1">
        <f t="shared" si="262"/>
        <v>174</v>
      </c>
      <c r="G5594" s="1">
        <f t="shared" si="263"/>
        <v>72</v>
      </c>
    </row>
    <row r="5595" spans="1:7" x14ac:dyDescent="0.55000000000000004">
      <c r="A5595">
        <v>116.693072728507</v>
      </c>
      <c r="B5595">
        <v>173.16225459564501</v>
      </c>
      <c r="C5595">
        <v>91.114439782795699</v>
      </c>
      <c r="E5595" s="1">
        <f t="shared" si="261"/>
        <v>117</v>
      </c>
      <c r="F5595" s="1">
        <f t="shared" si="262"/>
        <v>173</v>
      </c>
      <c r="G5595" s="1">
        <f t="shared" si="263"/>
        <v>91</v>
      </c>
    </row>
    <row r="5596" spans="1:7" x14ac:dyDescent="0.55000000000000004">
      <c r="A5596">
        <v>120.08496763157299</v>
      </c>
      <c r="B5596">
        <v>172.054353763877</v>
      </c>
      <c r="C5596">
        <v>108.600639450843</v>
      </c>
      <c r="E5596" s="1">
        <f t="shared" si="261"/>
        <v>120</v>
      </c>
      <c r="F5596" s="1">
        <f t="shared" si="262"/>
        <v>172</v>
      </c>
      <c r="G5596" s="1">
        <f t="shared" si="263"/>
        <v>109</v>
      </c>
    </row>
    <row r="5597" spans="1:7" x14ac:dyDescent="0.55000000000000004">
      <c r="A5597">
        <v>124.130094335929</v>
      </c>
      <c r="B5597">
        <v>170.75124430755699</v>
      </c>
      <c r="C5597">
        <v>110.72444465688299</v>
      </c>
      <c r="E5597" s="1">
        <f t="shared" si="261"/>
        <v>124</v>
      </c>
      <c r="F5597" s="1">
        <f t="shared" si="262"/>
        <v>171</v>
      </c>
      <c r="G5597" s="1">
        <f t="shared" si="263"/>
        <v>111</v>
      </c>
    </row>
    <row r="5598" spans="1:7" x14ac:dyDescent="0.55000000000000004">
      <c r="A5598">
        <v>122.873392447051</v>
      </c>
      <c r="B5598">
        <v>169.09439129331801</v>
      </c>
      <c r="C5598">
        <v>122.753163884191</v>
      </c>
      <c r="E5598" s="1">
        <f t="shared" si="261"/>
        <v>123</v>
      </c>
      <c r="F5598" s="1">
        <f t="shared" si="262"/>
        <v>169</v>
      </c>
      <c r="G5598" s="1">
        <f t="shared" si="263"/>
        <v>123</v>
      </c>
    </row>
    <row r="5599" spans="1:7" x14ac:dyDescent="0.55000000000000004">
      <c r="A5599">
        <v>118.908453319296</v>
      </c>
      <c r="B5599">
        <v>168.86951788430699</v>
      </c>
      <c r="C5599">
        <v>136.86290277561801</v>
      </c>
      <c r="E5599" s="1">
        <f t="shared" si="261"/>
        <v>119</v>
      </c>
      <c r="F5599" s="1">
        <f t="shared" si="262"/>
        <v>169</v>
      </c>
      <c r="G5599" s="1">
        <f t="shared" si="263"/>
        <v>137</v>
      </c>
    </row>
    <row r="5600" spans="1:7" x14ac:dyDescent="0.55000000000000004">
      <c r="A5600">
        <v>117.939509740633</v>
      </c>
      <c r="B5600">
        <v>173.50172157129401</v>
      </c>
      <c r="C5600">
        <v>150.035065213233</v>
      </c>
      <c r="E5600" s="1">
        <f t="shared" si="261"/>
        <v>118</v>
      </c>
      <c r="F5600" s="1">
        <f t="shared" si="262"/>
        <v>174</v>
      </c>
      <c r="G5600" s="1">
        <f t="shared" si="263"/>
        <v>150</v>
      </c>
    </row>
    <row r="5601" spans="1:7" x14ac:dyDescent="0.55000000000000004">
      <c r="A5601">
        <v>114.066723042147</v>
      </c>
      <c r="B5601">
        <v>176.003167709552</v>
      </c>
      <c r="C5601">
        <v>161.356027490945</v>
      </c>
      <c r="E5601" s="1">
        <f t="shared" si="261"/>
        <v>114</v>
      </c>
      <c r="F5601" s="1">
        <f t="shared" si="262"/>
        <v>176</v>
      </c>
      <c r="G5601" s="1">
        <f t="shared" si="263"/>
        <v>161</v>
      </c>
    </row>
    <row r="5602" spans="1:7" x14ac:dyDescent="0.55000000000000004">
      <c r="A5602">
        <v>111.72052552970899</v>
      </c>
      <c r="B5602">
        <v>178.55902678440401</v>
      </c>
      <c r="C5602">
        <v>173.83887179295701</v>
      </c>
      <c r="E5602" s="1">
        <f t="shared" si="261"/>
        <v>112</v>
      </c>
      <c r="F5602" s="1">
        <f t="shared" si="262"/>
        <v>179</v>
      </c>
      <c r="G5602" s="1">
        <f t="shared" si="263"/>
        <v>174</v>
      </c>
    </row>
    <row r="5603" spans="1:7" x14ac:dyDescent="0.55000000000000004">
      <c r="A5603">
        <v>128.29262165273499</v>
      </c>
      <c r="B5603">
        <v>181.128106757224</v>
      </c>
      <c r="C5603">
        <v>188.41430930284599</v>
      </c>
      <c r="E5603" s="1">
        <f t="shared" si="261"/>
        <v>128</v>
      </c>
      <c r="F5603" s="1">
        <f t="shared" si="262"/>
        <v>181</v>
      </c>
      <c r="G5603" s="1">
        <f t="shared" si="263"/>
        <v>188</v>
      </c>
    </row>
    <row r="5604" spans="1:7" x14ac:dyDescent="0.55000000000000004">
      <c r="A5604">
        <v>128.72587501935701</v>
      </c>
      <c r="B5604">
        <v>183.13098856588101</v>
      </c>
      <c r="C5604">
        <v>199.69582350803699</v>
      </c>
      <c r="E5604" s="1">
        <f t="shared" si="261"/>
        <v>129</v>
      </c>
      <c r="F5604" s="1">
        <f t="shared" si="262"/>
        <v>183</v>
      </c>
      <c r="G5604" s="1">
        <f t="shared" si="263"/>
        <v>200</v>
      </c>
    </row>
    <row r="5605" spans="1:7" x14ac:dyDescent="0.55000000000000004">
      <c r="A5605">
        <v>119.16738416120801</v>
      </c>
      <c r="B5605">
        <v>183.844863864464</v>
      </c>
      <c r="C5605">
        <v>210.96103322109201</v>
      </c>
      <c r="E5605" s="1">
        <f t="shared" si="261"/>
        <v>119</v>
      </c>
      <c r="F5605" s="1">
        <f t="shared" si="262"/>
        <v>184</v>
      </c>
      <c r="G5605" s="1">
        <f t="shared" si="263"/>
        <v>211</v>
      </c>
    </row>
    <row r="5606" spans="1:7" x14ac:dyDescent="0.55000000000000004">
      <c r="A5606">
        <v>115.95964328261</v>
      </c>
      <c r="B5606">
        <v>183.80493877322201</v>
      </c>
      <c r="C5606">
        <v>222.37195866070201</v>
      </c>
      <c r="E5606" s="1">
        <f t="shared" si="261"/>
        <v>116</v>
      </c>
      <c r="F5606" s="1">
        <f t="shared" si="262"/>
        <v>184</v>
      </c>
      <c r="G5606" s="1">
        <f t="shared" si="263"/>
        <v>222</v>
      </c>
    </row>
    <row r="5607" spans="1:7" x14ac:dyDescent="0.55000000000000004">
      <c r="A5607">
        <v>113.703642912966</v>
      </c>
      <c r="B5607">
        <v>184.43475949565899</v>
      </c>
      <c r="C5607">
        <v>234.45492956768399</v>
      </c>
      <c r="E5607" s="1">
        <f t="shared" si="261"/>
        <v>114</v>
      </c>
      <c r="F5607" s="1">
        <f t="shared" si="262"/>
        <v>184</v>
      </c>
      <c r="G5607" s="1">
        <f t="shared" si="263"/>
        <v>234</v>
      </c>
    </row>
    <row r="5608" spans="1:7" x14ac:dyDescent="0.55000000000000004">
      <c r="A5608">
        <v>120.55151563156601</v>
      </c>
      <c r="B5608">
        <v>184.64762580967101</v>
      </c>
      <c r="C5608">
        <v>247.048152938122</v>
      </c>
      <c r="E5608" s="1">
        <f t="shared" si="261"/>
        <v>121</v>
      </c>
      <c r="F5608" s="1">
        <f t="shared" si="262"/>
        <v>185</v>
      </c>
      <c r="G5608" s="1">
        <f t="shared" si="263"/>
        <v>247</v>
      </c>
    </row>
    <row r="5609" spans="1:7" x14ac:dyDescent="0.55000000000000004">
      <c r="A5609">
        <v>113.999857478417</v>
      </c>
      <c r="B5609">
        <v>186.515070622309</v>
      </c>
      <c r="C5609">
        <v>18.883380944079601</v>
      </c>
      <c r="E5609" s="1">
        <f t="shared" si="261"/>
        <v>114</v>
      </c>
      <c r="F5609" s="1">
        <f t="shared" si="262"/>
        <v>187</v>
      </c>
      <c r="G5609" s="1">
        <f t="shared" si="263"/>
        <v>19</v>
      </c>
    </row>
    <row r="5610" spans="1:7" x14ac:dyDescent="0.55000000000000004">
      <c r="A5610">
        <v>113.467876833281</v>
      </c>
      <c r="B5610">
        <v>186.25858267590499</v>
      </c>
      <c r="C5610">
        <v>20.235820942908699</v>
      </c>
      <c r="E5610" s="1">
        <f t="shared" si="261"/>
        <v>113</v>
      </c>
      <c r="F5610" s="1">
        <f t="shared" si="262"/>
        <v>186</v>
      </c>
      <c r="G5610" s="1">
        <f t="shared" si="263"/>
        <v>20</v>
      </c>
    </row>
    <row r="5611" spans="1:7" x14ac:dyDescent="0.55000000000000004">
      <c r="A5611">
        <v>113.142492189892</v>
      </c>
      <c r="B5611">
        <v>186.00509652991499</v>
      </c>
      <c r="C5611">
        <v>25.304116805928199</v>
      </c>
      <c r="E5611" s="1">
        <f t="shared" si="261"/>
        <v>113</v>
      </c>
      <c r="F5611" s="1">
        <f t="shared" si="262"/>
        <v>186</v>
      </c>
      <c r="G5611" s="1">
        <f t="shared" si="263"/>
        <v>25</v>
      </c>
    </row>
    <row r="5612" spans="1:7" x14ac:dyDescent="0.55000000000000004">
      <c r="A5612">
        <v>113.456251173447</v>
      </c>
      <c r="B5612">
        <v>186.105657977557</v>
      </c>
      <c r="C5612">
        <v>33.515528913814698</v>
      </c>
      <c r="E5612" s="1">
        <f t="shared" si="261"/>
        <v>113</v>
      </c>
      <c r="F5612" s="1">
        <f t="shared" si="262"/>
        <v>186</v>
      </c>
      <c r="G5612" s="1">
        <f t="shared" si="263"/>
        <v>34</v>
      </c>
    </row>
    <row r="5613" spans="1:7" x14ac:dyDescent="0.55000000000000004">
      <c r="A5613">
        <v>113.97883044775099</v>
      </c>
      <c r="B5613">
        <v>186.212156949936</v>
      </c>
      <c r="C5613">
        <v>43.891463655111302</v>
      </c>
      <c r="E5613" s="1">
        <f t="shared" si="261"/>
        <v>114</v>
      </c>
      <c r="F5613" s="1">
        <f t="shared" si="262"/>
        <v>186</v>
      </c>
      <c r="G5613" s="1">
        <f t="shared" si="263"/>
        <v>44</v>
      </c>
    </row>
    <row r="5614" spans="1:7" x14ac:dyDescent="0.55000000000000004">
      <c r="A5614">
        <v>115.49087430710399</v>
      </c>
      <c r="B5614">
        <v>186.107527070023</v>
      </c>
      <c r="C5614">
        <v>56.707940521178799</v>
      </c>
      <c r="E5614" s="1">
        <f t="shared" si="261"/>
        <v>115</v>
      </c>
      <c r="F5614" s="1">
        <f t="shared" si="262"/>
        <v>186</v>
      </c>
      <c r="G5614" s="1">
        <f t="shared" si="263"/>
        <v>57</v>
      </c>
    </row>
    <row r="5615" spans="1:7" x14ac:dyDescent="0.55000000000000004">
      <c r="A5615">
        <v>118.160104179372</v>
      </c>
      <c r="B5615">
        <v>186.85817689416299</v>
      </c>
      <c r="C5615">
        <v>73.689027719023301</v>
      </c>
      <c r="E5615" s="1">
        <f t="shared" si="261"/>
        <v>118</v>
      </c>
      <c r="F5615" s="1">
        <f t="shared" si="262"/>
        <v>187</v>
      </c>
      <c r="G5615" s="1">
        <f t="shared" si="263"/>
        <v>74</v>
      </c>
    </row>
    <row r="5616" spans="1:7" x14ac:dyDescent="0.55000000000000004">
      <c r="A5616">
        <v>121.291443335788</v>
      </c>
      <c r="B5616">
        <v>187.24271463941099</v>
      </c>
      <c r="C5616">
        <v>91.275081597262798</v>
      </c>
      <c r="E5616" s="1">
        <f t="shared" si="261"/>
        <v>121</v>
      </c>
      <c r="F5616" s="1">
        <f t="shared" si="262"/>
        <v>187</v>
      </c>
      <c r="G5616" s="1">
        <f t="shared" si="263"/>
        <v>91</v>
      </c>
    </row>
    <row r="5617" spans="1:7" x14ac:dyDescent="0.55000000000000004">
      <c r="A5617">
        <v>125.126107755948</v>
      </c>
      <c r="B5617">
        <v>187.92513071346301</v>
      </c>
      <c r="C5617">
        <v>107.005859867729</v>
      </c>
      <c r="E5617" s="1">
        <f t="shared" si="261"/>
        <v>125</v>
      </c>
      <c r="F5617" s="1">
        <f t="shared" si="262"/>
        <v>188</v>
      </c>
      <c r="G5617" s="1">
        <f t="shared" si="263"/>
        <v>107</v>
      </c>
    </row>
    <row r="5618" spans="1:7" x14ac:dyDescent="0.55000000000000004">
      <c r="A5618">
        <v>128.15819201140599</v>
      </c>
      <c r="B5618">
        <v>188.03197545958199</v>
      </c>
      <c r="C5618">
        <v>111.04157458704201</v>
      </c>
      <c r="E5618" s="1">
        <f t="shared" si="261"/>
        <v>128</v>
      </c>
      <c r="F5618" s="1">
        <f t="shared" si="262"/>
        <v>188</v>
      </c>
      <c r="G5618" s="1">
        <f t="shared" si="263"/>
        <v>111</v>
      </c>
    </row>
    <row r="5619" spans="1:7" x14ac:dyDescent="0.55000000000000004">
      <c r="A5619">
        <v>127.46795596744199</v>
      </c>
      <c r="B5619">
        <v>188.612034919378</v>
      </c>
      <c r="C5619">
        <v>123.039704842536</v>
      </c>
      <c r="E5619" s="1">
        <f t="shared" si="261"/>
        <v>127</v>
      </c>
      <c r="F5619" s="1">
        <f t="shared" si="262"/>
        <v>189</v>
      </c>
      <c r="G5619" s="1">
        <f t="shared" si="263"/>
        <v>123</v>
      </c>
    </row>
    <row r="5620" spans="1:7" x14ac:dyDescent="0.55000000000000004">
      <c r="A5620">
        <v>125.212728954572</v>
      </c>
      <c r="B5620">
        <v>189.27811000315401</v>
      </c>
      <c r="C5620">
        <v>137.005948345935</v>
      </c>
      <c r="E5620" s="1">
        <f t="shared" si="261"/>
        <v>125</v>
      </c>
      <c r="F5620" s="1">
        <f t="shared" si="262"/>
        <v>189</v>
      </c>
      <c r="G5620" s="1">
        <f t="shared" si="263"/>
        <v>137</v>
      </c>
    </row>
    <row r="5621" spans="1:7" x14ac:dyDescent="0.55000000000000004">
      <c r="A5621">
        <v>122.246757426709</v>
      </c>
      <c r="B5621">
        <v>190.48156795400701</v>
      </c>
      <c r="C5621">
        <v>149.866608807598</v>
      </c>
      <c r="E5621" s="1">
        <f t="shared" si="261"/>
        <v>122</v>
      </c>
      <c r="F5621" s="1">
        <f t="shared" si="262"/>
        <v>190</v>
      </c>
      <c r="G5621" s="1">
        <f t="shared" si="263"/>
        <v>150</v>
      </c>
    </row>
    <row r="5622" spans="1:7" x14ac:dyDescent="0.55000000000000004">
      <c r="A5622">
        <v>113.52545905877901</v>
      </c>
      <c r="B5622">
        <v>190.96732005706201</v>
      </c>
      <c r="C5622">
        <v>160.986430856845</v>
      </c>
      <c r="E5622" s="1">
        <f t="shared" si="261"/>
        <v>114</v>
      </c>
      <c r="F5622" s="1">
        <f t="shared" si="262"/>
        <v>191</v>
      </c>
      <c r="G5622" s="1">
        <f t="shared" si="263"/>
        <v>161</v>
      </c>
    </row>
    <row r="5623" spans="1:7" x14ac:dyDescent="0.55000000000000004">
      <c r="A5623">
        <v>107.567876948131</v>
      </c>
      <c r="B5623">
        <v>191.13428943648199</v>
      </c>
      <c r="C5623">
        <v>173.256565116865</v>
      </c>
      <c r="E5623" s="1">
        <f t="shared" si="261"/>
        <v>108</v>
      </c>
      <c r="F5623" s="1">
        <f t="shared" si="262"/>
        <v>191</v>
      </c>
      <c r="G5623" s="1">
        <f t="shared" si="263"/>
        <v>173</v>
      </c>
    </row>
    <row r="5624" spans="1:7" x14ac:dyDescent="0.55000000000000004">
      <c r="A5624">
        <v>122.118101943753</v>
      </c>
      <c r="B5624">
        <v>191.00493933686599</v>
      </c>
      <c r="C5624">
        <v>187.92683130627199</v>
      </c>
      <c r="E5624" s="1">
        <f t="shared" si="261"/>
        <v>122</v>
      </c>
      <c r="F5624" s="1">
        <f t="shared" si="262"/>
        <v>191</v>
      </c>
      <c r="G5624" s="1">
        <f t="shared" si="263"/>
        <v>188</v>
      </c>
    </row>
    <row r="5625" spans="1:7" x14ac:dyDescent="0.55000000000000004">
      <c r="A5625">
        <v>132.17363579982899</v>
      </c>
      <c r="B5625">
        <v>190.28556433011599</v>
      </c>
      <c r="C5625">
        <v>199.57153945955</v>
      </c>
      <c r="E5625" s="1">
        <f t="shared" si="261"/>
        <v>132</v>
      </c>
      <c r="F5625" s="1">
        <f t="shared" si="262"/>
        <v>190</v>
      </c>
      <c r="G5625" s="1">
        <f t="shared" si="263"/>
        <v>200</v>
      </c>
    </row>
    <row r="5626" spans="1:7" x14ac:dyDescent="0.55000000000000004">
      <c r="A5626">
        <v>119.64278806218201</v>
      </c>
      <c r="B5626">
        <v>189.19592007392799</v>
      </c>
      <c r="C5626">
        <v>211.564667703476</v>
      </c>
      <c r="E5626" s="1">
        <f t="shared" si="261"/>
        <v>120</v>
      </c>
      <c r="F5626" s="1">
        <f t="shared" si="262"/>
        <v>189</v>
      </c>
      <c r="G5626" s="1">
        <f t="shared" si="263"/>
        <v>212</v>
      </c>
    </row>
    <row r="5627" spans="1:7" x14ac:dyDescent="0.55000000000000004">
      <c r="A5627">
        <v>120.778657117885</v>
      </c>
      <c r="B5627">
        <v>189.43391306180899</v>
      </c>
      <c r="C5627">
        <v>222.92052081611101</v>
      </c>
      <c r="E5627" s="1">
        <f t="shared" si="261"/>
        <v>121</v>
      </c>
      <c r="F5627" s="1">
        <f t="shared" si="262"/>
        <v>189</v>
      </c>
      <c r="G5627" s="1">
        <f t="shared" si="263"/>
        <v>223</v>
      </c>
    </row>
    <row r="5628" spans="1:7" x14ac:dyDescent="0.55000000000000004">
      <c r="A5628">
        <v>123.871839499728</v>
      </c>
      <c r="B5628">
        <v>189.146448309753</v>
      </c>
      <c r="C5628">
        <v>235.00250995979999</v>
      </c>
      <c r="E5628" s="1">
        <f t="shared" si="261"/>
        <v>124</v>
      </c>
      <c r="F5628" s="1">
        <f t="shared" si="262"/>
        <v>189</v>
      </c>
      <c r="G5628" s="1">
        <f t="shared" si="263"/>
        <v>235</v>
      </c>
    </row>
    <row r="5629" spans="1:7" x14ac:dyDescent="0.55000000000000004">
      <c r="A5629">
        <v>130.183458353541</v>
      </c>
      <c r="B5629">
        <v>189.20286187504499</v>
      </c>
      <c r="C5629">
        <v>247.697484687122</v>
      </c>
      <c r="E5629" s="1">
        <f t="shared" si="261"/>
        <v>130</v>
      </c>
      <c r="F5629" s="1">
        <f t="shared" si="262"/>
        <v>189</v>
      </c>
      <c r="G5629" s="1">
        <f t="shared" si="263"/>
        <v>248</v>
      </c>
    </row>
    <row r="5630" spans="1:7" x14ac:dyDescent="0.55000000000000004">
      <c r="A5630">
        <v>118.93600794902299</v>
      </c>
      <c r="B5630">
        <v>189.44731190028199</v>
      </c>
      <c r="C5630">
        <v>23.328886314771001</v>
      </c>
      <c r="E5630" s="1">
        <f t="shared" si="261"/>
        <v>119</v>
      </c>
      <c r="F5630" s="1">
        <f t="shared" si="262"/>
        <v>189</v>
      </c>
      <c r="G5630" s="1">
        <f t="shared" si="263"/>
        <v>23</v>
      </c>
    </row>
    <row r="5631" spans="1:7" x14ac:dyDescent="0.55000000000000004">
      <c r="A5631">
        <v>118.526394503842</v>
      </c>
      <c r="B5631">
        <v>189.369364822573</v>
      </c>
      <c r="C5631">
        <v>24.761758219373402</v>
      </c>
      <c r="E5631" s="1">
        <f t="shared" si="261"/>
        <v>119</v>
      </c>
      <c r="F5631" s="1">
        <f t="shared" si="262"/>
        <v>189</v>
      </c>
      <c r="G5631" s="1">
        <f t="shared" si="263"/>
        <v>25</v>
      </c>
    </row>
    <row r="5632" spans="1:7" x14ac:dyDescent="0.55000000000000004">
      <c r="A5632">
        <v>119.073417600665</v>
      </c>
      <c r="B5632">
        <v>189.32612874154901</v>
      </c>
      <c r="C5632">
        <v>29.574962569979501</v>
      </c>
      <c r="E5632" s="1">
        <f t="shared" si="261"/>
        <v>119</v>
      </c>
      <c r="F5632" s="1">
        <f t="shared" si="262"/>
        <v>189</v>
      </c>
      <c r="G5632" s="1">
        <f t="shared" si="263"/>
        <v>30</v>
      </c>
    </row>
    <row r="5633" spans="1:7" x14ac:dyDescent="0.55000000000000004">
      <c r="A5633">
        <v>118.750438043133</v>
      </c>
      <c r="B5633">
        <v>188.94622741723401</v>
      </c>
      <c r="C5633">
        <v>37.598528154584898</v>
      </c>
      <c r="E5633" s="1">
        <f t="shared" si="261"/>
        <v>119</v>
      </c>
      <c r="F5633" s="1">
        <f t="shared" si="262"/>
        <v>189</v>
      </c>
      <c r="G5633" s="1">
        <f t="shared" si="263"/>
        <v>38</v>
      </c>
    </row>
    <row r="5634" spans="1:7" x14ac:dyDescent="0.55000000000000004">
      <c r="A5634">
        <v>119.38943651912101</v>
      </c>
      <c r="B5634">
        <v>189.01459755117801</v>
      </c>
      <c r="C5634">
        <v>47.520224286421403</v>
      </c>
      <c r="E5634" s="1">
        <f t="shared" si="261"/>
        <v>119</v>
      </c>
      <c r="F5634" s="1">
        <f t="shared" si="262"/>
        <v>189</v>
      </c>
      <c r="G5634" s="1">
        <f t="shared" si="263"/>
        <v>48</v>
      </c>
    </row>
    <row r="5635" spans="1:7" x14ac:dyDescent="0.55000000000000004">
      <c r="A5635">
        <v>120.210381260071</v>
      </c>
      <c r="B5635">
        <v>189.14016289066299</v>
      </c>
      <c r="C5635">
        <v>60.0784636425239</v>
      </c>
      <c r="E5635" s="1">
        <f t="shared" ref="E5635:E5698" si="264">MAX(0,MIN(255,ROUND(A5635,0)))</f>
        <v>120</v>
      </c>
      <c r="F5635" s="1">
        <f t="shared" ref="F5635:F5698" si="265">MAX(0,MIN(255,ROUND(B5635,0)))</f>
        <v>189</v>
      </c>
      <c r="G5635" s="1">
        <f t="shared" ref="G5635:G5698" si="266">MAX(0,MIN(255,ROUND(C5635,0)))</f>
        <v>60</v>
      </c>
    </row>
    <row r="5636" spans="1:7" x14ac:dyDescent="0.55000000000000004">
      <c r="A5636">
        <v>122.537275228485</v>
      </c>
      <c r="B5636">
        <v>189.26363488510401</v>
      </c>
      <c r="C5636">
        <v>75.766546969341107</v>
      </c>
      <c r="E5636" s="1">
        <f t="shared" si="264"/>
        <v>123</v>
      </c>
      <c r="F5636" s="1">
        <f t="shared" si="265"/>
        <v>189</v>
      </c>
      <c r="G5636" s="1">
        <f t="shared" si="266"/>
        <v>76</v>
      </c>
    </row>
    <row r="5637" spans="1:7" x14ac:dyDescent="0.55000000000000004">
      <c r="A5637">
        <v>125.393301808968</v>
      </c>
      <c r="B5637">
        <v>189.403580667694</v>
      </c>
      <c r="C5637">
        <v>92.460453517336703</v>
      </c>
      <c r="E5637" s="1">
        <f t="shared" si="264"/>
        <v>125</v>
      </c>
      <c r="F5637" s="1">
        <f t="shared" si="265"/>
        <v>189</v>
      </c>
      <c r="G5637" s="1">
        <f t="shared" si="266"/>
        <v>92</v>
      </c>
    </row>
    <row r="5638" spans="1:7" x14ac:dyDescent="0.55000000000000004">
      <c r="A5638">
        <v>129.690248649041</v>
      </c>
      <c r="B5638">
        <v>190.46130932265501</v>
      </c>
      <c r="C5638">
        <v>107.389800260651</v>
      </c>
      <c r="E5638" s="1">
        <f t="shared" si="264"/>
        <v>130</v>
      </c>
      <c r="F5638" s="1">
        <f t="shared" si="265"/>
        <v>190</v>
      </c>
      <c r="G5638" s="1">
        <f t="shared" si="266"/>
        <v>107</v>
      </c>
    </row>
    <row r="5639" spans="1:7" x14ac:dyDescent="0.55000000000000004">
      <c r="A5639">
        <v>133.80142959449299</v>
      </c>
      <c r="B5639">
        <v>190.75734737854501</v>
      </c>
      <c r="C5639">
        <v>111.833488919643</v>
      </c>
      <c r="E5639" s="1">
        <f t="shared" si="264"/>
        <v>134</v>
      </c>
      <c r="F5639" s="1">
        <f t="shared" si="265"/>
        <v>191</v>
      </c>
      <c r="G5639" s="1">
        <f t="shared" si="266"/>
        <v>112</v>
      </c>
    </row>
    <row r="5640" spans="1:7" x14ac:dyDescent="0.55000000000000004">
      <c r="A5640">
        <v>132.252680194324</v>
      </c>
      <c r="B5640">
        <v>190.694642758058</v>
      </c>
      <c r="C5640">
        <v>123.438646143329</v>
      </c>
      <c r="E5640" s="1">
        <f t="shared" si="264"/>
        <v>132</v>
      </c>
      <c r="F5640" s="1">
        <f t="shared" si="265"/>
        <v>191</v>
      </c>
      <c r="G5640" s="1">
        <f t="shared" si="266"/>
        <v>123</v>
      </c>
    </row>
    <row r="5641" spans="1:7" x14ac:dyDescent="0.55000000000000004">
      <c r="A5641">
        <v>129.911793867813</v>
      </c>
      <c r="B5641">
        <v>191.37018266576399</v>
      </c>
      <c r="C5641">
        <v>137.151199757699</v>
      </c>
      <c r="E5641" s="1">
        <f t="shared" si="264"/>
        <v>130</v>
      </c>
      <c r="F5641" s="1">
        <f t="shared" si="265"/>
        <v>191</v>
      </c>
      <c r="G5641" s="1">
        <f t="shared" si="266"/>
        <v>137</v>
      </c>
    </row>
    <row r="5642" spans="1:7" x14ac:dyDescent="0.55000000000000004">
      <c r="A5642">
        <v>125.952080800044</v>
      </c>
      <c r="B5642">
        <v>192.78365109573701</v>
      </c>
      <c r="C5642">
        <v>149.90528998065099</v>
      </c>
      <c r="E5642" s="1">
        <f t="shared" si="264"/>
        <v>126</v>
      </c>
      <c r="F5642" s="1">
        <f t="shared" si="265"/>
        <v>193</v>
      </c>
      <c r="G5642" s="1">
        <f t="shared" si="266"/>
        <v>150</v>
      </c>
    </row>
    <row r="5643" spans="1:7" x14ac:dyDescent="0.55000000000000004">
      <c r="A5643">
        <v>116.269868932412</v>
      </c>
      <c r="B5643">
        <v>193.81971420364599</v>
      </c>
      <c r="C5643">
        <v>161.15849182000099</v>
      </c>
      <c r="E5643" s="1">
        <f t="shared" si="264"/>
        <v>116</v>
      </c>
      <c r="F5643" s="1">
        <f t="shared" si="265"/>
        <v>194</v>
      </c>
      <c r="G5643" s="1">
        <f t="shared" si="266"/>
        <v>161</v>
      </c>
    </row>
    <row r="5644" spans="1:7" x14ac:dyDescent="0.55000000000000004">
      <c r="A5644">
        <v>103.8183146404</v>
      </c>
      <c r="B5644">
        <v>194.86644079292901</v>
      </c>
      <c r="C5644">
        <v>172.88828585963901</v>
      </c>
      <c r="E5644" s="1">
        <f t="shared" si="264"/>
        <v>104</v>
      </c>
      <c r="F5644" s="1">
        <f t="shared" si="265"/>
        <v>195</v>
      </c>
      <c r="G5644" s="1">
        <f t="shared" si="266"/>
        <v>173</v>
      </c>
    </row>
    <row r="5645" spans="1:7" x14ac:dyDescent="0.55000000000000004">
      <c r="A5645">
        <v>115.871274296949</v>
      </c>
      <c r="B5645">
        <v>196.10844528536401</v>
      </c>
      <c r="C5645">
        <v>187.648152279615</v>
      </c>
      <c r="E5645" s="1">
        <f t="shared" si="264"/>
        <v>116</v>
      </c>
      <c r="F5645" s="1">
        <f t="shared" si="265"/>
        <v>196</v>
      </c>
      <c r="G5645" s="1">
        <f t="shared" si="266"/>
        <v>188</v>
      </c>
    </row>
    <row r="5646" spans="1:7" x14ac:dyDescent="0.55000000000000004">
      <c r="A5646">
        <v>124.459696824612</v>
      </c>
      <c r="B5646">
        <v>197.36845675440699</v>
      </c>
      <c r="C5646">
        <v>199.036334408953</v>
      </c>
      <c r="E5646" s="1">
        <f t="shared" si="264"/>
        <v>124</v>
      </c>
      <c r="F5646" s="1">
        <f t="shared" si="265"/>
        <v>197</v>
      </c>
      <c r="G5646" s="1">
        <f t="shared" si="266"/>
        <v>199</v>
      </c>
    </row>
    <row r="5647" spans="1:7" x14ac:dyDescent="0.55000000000000004">
      <c r="A5647">
        <v>125.70399374100001</v>
      </c>
      <c r="B5647">
        <v>198.64317076700601</v>
      </c>
      <c r="C5647">
        <v>211.03101643962299</v>
      </c>
      <c r="E5647" s="1">
        <f t="shared" si="264"/>
        <v>126</v>
      </c>
      <c r="F5647" s="1">
        <f t="shared" si="265"/>
        <v>199</v>
      </c>
      <c r="G5647" s="1">
        <f t="shared" si="266"/>
        <v>211</v>
      </c>
    </row>
    <row r="5648" spans="1:7" x14ac:dyDescent="0.55000000000000004">
      <c r="A5648">
        <v>130.368174411046</v>
      </c>
      <c r="B5648">
        <v>199.83529233026599</v>
      </c>
      <c r="C5648">
        <v>223.99580687365699</v>
      </c>
      <c r="E5648" s="1">
        <f t="shared" si="264"/>
        <v>130</v>
      </c>
      <c r="F5648" s="1">
        <f t="shared" si="265"/>
        <v>200</v>
      </c>
      <c r="G5648" s="1">
        <f t="shared" si="266"/>
        <v>224</v>
      </c>
    </row>
    <row r="5649" spans="1:7" x14ac:dyDescent="0.55000000000000004">
      <c r="A5649">
        <v>136.29083995835401</v>
      </c>
      <c r="B5649">
        <v>199.900633275226</v>
      </c>
      <c r="C5649">
        <v>236.17682890768</v>
      </c>
      <c r="E5649" s="1">
        <f t="shared" si="264"/>
        <v>136</v>
      </c>
      <c r="F5649" s="1">
        <f t="shared" si="265"/>
        <v>200</v>
      </c>
      <c r="G5649" s="1">
        <f t="shared" si="266"/>
        <v>236</v>
      </c>
    </row>
    <row r="5650" spans="1:7" x14ac:dyDescent="0.55000000000000004">
      <c r="A5650">
        <v>142.15546413717999</v>
      </c>
      <c r="B5650">
        <v>199.75832997978199</v>
      </c>
      <c r="C5650">
        <v>248.45998069357901</v>
      </c>
      <c r="E5650" s="1">
        <f t="shared" si="264"/>
        <v>142</v>
      </c>
      <c r="F5650" s="1">
        <f t="shared" si="265"/>
        <v>200</v>
      </c>
      <c r="G5650" s="1">
        <f t="shared" si="266"/>
        <v>248</v>
      </c>
    </row>
    <row r="5651" spans="1:7" x14ac:dyDescent="0.55000000000000004">
      <c r="A5651">
        <v>128.123308906311</v>
      </c>
      <c r="B5651">
        <v>200.28923001811199</v>
      </c>
      <c r="C5651">
        <v>22.3056960799541</v>
      </c>
      <c r="E5651" s="1">
        <f t="shared" si="264"/>
        <v>128</v>
      </c>
      <c r="F5651" s="1">
        <f t="shared" si="265"/>
        <v>200</v>
      </c>
      <c r="G5651" s="1">
        <f t="shared" si="266"/>
        <v>22</v>
      </c>
    </row>
    <row r="5652" spans="1:7" x14ac:dyDescent="0.55000000000000004">
      <c r="A5652">
        <v>128.11479812906501</v>
      </c>
      <c r="B5652">
        <v>200.201431066602</v>
      </c>
      <c r="C5652">
        <v>23.787567949829601</v>
      </c>
      <c r="E5652" s="1">
        <f t="shared" si="264"/>
        <v>128</v>
      </c>
      <c r="F5652" s="1">
        <f t="shared" si="265"/>
        <v>200</v>
      </c>
      <c r="G5652" s="1">
        <f t="shared" si="266"/>
        <v>24</v>
      </c>
    </row>
    <row r="5653" spans="1:7" x14ac:dyDescent="0.55000000000000004">
      <c r="A5653">
        <v>127.929939497666</v>
      </c>
      <c r="B5653">
        <v>200.12981408331299</v>
      </c>
      <c r="C5653">
        <v>29.034233397072398</v>
      </c>
      <c r="E5653" s="1">
        <f t="shared" si="264"/>
        <v>128</v>
      </c>
      <c r="F5653" s="1">
        <f t="shared" si="265"/>
        <v>200</v>
      </c>
      <c r="G5653" s="1">
        <f t="shared" si="266"/>
        <v>29</v>
      </c>
    </row>
    <row r="5654" spans="1:7" x14ac:dyDescent="0.55000000000000004">
      <c r="A5654">
        <v>128.58204023564599</v>
      </c>
      <c r="B5654">
        <v>200.142722968665</v>
      </c>
      <c r="C5654">
        <v>37.413127839083401</v>
      </c>
      <c r="E5654" s="1">
        <f t="shared" si="264"/>
        <v>129</v>
      </c>
      <c r="F5654" s="1">
        <f t="shared" si="265"/>
        <v>200</v>
      </c>
      <c r="G5654" s="1">
        <f t="shared" si="266"/>
        <v>37</v>
      </c>
    </row>
    <row r="5655" spans="1:7" x14ac:dyDescent="0.55000000000000004">
      <c r="A5655">
        <v>129.50874041064199</v>
      </c>
      <c r="B5655">
        <v>200.38950350432799</v>
      </c>
      <c r="C5655">
        <v>47.477624507751003</v>
      </c>
      <c r="E5655" s="1">
        <f t="shared" si="264"/>
        <v>130</v>
      </c>
      <c r="F5655" s="1">
        <f t="shared" si="265"/>
        <v>200</v>
      </c>
      <c r="G5655" s="1">
        <f t="shared" si="266"/>
        <v>47</v>
      </c>
    </row>
    <row r="5656" spans="1:7" x14ac:dyDescent="0.55000000000000004">
      <c r="A5656">
        <v>130.27637576184799</v>
      </c>
      <c r="B5656">
        <v>200.193170888884</v>
      </c>
      <c r="C5656">
        <v>59.985673654270101</v>
      </c>
      <c r="E5656" s="1">
        <f t="shared" si="264"/>
        <v>130</v>
      </c>
      <c r="F5656" s="1">
        <f t="shared" si="265"/>
        <v>200</v>
      </c>
      <c r="G5656" s="1">
        <f t="shared" si="266"/>
        <v>60</v>
      </c>
    </row>
    <row r="5657" spans="1:7" x14ac:dyDescent="0.55000000000000004">
      <c r="A5657">
        <v>132.62881175289201</v>
      </c>
      <c r="B5657">
        <v>200.63479795197401</v>
      </c>
      <c r="C5657">
        <v>75.4830101795567</v>
      </c>
      <c r="E5657" s="1">
        <f t="shared" si="264"/>
        <v>133</v>
      </c>
      <c r="F5657" s="1">
        <f t="shared" si="265"/>
        <v>201</v>
      </c>
      <c r="G5657" s="1">
        <f t="shared" si="266"/>
        <v>75</v>
      </c>
    </row>
    <row r="5658" spans="1:7" x14ac:dyDescent="0.55000000000000004">
      <c r="A5658">
        <v>135.17100139956801</v>
      </c>
      <c r="B5658">
        <v>200.46304913462299</v>
      </c>
      <c r="C5658">
        <v>91.209580754402396</v>
      </c>
      <c r="E5658" s="1">
        <f t="shared" si="264"/>
        <v>135</v>
      </c>
      <c r="F5658" s="1">
        <f t="shared" si="265"/>
        <v>200</v>
      </c>
      <c r="G5658" s="1">
        <f t="shared" si="266"/>
        <v>91</v>
      </c>
    </row>
    <row r="5659" spans="1:7" x14ac:dyDescent="0.55000000000000004">
      <c r="A5659">
        <v>138.426279101272</v>
      </c>
      <c r="B5659">
        <v>201.367181645389</v>
      </c>
      <c r="C5659">
        <v>108.180933339443</v>
      </c>
      <c r="E5659" s="1">
        <f t="shared" si="264"/>
        <v>138</v>
      </c>
      <c r="F5659" s="1">
        <f t="shared" si="265"/>
        <v>201</v>
      </c>
      <c r="G5659" s="1">
        <f t="shared" si="266"/>
        <v>108</v>
      </c>
    </row>
    <row r="5660" spans="1:7" x14ac:dyDescent="0.55000000000000004">
      <c r="A5660">
        <v>142.224161875676</v>
      </c>
      <c r="B5660">
        <v>201.42785931135799</v>
      </c>
      <c r="C5660">
        <v>112.265461479205</v>
      </c>
      <c r="E5660" s="1">
        <f t="shared" si="264"/>
        <v>142</v>
      </c>
      <c r="F5660" s="1">
        <f t="shared" si="265"/>
        <v>201</v>
      </c>
      <c r="G5660" s="1">
        <f t="shared" si="266"/>
        <v>112</v>
      </c>
    </row>
    <row r="5661" spans="1:7" x14ac:dyDescent="0.55000000000000004">
      <c r="A5661">
        <v>140.71844406602</v>
      </c>
      <c r="B5661">
        <v>201.81350013269599</v>
      </c>
      <c r="C5661">
        <v>123.868118750619</v>
      </c>
      <c r="E5661" s="1">
        <f t="shared" si="264"/>
        <v>141</v>
      </c>
      <c r="F5661" s="1">
        <f t="shared" si="265"/>
        <v>202</v>
      </c>
      <c r="G5661" s="1">
        <f t="shared" si="266"/>
        <v>124</v>
      </c>
    </row>
    <row r="5662" spans="1:7" x14ac:dyDescent="0.55000000000000004">
      <c r="A5662">
        <v>137.93886228748599</v>
      </c>
      <c r="B5662">
        <v>202.79821898674899</v>
      </c>
      <c r="C5662">
        <v>137.60081689960501</v>
      </c>
      <c r="E5662" s="1">
        <f t="shared" si="264"/>
        <v>138</v>
      </c>
      <c r="F5662" s="1">
        <f t="shared" si="265"/>
        <v>203</v>
      </c>
      <c r="G5662" s="1">
        <f t="shared" si="266"/>
        <v>138</v>
      </c>
    </row>
    <row r="5663" spans="1:7" x14ac:dyDescent="0.55000000000000004">
      <c r="A5663">
        <v>133.477712010728</v>
      </c>
      <c r="B5663">
        <v>203.69073045899299</v>
      </c>
      <c r="C5663">
        <v>149.89235499061999</v>
      </c>
      <c r="E5663" s="1">
        <f t="shared" si="264"/>
        <v>133</v>
      </c>
      <c r="F5663" s="1">
        <f t="shared" si="265"/>
        <v>204</v>
      </c>
      <c r="G5663" s="1">
        <f t="shared" si="266"/>
        <v>150</v>
      </c>
    </row>
    <row r="5664" spans="1:7" x14ac:dyDescent="0.55000000000000004">
      <c r="A5664">
        <v>124.150175896489</v>
      </c>
      <c r="B5664">
        <v>204.669576466362</v>
      </c>
      <c r="C5664">
        <v>161.010363652378</v>
      </c>
      <c r="E5664" s="1">
        <f t="shared" si="264"/>
        <v>124</v>
      </c>
      <c r="F5664" s="1">
        <f t="shared" si="265"/>
        <v>205</v>
      </c>
      <c r="G5664" s="1">
        <f t="shared" si="266"/>
        <v>161</v>
      </c>
    </row>
    <row r="5665" spans="1:7" x14ac:dyDescent="0.55000000000000004">
      <c r="A5665">
        <v>112.84725440846501</v>
      </c>
      <c r="B5665">
        <v>205.64715381822299</v>
      </c>
      <c r="C5665">
        <v>172.600903989865</v>
      </c>
      <c r="E5665" s="1">
        <f t="shared" si="264"/>
        <v>113</v>
      </c>
      <c r="F5665" s="1">
        <f t="shared" si="265"/>
        <v>206</v>
      </c>
      <c r="G5665" s="1">
        <f t="shared" si="266"/>
        <v>173</v>
      </c>
    </row>
    <row r="5666" spans="1:7" x14ac:dyDescent="0.55000000000000004">
      <c r="A5666">
        <v>122.24772368225899</v>
      </c>
      <c r="B5666">
        <v>206.697311391471</v>
      </c>
      <c r="C5666">
        <v>187.27621760188799</v>
      </c>
      <c r="E5666" s="1">
        <f t="shared" si="264"/>
        <v>122</v>
      </c>
      <c r="F5666" s="1">
        <f t="shared" si="265"/>
        <v>207</v>
      </c>
      <c r="G5666" s="1">
        <f t="shared" si="266"/>
        <v>187</v>
      </c>
    </row>
    <row r="5667" spans="1:7" x14ac:dyDescent="0.55000000000000004">
      <c r="A5667">
        <v>111.310168803549</v>
      </c>
      <c r="B5667">
        <v>207.93056776141</v>
      </c>
      <c r="C5667">
        <v>198.40760220793999</v>
      </c>
      <c r="E5667" s="1">
        <f t="shared" si="264"/>
        <v>111</v>
      </c>
      <c r="F5667" s="1">
        <f t="shared" si="265"/>
        <v>208</v>
      </c>
      <c r="G5667" s="1">
        <f t="shared" si="266"/>
        <v>198</v>
      </c>
    </row>
    <row r="5668" spans="1:7" x14ac:dyDescent="0.55000000000000004">
      <c r="A5668">
        <v>113.726735765833</v>
      </c>
      <c r="B5668">
        <v>209.2492859651</v>
      </c>
      <c r="C5668">
        <v>210.29855727502201</v>
      </c>
      <c r="E5668" s="1">
        <f t="shared" si="264"/>
        <v>114</v>
      </c>
      <c r="F5668" s="1">
        <f t="shared" si="265"/>
        <v>209</v>
      </c>
      <c r="G5668" s="1">
        <f t="shared" si="266"/>
        <v>210</v>
      </c>
    </row>
    <row r="5669" spans="1:7" x14ac:dyDescent="0.55000000000000004">
      <c r="A5669">
        <v>124.83406080544501</v>
      </c>
      <c r="B5669">
        <v>210.69004035121301</v>
      </c>
      <c r="C5669">
        <v>223.472106301135</v>
      </c>
      <c r="E5669" s="1">
        <f t="shared" si="264"/>
        <v>125</v>
      </c>
      <c r="F5669" s="1">
        <f t="shared" si="265"/>
        <v>211</v>
      </c>
      <c r="G5669" s="1">
        <f t="shared" si="266"/>
        <v>223</v>
      </c>
    </row>
    <row r="5670" spans="1:7" x14ac:dyDescent="0.55000000000000004">
      <c r="A5670">
        <v>130.908083023503</v>
      </c>
      <c r="B5670">
        <v>212.27433302277299</v>
      </c>
      <c r="C5670">
        <v>237.21328086971499</v>
      </c>
      <c r="E5670" s="1">
        <f t="shared" si="264"/>
        <v>131</v>
      </c>
      <c r="F5670" s="1">
        <f t="shared" si="265"/>
        <v>212</v>
      </c>
      <c r="G5670" s="1">
        <f t="shared" si="266"/>
        <v>237</v>
      </c>
    </row>
    <row r="5671" spans="1:7" x14ac:dyDescent="0.55000000000000004">
      <c r="A5671">
        <v>137.03952008954201</v>
      </c>
      <c r="B5671">
        <v>211.72853745819799</v>
      </c>
      <c r="C5671">
        <v>249.28502144219701</v>
      </c>
      <c r="E5671" s="1">
        <f t="shared" si="264"/>
        <v>137</v>
      </c>
      <c r="F5671" s="1">
        <f t="shared" si="265"/>
        <v>212</v>
      </c>
      <c r="G5671" s="1">
        <f t="shared" si="266"/>
        <v>249</v>
      </c>
    </row>
    <row r="5672" spans="1:7" x14ac:dyDescent="0.55000000000000004">
      <c r="A5672">
        <v>118.136733682208</v>
      </c>
      <c r="B5672">
        <v>211.82901426586099</v>
      </c>
      <c r="C5672">
        <v>18.069510665907998</v>
      </c>
      <c r="E5672" s="1">
        <f t="shared" si="264"/>
        <v>118</v>
      </c>
      <c r="F5672" s="1">
        <f t="shared" si="265"/>
        <v>212</v>
      </c>
      <c r="G5672" s="1">
        <f t="shared" si="266"/>
        <v>18</v>
      </c>
    </row>
    <row r="5673" spans="1:7" x14ac:dyDescent="0.55000000000000004">
      <c r="A5673">
        <v>118.471863024775</v>
      </c>
      <c r="B5673">
        <v>211.565472571789</v>
      </c>
      <c r="C5673">
        <v>19.806345913138699</v>
      </c>
      <c r="E5673" s="1">
        <f t="shared" si="264"/>
        <v>118</v>
      </c>
      <c r="F5673" s="1">
        <f t="shared" si="265"/>
        <v>212</v>
      </c>
      <c r="G5673" s="1">
        <f t="shared" si="266"/>
        <v>20</v>
      </c>
    </row>
    <row r="5674" spans="1:7" x14ac:dyDescent="0.55000000000000004">
      <c r="A5674">
        <v>119.209935768151</v>
      </c>
      <c r="B5674">
        <v>211.533601340064</v>
      </c>
      <c r="C5674">
        <v>25.216464921800501</v>
      </c>
      <c r="E5674" s="1">
        <f t="shared" si="264"/>
        <v>119</v>
      </c>
      <c r="F5674" s="1">
        <f t="shared" si="265"/>
        <v>212</v>
      </c>
      <c r="G5674" s="1">
        <f t="shared" si="266"/>
        <v>25</v>
      </c>
    </row>
    <row r="5675" spans="1:7" x14ac:dyDescent="0.55000000000000004">
      <c r="A5675">
        <v>120.413259610973</v>
      </c>
      <c r="B5675">
        <v>211.37971414178</v>
      </c>
      <c r="C5675">
        <v>34.266049687563402</v>
      </c>
      <c r="E5675" s="1">
        <f t="shared" si="264"/>
        <v>120</v>
      </c>
      <c r="F5675" s="1">
        <f t="shared" si="265"/>
        <v>211</v>
      </c>
      <c r="G5675" s="1">
        <f t="shared" si="266"/>
        <v>34</v>
      </c>
    </row>
    <row r="5676" spans="1:7" x14ac:dyDescent="0.55000000000000004">
      <c r="A5676">
        <v>121.9667889151</v>
      </c>
      <c r="B5676">
        <v>211.76084957239601</v>
      </c>
      <c r="C5676">
        <v>44.767575417241197</v>
      </c>
      <c r="E5676" s="1">
        <f t="shared" si="264"/>
        <v>122</v>
      </c>
      <c r="F5676" s="1">
        <f t="shared" si="265"/>
        <v>212</v>
      </c>
      <c r="G5676" s="1">
        <f t="shared" si="266"/>
        <v>45</v>
      </c>
    </row>
    <row r="5677" spans="1:7" x14ac:dyDescent="0.55000000000000004">
      <c r="A5677">
        <v>124.56569880437399</v>
      </c>
      <c r="B5677">
        <v>211.51707339939301</v>
      </c>
      <c r="C5677">
        <v>57.6064997016991</v>
      </c>
      <c r="E5677" s="1">
        <f t="shared" si="264"/>
        <v>125</v>
      </c>
      <c r="F5677" s="1">
        <f t="shared" si="265"/>
        <v>212</v>
      </c>
      <c r="G5677" s="1">
        <f t="shared" si="266"/>
        <v>58</v>
      </c>
    </row>
    <row r="5678" spans="1:7" x14ac:dyDescent="0.55000000000000004">
      <c r="A5678">
        <v>127.040523079065</v>
      </c>
      <c r="B5678">
        <v>211.91352181689501</v>
      </c>
      <c r="C5678">
        <v>73.852489396884593</v>
      </c>
      <c r="E5678" s="1">
        <f t="shared" si="264"/>
        <v>127</v>
      </c>
      <c r="F5678" s="1">
        <f t="shared" si="265"/>
        <v>212</v>
      </c>
      <c r="G5678" s="1">
        <f t="shared" si="266"/>
        <v>74</v>
      </c>
    </row>
    <row r="5679" spans="1:7" x14ac:dyDescent="0.55000000000000004">
      <c r="A5679">
        <v>129.46158985297299</v>
      </c>
      <c r="B5679">
        <v>212.097449415846</v>
      </c>
      <c r="C5679">
        <v>90.910148883282304</v>
      </c>
      <c r="E5679" s="1">
        <f t="shared" si="264"/>
        <v>129</v>
      </c>
      <c r="F5679" s="1">
        <f t="shared" si="265"/>
        <v>212</v>
      </c>
      <c r="G5679" s="1">
        <f t="shared" si="266"/>
        <v>91</v>
      </c>
    </row>
    <row r="5680" spans="1:7" x14ac:dyDescent="0.55000000000000004">
      <c r="A5680">
        <v>133.98851938115999</v>
      </c>
      <c r="B5680">
        <v>212.840567237801</v>
      </c>
      <c r="C5680">
        <v>105.291314962225</v>
      </c>
      <c r="E5680" s="1">
        <f t="shared" si="264"/>
        <v>134</v>
      </c>
      <c r="F5680" s="1">
        <f t="shared" si="265"/>
        <v>213</v>
      </c>
      <c r="G5680" s="1">
        <f t="shared" si="266"/>
        <v>105</v>
      </c>
    </row>
    <row r="5681" spans="1:7" x14ac:dyDescent="0.55000000000000004">
      <c r="A5681">
        <v>137.27548519041099</v>
      </c>
      <c r="B5681">
        <v>212.82098344360799</v>
      </c>
      <c r="C5681">
        <v>112.811377943922</v>
      </c>
      <c r="E5681" s="1">
        <f t="shared" si="264"/>
        <v>137</v>
      </c>
      <c r="F5681" s="1">
        <f t="shared" si="265"/>
        <v>213</v>
      </c>
      <c r="G5681" s="1">
        <f t="shared" si="266"/>
        <v>113</v>
      </c>
    </row>
    <row r="5682" spans="1:7" x14ac:dyDescent="0.55000000000000004">
      <c r="A5682">
        <v>138.060660876707</v>
      </c>
      <c r="B5682">
        <v>213.251022854403</v>
      </c>
      <c r="C5682">
        <v>124.42364542318001</v>
      </c>
      <c r="E5682" s="1">
        <f t="shared" si="264"/>
        <v>138</v>
      </c>
      <c r="F5682" s="1">
        <f t="shared" si="265"/>
        <v>213</v>
      </c>
      <c r="G5682" s="1">
        <f t="shared" si="266"/>
        <v>124</v>
      </c>
    </row>
    <row r="5683" spans="1:7" x14ac:dyDescent="0.55000000000000004">
      <c r="A5683">
        <v>138.79306492895</v>
      </c>
      <c r="B5683">
        <v>214.07613757412599</v>
      </c>
      <c r="C5683">
        <v>137.95636926925701</v>
      </c>
      <c r="E5683" s="1">
        <f t="shared" si="264"/>
        <v>139</v>
      </c>
      <c r="F5683" s="1">
        <f t="shared" si="265"/>
        <v>214</v>
      </c>
      <c r="G5683" s="1">
        <f t="shared" si="266"/>
        <v>138</v>
      </c>
    </row>
    <row r="5684" spans="1:7" x14ac:dyDescent="0.55000000000000004">
      <c r="A5684">
        <v>136.05144949391899</v>
      </c>
      <c r="B5684">
        <v>215.324378978346</v>
      </c>
      <c r="C5684">
        <v>150.032328374337</v>
      </c>
      <c r="E5684" s="1">
        <f t="shared" si="264"/>
        <v>136</v>
      </c>
      <c r="F5684" s="1">
        <f t="shared" si="265"/>
        <v>215</v>
      </c>
      <c r="G5684" s="1">
        <f t="shared" si="266"/>
        <v>150</v>
      </c>
    </row>
    <row r="5685" spans="1:7" x14ac:dyDescent="0.55000000000000004">
      <c r="A5685">
        <v>129.92738780447499</v>
      </c>
      <c r="B5685">
        <v>216.33406072675501</v>
      </c>
      <c r="C5685">
        <v>160.94647306146399</v>
      </c>
      <c r="E5685" s="1">
        <f t="shared" si="264"/>
        <v>130</v>
      </c>
      <c r="F5685" s="1">
        <f t="shared" si="265"/>
        <v>216</v>
      </c>
      <c r="G5685" s="1">
        <f t="shared" si="266"/>
        <v>161</v>
      </c>
    </row>
    <row r="5686" spans="1:7" x14ac:dyDescent="0.55000000000000004">
      <c r="A5686">
        <v>120.991994002654</v>
      </c>
      <c r="B5686">
        <v>217.04967237339801</v>
      </c>
      <c r="C5686">
        <v>172.19237705002601</v>
      </c>
      <c r="E5686" s="1">
        <f t="shared" si="264"/>
        <v>121</v>
      </c>
      <c r="F5686" s="1">
        <f t="shared" si="265"/>
        <v>217</v>
      </c>
      <c r="G5686" s="1">
        <f t="shared" si="266"/>
        <v>172</v>
      </c>
    </row>
    <row r="5687" spans="1:7" x14ac:dyDescent="0.55000000000000004">
      <c r="A5687">
        <v>129.03102593272399</v>
      </c>
      <c r="B5687">
        <v>218.17586752651599</v>
      </c>
      <c r="C5687">
        <v>186.968156946449</v>
      </c>
      <c r="E5687" s="1">
        <f t="shared" si="264"/>
        <v>129</v>
      </c>
      <c r="F5687" s="1">
        <f t="shared" si="265"/>
        <v>218</v>
      </c>
      <c r="G5687" s="1">
        <f t="shared" si="266"/>
        <v>187</v>
      </c>
    </row>
    <row r="5688" spans="1:7" x14ac:dyDescent="0.55000000000000004">
      <c r="A5688">
        <v>126.54724895843501</v>
      </c>
      <c r="B5688">
        <v>219.48659942377799</v>
      </c>
      <c r="C5688">
        <v>198.04800034125799</v>
      </c>
      <c r="E5688" s="1">
        <f t="shared" si="264"/>
        <v>127</v>
      </c>
      <c r="F5688" s="1">
        <f t="shared" si="265"/>
        <v>219</v>
      </c>
      <c r="G5688" s="1">
        <f t="shared" si="266"/>
        <v>198</v>
      </c>
    </row>
    <row r="5689" spans="1:7" x14ac:dyDescent="0.55000000000000004">
      <c r="A5689">
        <v>116.16644717632801</v>
      </c>
      <c r="B5689">
        <v>220.823854769847</v>
      </c>
      <c r="C5689">
        <v>209.68545880085699</v>
      </c>
      <c r="E5689" s="1">
        <f t="shared" si="264"/>
        <v>116</v>
      </c>
      <c r="F5689" s="1">
        <f t="shared" si="265"/>
        <v>221</v>
      </c>
      <c r="G5689" s="1">
        <f t="shared" si="266"/>
        <v>210</v>
      </c>
    </row>
    <row r="5690" spans="1:7" x14ac:dyDescent="0.55000000000000004">
      <c r="A5690">
        <v>122.379909230716</v>
      </c>
      <c r="B5690">
        <v>222.34062217767601</v>
      </c>
      <c r="C5690">
        <v>222.65341432583</v>
      </c>
      <c r="E5690" s="1">
        <f t="shared" si="264"/>
        <v>122</v>
      </c>
      <c r="F5690" s="1">
        <f t="shared" si="265"/>
        <v>222</v>
      </c>
      <c r="G5690" s="1">
        <f t="shared" si="266"/>
        <v>223</v>
      </c>
    </row>
    <row r="5691" spans="1:7" x14ac:dyDescent="0.55000000000000004">
      <c r="A5691">
        <v>125.57961162836099</v>
      </c>
      <c r="B5691">
        <v>223.56831388158199</v>
      </c>
      <c r="C5691">
        <v>236.132944416774</v>
      </c>
      <c r="E5691" s="1">
        <f t="shared" si="264"/>
        <v>126</v>
      </c>
      <c r="F5691" s="1">
        <f t="shared" si="265"/>
        <v>224</v>
      </c>
      <c r="G5691" s="1">
        <f t="shared" si="266"/>
        <v>236</v>
      </c>
    </row>
    <row r="5692" spans="1:7" x14ac:dyDescent="0.55000000000000004">
      <c r="A5692">
        <v>133.45521431711501</v>
      </c>
      <c r="B5692">
        <v>225.245127358546</v>
      </c>
      <c r="C5692">
        <v>250.28606445827799</v>
      </c>
      <c r="E5692" s="1">
        <f t="shared" si="264"/>
        <v>133</v>
      </c>
      <c r="F5692" s="1">
        <f t="shared" si="265"/>
        <v>225</v>
      </c>
      <c r="G5692" s="1">
        <f t="shared" si="266"/>
        <v>250</v>
      </c>
    </row>
    <row r="5693" spans="1:7" x14ac:dyDescent="0.55000000000000004">
      <c r="A5693">
        <v>117.278083059609</v>
      </c>
      <c r="B5693">
        <v>223.76046674632201</v>
      </c>
      <c r="C5693">
        <v>17.905362597192401</v>
      </c>
      <c r="E5693" s="1">
        <f t="shared" si="264"/>
        <v>117</v>
      </c>
      <c r="F5693" s="1">
        <f t="shared" si="265"/>
        <v>224</v>
      </c>
      <c r="G5693" s="1">
        <f t="shared" si="266"/>
        <v>18</v>
      </c>
    </row>
    <row r="5694" spans="1:7" x14ac:dyDescent="0.55000000000000004">
      <c r="A5694">
        <v>117.583593392509</v>
      </c>
      <c r="B5694">
        <v>223.76233459400001</v>
      </c>
      <c r="C5694">
        <v>19.298293944373899</v>
      </c>
      <c r="E5694" s="1">
        <f t="shared" si="264"/>
        <v>118</v>
      </c>
      <c r="F5694" s="1">
        <f t="shared" si="265"/>
        <v>224</v>
      </c>
      <c r="G5694" s="1">
        <f t="shared" si="266"/>
        <v>19</v>
      </c>
    </row>
    <row r="5695" spans="1:7" x14ac:dyDescent="0.55000000000000004">
      <c r="A5695">
        <v>118.06171994399</v>
      </c>
      <c r="B5695">
        <v>223.82967139877499</v>
      </c>
      <c r="C5695">
        <v>24.6133102211442</v>
      </c>
      <c r="E5695" s="1">
        <f t="shared" si="264"/>
        <v>118</v>
      </c>
      <c r="F5695" s="1">
        <f t="shared" si="265"/>
        <v>224</v>
      </c>
      <c r="G5695" s="1">
        <f t="shared" si="266"/>
        <v>25</v>
      </c>
    </row>
    <row r="5696" spans="1:7" x14ac:dyDescent="0.55000000000000004">
      <c r="A5696">
        <v>118.653605844748</v>
      </c>
      <c r="B5696">
        <v>223.99091220583301</v>
      </c>
      <c r="C5696">
        <v>33.391247542016302</v>
      </c>
      <c r="E5696" s="1">
        <f t="shared" si="264"/>
        <v>119</v>
      </c>
      <c r="F5696" s="1">
        <f t="shared" si="265"/>
        <v>224</v>
      </c>
      <c r="G5696" s="1">
        <f t="shared" si="266"/>
        <v>33</v>
      </c>
    </row>
    <row r="5697" spans="1:7" x14ac:dyDescent="0.55000000000000004">
      <c r="A5697">
        <v>120.123060920651</v>
      </c>
      <c r="B5697">
        <v>223.82991707058801</v>
      </c>
      <c r="C5697">
        <v>43.902289848685797</v>
      </c>
      <c r="E5697" s="1">
        <f t="shared" si="264"/>
        <v>120</v>
      </c>
      <c r="F5697" s="1">
        <f t="shared" si="265"/>
        <v>224</v>
      </c>
      <c r="G5697" s="1">
        <f t="shared" si="266"/>
        <v>44</v>
      </c>
    </row>
    <row r="5698" spans="1:7" x14ac:dyDescent="0.55000000000000004">
      <c r="A5698">
        <v>122.11921793322</v>
      </c>
      <c r="B5698">
        <v>223.31999094491701</v>
      </c>
      <c r="C5698">
        <v>57.729570647660999</v>
      </c>
      <c r="E5698" s="1">
        <f t="shared" si="264"/>
        <v>122</v>
      </c>
      <c r="F5698" s="1">
        <f t="shared" si="265"/>
        <v>223</v>
      </c>
      <c r="G5698" s="1">
        <f t="shared" si="266"/>
        <v>58</v>
      </c>
    </row>
    <row r="5699" spans="1:7" x14ac:dyDescent="0.55000000000000004">
      <c r="A5699">
        <v>124.59614416084101</v>
      </c>
      <c r="B5699">
        <v>224.109697304446</v>
      </c>
      <c r="C5699">
        <v>76.884400800971093</v>
      </c>
      <c r="E5699" s="1">
        <f t="shared" ref="E5699:E5762" si="267">MAX(0,MIN(255,ROUND(A5699,0)))</f>
        <v>125</v>
      </c>
      <c r="F5699" s="1">
        <f t="shared" ref="F5699:F5762" si="268">MAX(0,MIN(255,ROUND(B5699,0)))</f>
        <v>224</v>
      </c>
      <c r="G5699" s="1">
        <f t="shared" ref="G5699:G5762" si="269">MAX(0,MIN(255,ROUND(C5699,0)))</f>
        <v>77</v>
      </c>
    </row>
    <row r="5700" spans="1:7" x14ac:dyDescent="0.55000000000000004">
      <c r="A5700">
        <v>126.943908461861</v>
      </c>
      <c r="B5700">
        <v>224.20414315075899</v>
      </c>
      <c r="C5700">
        <v>93.218513719538194</v>
      </c>
      <c r="E5700" s="1">
        <f t="shared" si="267"/>
        <v>127</v>
      </c>
      <c r="F5700" s="1">
        <f t="shared" si="268"/>
        <v>224</v>
      </c>
      <c r="G5700" s="1">
        <f t="shared" si="269"/>
        <v>93</v>
      </c>
    </row>
    <row r="5701" spans="1:7" x14ac:dyDescent="0.55000000000000004">
      <c r="A5701">
        <v>130.58344337678</v>
      </c>
      <c r="B5701">
        <v>224.74071725888399</v>
      </c>
      <c r="C5701">
        <v>106.114084431752</v>
      </c>
      <c r="E5701" s="1">
        <f t="shared" si="267"/>
        <v>131</v>
      </c>
      <c r="F5701" s="1">
        <f t="shared" si="268"/>
        <v>225</v>
      </c>
      <c r="G5701" s="1">
        <f t="shared" si="269"/>
        <v>106</v>
      </c>
    </row>
    <row r="5702" spans="1:7" x14ac:dyDescent="0.55000000000000004">
      <c r="A5702">
        <v>134.57053795776</v>
      </c>
      <c r="B5702">
        <v>225.10373287713199</v>
      </c>
      <c r="C5702">
        <v>113.65070493961299</v>
      </c>
      <c r="E5702" s="1">
        <f t="shared" si="267"/>
        <v>135</v>
      </c>
      <c r="F5702" s="1">
        <f t="shared" si="268"/>
        <v>225</v>
      </c>
      <c r="G5702" s="1">
        <f t="shared" si="269"/>
        <v>114</v>
      </c>
    </row>
    <row r="5703" spans="1:7" x14ac:dyDescent="0.55000000000000004">
      <c r="A5703">
        <v>136.61515841632001</v>
      </c>
      <c r="B5703">
        <v>225.35671702280101</v>
      </c>
      <c r="C5703">
        <v>125.428706100651</v>
      </c>
      <c r="E5703" s="1">
        <f t="shared" si="267"/>
        <v>137</v>
      </c>
      <c r="F5703" s="1">
        <f t="shared" si="268"/>
        <v>225</v>
      </c>
      <c r="G5703" s="1">
        <f t="shared" si="269"/>
        <v>125</v>
      </c>
    </row>
    <row r="5704" spans="1:7" x14ac:dyDescent="0.55000000000000004">
      <c r="A5704">
        <v>139.81321533506801</v>
      </c>
      <c r="B5704">
        <v>226.093302431848</v>
      </c>
      <c r="C5704">
        <v>138.77249771350799</v>
      </c>
      <c r="E5704" s="1">
        <f t="shared" si="267"/>
        <v>140</v>
      </c>
      <c r="F5704" s="1">
        <f t="shared" si="268"/>
        <v>226</v>
      </c>
      <c r="G5704" s="1">
        <f t="shared" si="269"/>
        <v>139</v>
      </c>
    </row>
    <row r="5705" spans="1:7" x14ac:dyDescent="0.55000000000000004">
      <c r="A5705">
        <v>141.3818987237</v>
      </c>
      <c r="B5705">
        <v>227.55610416049501</v>
      </c>
      <c r="C5705">
        <v>150.44931199376401</v>
      </c>
      <c r="E5705" s="1">
        <f t="shared" si="267"/>
        <v>141</v>
      </c>
      <c r="F5705" s="1">
        <f t="shared" si="268"/>
        <v>228</v>
      </c>
      <c r="G5705" s="1">
        <f t="shared" si="269"/>
        <v>150</v>
      </c>
    </row>
    <row r="5706" spans="1:7" x14ac:dyDescent="0.55000000000000004">
      <c r="A5706">
        <v>137.75777167716001</v>
      </c>
      <c r="B5706">
        <v>228.39725208178399</v>
      </c>
      <c r="C5706">
        <v>161.09319524674299</v>
      </c>
      <c r="E5706" s="1">
        <f t="shared" si="267"/>
        <v>138</v>
      </c>
      <c r="F5706" s="1">
        <f t="shared" si="268"/>
        <v>228</v>
      </c>
      <c r="G5706" s="1">
        <f t="shared" si="269"/>
        <v>161</v>
      </c>
    </row>
    <row r="5707" spans="1:7" x14ac:dyDescent="0.55000000000000004">
      <c r="A5707">
        <v>130.37709693766101</v>
      </c>
      <c r="B5707">
        <v>229.32942316625699</v>
      </c>
      <c r="C5707">
        <v>172.41152854839899</v>
      </c>
      <c r="E5707" s="1">
        <f t="shared" si="267"/>
        <v>130</v>
      </c>
      <c r="F5707" s="1">
        <f t="shared" si="268"/>
        <v>229</v>
      </c>
      <c r="G5707" s="1">
        <f t="shared" si="269"/>
        <v>172</v>
      </c>
    </row>
    <row r="5708" spans="1:7" x14ac:dyDescent="0.55000000000000004">
      <c r="A5708">
        <v>137.80687539734799</v>
      </c>
      <c r="B5708">
        <v>230.45561829974801</v>
      </c>
      <c r="C5708">
        <v>187.133302950478</v>
      </c>
      <c r="E5708" s="1">
        <f t="shared" si="267"/>
        <v>138</v>
      </c>
      <c r="F5708" s="1">
        <f t="shared" si="268"/>
        <v>230</v>
      </c>
      <c r="G5708" s="1">
        <f t="shared" si="269"/>
        <v>187</v>
      </c>
    </row>
    <row r="5709" spans="1:7" x14ac:dyDescent="0.55000000000000004">
      <c r="A5709">
        <v>138.04347579659699</v>
      </c>
      <c r="B5709">
        <v>231.76385300790301</v>
      </c>
      <c r="C5709">
        <v>197.95597356636799</v>
      </c>
      <c r="E5709" s="1">
        <f t="shared" si="267"/>
        <v>138</v>
      </c>
      <c r="F5709" s="1">
        <f t="shared" si="268"/>
        <v>232</v>
      </c>
      <c r="G5709" s="1">
        <f t="shared" si="269"/>
        <v>198</v>
      </c>
    </row>
    <row r="5710" spans="1:7" x14ac:dyDescent="0.55000000000000004">
      <c r="A5710">
        <v>130.51807111390701</v>
      </c>
      <c r="B5710">
        <v>233.139118240682</v>
      </c>
      <c r="C5710">
        <v>209.49058239594601</v>
      </c>
      <c r="E5710" s="1">
        <f t="shared" si="267"/>
        <v>131</v>
      </c>
      <c r="F5710" s="1">
        <f t="shared" si="268"/>
        <v>233</v>
      </c>
      <c r="G5710" s="1">
        <f t="shared" si="269"/>
        <v>209</v>
      </c>
    </row>
    <row r="5711" spans="1:7" x14ac:dyDescent="0.55000000000000004">
      <c r="A5711">
        <v>118.051557161246</v>
      </c>
      <c r="B5711">
        <v>234.34980410482299</v>
      </c>
      <c r="C5711">
        <v>222.301267664785</v>
      </c>
      <c r="E5711" s="1">
        <f t="shared" si="267"/>
        <v>118</v>
      </c>
      <c r="F5711" s="1">
        <f t="shared" si="268"/>
        <v>234</v>
      </c>
      <c r="G5711" s="1">
        <f t="shared" si="269"/>
        <v>222</v>
      </c>
    </row>
    <row r="5712" spans="1:7" x14ac:dyDescent="0.55000000000000004">
      <c r="A5712">
        <v>116.68965967227901</v>
      </c>
      <c r="B5712">
        <v>235.79205611352899</v>
      </c>
      <c r="C5712">
        <v>235.62899163586101</v>
      </c>
      <c r="E5712" s="1">
        <f t="shared" si="267"/>
        <v>117</v>
      </c>
      <c r="F5712" s="1">
        <f t="shared" si="268"/>
        <v>236</v>
      </c>
      <c r="G5712" s="1">
        <f t="shared" si="269"/>
        <v>236</v>
      </c>
    </row>
    <row r="5713" spans="1:7" x14ac:dyDescent="0.55000000000000004">
      <c r="A5713">
        <v>124.272492051504</v>
      </c>
      <c r="B5713">
        <v>237.32733037919601</v>
      </c>
      <c r="C5713">
        <v>249.42000946541901</v>
      </c>
      <c r="E5713" s="1">
        <f t="shared" si="267"/>
        <v>124</v>
      </c>
      <c r="F5713" s="1">
        <f t="shared" si="268"/>
        <v>237</v>
      </c>
      <c r="G5713" s="1">
        <f t="shared" si="269"/>
        <v>249</v>
      </c>
    </row>
    <row r="5714" spans="1:7" x14ac:dyDescent="0.55000000000000004">
      <c r="A5714">
        <v>114.83403108274599</v>
      </c>
      <c r="B5714">
        <v>236.499550207646</v>
      </c>
      <c r="C5714">
        <v>20.8784084143599</v>
      </c>
      <c r="E5714" s="1">
        <f t="shared" si="267"/>
        <v>115</v>
      </c>
      <c r="F5714" s="1">
        <f t="shared" si="268"/>
        <v>236</v>
      </c>
      <c r="G5714" s="1">
        <f t="shared" si="269"/>
        <v>21</v>
      </c>
    </row>
    <row r="5715" spans="1:7" x14ac:dyDescent="0.55000000000000004">
      <c r="A5715">
        <v>114.790436832263</v>
      </c>
      <c r="B5715">
        <v>236.50159642597501</v>
      </c>
      <c r="C5715">
        <v>22.427417237354199</v>
      </c>
      <c r="E5715" s="1">
        <f t="shared" si="267"/>
        <v>115</v>
      </c>
      <c r="F5715" s="1">
        <f t="shared" si="268"/>
        <v>237</v>
      </c>
      <c r="G5715" s="1">
        <f t="shared" si="269"/>
        <v>22</v>
      </c>
    </row>
    <row r="5716" spans="1:7" x14ac:dyDescent="0.55000000000000004">
      <c r="A5716">
        <v>113.614627721397</v>
      </c>
      <c r="B5716">
        <v>236.086816145433</v>
      </c>
      <c r="C5716">
        <v>27.666662578219199</v>
      </c>
      <c r="E5716" s="1">
        <f t="shared" si="267"/>
        <v>114</v>
      </c>
      <c r="F5716" s="1">
        <f t="shared" si="268"/>
        <v>236</v>
      </c>
      <c r="G5716" s="1">
        <f t="shared" si="269"/>
        <v>28</v>
      </c>
    </row>
    <row r="5717" spans="1:7" x14ac:dyDescent="0.55000000000000004">
      <c r="A5717">
        <v>113.454877639022</v>
      </c>
      <c r="B5717">
        <v>236.18788865375799</v>
      </c>
      <c r="C5717">
        <v>37.066683520342899</v>
      </c>
      <c r="E5717" s="1">
        <f t="shared" si="267"/>
        <v>113</v>
      </c>
      <c r="F5717" s="1">
        <f t="shared" si="268"/>
        <v>236</v>
      </c>
      <c r="G5717" s="1">
        <f t="shared" si="269"/>
        <v>37</v>
      </c>
    </row>
    <row r="5718" spans="1:7" x14ac:dyDescent="0.55000000000000004">
      <c r="A5718">
        <v>113.652544788485</v>
      </c>
      <c r="B5718">
        <v>236.07628552534601</v>
      </c>
      <c r="C5718">
        <v>48.392245171397299</v>
      </c>
      <c r="E5718" s="1">
        <f t="shared" si="267"/>
        <v>114</v>
      </c>
      <c r="F5718" s="1">
        <f t="shared" si="268"/>
        <v>236</v>
      </c>
      <c r="G5718" s="1">
        <f t="shared" si="269"/>
        <v>48</v>
      </c>
    </row>
    <row r="5719" spans="1:7" x14ac:dyDescent="0.55000000000000004">
      <c r="A5719">
        <v>115.160142945899</v>
      </c>
      <c r="B5719">
        <v>235.93092312129301</v>
      </c>
      <c r="C5719">
        <v>62.337529295629203</v>
      </c>
      <c r="E5719" s="1">
        <f t="shared" si="267"/>
        <v>115</v>
      </c>
      <c r="F5719" s="1">
        <f t="shared" si="268"/>
        <v>236</v>
      </c>
      <c r="G5719" s="1">
        <f t="shared" si="269"/>
        <v>62</v>
      </c>
    </row>
    <row r="5720" spans="1:7" x14ac:dyDescent="0.55000000000000004">
      <c r="A5720">
        <v>118.033817189521</v>
      </c>
      <c r="B5720">
        <v>236.35490464242201</v>
      </c>
      <c r="C5720">
        <v>80.103745571861495</v>
      </c>
      <c r="E5720" s="1">
        <f t="shared" si="267"/>
        <v>118</v>
      </c>
      <c r="F5720" s="1">
        <f t="shared" si="268"/>
        <v>236</v>
      </c>
      <c r="G5720" s="1">
        <f t="shared" si="269"/>
        <v>80</v>
      </c>
    </row>
    <row r="5721" spans="1:7" x14ac:dyDescent="0.55000000000000004">
      <c r="A5721">
        <v>120.020522794483</v>
      </c>
      <c r="B5721">
        <v>236.76448522615499</v>
      </c>
      <c r="C5721">
        <v>95.598173176320401</v>
      </c>
      <c r="E5721" s="1">
        <f t="shared" si="267"/>
        <v>120</v>
      </c>
      <c r="F5721" s="1">
        <f t="shared" si="268"/>
        <v>237</v>
      </c>
      <c r="G5721" s="1">
        <f t="shared" si="269"/>
        <v>96</v>
      </c>
    </row>
    <row r="5722" spans="1:7" x14ac:dyDescent="0.55000000000000004">
      <c r="A5722">
        <v>124.159048162746</v>
      </c>
      <c r="B5722">
        <v>237.024459526844</v>
      </c>
      <c r="C5722">
        <v>106.94644275776901</v>
      </c>
      <c r="E5722" s="1">
        <f t="shared" si="267"/>
        <v>124</v>
      </c>
      <c r="F5722" s="1">
        <f t="shared" si="268"/>
        <v>237</v>
      </c>
      <c r="G5722" s="1">
        <f t="shared" si="269"/>
        <v>107</v>
      </c>
    </row>
    <row r="5723" spans="1:7" x14ac:dyDescent="0.55000000000000004">
      <c r="A5723">
        <v>127.553053490602</v>
      </c>
      <c r="B5723">
        <v>237.486023516367</v>
      </c>
      <c r="C5723">
        <v>114.586267227055</v>
      </c>
      <c r="E5723" s="1">
        <f t="shared" si="267"/>
        <v>128</v>
      </c>
      <c r="F5723" s="1">
        <f t="shared" si="268"/>
        <v>237</v>
      </c>
      <c r="G5723" s="1">
        <f t="shared" si="269"/>
        <v>115</v>
      </c>
    </row>
    <row r="5724" spans="1:7" x14ac:dyDescent="0.55000000000000004">
      <c r="A5724">
        <v>131.325666504878</v>
      </c>
      <c r="B5724">
        <v>238.005086957316</v>
      </c>
      <c r="C5724">
        <v>126.653003292588</v>
      </c>
      <c r="E5724" s="1">
        <f t="shared" si="267"/>
        <v>131</v>
      </c>
      <c r="F5724" s="1">
        <f t="shared" si="268"/>
        <v>238</v>
      </c>
      <c r="G5724" s="1">
        <f t="shared" si="269"/>
        <v>127</v>
      </c>
    </row>
    <row r="5725" spans="1:7" x14ac:dyDescent="0.55000000000000004">
      <c r="A5725">
        <v>136.566581514875</v>
      </c>
      <c r="B5725">
        <v>238.69015339551001</v>
      </c>
      <c r="C5725">
        <v>139.41528421772099</v>
      </c>
      <c r="E5725" s="1">
        <f t="shared" si="267"/>
        <v>137</v>
      </c>
      <c r="F5725" s="1">
        <f t="shared" si="268"/>
        <v>239</v>
      </c>
      <c r="G5725" s="1">
        <f t="shared" si="269"/>
        <v>139</v>
      </c>
    </row>
    <row r="5726" spans="1:7" x14ac:dyDescent="0.55000000000000004">
      <c r="A5726">
        <v>143.00173567296201</v>
      </c>
      <c r="B5726">
        <v>239.846372109284</v>
      </c>
      <c r="C5726">
        <v>150.665449072727</v>
      </c>
      <c r="E5726" s="1">
        <f t="shared" si="267"/>
        <v>143</v>
      </c>
      <c r="F5726" s="1">
        <f t="shared" si="268"/>
        <v>240</v>
      </c>
      <c r="G5726" s="1">
        <f t="shared" si="269"/>
        <v>151</v>
      </c>
    </row>
    <row r="5727" spans="1:7" x14ac:dyDescent="0.55000000000000004">
      <c r="A5727">
        <v>148.28147718455099</v>
      </c>
      <c r="B5727">
        <v>240.81455732329101</v>
      </c>
      <c r="C5727">
        <v>161.246270779393</v>
      </c>
      <c r="E5727" s="1">
        <f t="shared" si="267"/>
        <v>148</v>
      </c>
      <c r="F5727" s="1">
        <f t="shared" si="268"/>
        <v>241</v>
      </c>
      <c r="G5727" s="1">
        <f t="shared" si="269"/>
        <v>161</v>
      </c>
    </row>
    <row r="5728" spans="1:7" x14ac:dyDescent="0.55000000000000004">
      <c r="A5728">
        <v>140.08098063704699</v>
      </c>
      <c r="B5728">
        <v>241.64917956375101</v>
      </c>
      <c r="C5728">
        <v>172.76700978534799</v>
      </c>
      <c r="E5728" s="1">
        <f t="shared" si="267"/>
        <v>140</v>
      </c>
      <c r="F5728" s="1">
        <f t="shared" si="268"/>
        <v>242</v>
      </c>
      <c r="G5728" s="1">
        <f t="shared" si="269"/>
        <v>173</v>
      </c>
    </row>
    <row r="5729" spans="1:7" x14ac:dyDescent="0.55000000000000004">
      <c r="A5729">
        <v>147.81937512160701</v>
      </c>
      <c r="B5729">
        <v>242.909927148999</v>
      </c>
      <c r="C5729">
        <v>187.04361035708399</v>
      </c>
      <c r="E5729" s="1">
        <f t="shared" si="267"/>
        <v>148</v>
      </c>
      <c r="F5729" s="1">
        <f t="shared" si="268"/>
        <v>243</v>
      </c>
      <c r="G5729" s="1">
        <f t="shared" si="269"/>
        <v>187</v>
      </c>
    </row>
    <row r="5730" spans="1:7" x14ac:dyDescent="0.55000000000000004">
      <c r="A5730">
        <v>150.83749415282401</v>
      </c>
      <c r="B5730">
        <v>244.13916024382399</v>
      </c>
      <c r="C5730">
        <v>197.763706441918</v>
      </c>
      <c r="E5730" s="1">
        <f t="shared" si="267"/>
        <v>151</v>
      </c>
      <c r="F5730" s="1">
        <f t="shared" si="268"/>
        <v>244</v>
      </c>
      <c r="G5730" s="1">
        <f t="shared" si="269"/>
        <v>198</v>
      </c>
    </row>
    <row r="5731" spans="1:7" x14ac:dyDescent="0.55000000000000004">
      <c r="A5731">
        <v>141.06723026482999</v>
      </c>
      <c r="B5731">
        <v>245.187302869349</v>
      </c>
      <c r="C5731">
        <v>209.138399372816</v>
      </c>
      <c r="E5731" s="1">
        <f t="shared" si="267"/>
        <v>141</v>
      </c>
      <c r="F5731" s="1">
        <f t="shared" si="268"/>
        <v>245</v>
      </c>
      <c r="G5731" s="1">
        <f t="shared" si="269"/>
        <v>209</v>
      </c>
    </row>
    <row r="5732" spans="1:7" x14ac:dyDescent="0.55000000000000004">
      <c r="A5732">
        <v>125.119453928136</v>
      </c>
      <c r="B5732">
        <v>246.62406911696101</v>
      </c>
      <c r="C5732">
        <v>221.901199396278</v>
      </c>
      <c r="E5732" s="1">
        <f t="shared" si="267"/>
        <v>125</v>
      </c>
      <c r="F5732" s="1">
        <f t="shared" si="268"/>
        <v>247</v>
      </c>
      <c r="G5732" s="1">
        <f t="shared" si="269"/>
        <v>222</v>
      </c>
    </row>
    <row r="5733" spans="1:7" x14ac:dyDescent="0.55000000000000004">
      <c r="A5733">
        <v>125.148484311231</v>
      </c>
      <c r="B5733">
        <v>248.06482014684801</v>
      </c>
      <c r="C5733">
        <v>235.07476601064499</v>
      </c>
      <c r="E5733" s="1">
        <f t="shared" si="267"/>
        <v>125</v>
      </c>
      <c r="F5733" s="1">
        <f t="shared" si="268"/>
        <v>248</v>
      </c>
      <c r="G5733" s="1">
        <f t="shared" si="269"/>
        <v>235</v>
      </c>
    </row>
    <row r="5734" spans="1:7" x14ac:dyDescent="0.55000000000000004">
      <c r="A5734">
        <v>136.09422350450799</v>
      </c>
      <c r="B5734">
        <v>249.547077779815</v>
      </c>
      <c r="C5734">
        <v>248.505137948693</v>
      </c>
      <c r="E5734" s="1">
        <f t="shared" si="267"/>
        <v>136</v>
      </c>
      <c r="F5734" s="1">
        <f t="shared" si="268"/>
        <v>250</v>
      </c>
      <c r="G5734" s="1">
        <f t="shared" si="269"/>
        <v>249</v>
      </c>
    </row>
    <row r="5735" spans="1:7" x14ac:dyDescent="0.55000000000000004">
      <c r="A5735">
        <v>147.39045478936899</v>
      </c>
      <c r="B5735">
        <v>32.131912559959503</v>
      </c>
      <c r="C5735">
        <v>11.0933258772596</v>
      </c>
      <c r="E5735" s="1">
        <f t="shared" si="267"/>
        <v>147</v>
      </c>
      <c r="F5735" s="1">
        <f t="shared" si="268"/>
        <v>32</v>
      </c>
      <c r="G5735" s="1">
        <f t="shared" si="269"/>
        <v>11</v>
      </c>
    </row>
    <row r="5736" spans="1:7" x14ac:dyDescent="0.55000000000000004">
      <c r="A5736">
        <v>147.99841872585199</v>
      </c>
      <c r="B5736">
        <v>32.113306917726</v>
      </c>
      <c r="C5736">
        <v>13.170377585515199</v>
      </c>
      <c r="E5736" s="1">
        <f t="shared" si="267"/>
        <v>148</v>
      </c>
      <c r="F5736" s="1">
        <f t="shared" si="268"/>
        <v>32</v>
      </c>
      <c r="G5736" s="1">
        <f t="shared" si="269"/>
        <v>13</v>
      </c>
    </row>
    <row r="5737" spans="1:7" x14ac:dyDescent="0.55000000000000004">
      <c r="A5737">
        <v>148.12626488403899</v>
      </c>
      <c r="B5737">
        <v>32.140953559229096</v>
      </c>
      <c r="C5737">
        <v>19.141846232145699</v>
      </c>
      <c r="E5737" s="1">
        <f t="shared" si="267"/>
        <v>148</v>
      </c>
      <c r="F5737" s="1">
        <f t="shared" si="268"/>
        <v>32</v>
      </c>
      <c r="G5737" s="1">
        <f t="shared" si="269"/>
        <v>19</v>
      </c>
    </row>
    <row r="5738" spans="1:7" x14ac:dyDescent="0.55000000000000004">
      <c r="A5738">
        <v>148.72140838302701</v>
      </c>
      <c r="B5738">
        <v>32.053568493653501</v>
      </c>
      <c r="C5738">
        <v>29.2508386891196</v>
      </c>
      <c r="E5738" s="1">
        <f t="shared" si="267"/>
        <v>149</v>
      </c>
      <c r="F5738" s="1">
        <f t="shared" si="268"/>
        <v>32</v>
      </c>
      <c r="G5738" s="1">
        <f t="shared" si="269"/>
        <v>29</v>
      </c>
    </row>
    <row r="5739" spans="1:7" x14ac:dyDescent="0.55000000000000004">
      <c r="A5739">
        <v>149.87159380196701</v>
      </c>
      <c r="B5739">
        <v>31.628005699438098</v>
      </c>
      <c r="C5739">
        <v>41.420463553811103</v>
      </c>
      <c r="E5739" s="1">
        <f t="shared" si="267"/>
        <v>150</v>
      </c>
      <c r="F5739" s="1">
        <f t="shared" si="268"/>
        <v>32</v>
      </c>
      <c r="G5739" s="1">
        <f t="shared" si="269"/>
        <v>41</v>
      </c>
    </row>
    <row r="5740" spans="1:7" x14ac:dyDescent="0.55000000000000004">
      <c r="A5740">
        <v>150.37765353202801</v>
      </c>
      <c r="B5740">
        <v>31.152809921229</v>
      </c>
      <c r="C5740">
        <v>55.588922748319099</v>
      </c>
      <c r="E5740" s="1">
        <f t="shared" si="267"/>
        <v>150</v>
      </c>
      <c r="F5740" s="1">
        <f t="shared" si="268"/>
        <v>31</v>
      </c>
      <c r="G5740" s="1">
        <f t="shared" si="269"/>
        <v>56</v>
      </c>
    </row>
    <row r="5741" spans="1:7" x14ac:dyDescent="0.55000000000000004">
      <c r="A5741">
        <v>149.51187134004101</v>
      </c>
      <c r="B5741">
        <v>30.397587994426299</v>
      </c>
      <c r="C5741">
        <v>70.997241771791593</v>
      </c>
      <c r="E5741" s="1">
        <f t="shared" si="267"/>
        <v>150</v>
      </c>
      <c r="F5741" s="1">
        <f t="shared" si="268"/>
        <v>30</v>
      </c>
      <c r="G5741" s="1">
        <f t="shared" si="269"/>
        <v>71</v>
      </c>
    </row>
    <row r="5742" spans="1:7" x14ac:dyDescent="0.55000000000000004">
      <c r="A5742">
        <v>150.21488397852099</v>
      </c>
      <c r="B5742">
        <v>28.908739833833899</v>
      </c>
      <c r="C5742">
        <v>88.209901583900802</v>
      </c>
      <c r="E5742" s="1">
        <f t="shared" si="267"/>
        <v>150</v>
      </c>
      <c r="F5742" s="1">
        <f t="shared" si="268"/>
        <v>29</v>
      </c>
      <c r="G5742" s="1">
        <f t="shared" si="269"/>
        <v>88</v>
      </c>
    </row>
    <row r="5743" spans="1:7" x14ac:dyDescent="0.55000000000000004">
      <c r="A5743">
        <v>150.46156503760699</v>
      </c>
      <c r="B5743">
        <v>26.928026611669001</v>
      </c>
      <c r="C5743">
        <v>101.542703388958</v>
      </c>
      <c r="E5743" s="1">
        <f t="shared" si="267"/>
        <v>150</v>
      </c>
      <c r="F5743" s="1">
        <f t="shared" si="268"/>
        <v>27</v>
      </c>
      <c r="G5743" s="1">
        <f t="shared" si="269"/>
        <v>102</v>
      </c>
    </row>
    <row r="5744" spans="1:7" x14ac:dyDescent="0.55000000000000004">
      <c r="A5744">
        <v>148.59260529306201</v>
      </c>
      <c r="B5744">
        <v>23.977021436789201</v>
      </c>
      <c r="C5744">
        <v>108.10806371303499</v>
      </c>
      <c r="E5744" s="1">
        <f t="shared" si="267"/>
        <v>149</v>
      </c>
      <c r="F5744" s="1">
        <f t="shared" si="268"/>
        <v>24</v>
      </c>
      <c r="G5744" s="1">
        <f t="shared" si="269"/>
        <v>108</v>
      </c>
    </row>
    <row r="5745" spans="1:7" x14ac:dyDescent="0.55000000000000004">
      <c r="A5745">
        <v>141.607974353293</v>
      </c>
      <c r="B5745">
        <v>19.538998293681701</v>
      </c>
      <c r="C5745">
        <v>118.975481545873</v>
      </c>
      <c r="E5745" s="1">
        <f t="shared" si="267"/>
        <v>142</v>
      </c>
      <c r="F5745" s="1">
        <f t="shared" si="268"/>
        <v>20</v>
      </c>
      <c r="G5745" s="1">
        <f t="shared" si="269"/>
        <v>119</v>
      </c>
    </row>
    <row r="5746" spans="1:7" x14ac:dyDescent="0.55000000000000004">
      <c r="A5746">
        <v>140.29971840751799</v>
      </c>
      <c r="B5746">
        <v>22.243114552727999</v>
      </c>
      <c r="C5746">
        <v>135.125524695477</v>
      </c>
      <c r="E5746" s="1">
        <f t="shared" si="267"/>
        <v>140</v>
      </c>
      <c r="F5746" s="1">
        <f t="shared" si="268"/>
        <v>22</v>
      </c>
      <c r="G5746" s="1">
        <f t="shared" si="269"/>
        <v>135</v>
      </c>
    </row>
    <row r="5747" spans="1:7" x14ac:dyDescent="0.55000000000000004">
      <c r="A5747">
        <v>149.25113603143501</v>
      </c>
      <c r="B5747">
        <v>24.816761393836099</v>
      </c>
      <c r="C5747">
        <v>148.31298501781399</v>
      </c>
      <c r="E5747" s="1">
        <f t="shared" si="267"/>
        <v>149</v>
      </c>
      <c r="F5747" s="1">
        <f t="shared" si="268"/>
        <v>25</v>
      </c>
      <c r="G5747" s="1">
        <f t="shared" si="269"/>
        <v>148</v>
      </c>
    </row>
    <row r="5748" spans="1:7" x14ac:dyDescent="0.55000000000000004">
      <c r="A5748">
        <v>159.71139740003201</v>
      </c>
      <c r="B5748">
        <v>32.863931440022398</v>
      </c>
      <c r="C5748">
        <v>159.54441994341499</v>
      </c>
      <c r="E5748" s="1">
        <f t="shared" si="267"/>
        <v>160</v>
      </c>
      <c r="F5748" s="1">
        <f t="shared" si="268"/>
        <v>33</v>
      </c>
      <c r="G5748" s="1">
        <f t="shared" si="269"/>
        <v>160</v>
      </c>
    </row>
    <row r="5749" spans="1:7" x14ac:dyDescent="0.55000000000000004">
      <c r="A5749">
        <v>143.601557794098</v>
      </c>
      <c r="B5749">
        <v>37.974591599805599</v>
      </c>
      <c r="C5749">
        <v>172.62727576557899</v>
      </c>
      <c r="E5749" s="1">
        <f t="shared" si="267"/>
        <v>144</v>
      </c>
      <c r="F5749" s="1">
        <f t="shared" si="268"/>
        <v>38</v>
      </c>
      <c r="G5749" s="1">
        <f t="shared" si="269"/>
        <v>173</v>
      </c>
    </row>
    <row r="5750" spans="1:7" x14ac:dyDescent="0.55000000000000004">
      <c r="A5750">
        <v>148.28485657325501</v>
      </c>
      <c r="B5750">
        <v>20.414991816698201</v>
      </c>
      <c r="C5750">
        <v>187.65750971963999</v>
      </c>
      <c r="E5750" s="1">
        <f t="shared" si="267"/>
        <v>148</v>
      </c>
      <c r="F5750" s="1">
        <f t="shared" si="268"/>
        <v>20</v>
      </c>
      <c r="G5750" s="1">
        <f t="shared" si="269"/>
        <v>188</v>
      </c>
    </row>
    <row r="5751" spans="1:7" x14ac:dyDescent="0.55000000000000004">
      <c r="A5751">
        <v>149.64719394398099</v>
      </c>
      <c r="B5751">
        <v>22.914062688346299</v>
      </c>
      <c r="C5751">
        <v>198.17047738436801</v>
      </c>
      <c r="E5751" s="1">
        <f t="shared" si="267"/>
        <v>150</v>
      </c>
      <c r="F5751" s="1">
        <f t="shared" si="268"/>
        <v>23</v>
      </c>
      <c r="G5751" s="1">
        <f t="shared" si="269"/>
        <v>198</v>
      </c>
    </row>
    <row r="5752" spans="1:7" x14ac:dyDescent="0.55000000000000004">
      <c r="A5752">
        <v>155.960880971276</v>
      </c>
      <c r="B5752">
        <v>25.700262583031598</v>
      </c>
      <c r="C5752">
        <v>209.343293434706</v>
      </c>
      <c r="E5752" s="1">
        <f t="shared" si="267"/>
        <v>156</v>
      </c>
      <c r="F5752" s="1">
        <f t="shared" si="268"/>
        <v>26</v>
      </c>
      <c r="G5752" s="1">
        <f t="shared" si="269"/>
        <v>209</v>
      </c>
    </row>
    <row r="5753" spans="1:7" x14ac:dyDescent="0.55000000000000004">
      <c r="A5753">
        <v>155.870903204222</v>
      </c>
      <c r="B5753">
        <v>28.4331473687323</v>
      </c>
      <c r="C5753">
        <v>219.99515571715901</v>
      </c>
      <c r="E5753" s="1">
        <f t="shared" si="267"/>
        <v>156</v>
      </c>
      <c r="F5753" s="1">
        <f t="shared" si="268"/>
        <v>28</v>
      </c>
      <c r="G5753" s="1">
        <f t="shared" si="269"/>
        <v>220</v>
      </c>
    </row>
    <row r="5754" spans="1:7" x14ac:dyDescent="0.55000000000000004">
      <c r="A5754">
        <v>133.47562143138899</v>
      </c>
      <c r="B5754">
        <v>31.590881215563801</v>
      </c>
      <c r="C5754">
        <v>232.80910286444501</v>
      </c>
      <c r="E5754" s="1">
        <f t="shared" si="267"/>
        <v>133</v>
      </c>
      <c r="F5754" s="1">
        <f t="shared" si="268"/>
        <v>32</v>
      </c>
      <c r="G5754" s="1">
        <f t="shared" si="269"/>
        <v>233</v>
      </c>
    </row>
    <row r="5755" spans="1:7" x14ac:dyDescent="0.55000000000000004">
      <c r="A5755">
        <v>140.679028351314</v>
      </c>
      <c r="B5755">
        <v>34.838703221116702</v>
      </c>
      <c r="C5755">
        <v>245.57094143578999</v>
      </c>
      <c r="E5755" s="1">
        <f t="shared" si="267"/>
        <v>141</v>
      </c>
      <c r="F5755" s="1">
        <f t="shared" si="268"/>
        <v>35</v>
      </c>
      <c r="G5755" s="1">
        <f t="shared" si="269"/>
        <v>246</v>
      </c>
    </row>
    <row r="5756" spans="1:7" x14ac:dyDescent="0.55000000000000004">
      <c r="A5756">
        <v>147.82732013856699</v>
      </c>
      <c r="B5756">
        <v>32.847442988043397</v>
      </c>
      <c r="C5756">
        <v>11.3203408899117</v>
      </c>
      <c r="E5756" s="1">
        <f t="shared" si="267"/>
        <v>148</v>
      </c>
      <c r="F5756" s="1">
        <f t="shared" si="268"/>
        <v>33</v>
      </c>
      <c r="G5756" s="1">
        <f t="shared" si="269"/>
        <v>11</v>
      </c>
    </row>
    <row r="5757" spans="1:7" x14ac:dyDescent="0.55000000000000004">
      <c r="A5757">
        <v>147.89500108999101</v>
      </c>
      <c r="B5757">
        <v>32.8035311163041</v>
      </c>
      <c r="C5757">
        <v>13.2770319363847</v>
      </c>
      <c r="E5757" s="1">
        <f t="shared" si="267"/>
        <v>148</v>
      </c>
      <c r="F5757" s="1">
        <f t="shared" si="268"/>
        <v>33</v>
      </c>
      <c r="G5757" s="1">
        <f t="shared" si="269"/>
        <v>13</v>
      </c>
    </row>
    <row r="5758" spans="1:7" x14ac:dyDescent="0.55000000000000004">
      <c r="A5758">
        <v>147.97183603326101</v>
      </c>
      <c r="B5758">
        <v>32.909960540459103</v>
      </c>
      <c r="C5758">
        <v>18.934351833074601</v>
      </c>
      <c r="E5758" s="1">
        <f t="shared" si="267"/>
        <v>148</v>
      </c>
      <c r="F5758" s="1">
        <f t="shared" si="268"/>
        <v>33</v>
      </c>
      <c r="G5758" s="1">
        <f t="shared" si="269"/>
        <v>19</v>
      </c>
    </row>
    <row r="5759" spans="1:7" x14ac:dyDescent="0.55000000000000004">
      <c r="A5759">
        <v>148.916030372846</v>
      </c>
      <c r="B5759">
        <v>32.667903948191302</v>
      </c>
      <c r="C5759">
        <v>29.000890861499599</v>
      </c>
      <c r="E5759" s="1">
        <f t="shared" si="267"/>
        <v>149</v>
      </c>
      <c r="F5759" s="1">
        <f t="shared" si="268"/>
        <v>33</v>
      </c>
      <c r="G5759" s="1">
        <f t="shared" si="269"/>
        <v>29</v>
      </c>
    </row>
    <row r="5760" spans="1:7" x14ac:dyDescent="0.55000000000000004">
      <c r="A5760">
        <v>149.683898444997</v>
      </c>
      <c r="B5760">
        <v>32.446959121975397</v>
      </c>
      <c r="C5760">
        <v>41.129584531605701</v>
      </c>
      <c r="E5760" s="1">
        <f t="shared" si="267"/>
        <v>150</v>
      </c>
      <c r="F5760" s="1">
        <f t="shared" si="268"/>
        <v>32</v>
      </c>
      <c r="G5760" s="1">
        <f t="shared" si="269"/>
        <v>41</v>
      </c>
    </row>
    <row r="5761" spans="1:7" x14ac:dyDescent="0.55000000000000004">
      <c r="A5761">
        <v>150.502739674954</v>
      </c>
      <c r="B5761">
        <v>31.9034856053227</v>
      </c>
      <c r="C5761">
        <v>55.493122215819298</v>
      </c>
      <c r="E5761" s="1">
        <f t="shared" si="267"/>
        <v>151</v>
      </c>
      <c r="F5761" s="1">
        <f t="shared" si="268"/>
        <v>32</v>
      </c>
      <c r="G5761" s="1">
        <f t="shared" si="269"/>
        <v>55</v>
      </c>
    </row>
    <row r="5762" spans="1:7" x14ac:dyDescent="0.55000000000000004">
      <c r="A5762">
        <v>149.64553300131601</v>
      </c>
      <c r="B5762">
        <v>31.0568191964826</v>
      </c>
      <c r="C5762">
        <v>71.114512362271896</v>
      </c>
      <c r="E5762" s="1">
        <f t="shared" si="267"/>
        <v>150</v>
      </c>
      <c r="F5762" s="1">
        <f t="shared" si="268"/>
        <v>31</v>
      </c>
      <c r="G5762" s="1">
        <f t="shared" si="269"/>
        <v>71</v>
      </c>
    </row>
    <row r="5763" spans="1:7" x14ac:dyDescent="0.55000000000000004">
      <c r="A5763">
        <v>150.05388913715601</v>
      </c>
      <c r="B5763">
        <v>29.698046598809601</v>
      </c>
      <c r="C5763">
        <v>88.040795401842104</v>
      </c>
      <c r="E5763" s="1">
        <f t="shared" ref="E5763:E5826" si="270">MAX(0,MIN(255,ROUND(A5763,0)))</f>
        <v>150</v>
      </c>
      <c r="F5763" s="1">
        <f t="shared" ref="F5763:F5826" si="271">MAX(0,MIN(255,ROUND(B5763,0)))</f>
        <v>30</v>
      </c>
      <c r="G5763" s="1">
        <f t="shared" ref="G5763:G5826" si="272">MAX(0,MIN(255,ROUND(C5763,0)))</f>
        <v>88</v>
      </c>
    </row>
    <row r="5764" spans="1:7" x14ac:dyDescent="0.55000000000000004">
      <c r="A5764">
        <v>150.36465197842901</v>
      </c>
      <c r="B5764">
        <v>27.608488055614298</v>
      </c>
      <c r="C5764">
        <v>101.435530079145</v>
      </c>
      <c r="E5764" s="1">
        <f t="shared" si="270"/>
        <v>150</v>
      </c>
      <c r="F5764" s="1">
        <f t="shared" si="271"/>
        <v>28</v>
      </c>
      <c r="G5764" s="1">
        <f t="shared" si="272"/>
        <v>101</v>
      </c>
    </row>
    <row r="5765" spans="1:7" x14ac:dyDescent="0.55000000000000004">
      <c r="A5765">
        <v>148.45244091477099</v>
      </c>
      <c r="B5765">
        <v>24.621356913368299</v>
      </c>
      <c r="C5765">
        <v>108.108376190808</v>
      </c>
      <c r="E5765" s="1">
        <f t="shared" si="270"/>
        <v>148</v>
      </c>
      <c r="F5765" s="1">
        <f t="shared" si="271"/>
        <v>25</v>
      </c>
      <c r="G5765" s="1">
        <f t="shared" si="272"/>
        <v>108</v>
      </c>
    </row>
    <row r="5766" spans="1:7" x14ac:dyDescent="0.55000000000000004">
      <c r="A5766">
        <v>142.06237218558601</v>
      </c>
      <c r="B5766">
        <v>20.228249592069801</v>
      </c>
      <c r="C5766">
        <v>118.981429340605</v>
      </c>
      <c r="E5766" s="1">
        <f t="shared" si="270"/>
        <v>142</v>
      </c>
      <c r="F5766" s="1">
        <f t="shared" si="271"/>
        <v>20</v>
      </c>
      <c r="G5766" s="1">
        <f t="shared" si="272"/>
        <v>119</v>
      </c>
    </row>
    <row r="5767" spans="1:7" x14ac:dyDescent="0.55000000000000004">
      <c r="A5767">
        <v>140.209461719823</v>
      </c>
      <c r="B5767">
        <v>22.7203139287938</v>
      </c>
      <c r="C5767">
        <v>135.225631847833</v>
      </c>
      <c r="E5767" s="1">
        <f t="shared" si="270"/>
        <v>140</v>
      </c>
      <c r="F5767" s="1">
        <f t="shared" si="271"/>
        <v>23</v>
      </c>
      <c r="G5767" s="1">
        <f t="shared" si="272"/>
        <v>135</v>
      </c>
    </row>
    <row r="5768" spans="1:7" x14ac:dyDescent="0.55000000000000004">
      <c r="A5768">
        <v>149.12464978329399</v>
      </c>
      <c r="B5768">
        <v>26.246987273598599</v>
      </c>
      <c r="C5768">
        <v>147.95815044141699</v>
      </c>
      <c r="E5768" s="1">
        <f t="shared" si="270"/>
        <v>149</v>
      </c>
      <c r="F5768" s="1">
        <f t="shared" si="271"/>
        <v>26</v>
      </c>
      <c r="G5768" s="1">
        <f t="shared" si="272"/>
        <v>148</v>
      </c>
    </row>
    <row r="5769" spans="1:7" x14ac:dyDescent="0.55000000000000004">
      <c r="A5769">
        <v>159.56922342412099</v>
      </c>
      <c r="B5769">
        <v>33.760066075612201</v>
      </c>
      <c r="C5769">
        <v>159.54851714182499</v>
      </c>
      <c r="E5769" s="1">
        <f t="shared" si="270"/>
        <v>160</v>
      </c>
      <c r="F5769" s="1">
        <f t="shared" si="271"/>
        <v>34</v>
      </c>
      <c r="G5769" s="1">
        <f t="shared" si="272"/>
        <v>160</v>
      </c>
    </row>
    <row r="5770" spans="1:7" x14ac:dyDescent="0.55000000000000004">
      <c r="A5770">
        <v>143.701541456797</v>
      </c>
      <c r="B5770">
        <v>38.348797697363402</v>
      </c>
      <c r="C5770">
        <v>172.35783266806899</v>
      </c>
      <c r="E5770" s="1">
        <f t="shared" si="270"/>
        <v>144</v>
      </c>
      <c r="F5770" s="1">
        <f t="shared" si="271"/>
        <v>38</v>
      </c>
      <c r="G5770" s="1">
        <f t="shared" si="272"/>
        <v>172</v>
      </c>
    </row>
    <row r="5771" spans="1:7" x14ac:dyDescent="0.55000000000000004">
      <c r="A5771">
        <v>148.04933887076299</v>
      </c>
      <c r="B5771">
        <v>20.8318404851242</v>
      </c>
      <c r="C5771">
        <v>187.50622465875199</v>
      </c>
      <c r="E5771" s="1">
        <f t="shared" si="270"/>
        <v>148</v>
      </c>
      <c r="F5771" s="1">
        <f t="shared" si="271"/>
        <v>21</v>
      </c>
      <c r="G5771" s="1">
        <f t="shared" si="272"/>
        <v>188</v>
      </c>
    </row>
    <row r="5772" spans="1:7" x14ac:dyDescent="0.55000000000000004">
      <c r="A5772">
        <v>148.983306396627</v>
      </c>
      <c r="B5772">
        <v>23.303354959533099</v>
      </c>
      <c r="C5772">
        <v>198.01901064263501</v>
      </c>
      <c r="E5772" s="1">
        <f t="shared" si="270"/>
        <v>149</v>
      </c>
      <c r="F5772" s="1">
        <f t="shared" si="271"/>
        <v>23</v>
      </c>
      <c r="G5772" s="1">
        <f t="shared" si="272"/>
        <v>198</v>
      </c>
    </row>
    <row r="5773" spans="1:7" x14ac:dyDescent="0.55000000000000004">
      <c r="A5773">
        <v>155.501529395505</v>
      </c>
      <c r="B5773">
        <v>26.1905885646412</v>
      </c>
      <c r="C5773">
        <v>209.191302859655</v>
      </c>
      <c r="E5773" s="1">
        <f t="shared" si="270"/>
        <v>156</v>
      </c>
      <c r="F5773" s="1">
        <f t="shared" si="271"/>
        <v>26</v>
      </c>
      <c r="G5773" s="1">
        <f t="shared" si="272"/>
        <v>209</v>
      </c>
    </row>
    <row r="5774" spans="1:7" x14ac:dyDescent="0.55000000000000004">
      <c r="A5774">
        <v>154.90822388673899</v>
      </c>
      <c r="B5774">
        <v>28.7297003091834</v>
      </c>
      <c r="C5774">
        <v>219.946623432499</v>
      </c>
      <c r="E5774" s="1">
        <f t="shared" si="270"/>
        <v>155</v>
      </c>
      <c r="F5774" s="1">
        <f t="shared" si="271"/>
        <v>29</v>
      </c>
      <c r="G5774" s="1">
        <f t="shared" si="272"/>
        <v>220</v>
      </c>
    </row>
    <row r="5775" spans="1:7" x14ac:dyDescent="0.55000000000000004">
      <c r="A5775">
        <v>133.599148533922</v>
      </c>
      <c r="B5775">
        <v>32.112781949241302</v>
      </c>
      <c r="C5775">
        <v>232.76018785938501</v>
      </c>
      <c r="E5775" s="1">
        <f t="shared" si="270"/>
        <v>134</v>
      </c>
      <c r="F5775" s="1">
        <f t="shared" si="271"/>
        <v>32</v>
      </c>
      <c r="G5775" s="1">
        <f t="shared" si="272"/>
        <v>233</v>
      </c>
    </row>
    <row r="5776" spans="1:7" x14ac:dyDescent="0.55000000000000004">
      <c r="A5776">
        <v>140.770593528066</v>
      </c>
      <c r="B5776">
        <v>35.349183982687997</v>
      </c>
      <c r="C5776">
        <v>245.47097931241299</v>
      </c>
      <c r="E5776" s="1">
        <f t="shared" si="270"/>
        <v>141</v>
      </c>
      <c r="F5776" s="1">
        <f t="shared" si="271"/>
        <v>35</v>
      </c>
      <c r="G5776" s="1">
        <f t="shared" si="272"/>
        <v>245</v>
      </c>
    </row>
    <row r="5777" spans="1:7" x14ac:dyDescent="0.55000000000000004">
      <c r="A5777">
        <v>148.72469913395</v>
      </c>
      <c r="B5777">
        <v>35.720385674585103</v>
      </c>
      <c r="C5777">
        <v>11.721451026959301</v>
      </c>
      <c r="E5777" s="1">
        <f t="shared" si="270"/>
        <v>149</v>
      </c>
      <c r="F5777" s="1">
        <f t="shared" si="271"/>
        <v>36</v>
      </c>
      <c r="G5777" s="1">
        <f t="shared" si="272"/>
        <v>12</v>
      </c>
    </row>
    <row r="5778" spans="1:7" x14ac:dyDescent="0.55000000000000004">
      <c r="A5778">
        <v>148.48063077895301</v>
      </c>
      <c r="B5778">
        <v>35.231699149181203</v>
      </c>
      <c r="C5778">
        <v>13.3069718497065</v>
      </c>
      <c r="E5778" s="1">
        <f t="shared" si="270"/>
        <v>148</v>
      </c>
      <c r="F5778" s="1">
        <f t="shared" si="271"/>
        <v>35</v>
      </c>
      <c r="G5778" s="1">
        <f t="shared" si="272"/>
        <v>13</v>
      </c>
    </row>
    <row r="5779" spans="1:7" x14ac:dyDescent="0.55000000000000004">
      <c r="A5779">
        <v>148.32758923900099</v>
      </c>
      <c r="B5779">
        <v>35.253957965376799</v>
      </c>
      <c r="C5779">
        <v>18.938627453438901</v>
      </c>
      <c r="E5779" s="1">
        <f t="shared" si="270"/>
        <v>148</v>
      </c>
      <c r="F5779" s="1">
        <f t="shared" si="271"/>
        <v>35</v>
      </c>
      <c r="G5779" s="1">
        <f t="shared" si="272"/>
        <v>19</v>
      </c>
    </row>
    <row r="5780" spans="1:7" x14ac:dyDescent="0.55000000000000004">
      <c r="A5780">
        <v>149.120780468378</v>
      </c>
      <c r="B5780">
        <v>35.211399103449303</v>
      </c>
      <c r="C5780">
        <v>28.055004038372001</v>
      </c>
      <c r="E5780" s="1">
        <f t="shared" si="270"/>
        <v>149</v>
      </c>
      <c r="F5780" s="1">
        <f t="shared" si="271"/>
        <v>35</v>
      </c>
      <c r="G5780" s="1">
        <f t="shared" si="272"/>
        <v>28</v>
      </c>
    </row>
    <row r="5781" spans="1:7" x14ac:dyDescent="0.55000000000000004">
      <c r="A5781">
        <v>149.92057941946899</v>
      </c>
      <c r="B5781">
        <v>34.8981114726312</v>
      </c>
      <c r="C5781">
        <v>40.394206785110001</v>
      </c>
      <c r="E5781" s="1">
        <f t="shared" si="270"/>
        <v>150</v>
      </c>
      <c r="F5781" s="1">
        <f t="shared" si="271"/>
        <v>35</v>
      </c>
      <c r="G5781" s="1">
        <f t="shared" si="272"/>
        <v>40</v>
      </c>
    </row>
    <row r="5782" spans="1:7" x14ac:dyDescent="0.55000000000000004">
      <c r="A5782">
        <v>150.88061701760199</v>
      </c>
      <c r="B5782">
        <v>34.308058593315998</v>
      </c>
      <c r="C5782">
        <v>54.708769366896199</v>
      </c>
      <c r="E5782" s="1">
        <f t="shared" si="270"/>
        <v>151</v>
      </c>
      <c r="F5782" s="1">
        <f t="shared" si="271"/>
        <v>34</v>
      </c>
      <c r="G5782" s="1">
        <f t="shared" si="272"/>
        <v>55</v>
      </c>
    </row>
    <row r="5783" spans="1:7" x14ac:dyDescent="0.55000000000000004">
      <c r="A5783">
        <v>150.27239110722999</v>
      </c>
      <c r="B5783">
        <v>33.212678421215102</v>
      </c>
      <c r="C5783">
        <v>70.535227176026893</v>
      </c>
      <c r="E5783" s="1">
        <f t="shared" si="270"/>
        <v>150</v>
      </c>
      <c r="F5783" s="1">
        <f t="shared" si="271"/>
        <v>33</v>
      </c>
      <c r="G5783" s="1">
        <f t="shared" si="272"/>
        <v>71</v>
      </c>
    </row>
    <row r="5784" spans="1:7" x14ac:dyDescent="0.55000000000000004">
      <c r="A5784">
        <v>150.346353191058</v>
      </c>
      <c r="B5784">
        <v>31.861710740373201</v>
      </c>
      <c r="C5784">
        <v>87.711110883977199</v>
      </c>
      <c r="E5784" s="1">
        <f t="shared" si="270"/>
        <v>150</v>
      </c>
      <c r="F5784" s="1">
        <f t="shared" si="271"/>
        <v>32</v>
      </c>
      <c r="G5784" s="1">
        <f t="shared" si="272"/>
        <v>88</v>
      </c>
    </row>
    <row r="5785" spans="1:7" x14ac:dyDescent="0.55000000000000004">
      <c r="A5785">
        <v>150.658216609752</v>
      </c>
      <c r="B5785">
        <v>29.777189542999398</v>
      </c>
      <c r="C5785">
        <v>100.995324593212</v>
      </c>
      <c r="E5785" s="1">
        <f t="shared" si="270"/>
        <v>151</v>
      </c>
      <c r="F5785" s="1">
        <f t="shared" si="271"/>
        <v>30</v>
      </c>
      <c r="G5785" s="1">
        <f t="shared" si="272"/>
        <v>101</v>
      </c>
    </row>
    <row r="5786" spans="1:7" x14ac:dyDescent="0.55000000000000004">
      <c r="A5786">
        <v>148.805074226176</v>
      </c>
      <c r="B5786">
        <v>26.450252092431501</v>
      </c>
      <c r="C5786">
        <v>108.08840329015401</v>
      </c>
      <c r="E5786" s="1">
        <f t="shared" si="270"/>
        <v>149</v>
      </c>
      <c r="F5786" s="1">
        <f t="shared" si="271"/>
        <v>26</v>
      </c>
      <c r="G5786" s="1">
        <f t="shared" si="272"/>
        <v>108</v>
      </c>
    </row>
    <row r="5787" spans="1:7" x14ac:dyDescent="0.55000000000000004">
      <c r="A5787">
        <v>142.29005121421</v>
      </c>
      <c r="B5787">
        <v>22.146070331148699</v>
      </c>
      <c r="C5787">
        <v>119.0039816462</v>
      </c>
      <c r="E5787" s="1">
        <f t="shared" si="270"/>
        <v>142</v>
      </c>
      <c r="F5787" s="1">
        <f t="shared" si="271"/>
        <v>22</v>
      </c>
      <c r="G5787" s="1">
        <f t="shared" si="272"/>
        <v>119</v>
      </c>
    </row>
    <row r="5788" spans="1:7" x14ac:dyDescent="0.55000000000000004">
      <c r="A5788">
        <v>140.46584488293999</v>
      </c>
      <c r="B5788">
        <v>24.633825550671698</v>
      </c>
      <c r="C5788">
        <v>135.243646731875</v>
      </c>
      <c r="E5788" s="1">
        <f t="shared" si="270"/>
        <v>140</v>
      </c>
      <c r="F5788" s="1">
        <f t="shared" si="271"/>
        <v>25</v>
      </c>
      <c r="G5788" s="1">
        <f t="shared" si="272"/>
        <v>135</v>
      </c>
    </row>
    <row r="5789" spans="1:7" x14ac:dyDescent="0.55000000000000004">
      <c r="A5789">
        <v>149.24297016858199</v>
      </c>
      <c r="B5789">
        <v>35.2805837991584</v>
      </c>
      <c r="C5789">
        <v>147.754824728351</v>
      </c>
      <c r="E5789" s="1">
        <f t="shared" si="270"/>
        <v>149</v>
      </c>
      <c r="F5789" s="1">
        <f t="shared" si="271"/>
        <v>35</v>
      </c>
      <c r="G5789" s="1">
        <f t="shared" si="272"/>
        <v>148</v>
      </c>
    </row>
    <row r="5790" spans="1:7" x14ac:dyDescent="0.55000000000000004">
      <c r="A5790">
        <v>159.678048420604</v>
      </c>
      <c r="B5790">
        <v>39.7094183810445</v>
      </c>
      <c r="C5790">
        <v>159.35802593449199</v>
      </c>
      <c r="E5790" s="1">
        <f t="shared" si="270"/>
        <v>160</v>
      </c>
      <c r="F5790" s="1">
        <f t="shared" si="271"/>
        <v>40</v>
      </c>
      <c r="G5790" s="1">
        <f t="shared" si="272"/>
        <v>159</v>
      </c>
    </row>
    <row r="5791" spans="1:7" x14ac:dyDescent="0.55000000000000004">
      <c r="A5791">
        <v>145.699426047754</v>
      </c>
      <c r="B5791">
        <v>37.534676401384303</v>
      </c>
      <c r="C5791">
        <v>172.028905416165</v>
      </c>
      <c r="E5791" s="1">
        <f t="shared" si="270"/>
        <v>146</v>
      </c>
      <c r="F5791" s="1">
        <f t="shared" si="271"/>
        <v>38</v>
      </c>
      <c r="G5791" s="1">
        <f t="shared" si="272"/>
        <v>172</v>
      </c>
    </row>
    <row r="5792" spans="1:7" x14ac:dyDescent="0.55000000000000004">
      <c r="A5792">
        <v>145.12545651827901</v>
      </c>
      <c r="B5792">
        <v>22.585814069710601</v>
      </c>
      <c r="C5792">
        <v>187.46436401289</v>
      </c>
      <c r="E5792" s="1">
        <f t="shared" si="270"/>
        <v>145</v>
      </c>
      <c r="F5792" s="1">
        <f t="shared" si="271"/>
        <v>23</v>
      </c>
      <c r="G5792" s="1">
        <f t="shared" si="272"/>
        <v>187</v>
      </c>
    </row>
    <row r="5793" spans="1:7" x14ac:dyDescent="0.55000000000000004">
      <c r="A5793">
        <v>147.32977175515001</v>
      </c>
      <c r="B5793">
        <v>25.004496084250899</v>
      </c>
      <c r="C5793">
        <v>197.82249775179801</v>
      </c>
      <c r="E5793" s="1">
        <f t="shared" si="270"/>
        <v>147</v>
      </c>
      <c r="F5793" s="1">
        <f t="shared" si="271"/>
        <v>25</v>
      </c>
      <c r="G5793" s="1">
        <f t="shared" si="272"/>
        <v>198</v>
      </c>
    </row>
    <row r="5794" spans="1:7" x14ac:dyDescent="0.55000000000000004">
      <c r="A5794">
        <v>154.13274756507701</v>
      </c>
      <c r="B5794">
        <v>27.839997007249799</v>
      </c>
      <c r="C5794">
        <v>209.09728924002101</v>
      </c>
      <c r="E5794" s="1">
        <f t="shared" si="270"/>
        <v>154</v>
      </c>
      <c r="F5794" s="1">
        <f t="shared" si="271"/>
        <v>28</v>
      </c>
      <c r="G5794" s="1">
        <f t="shared" si="272"/>
        <v>209</v>
      </c>
    </row>
    <row r="5795" spans="1:7" x14ac:dyDescent="0.55000000000000004">
      <c r="A5795">
        <v>152.50896209656099</v>
      </c>
      <c r="B5795">
        <v>30.376969777053802</v>
      </c>
      <c r="C5795">
        <v>219.80120620018999</v>
      </c>
      <c r="E5795" s="1">
        <f t="shared" si="270"/>
        <v>153</v>
      </c>
      <c r="F5795" s="1">
        <f t="shared" si="271"/>
        <v>30</v>
      </c>
      <c r="G5795" s="1">
        <f t="shared" si="272"/>
        <v>220</v>
      </c>
    </row>
    <row r="5796" spans="1:7" x14ac:dyDescent="0.55000000000000004">
      <c r="A5796">
        <v>133.90641593819399</v>
      </c>
      <c r="B5796">
        <v>33.761701476936203</v>
      </c>
      <c r="C5796">
        <v>232.666076423004</v>
      </c>
      <c r="E5796" s="1">
        <f t="shared" si="270"/>
        <v>134</v>
      </c>
      <c r="F5796" s="1">
        <f t="shared" si="271"/>
        <v>34</v>
      </c>
      <c r="G5796" s="1">
        <f t="shared" si="272"/>
        <v>233</v>
      </c>
    </row>
    <row r="5797" spans="1:7" x14ac:dyDescent="0.55000000000000004">
      <c r="A5797">
        <v>141.33714831126699</v>
      </c>
      <c r="B5797">
        <v>37.079046583579803</v>
      </c>
      <c r="C5797">
        <v>245.32498377832201</v>
      </c>
      <c r="E5797" s="1">
        <f t="shared" si="270"/>
        <v>141</v>
      </c>
      <c r="F5797" s="1">
        <f t="shared" si="271"/>
        <v>37</v>
      </c>
      <c r="G5797" s="1">
        <f t="shared" si="272"/>
        <v>245</v>
      </c>
    </row>
    <row r="5798" spans="1:7" x14ac:dyDescent="0.55000000000000004">
      <c r="A5798">
        <v>151.05619239222901</v>
      </c>
      <c r="B5798">
        <v>40.363742598342903</v>
      </c>
      <c r="C5798">
        <v>12.3213470042339</v>
      </c>
      <c r="E5798" s="1">
        <f t="shared" si="270"/>
        <v>151</v>
      </c>
      <c r="F5798" s="1">
        <f t="shared" si="271"/>
        <v>40</v>
      </c>
      <c r="G5798" s="1">
        <f t="shared" si="272"/>
        <v>12</v>
      </c>
    </row>
    <row r="5799" spans="1:7" x14ac:dyDescent="0.55000000000000004">
      <c r="A5799">
        <v>150.45260706986801</v>
      </c>
      <c r="B5799">
        <v>40.082522546218101</v>
      </c>
      <c r="C5799">
        <v>13.920871566913901</v>
      </c>
      <c r="E5799" s="1">
        <f t="shared" si="270"/>
        <v>150</v>
      </c>
      <c r="F5799" s="1">
        <f t="shared" si="271"/>
        <v>40</v>
      </c>
      <c r="G5799" s="1">
        <f t="shared" si="272"/>
        <v>14</v>
      </c>
    </row>
    <row r="5800" spans="1:7" x14ac:dyDescent="0.55000000000000004">
      <c r="A5800">
        <v>150.53818429335601</v>
      </c>
      <c r="B5800">
        <v>39.639877110252897</v>
      </c>
      <c r="C5800">
        <v>19.898534548690801</v>
      </c>
      <c r="E5800" s="1">
        <f t="shared" si="270"/>
        <v>151</v>
      </c>
      <c r="F5800" s="1">
        <f t="shared" si="271"/>
        <v>40</v>
      </c>
      <c r="G5800" s="1">
        <f t="shared" si="272"/>
        <v>20</v>
      </c>
    </row>
    <row r="5801" spans="1:7" x14ac:dyDescent="0.55000000000000004">
      <c r="A5801">
        <v>151.46778747427399</v>
      </c>
      <c r="B5801">
        <v>39.698933655223598</v>
      </c>
      <c r="C5801">
        <v>28.653464273138301</v>
      </c>
      <c r="E5801" s="1">
        <f t="shared" si="270"/>
        <v>151</v>
      </c>
      <c r="F5801" s="1">
        <f t="shared" si="271"/>
        <v>40</v>
      </c>
      <c r="G5801" s="1">
        <f t="shared" si="272"/>
        <v>29</v>
      </c>
    </row>
    <row r="5802" spans="1:7" x14ac:dyDescent="0.55000000000000004">
      <c r="A5802">
        <v>152.15557943038499</v>
      </c>
      <c r="B5802">
        <v>39.420900935635899</v>
      </c>
      <c r="C5802">
        <v>40.423602724299002</v>
      </c>
      <c r="E5802" s="1">
        <f t="shared" si="270"/>
        <v>152</v>
      </c>
      <c r="F5802" s="1">
        <f t="shared" si="271"/>
        <v>39</v>
      </c>
      <c r="G5802" s="1">
        <f t="shared" si="272"/>
        <v>40</v>
      </c>
    </row>
    <row r="5803" spans="1:7" x14ac:dyDescent="0.55000000000000004">
      <c r="A5803">
        <v>153.050167000073</v>
      </c>
      <c r="B5803">
        <v>38.442845428251303</v>
      </c>
      <c r="C5803">
        <v>55.562033002941</v>
      </c>
      <c r="E5803" s="1">
        <f t="shared" si="270"/>
        <v>153</v>
      </c>
      <c r="F5803" s="1">
        <f t="shared" si="271"/>
        <v>38</v>
      </c>
      <c r="G5803" s="1">
        <f t="shared" si="272"/>
        <v>56</v>
      </c>
    </row>
    <row r="5804" spans="1:7" x14ac:dyDescent="0.55000000000000004">
      <c r="A5804">
        <v>152.42449760811999</v>
      </c>
      <c r="B5804">
        <v>37.0020484069952</v>
      </c>
      <c r="C5804">
        <v>71.885501623861501</v>
      </c>
      <c r="E5804" s="1">
        <f t="shared" si="270"/>
        <v>152</v>
      </c>
      <c r="F5804" s="1">
        <f t="shared" si="271"/>
        <v>37</v>
      </c>
      <c r="G5804" s="1">
        <f t="shared" si="272"/>
        <v>72</v>
      </c>
    </row>
    <row r="5805" spans="1:7" x14ac:dyDescent="0.55000000000000004">
      <c r="A5805">
        <v>153.09573226712499</v>
      </c>
      <c r="B5805">
        <v>35.056265602454602</v>
      </c>
      <c r="C5805">
        <v>87.780785476666097</v>
      </c>
      <c r="E5805" s="1">
        <f t="shared" si="270"/>
        <v>153</v>
      </c>
      <c r="F5805" s="1">
        <f t="shared" si="271"/>
        <v>35</v>
      </c>
      <c r="G5805" s="1">
        <f t="shared" si="272"/>
        <v>88</v>
      </c>
    </row>
    <row r="5806" spans="1:7" x14ac:dyDescent="0.55000000000000004">
      <c r="A5806">
        <v>153.46048477188501</v>
      </c>
      <c r="B5806">
        <v>32.117015367688197</v>
      </c>
      <c r="C5806">
        <v>100.92191820542899</v>
      </c>
      <c r="E5806" s="1">
        <f t="shared" si="270"/>
        <v>153</v>
      </c>
      <c r="F5806" s="1">
        <f t="shared" si="271"/>
        <v>32</v>
      </c>
      <c r="G5806" s="1">
        <f t="shared" si="272"/>
        <v>101</v>
      </c>
    </row>
    <row r="5807" spans="1:7" x14ac:dyDescent="0.55000000000000004">
      <c r="A5807">
        <v>151.51148086363699</v>
      </c>
      <c r="B5807">
        <v>27.635466025989601</v>
      </c>
      <c r="C5807">
        <v>108.099400632968</v>
      </c>
      <c r="E5807" s="1">
        <f t="shared" si="270"/>
        <v>152</v>
      </c>
      <c r="F5807" s="1">
        <f t="shared" si="271"/>
        <v>28</v>
      </c>
      <c r="G5807" s="1">
        <f t="shared" si="272"/>
        <v>108</v>
      </c>
    </row>
    <row r="5808" spans="1:7" x14ac:dyDescent="0.55000000000000004">
      <c r="A5808">
        <v>144.185290676862</v>
      </c>
      <c r="B5808">
        <v>32.252590239222599</v>
      </c>
      <c r="C5808">
        <v>119.40142109403099</v>
      </c>
      <c r="E5808" s="1">
        <f t="shared" si="270"/>
        <v>144</v>
      </c>
      <c r="F5808" s="1">
        <f t="shared" si="271"/>
        <v>32</v>
      </c>
      <c r="G5808" s="1">
        <f t="shared" si="272"/>
        <v>119</v>
      </c>
    </row>
    <row r="5809" spans="1:7" x14ac:dyDescent="0.55000000000000004">
      <c r="A5809">
        <v>142.63321445081201</v>
      </c>
      <c r="B5809">
        <v>42.6710177702005</v>
      </c>
      <c r="C5809">
        <v>135.18438726524801</v>
      </c>
      <c r="E5809" s="1">
        <f t="shared" si="270"/>
        <v>143</v>
      </c>
      <c r="F5809" s="1">
        <f t="shared" si="271"/>
        <v>43</v>
      </c>
      <c r="G5809" s="1">
        <f t="shared" si="272"/>
        <v>135</v>
      </c>
    </row>
    <row r="5810" spans="1:7" x14ac:dyDescent="0.55000000000000004">
      <c r="A5810">
        <v>151.44003118654399</v>
      </c>
      <c r="B5810">
        <v>49.902775985430303</v>
      </c>
      <c r="C5810">
        <v>147.78228615226101</v>
      </c>
      <c r="E5810" s="1">
        <f t="shared" si="270"/>
        <v>151</v>
      </c>
      <c r="F5810" s="1">
        <f t="shared" si="271"/>
        <v>50</v>
      </c>
      <c r="G5810" s="1">
        <f t="shared" si="272"/>
        <v>148</v>
      </c>
    </row>
    <row r="5811" spans="1:7" x14ac:dyDescent="0.55000000000000004">
      <c r="A5811">
        <v>162.13581184866399</v>
      </c>
      <c r="B5811">
        <v>53.375116573966899</v>
      </c>
      <c r="C5811">
        <v>158.976734607021</v>
      </c>
      <c r="E5811" s="1">
        <f t="shared" si="270"/>
        <v>162</v>
      </c>
      <c r="F5811" s="1">
        <f t="shared" si="271"/>
        <v>53</v>
      </c>
      <c r="G5811" s="1">
        <f t="shared" si="272"/>
        <v>159</v>
      </c>
    </row>
    <row r="5812" spans="1:7" x14ac:dyDescent="0.55000000000000004">
      <c r="A5812">
        <v>131.16694872402999</v>
      </c>
      <c r="B5812">
        <v>37.7137180269103</v>
      </c>
      <c r="C5812">
        <v>172.533200746304</v>
      </c>
      <c r="E5812" s="1">
        <f t="shared" si="270"/>
        <v>131</v>
      </c>
      <c r="F5812" s="1">
        <f t="shared" si="271"/>
        <v>38</v>
      </c>
      <c r="G5812" s="1">
        <f t="shared" si="272"/>
        <v>173</v>
      </c>
    </row>
    <row r="5813" spans="1:7" x14ac:dyDescent="0.55000000000000004">
      <c r="A5813">
        <v>140.36408241659399</v>
      </c>
      <c r="B5813">
        <v>31.734507952636399</v>
      </c>
      <c r="C5813">
        <v>187.586881764385</v>
      </c>
      <c r="E5813" s="1">
        <f t="shared" si="270"/>
        <v>140</v>
      </c>
      <c r="F5813" s="1">
        <f t="shared" si="271"/>
        <v>32</v>
      </c>
      <c r="G5813" s="1">
        <f t="shared" si="272"/>
        <v>188</v>
      </c>
    </row>
    <row r="5814" spans="1:7" x14ac:dyDescent="0.55000000000000004">
      <c r="A5814">
        <v>146.054107556178</v>
      </c>
      <c r="B5814">
        <v>31.913155652516799</v>
      </c>
      <c r="C5814">
        <v>197.944504521607</v>
      </c>
      <c r="E5814" s="1">
        <f t="shared" si="270"/>
        <v>146</v>
      </c>
      <c r="F5814" s="1">
        <f t="shared" si="271"/>
        <v>32</v>
      </c>
      <c r="G5814" s="1">
        <f t="shared" si="272"/>
        <v>198</v>
      </c>
    </row>
    <row r="5815" spans="1:7" x14ac:dyDescent="0.55000000000000004">
      <c r="A5815">
        <v>152.660039892969</v>
      </c>
      <c r="B5815">
        <v>33.143646332708499</v>
      </c>
      <c r="C5815">
        <v>209.065030259107</v>
      </c>
      <c r="E5815" s="1">
        <f t="shared" si="270"/>
        <v>153</v>
      </c>
      <c r="F5815" s="1">
        <f t="shared" si="271"/>
        <v>33</v>
      </c>
      <c r="G5815" s="1">
        <f t="shared" si="272"/>
        <v>209</v>
      </c>
    </row>
    <row r="5816" spans="1:7" x14ac:dyDescent="0.55000000000000004">
      <c r="A5816">
        <v>148.42693857281799</v>
      </c>
      <c r="B5816">
        <v>34.705911577648102</v>
      </c>
      <c r="C5816">
        <v>220.02571339280701</v>
      </c>
      <c r="E5816" s="1">
        <f t="shared" si="270"/>
        <v>148</v>
      </c>
      <c r="F5816" s="1">
        <f t="shared" si="271"/>
        <v>35</v>
      </c>
      <c r="G5816" s="1">
        <f t="shared" si="272"/>
        <v>220</v>
      </c>
    </row>
    <row r="5817" spans="1:7" x14ac:dyDescent="0.55000000000000004">
      <c r="A5817">
        <v>136.44325643449801</v>
      </c>
      <c r="B5817">
        <v>38.040141293519703</v>
      </c>
      <c r="C5817">
        <v>232.83881689019</v>
      </c>
      <c r="E5817" s="1">
        <f t="shared" si="270"/>
        <v>136</v>
      </c>
      <c r="F5817" s="1">
        <f t="shared" si="271"/>
        <v>38</v>
      </c>
      <c r="G5817" s="1">
        <f t="shared" si="272"/>
        <v>233</v>
      </c>
    </row>
    <row r="5818" spans="1:7" x14ac:dyDescent="0.55000000000000004">
      <c r="A5818">
        <v>142.97424416956801</v>
      </c>
      <c r="B5818">
        <v>40.915763326230703</v>
      </c>
      <c r="C5818">
        <v>245.70332887284701</v>
      </c>
      <c r="E5818" s="1">
        <f t="shared" si="270"/>
        <v>143</v>
      </c>
      <c r="F5818" s="1">
        <f t="shared" si="271"/>
        <v>41</v>
      </c>
      <c r="G5818" s="1">
        <f t="shared" si="272"/>
        <v>246</v>
      </c>
    </row>
    <row r="5819" spans="1:7" x14ac:dyDescent="0.55000000000000004">
      <c r="A5819">
        <v>153.89858541357901</v>
      </c>
      <c r="B5819">
        <v>46.824797296422098</v>
      </c>
      <c r="C5819">
        <v>13.1854480475139</v>
      </c>
      <c r="E5819" s="1">
        <f t="shared" si="270"/>
        <v>154</v>
      </c>
      <c r="F5819" s="1">
        <f t="shared" si="271"/>
        <v>47</v>
      </c>
      <c r="G5819" s="1">
        <f t="shared" si="272"/>
        <v>13</v>
      </c>
    </row>
    <row r="5820" spans="1:7" x14ac:dyDescent="0.55000000000000004">
      <c r="A5820">
        <v>153.318903534231</v>
      </c>
      <c r="B5820">
        <v>46.559182293535699</v>
      </c>
      <c r="C5820">
        <v>14.819293816922899</v>
      </c>
      <c r="E5820" s="1">
        <f t="shared" si="270"/>
        <v>153</v>
      </c>
      <c r="F5820" s="1">
        <f t="shared" si="271"/>
        <v>47</v>
      </c>
      <c r="G5820" s="1">
        <f t="shared" si="272"/>
        <v>15</v>
      </c>
    </row>
    <row r="5821" spans="1:7" x14ac:dyDescent="0.55000000000000004">
      <c r="A5821">
        <v>153.47486966458899</v>
      </c>
      <c r="B5821">
        <v>45.898865730233901</v>
      </c>
      <c r="C5821">
        <v>20.641384939100501</v>
      </c>
      <c r="E5821" s="1">
        <f t="shared" si="270"/>
        <v>153</v>
      </c>
      <c r="F5821" s="1">
        <f t="shared" si="271"/>
        <v>46</v>
      </c>
      <c r="G5821" s="1">
        <f t="shared" si="272"/>
        <v>21</v>
      </c>
    </row>
    <row r="5822" spans="1:7" x14ac:dyDescent="0.55000000000000004">
      <c r="A5822">
        <v>153.82110706291201</v>
      </c>
      <c r="B5822">
        <v>45.479328662581601</v>
      </c>
      <c r="C5822">
        <v>29.397066967171199</v>
      </c>
      <c r="E5822" s="1">
        <f t="shared" si="270"/>
        <v>154</v>
      </c>
      <c r="F5822" s="1">
        <f t="shared" si="271"/>
        <v>45</v>
      </c>
      <c r="G5822" s="1">
        <f t="shared" si="272"/>
        <v>29</v>
      </c>
    </row>
    <row r="5823" spans="1:7" x14ac:dyDescent="0.55000000000000004">
      <c r="A5823">
        <v>154.90097229177201</v>
      </c>
      <c r="B5823">
        <v>45.074193157644501</v>
      </c>
      <c r="C5823">
        <v>39.354826578532702</v>
      </c>
      <c r="E5823" s="1">
        <f t="shared" si="270"/>
        <v>155</v>
      </c>
      <c r="F5823" s="1">
        <f t="shared" si="271"/>
        <v>45</v>
      </c>
      <c r="G5823" s="1">
        <f t="shared" si="272"/>
        <v>39</v>
      </c>
    </row>
    <row r="5824" spans="1:7" x14ac:dyDescent="0.55000000000000004">
      <c r="A5824">
        <v>155.677605557768</v>
      </c>
      <c r="B5824">
        <v>44.082398815886201</v>
      </c>
      <c r="C5824">
        <v>54.114385473803502</v>
      </c>
      <c r="E5824" s="1">
        <f t="shared" si="270"/>
        <v>156</v>
      </c>
      <c r="F5824" s="1">
        <f t="shared" si="271"/>
        <v>44</v>
      </c>
      <c r="G5824" s="1">
        <f t="shared" si="272"/>
        <v>54</v>
      </c>
    </row>
    <row r="5825" spans="1:7" x14ac:dyDescent="0.55000000000000004">
      <c r="A5825">
        <v>154.84300143259799</v>
      </c>
      <c r="B5825">
        <v>43.181784897806097</v>
      </c>
      <c r="C5825">
        <v>70.813030952270495</v>
      </c>
      <c r="E5825" s="1">
        <f t="shared" si="270"/>
        <v>155</v>
      </c>
      <c r="F5825" s="1">
        <f t="shared" si="271"/>
        <v>43</v>
      </c>
      <c r="G5825" s="1">
        <f t="shared" si="272"/>
        <v>71</v>
      </c>
    </row>
    <row r="5826" spans="1:7" x14ac:dyDescent="0.55000000000000004">
      <c r="A5826">
        <v>155.49101556469401</v>
      </c>
      <c r="B5826">
        <v>43.180085150582002</v>
      </c>
      <c r="C5826">
        <v>87.691385826297505</v>
      </c>
      <c r="E5826" s="1">
        <f t="shared" si="270"/>
        <v>155</v>
      </c>
      <c r="F5826" s="1">
        <f t="shared" si="271"/>
        <v>43</v>
      </c>
      <c r="G5826" s="1">
        <f t="shared" si="272"/>
        <v>88</v>
      </c>
    </row>
    <row r="5827" spans="1:7" x14ac:dyDescent="0.55000000000000004">
      <c r="A5827">
        <v>155.83629550216401</v>
      </c>
      <c r="B5827">
        <v>42.887169727487603</v>
      </c>
      <c r="C5827">
        <v>100.981299375002</v>
      </c>
      <c r="E5827" s="1">
        <f t="shared" ref="E5827:E5890" si="273">MAX(0,MIN(255,ROUND(A5827,0)))</f>
        <v>156</v>
      </c>
      <c r="F5827" s="1">
        <f t="shared" ref="F5827:F5890" si="274">MAX(0,MIN(255,ROUND(B5827,0)))</f>
        <v>43</v>
      </c>
      <c r="G5827" s="1">
        <f t="shared" ref="G5827:G5890" si="275">MAX(0,MIN(255,ROUND(C5827,0)))</f>
        <v>101</v>
      </c>
    </row>
    <row r="5828" spans="1:7" x14ac:dyDescent="0.55000000000000004">
      <c r="A5828">
        <v>154.09214323947199</v>
      </c>
      <c r="B5828">
        <v>42.935985071395599</v>
      </c>
      <c r="C5828">
        <v>108.066910301596</v>
      </c>
      <c r="E5828" s="1">
        <f t="shared" si="273"/>
        <v>154</v>
      </c>
      <c r="F5828" s="1">
        <f t="shared" si="274"/>
        <v>43</v>
      </c>
      <c r="G5828" s="1">
        <f t="shared" si="275"/>
        <v>108</v>
      </c>
    </row>
    <row r="5829" spans="1:7" x14ac:dyDescent="0.55000000000000004">
      <c r="A5829">
        <v>147.03188018652401</v>
      </c>
      <c r="B5829">
        <v>50.358745438668599</v>
      </c>
      <c r="C5829">
        <v>118.753996871667</v>
      </c>
      <c r="E5829" s="1">
        <f t="shared" si="273"/>
        <v>147</v>
      </c>
      <c r="F5829" s="1">
        <f t="shared" si="274"/>
        <v>50</v>
      </c>
      <c r="G5829" s="1">
        <f t="shared" si="275"/>
        <v>119</v>
      </c>
    </row>
    <row r="5830" spans="1:7" x14ac:dyDescent="0.55000000000000004">
      <c r="A5830">
        <v>144.994348062619</v>
      </c>
      <c r="B5830">
        <v>59.8293264907051</v>
      </c>
      <c r="C5830">
        <v>134.66213131417101</v>
      </c>
      <c r="E5830" s="1">
        <f t="shared" si="273"/>
        <v>145</v>
      </c>
      <c r="F5830" s="1">
        <f t="shared" si="274"/>
        <v>60</v>
      </c>
      <c r="G5830" s="1">
        <f t="shared" si="275"/>
        <v>135</v>
      </c>
    </row>
    <row r="5831" spans="1:7" x14ac:dyDescent="0.55000000000000004">
      <c r="A5831">
        <v>151.893875382413</v>
      </c>
      <c r="B5831">
        <v>62.8676395224999</v>
      </c>
      <c r="C5831">
        <v>147.601355534123</v>
      </c>
      <c r="E5831" s="1">
        <f t="shared" si="273"/>
        <v>152</v>
      </c>
      <c r="F5831" s="1">
        <f t="shared" si="274"/>
        <v>63</v>
      </c>
      <c r="G5831" s="1">
        <f t="shared" si="275"/>
        <v>148</v>
      </c>
    </row>
    <row r="5832" spans="1:7" x14ac:dyDescent="0.55000000000000004">
      <c r="A5832">
        <v>157.15510511935099</v>
      </c>
      <c r="B5832">
        <v>58.606984041585797</v>
      </c>
      <c r="C5832">
        <v>158.60433493709701</v>
      </c>
      <c r="E5832" s="1">
        <f t="shared" si="273"/>
        <v>157</v>
      </c>
      <c r="F5832" s="1">
        <f t="shared" si="274"/>
        <v>59</v>
      </c>
      <c r="G5832" s="1">
        <f t="shared" si="275"/>
        <v>159</v>
      </c>
    </row>
    <row r="5833" spans="1:7" x14ac:dyDescent="0.55000000000000004">
      <c r="A5833">
        <v>120.642517817544</v>
      </c>
      <c r="B5833">
        <v>43.834458221693097</v>
      </c>
      <c r="C5833">
        <v>172.704384288406</v>
      </c>
      <c r="E5833" s="1">
        <f t="shared" si="273"/>
        <v>121</v>
      </c>
      <c r="F5833" s="1">
        <f t="shared" si="274"/>
        <v>44</v>
      </c>
      <c r="G5833" s="1">
        <f t="shared" si="275"/>
        <v>173</v>
      </c>
    </row>
    <row r="5834" spans="1:7" x14ac:dyDescent="0.55000000000000004">
      <c r="A5834">
        <v>136.407023545752</v>
      </c>
      <c r="B5834">
        <v>42.6145779630194</v>
      </c>
      <c r="C5834">
        <v>187.45767179342101</v>
      </c>
      <c r="E5834" s="1">
        <f t="shared" si="273"/>
        <v>136</v>
      </c>
      <c r="F5834" s="1">
        <f t="shared" si="274"/>
        <v>43</v>
      </c>
      <c r="G5834" s="1">
        <f t="shared" si="275"/>
        <v>187</v>
      </c>
    </row>
    <row r="5835" spans="1:7" x14ac:dyDescent="0.55000000000000004">
      <c r="A5835">
        <v>145.04904618612801</v>
      </c>
      <c r="B5835">
        <v>42.339115742255402</v>
      </c>
      <c r="C5835">
        <v>197.969708460936</v>
      </c>
      <c r="E5835" s="1">
        <f t="shared" si="273"/>
        <v>145</v>
      </c>
      <c r="F5835" s="1">
        <f t="shared" si="274"/>
        <v>42</v>
      </c>
      <c r="G5835" s="1">
        <f t="shared" si="275"/>
        <v>198</v>
      </c>
    </row>
    <row r="5836" spans="1:7" x14ac:dyDescent="0.55000000000000004">
      <c r="A5836">
        <v>150.192089619435</v>
      </c>
      <c r="B5836">
        <v>42.785916631676301</v>
      </c>
      <c r="C5836">
        <v>208.52411564577699</v>
      </c>
      <c r="E5836" s="1">
        <f t="shared" si="273"/>
        <v>150</v>
      </c>
      <c r="F5836" s="1">
        <f t="shared" si="274"/>
        <v>43</v>
      </c>
      <c r="G5836" s="1">
        <f t="shared" si="275"/>
        <v>209</v>
      </c>
    </row>
    <row r="5837" spans="1:7" x14ac:dyDescent="0.55000000000000004">
      <c r="A5837">
        <v>144.47098450263101</v>
      </c>
      <c r="B5837">
        <v>43.5660768953081</v>
      </c>
      <c r="C5837">
        <v>219.844521066185</v>
      </c>
      <c r="E5837" s="1">
        <f t="shared" si="273"/>
        <v>144</v>
      </c>
      <c r="F5837" s="1">
        <f t="shared" si="274"/>
        <v>44</v>
      </c>
      <c r="G5837" s="1">
        <f t="shared" si="275"/>
        <v>220</v>
      </c>
    </row>
    <row r="5838" spans="1:7" x14ac:dyDescent="0.55000000000000004">
      <c r="A5838">
        <v>137.414981633754</v>
      </c>
      <c r="B5838">
        <v>45.263000976971703</v>
      </c>
      <c r="C5838">
        <v>232.65745644591999</v>
      </c>
      <c r="E5838" s="1">
        <f t="shared" si="273"/>
        <v>137</v>
      </c>
      <c r="F5838" s="1">
        <f t="shared" si="274"/>
        <v>45</v>
      </c>
      <c r="G5838" s="1">
        <f t="shared" si="275"/>
        <v>233</v>
      </c>
    </row>
    <row r="5839" spans="1:7" x14ac:dyDescent="0.55000000000000004">
      <c r="A5839">
        <v>144.33518634978</v>
      </c>
      <c r="B5839">
        <v>46.780775156565603</v>
      </c>
      <c r="C5839">
        <v>245.365978870909</v>
      </c>
      <c r="E5839" s="1">
        <f t="shared" si="273"/>
        <v>144</v>
      </c>
      <c r="F5839" s="1">
        <f t="shared" si="274"/>
        <v>47</v>
      </c>
      <c r="G5839" s="1">
        <f t="shared" si="275"/>
        <v>245</v>
      </c>
    </row>
    <row r="5840" spans="1:7" x14ac:dyDescent="0.55000000000000004">
      <c r="A5840">
        <v>157.18591156927101</v>
      </c>
      <c r="B5840">
        <v>60.952936590402103</v>
      </c>
      <c r="C5840">
        <v>14.247422892265</v>
      </c>
      <c r="E5840" s="1">
        <f t="shared" si="273"/>
        <v>157</v>
      </c>
      <c r="F5840" s="1">
        <f t="shared" si="274"/>
        <v>61</v>
      </c>
      <c r="G5840" s="1">
        <f t="shared" si="275"/>
        <v>14</v>
      </c>
    </row>
    <row r="5841" spans="1:7" x14ac:dyDescent="0.55000000000000004">
      <c r="A5841">
        <v>156.624109314375</v>
      </c>
      <c r="B5841">
        <v>60.201017008463097</v>
      </c>
      <c r="C5841">
        <v>15.88756076114</v>
      </c>
      <c r="E5841" s="1">
        <f t="shared" si="273"/>
        <v>157</v>
      </c>
      <c r="F5841" s="1">
        <f t="shared" si="274"/>
        <v>60</v>
      </c>
      <c r="G5841" s="1">
        <f t="shared" si="275"/>
        <v>16</v>
      </c>
    </row>
    <row r="5842" spans="1:7" x14ac:dyDescent="0.55000000000000004">
      <c r="A5842">
        <v>156.618555451714</v>
      </c>
      <c r="B5842">
        <v>59.915901450980002</v>
      </c>
      <c r="C5842">
        <v>21.555654548280899</v>
      </c>
      <c r="E5842" s="1">
        <f t="shared" si="273"/>
        <v>157</v>
      </c>
      <c r="F5842" s="1">
        <f t="shared" si="274"/>
        <v>60</v>
      </c>
      <c r="G5842" s="1">
        <f t="shared" si="275"/>
        <v>22</v>
      </c>
    </row>
    <row r="5843" spans="1:7" x14ac:dyDescent="0.55000000000000004">
      <c r="A5843">
        <v>156.71338580023499</v>
      </c>
      <c r="B5843">
        <v>58.919715595618399</v>
      </c>
      <c r="C5843">
        <v>30.205243315933799</v>
      </c>
      <c r="E5843" s="1">
        <f t="shared" si="273"/>
        <v>157</v>
      </c>
      <c r="F5843" s="1">
        <f t="shared" si="274"/>
        <v>59</v>
      </c>
      <c r="G5843" s="1">
        <f t="shared" si="275"/>
        <v>30</v>
      </c>
    </row>
    <row r="5844" spans="1:7" x14ac:dyDescent="0.55000000000000004">
      <c r="A5844">
        <v>158.142095312648</v>
      </c>
      <c r="B5844">
        <v>58.663771299742102</v>
      </c>
      <c r="C5844">
        <v>40.451106507811097</v>
      </c>
      <c r="E5844" s="1">
        <f t="shared" si="273"/>
        <v>158</v>
      </c>
      <c r="F5844" s="1">
        <f t="shared" si="274"/>
        <v>59</v>
      </c>
      <c r="G5844" s="1">
        <f t="shared" si="275"/>
        <v>40</v>
      </c>
    </row>
    <row r="5845" spans="1:7" x14ac:dyDescent="0.55000000000000004">
      <c r="A5845">
        <v>158.11114494337599</v>
      </c>
      <c r="B5845">
        <v>58.051618401232801</v>
      </c>
      <c r="C5845">
        <v>52.859152048382001</v>
      </c>
      <c r="E5845" s="1">
        <f t="shared" si="273"/>
        <v>158</v>
      </c>
      <c r="F5845" s="1">
        <f t="shared" si="274"/>
        <v>58</v>
      </c>
      <c r="G5845" s="1">
        <f t="shared" si="275"/>
        <v>53</v>
      </c>
    </row>
    <row r="5846" spans="1:7" x14ac:dyDescent="0.55000000000000004">
      <c r="A5846">
        <v>157.23331978806601</v>
      </c>
      <c r="B5846">
        <v>57.994988591042002</v>
      </c>
      <c r="C5846">
        <v>69.871191024379698</v>
      </c>
      <c r="E5846" s="1">
        <f t="shared" si="273"/>
        <v>157</v>
      </c>
      <c r="F5846" s="1">
        <f t="shared" si="274"/>
        <v>58</v>
      </c>
      <c r="G5846" s="1">
        <f t="shared" si="275"/>
        <v>70</v>
      </c>
    </row>
    <row r="5847" spans="1:7" x14ac:dyDescent="0.55000000000000004">
      <c r="A5847">
        <v>157.82479009974799</v>
      </c>
      <c r="B5847">
        <v>57.715757815840597</v>
      </c>
      <c r="C5847">
        <v>87.087181504336101</v>
      </c>
      <c r="E5847" s="1">
        <f t="shared" si="273"/>
        <v>158</v>
      </c>
      <c r="F5847" s="1">
        <f t="shared" si="274"/>
        <v>58</v>
      </c>
      <c r="G5847" s="1">
        <f t="shared" si="275"/>
        <v>87</v>
      </c>
    </row>
    <row r="5848" spans="1:7" x14ac:dyDescent="0.55000000000000004">
      <c r="A5848">
        <v>157.83252952868801</v>
      </c>
      <c r="B5848">
        <v>57.322643525512497</v>
      </c>
      <c r="C5848">
        <v>101.050634743242</v>
      </c>
      <c r="E5848" s="1">
        <f t="shared" si="273"/>
        <v>158</v>
      </c>
      <c r="F5848" s="1">
        <f t="shared" si="274"/>
        <v>57</v>
      </c>
      <c r="G5848" s="1">
        <f t="shared" si="275"/>
        <v>101</v>
      </c>
    </row>
    <row r="5849" spans="1:7" x14ac:dyDescent="0.55000000000000004">
      <c r="A5849">
        <v>155.25927109134099</v>
      </c>
      <c r="B5849">
        <v>59.607878970133797</v>
      </c>
      <c r="C5849">
        <v>108.036081492428</v>
      </c>
      <c r="E5849" s="1">
        <f t="shared" si="273"/>
        <v>155</v>
      </c>
      <c r="F5849" s="1">
        <f t="shared" si="274"/>
        <v>60</v>
      </c>
      <c r="G5849" s="1">
        <f t="shared" si="275"/>
        <v>108</v>
      </c>
    </row>
    <row r="5850" spans="1:7" x14ac:dyDescent="0.55000000000000004">
      <c r="A5850">
        <v>147.64335575682099</v>
      </c>
      <c r="B5850">
        <v>65.437326077065094</v>
      </c>
      <c r="C5850">
        <v>117.99367335987399</v>
      </c>
      <c r="E5850" s="1">
        <f t="shared" si="273"/>
        <v>148</v>
      </c>
      <c r="F5850" s="1">
        <f t="shared" si="274"/>
        <v>65</v>
      </c>
      <c r="G5850" s="1">
        <f t="shared" si="275"/>
        <v>118</v>
      </c>
    </row>
    <row r="5851" spans="1:7" x14ac:dyDescent="0.55000000000000004">
      <c r="A5851">
        <v>144.03449813819299</v>
      </c>
      <c r="B5851">
        <v>71.475841810328603</v>
      </c>
      <c r="C5851">
        <v>133.95112665441599</v>
      </c>
      <c r="E5851" s="1">
        <f t="shared" si="273"/>
        <v>144</v>
      </c>
      <c r="F5851" s="1">
        <f t="shared" si="274"/>
        <v>71</v>
      </c>
      <c r="G5851" s="1">
        <f t="shared" si="275"/>
        <v>134</v>
      </c>
    </row>
    <row r="5852" spans="1:7" x14ac:dyDescent="0.55000000000000004">
      <c r="A5852">
        <v>149.80538820058501</v>
      </c>
      <c r="B5852">
        <v>70.230135632693205</v>
      </c>
      <c r="C5852">
        <v>147.49810854095199</v>
      </c>
      <c r="E5852" s="1">
        <f t="shared" si="273"/>
        <v>150</v>
      </c>
      <c r="F5852" s="1">
        <f t="shared" si="274"/>
        <v>70</v>
      </c>
      <c r="G5852" s="1">
        <f t="shared" si="275"/>
        <v>147</v>
      </c>
    </row>
    <row r="5853" spans="1:7" x14ac:dyDescent="0.55000000000000004">
      <c r="A5853">
        <v>152.632392091631</v>
      </c>
      <c r="B5853">
        <v>63.384156542500101</v>
      </c>
      <c r="C5853">
        <v>158.847728580374</v>
      </c>
      <c r="E5853" s="1">
        <f t="shared" si="273"/>
        <v>153</v>
      </c>
      <c r="F5853" s="1">
        <f t="shared" si="274"/>
        <v>63</v>
      </c>
      <c r="G5853" s="1">
        <f t="shared" si="275"/>
        <v>159</v>
      </c>
    </row>
    <row r="5854" spans="1:7" x14ac:dyDescent="0.55000000000000004">
      <c r="A5854">
        <v>119.26061578631101</v>
      </c>
      <c r="B5854">
        <v>54.234566238519498</v>
      </c>
      <c r="C5854">
        <v>172.60753318683999</v>
      </c>
      <c r="E5854" s="1">
        <f t="shared" si="273"/>
        <v>119</v>
      </c>
      <c r="F5854" s="1">
        <f t="shared" si="274"/>
        <v>54</v>
      </c>
      <c r="G5854" s="1">
        <f t="shared" si="275"/>
        <v>173</v>
      </c>
    </row>
    <row r="5855" spans="1:7" x14ac:dyDescent="0.55000000000000004">
      <c r="A5855">
        <v>133.11387730027201</v>
      </c>
      <c r="B5855">
        <v>53.093201606716597</v>
      </c>
      <c r="C5855">
        <v>187.33359352718699</v>
      </c>
      <c r="E5855" s="1">
        <f t="shared" si="273"/>
        <v>133</v>
      </c>
      <c r="F5855" s="1">
        <f t="shared" si="274"/>
        <v>53</v>
      </c>
      <c r="G5855" s="1">
        <f t="shared" si="275"/>
        <v>187</v>
      </c>
    </row>
    <row r="5856" spans="1:7" x14ac:dyDescent="0.55000000000000004">
      <c r="A5856">
        <v>143.26903231862201</v>
      </c>
      <c r="B5856">
        <v>52.574662844829199</v>
      </c>
      <c r="C5856">
        <v>197.948754209822</v>
      </c>
      <c r="E5856" s="1">
        <f t="shared" si="273"/>
        <v>143</v>
      </c>
      <c r="F5856" s="1">
        <f t="shared" si="274"/>
        <v>53</v>
      </c>
      <c r="G5856" s="1">
        <f t="shared" si="275"/>
        <v>198</v>
      </c>
    </row>
    <row r="5857" spans="1:7" x14ac:dyDescent="0.55000000000000004">
      <c r="A5857">
        <v>147.88549665766499</v>
      </c>
      <c r="B5857">
        <v>52.984141026215397</v>
      </c>
      <c r="C5857">
        <v>208.400495835936</v>
      </c>
      <c r="E5857" s="1">
        <f t="shared" si="273"/>
        <v>148</v>
      </c>
      <c r="F5857" s="1">
        <f t="shared" si="274"/>
        <v>53</v>
      </c>
      <c r="G5857" s="1">
        <f t="shared" si="275"/>
        <v>208</v>
      </c>
    </row>
    <row r="5858" spans="1:7" x14ac:dyDescent="0.55000000000000004">
      <c r="A5858">
        <v>142.93173348347</v>
      </c>
      <c r="B5858">
        <v>53.4916961212041</v>
      </c>
      <c r="C5858">
        <v>219.926022753897</v>
      </c>
      <c r="E5858" s="1">
        <f t="shared" si="273"/>
        <v>143</v>
      </c>
      <c r="F5858" s="1">
        <f t="shared" si="274"/>
        <v>53</v>
      </c>
      <c r="G5858" s="1">
        <f t="shared" si="275"/>
        <v>220</v>
      </c>
    </row>
    <row r="5859" spans="1:7" x14ac:dyDescent="0.55000000000000004">
      <c r="A5859">
        <v>139.47582869152899</v>
      </c>
      <c r="B5859">
        <v>55.195753860592198</v>
      </c>
      <c r="C5859">
        <v>232.38031709459099</v>
      </c>
      <c r="E5859" s="1">
        <f t="shared" si="273"/>
        <v>139</v>
      </c>
      <c r="F5859" s="1">
        <f t="shared" si="274"/>
        <v>55</v>
      </c>
      <c r="G5859" s="1">
        <f t="shared" si="275"/>
        <v>232</v>
      </c>
    </row>
    <row r="5860" spans="1:7" x14ac:dyDescent="0.55000000000000004">
      <c r="A5860">
        <v>146.426644825658</v>
      </c>
      <c r="B5860">
        <v>56.4706656790799</v>
      </c>
      <c r="C5860">
        <v>245.14026451175599</v>
      </c>
      <c r="E5860" s="1">
        <f t="shared" si="273"/>
        <v>146</v>
      </c>
      <c r="F5860" s="1">
        <f t="shared" si="274"/>
        <v>56</v>
      </c>
      <c r="G5860" s="1">
        <f t="shared" si="275"/>
        <v>245</v>
      </c>
    </row>
    <row r="5861" spans="1:7" x14ac:dyDescent="0.55000000000000004">
      <c r="A5861">
        <v>152.88294653995001</v>
      </c>
      <c r="B5861">
        <v>77.166429870987898</v>
      </c>
      <c r="C5861">
        <v>15.629976740707701</v>
      </c>
      <c r="E5861" s="1">
        <f t="shared" si="273"/>
        <v>153</v>
      </c>
      <c r="F5861" s="1">
        <f t="shared" si="274"/>
        <v>77</v>
      </c>
      <c r="G5861" s="1">
        <f t="shared" si="275"/>
        <v>16</v>
      </c>
    </row>
    <row r="5862" spans="1:7" x14ac:dyDescent="0.55000000000000004">
      <c r="A5862">
        <v>153.06319371092599</v>
      </c>
      <c r="B5862">
        <v>76.773180021694699</v>
      </c>
      <c r="C5862">
        <v>17.155318026203599</v>
      </c>
      <c r="E5862" s="1">
        <f t="shared" si="273"/>
        <v>153</v>
      </c>
      <c r="F5862" s="1">
        <f t="shared" si="274"/>
        <v>77</v>
      </c>
      <c r="G5862" s="1">
        <f t="shared" si="275"/>
        <v>17</v>
      </c>
    </row>
    <row r="5863" spans="1:7" x14ac:dyDescent="0.55000000000000004">
      <c r="A5863">
        <v>153.70162613846799</v>
      </c>
      <c r="B5863">
        <v>76.553515113288995</v>
      </c>
      <c r="C5863">
        <v>22.750728300617499</v>
      </c>
      <c r="E5863" s="1">
        <f t="shared" si="273"/>
        <v>154</v>
      </c>
      <c r="F5863" s="1">
        <f t="shared" si="274"/>
        <v>77</v>
      </c>
      <c r="G5863" s="1">
        <f t="shared" si="275"/>
        <v>23</v>
      </c>
    </row>
    <row r="5864" spans="1:7" x14ac:dyDescent="0.55000000000000004">
      <c r="A5864">
        <v>154.816167019825</v>
      </c>
      <c r="B5864">
        <v>75.507997383851006</v>
      </c>
      <c r="C5864">
        <v>31.294579209141801</v>
      </c>
      <c r="E5864" s="1">
        <f t="shared" si="273"/>
        <v>155</v>
      </c>
      <c r="F5864" s="1">
        <f t="shared" si="274"/>
        <v>76</v>
      </c>
      <c r="G5864" s="1">
        <f t="shared" si="275"/>
        <v>31</v>
      </c>
    </row>
    <row r="5865" spans="1:7" x14ac:dyDescent="0.55000000000000004">
      <c r="A5865">
        <v>155.63927606375799</v>
      </c>
      <c r="B5865">
        <v>75.059116214716497</v>
      </c>
      <c r="C5865">
        <v>41.433568400255197</v>
      </c>
      <c r="E5865" s="1">
        <f t="shared" si="273"/>
        <v>156</v>
      </c>
      <c r="F5865" s="1">
        <f t="shared" si="274"/>
        <v>75</v>
      </c>
      <c r="G5865" s="1">
        <f t="shared" si="275"/>
        <v>41</v>
      </c>
    </row>
    <row r="5866" spans="1:7" x14ac:dyDescent="0.55000000000000004">
      <c r="A5866">
        <v>157.01639443662799</v>
      </c>
      <c r="B5866">
        <v>73.330074609743804</v>
      </c>
      <c r="C5866">
        <v>54.400574851434399</v>
      </c>
      <c r="E5866" s="1">
        <f t="shared" si="273"/>
        <v>157</v>
      </c>
      <c r="F5866" s="1">
        <f t="shared" si="274"/>
        <v>73</v>
      </c>
      <c r="G5866" s="1">
        <f t="shared" si="275"/>
        <v>54</v>
      </c>
    </row>
    <row r="5867" spans="1:7" x14ac:dyDescent="0.55000000000000004">
      <c r="A5867">
        <v>156.17235775755901</v>
      </c>
      <c r="B5867">
        <v>74.347984090785701</v>
      </c>
      <c r="C5867">
        <v>69.737050773593396</v>
      </c>
      <c r="E5867" s="1">
        <f t="shared" si="273"/>
        <v>156</v>
      </c>
      <c r="F5867" s="1">
        <f t="shared" si="274"/>
        <v>74</v>
      </c>
      <c r="G5867" s="1">
        <f t="shared" si="275"/>
        <v>70</v>
      </c>
    </row>
    <row r="5868" spans="1:7" x14ac:dyDescent="0.55000000000000004">
      <c r="A5868">
        <v>156.43554262142001</v>
      </c>
      <c r="B5868">
        <v>73.816993342531305</v>
      </c>
      <c r="C5868">
        <v>87.342221477362997</v>
      </c>
      <c r="E5868" s="1">
        <f t="shared" si="273"/>
        <v>156</v>
      </c>
      <c r="F5868" s="1">
        <f t="shared" si="274"/>
        <v>74</v>
      </c>
      <c r="G5868" s="1">
        <f t="shared" si="275"/>
        <v>87</v>
      </c>
    </row>
    <row r="5869" spans="1:7" x14ac:dyDescent="0.55000000000000004">
      <c r="A5869">
        <v>155.55745919877401</v>
      </c>
      <c r="B5869">
        <v>75.877289103225607</v>
      </c>
      <c r="C5869">
        <v>101.496167771304</v>
      </c>
      <c r="E5869" s="1">
        <f t="shared" si="273"/>
        <v>156</v>
      </c>
      <c r="F5869" s="1">
        <f t="shared" si="274"/>
        <v>76</v>
      </c>
      <c r="G5869" s="1">
        <f t="shared" si="275"/>
        <v>101</v>
      </c>
    </row>
    <row r="5870" spans="1:7" x14ac:dyDescent="0.55000000000000004">
      <c r="A5870">
        <v>152.68563197609001</v>
      </c>
      <c r="B5870">
        <v>78.860403821055897</v>
      </c>
      <c r="C5870">
        <v>108.082488238045</v>
      </c>
      <c r="E5870" s="1">
        <f t="shared" si="273"/>
        <v>153</v>
      </c>
      <c r="F5870" s="1">
        <f t="shared" si="274"/>
        <v>79</v>
      </c>
      <c r="G5870" s="1">
        <f t="shared" si="275"/>
        <v>108</v>
      </c>
    </row>
    <row r="5871" spans="1:7" x14ac:dyDescent="0.55000000000000004">
      <c r="A5871">
        <v>146.05880919941501</v>
      </c>
      <c r="B5871">
        <v>82.179843623163507</v>
      </c>
      <c r="C5871">
        <v>118.21789646040401</v>
      </c>
      <c r="E5871" s="1">
        <f t="shared" si="273"/>
        <v>146</v>
      </c>
      <c r="F5871" s="1">
        <f t="shared" si="274"/>
        <v>82</v>
      </c>
      <c r="G5871" s="1">
        <f t="shared" si="275"/>
        <v>118</v>
      </c>
    </row>
    <row r="5872" spans="1:7" x14ac:dyDescent="0.55000000000000004">
      <c r="A5872">
        <v>144.19576036662801</v>
      </c>
      <c r="B5872">
        <v>79.816733240909102</v>
      </c>
      <c r="C5872">
        <v>134.61150157155001</v>
      </c>
      <c r="E5872" s="1">
        <f t="shared" si="273"/>
        <v>144</v>
      </c>
      <c r="F5872" s="1">
        <f t="shared" si="274"/>
        <v>80</v>
      </c>
      <c r="G5872" s="1">
        <f t="shared" si="275"/>
        <v>135</v>
      </c>
    </row>
    <row r="5873" spans="1:7" x14ac:dyDescent="0.55000000000000004">
      <c r="A5873">
        <v>148.80629709491399</v>
      </c>
      <c r="B5873">
        <v>75.721339043743399</v>
      </c>
      <c r="C5873">
        <v>148.28359479873799</v>
      </c>
      <c r="E5873" s="1">
        <f t="shared" si="273"/>
        <v>149</v>
      </c>
      <c r="F5873" s="1">
        <f t="shared" si="274"/>
        <v>76</v>
      </c>
      <c r="G5873" s="1">
        <f t="shared" si="275"/>
        <v>148</v>
      </c>
    </row>
    <row r="5874" spans="1:7" x14ac:dyDescent="0.55000000000000004">
      <c r="A5874">
        <v>149.17353118633599</v>
      </c>
      <c r="B5874">
        <v>69.510975910355498</v>
      </c>
      <c r="C5874">
        <v>158.90793593336801</v>
      </c>
      <c r="E5874" s="1">
        <f t="shared" si="273"/>
        <v>149</v>
      </c>
      <c r="F5874" s="1">
        <f t="shared" si="274"/>
        <v>70</v>
      </c>
      <c r="G5874" s="1">
        <f t="shared" si="275"/>
        <v>159</v>
      </c>
    </row>
    <row r="5875" spans="1:7" x14ac:dyDescent="0.55000000000000004">
      <c r="A5875">
        <v>123.668165103855</v>
      </c>
      <c r="B5875">
        <v>66.887712927340104</v>
      </c>
      <c r="C5875">
        <v>172.531605283641</v>
      </c>
      <c r="E5875" s="1">
        <f t="shared" si="273"/>
        <v>124</v>
      </c>
      <c r="F5875" s="1">
        <f t="shared" si="274"/>
        <v>67</v>
      </c>
      <c r="G5875" s="1">
        <f t="shared" si="275"/>
        <v>173</v>
      </c>
    </row>
    <row r="5876" spans="1:7" x14ac:dyDescent="0.55000000000000004">
      <c r="A5876">
        <v>131.89715668102301</v>
      </c>
      <c r="B5876">
        <v>66.136756887478597</v>
      </c>
      <c r="C5876">
        <v>187.791500704143</v>
      </c>
      <c r="E5876" s="1">
        <f t="shared" si="273"/>
        <v>132</v>
      </c>
      <c r="F5876" s="1">
        <f t="shared" si="274"/>
        <v>66</v>
      </c>
      <c r="G5876" s="1">
        <f t="shared" si="275"/>
        <v>188</v>
      </c>
    </row>
    <row r="5877" spans="1:7" x14ac:dyDescent="0.55000000000000004">
      <c r="A5877">
        <v>142.37130282323801</v>
      </c>
      <c r="B5877">
        <v>65.426853088066196</v>
      </c>
      <c r="C5877">
        <v>197.99269457122</v>
      </c>
      <c r="E5877" s="1">
        <f t="shared" si="273"/>
        <v>142</v>
      </c>
      <c r="F5877" s="1">
        <f t="shared" si="274"/>
        <v>65</v>
      </c>
      <c r="G5877" s="1">
        <f t="shared" si="275"/>
        <v>198</v>
      </c>
    </row>
    <row r="5878" spans="1:7" x14ac:dyDescent="0.55000000000000004">
      <c r="A5878">
        <v>146.104493934396</v>
      </c>
      <c r="B5878">
        <v>66.003581117972303</v>
      </c>
      <c r="C5878">
        <v>208.75365770401299</v>
      </c>
      <c r="E5878" s="1">
        <f t="shared" si="273"/>
        <v>146</v>
      </c>
      <c r="F5878" s="1">
        <f t="shared" si="274"/>
        <v>66</v>
      </c>
      <c r="G5878" s="1">
        <f t="shared" si="275"/>
        <v>209</v>
      </c>
    </row>
    <row r="5879" spans="1:7" x14ac:dyDescent="0.55000000000000004">
      <c r="A5879">
        <v>147.03137089524299</v>
      </c>
      <c r="B5879">
        <v>65.814223007908694</v>
      </c>
      <c r="C5879">
        <v>220.07074294417001</v>
      </c>
      <c r="E5879" s="1">
        <f t="shared" si="273"/>
        <v>147</v>
      </c>
      <c r="F5879" s="1">
        <f t="shared" si="274"/>
        <v>66</v>
      </c>
      <c r="G5879" s="1">
        <f t="shared" si="275"/>
        <v>220</v>
      </c>
    </row>
    <row r="5880" spans="1:7" x14ac:dyDescent="0.55000000000000004">
      <c r="A5880">
        <v>143.43123576648199</v>
      </c>
      <c r="B5880">
        <v>66.346137377110594</v>
      </c>
      <c r="C5880">
        <v>231.954873509848</v>
      </c>
      <c r="E5880" s="1">
        <f t="shared" si="273"/>
        <v>143</v>
      </c>
      <c r="F5880" s="1">
        <f t="shared" si="274"/>
        <v>66</v>
      </c>
      <c r="G5880" s="1">
        <f t="shared" si="275"/>
        <v>232</v>
      </c>
    </row>
    <row r="5881" spans="1:7" x14ac:dyDescent="0.55000000000000004">
      <c r="A5881">
        <v>150.48237402918099</v>
      </c>
      <c r="B5881">
        <v>63.673498422394502</v>
      </c>
      <c r="C5881">
        <v>245.28259087555699</v>
      </c>
      <c r="E5881" s="1">
        <f t="shared" si="273"/>
        <v>150</v>
      </c>
      <c r="F5881" s="1">
        <f t="shared" si="274"/>
        <v>64</v>
      </c>
      <c r="G5881" s="1">
        <f t="shared" si="275"/>
        <v>245</v>
      </c>
    </row>
    <row r="5882" spans="1:7" x14ac:dyDescent="0.55000000000000004">
      <c r="A5882">
        <v>143.98828208632301</v>
      </c>
      <c r="B5882">
        <v>91.274482487624596</v>
      </c>
      <c r="C5882">
        <v>17.180660924818799</v>
      </c>
      <c r="E5882" s="1">
        <f t="shared" si="273"/>
        <v>144</v>
      </c>
      <c r="F5882" s="1">
        <f t="shared" si="274"/>
        <v>91</v>
      </c>
      <c r="G5882" s="1">
        <f t="shared" si="275"/>
        <v>17</v>
      </c>
    </row>
    <row r="5883" spans="1:7" x14ac:dyDescent="0.55000000000000004">
      <c r="A5883">
        <v>143.960779080164</v>
      </c>
      <c r="B5883">
        <v>91.183101636708898</v>
      </c>
      <c r="C5883">
        <v>18.720880948623901</v>
      </c>
      <c r="E5883" s="1">
        <f t="shared" si="273"/>
        <v>144</v>
      </c>
      <c r="F5883" s="1">
        <f t="shared" si="274"/>
        <v>91</v>
      </c>
      <c r="G5883" s="1">
        <f t="shared" si="275"/>
        <v>19</v>
      </c>
    </row>
    <row r="5884" spans="1:7" x14ac:dyDescent="0.55000000000000004">
      <c r="A5884">
        <v>145.17790960142699</v>
      </c>
      <c r="B5884">
        <v>90.774124391521894</v>
      </c>
      <c r="C5884">
        <v>24.166778250820201</v>
      </c>
      <c r="E5884" s="1">
        <f t="shared" si="273"/>
        <v>145</v>
      </c>
      <c r="F5884" s="1">
        <f t="shared" si="274"/>
        <v>91</v>
      </c>
      <c r="G5884" s="1">
        <f t="shared" si="275"/>
        <v>24</v>
      </c>
    </row>
    <row r="5885" spans="1:7" x14ac:dyDescent="0.55000000000000004">
      <c r="A5885">
        <v>146.78370875648301</v>
      </c>
      <c r="B5885">
        <v>89.983801726596795</v>
      </c>
      <c r="C5885">
        <v>32.520409256975199</v>
      </c>
      <c r="E5885" s="1">
        <f t="shared" si="273"/>
        <v>147</v>
      </c>
      <c r="F5885" s="1">
        <f t="shared" si="274"/>
        <v>90</v>
      </c>
      <c r="G5885" s="1">
        <f t="shared" si="275"/>
        <v>33</v>
      </c>
    </row>
    <row r="5886" spans="1:7" x14ac:dyDescent="0.55000000000000004">
      <c r="A5886">
        <v>148.965096361381</v>
      </c>
      <c r="B5886">
        <v>89.611609731524396</v>
      </c>
      <c r="C5886">
        <v>42.760733969674703</v>
      </c>
      <c r="E5886" s="1">
        <f t="shared" si="273"/>
        <v>149</v>
      </c>
      <c r="F5886" s="1">
        <f t="shared" si="274"/>
        <v>90</v>
      </c>
      <c r="G5886" s="1">
        <f t="shared" si="275"/>
        <v>43</v>
      </c>
    </row>
    <row r="5887" spans="1:7" x14ac:dyDescent="0.55000000000000004">
      <c r="A5887">
        <v>151.46802887970799</v>
      </c>
      <c r="B5887">
        <v>87.532698114456693</v>
      </c>
      <c r="C5887">
        <v>55.534307347488401</v>
      </c>
      <c r="E5887" s="1">
        <f t="shared" si="273"/>
        <v>151</v>
      </c>
      <c r="F5887" s="1">
        <f t="shared" si="274"/>
        <v>88</v>
      </c>
      <c r="G5887" s="1">
        <f t="shared" si="275"/>
        <v>56</v>
      </c>
    </row>
    <row r="5888" spans="1:7" x14ac:dyDescent="0.55000000000000004">
      <c r="A5888">
        <v>153.84682018730601</v>
      </c>
      <c r="B5888">
        <v>87.561036779273707</v>
      </c>
      <c r="C5888">
        <v>70.974879733842698</v>
      </c>
      <c r="E5888" s="1">
        <f t="shared" si="273"/>
        <v>154</v>
      </c>
      <c r="F5888" s="1">
        <f t="shared" si="274"/>
        <v>88</v>
      </c>
      <c r="G5888" s="1">
        <f t="shared" si="275"/>
        <v>71</v>
      </c>
    </row>
    <row r="5889" spans="1:7" x14ac:dyDescent="0.55000000000000004">
      <c r="A5889">
        <v>154.16324325405699</v>
      </c>
      <c r="B5889">
        <v>90.148276485846296</v>
      </c>
      <c r="C5889">
        <v>87.459350763333902</v>
      </c>
      <c r="E5889" s="1">
        <f t="shared" si="273"/>
        <v>154</v>
      </c>
      <c r="F5889" s="1">
        <f t="shared" si="274"/>
        <v>90</v>
      </c>
      <c r="G5889" s="1">
        <f t="shared" si="275"/>
        <v>87</v>
      </c>
    </row>
    <row r="5890" spans="1:7" x14ac:dyDescent="0.55000000000000004">
      <c r="A5890">
        <v>153.387198979397</v>
      </c>
      <c r="B5890">
        <v>91.495122542087202</v>
      </c>
      <c r="C5890">
        <v>101.60644450435601</v>
      </c>
      <c r="E5890" s="1">
        <f t="shared" si="273"/>
        <v>153</v>
      </c>
      <c r="F5890" s="1">
        <f t="shared" si="274"/>
        <v>91</v>
      </c>
      <c r="G5890" s="1">
        <f t="shared" si="275"/>
        <v>102</v>
      </c>
    </row>
    <row r="5891" spans="1:7" x14ac:dyDescent="0.55000000000000004">
      <c r="A5891">
        <v>151.01521697446</v>
      </c>
      <c r="B5891">
        <v>92.228389764982097</v>
      </c>
      <c r="C5891">
        <v>108.119733671791</v>
      </c>
      <c r="E5891" s="1">
        <f t="shared" ref="E5891:E5954" si="276">MAX(0,MIN(255,ROUND(A5891,0)))</f>
        <v>151</v>
      </c>
      <c r="F5891" s="1">
        <f t="shared" ref="F5891:F5954" si="277">MAX(0,MIN(255,ROUND(B5891,0)))</f>
        <v>92</v>
      </c>
      <c r="G5891" s="1">
        <f t="shared" ref="G5891:G5954" si="278">MAX(0,MIN(255,ROUND(C5891,0)))</f>
        <v>108</v>
      </c>
    </row>
    <row r="5892" spans="1:7" x14ac:dyDescent="0.55000000000000004">
      <c r="A5892">
        <v>145.05359178682599</v>
      </c>
      <c r="B5892">
        <v>89.355026327042907</v>
      </c>
      <c r="C5892">
        <v>118.33330935836</v>
      </c>
      <c r="E5892" s="1">
        <f t="shared" si="276"/>
        <v>145</v>
      </c>
      <c r="F5892" s="1">
        <f t="shared" si="277"/>
        <v>89</v>
      </c>
      <c r="G5892" s="1">
        <f t="shared" si="278"/>
        <v>118</v>
      </c>
    </row>
    <row r="5893" spans="1:7" x14ac:dyDescent="0.55000000000000004">
      <c r="A5893">
        <v>144.50034954675601</v>
      </c>
      <c r="B5893">
        <v>86.849250306457407</v>
      </c>
      <c r="C5893">
        <v>134.417929401527</v>
      </c>
      <c r="E5893" s="1">
        <f t="shared" si="276"/>
        <v>145</v>
      </c>
      <c r="F5893" s="1">
        <f t="shared" si="277"/>
        <v>87</v>
      </c>
      <c r="G5893" s="1">
        <f t="shared" si="278"/>
        <v>134</v>
      </c>
    </row>
    <row r="5894" spans="1:7" x14ac:dyDescent="0.55000000000000004">
      <c r="A5894">
        <v>147.90267108610101</v>
      </c>
      <c r="B5894">
        <v>83.162682944468798</v>
      </c>
      <c r="C5894">
        <v>147.995810128236</v>
      </c>
      <c r="E5894" s="1">
        <f t="shared" si="276"/>
        <v>148</v>
      </c>
      <c r="F5894" s="1">
        <f t="shared" si="277"/>
        <v>83</v>
      </c>
      <c r="G5894" s="1">
        <f t="shared" si="278"/>
        <v>148</v>
      </c>
    </row>
    <row r="5895" spans="1:7" x14ac:dyDescent="0.55000000000000004">
      <c r="A5895">
        <v>147.35428070436399</v>
      </c>
      <c r="B5895">
        <v>79.969286590207503</v>
      </c>
      <c r="C5895">
        <v>158.77000492529899</v>
      </c>
      <c r="E5895" s="1">
        <f t="shared" si="276"/>
        <v>147</v>
      </c>
      <c r="F5895" s="1">
        <f t="shared" si="277"/>
        <v>80</v>
      </c>
      <c r="G5895" s="1">
        <f t="shared" si="278"/>
        <v>159</v>
      </c>
    </row>
    <row r="5896" spans="1:7" x14ac:dyDescent="0.55000000000000004">
      <c r="A5896">
        <v>127.12959952598401</v>
      </c>
      <c r="B5896">
        <v>79.137423174669905</v>
      </c>
      <c r="C5896">
        <v>172.73583993985599</v>
      </c>
      <c r="E5896" s="1">
        <f t="shared" si="276"/>
        <v>127</v>
      </c>
      <c r="F5896" s="1">
        <f t="shared" si="277"/>
        <v>79</v>
      </c>
      <c r="G5896" s="1">
        <f t="shared" si="278"/>
        <v>173</v>
      </c>
    </row>
    <row r="5897" spans="1:7" x14ac:dyDescent="0.55000000000000004">
      <c r="A5897">
        <v>131.031512905635</v>
      </c>
      <c r="B5897">
        <v>78.701551776179102</v>
      </c>
      <c r="C5897">
        <v>187.58378565232201</v>
      </c>
      <c r="E5897" s="1">
        <f t="shared" si="276"/>
        <v>131</v>
      </c>
      <c r="F5897" s="1">
        <f t="shared" si="277"/>
        <v>79</v>
      </c>
      <c r="G5897" s="1">
        <f t="shared" si="278"/>
        <v>188</v>
      </c>
    </row>
    <row r="5898" spans="1:7" x14ac:dyDescent="0.55000000000000004">
      <c r="A5898">
        <v>141.96016254511301</v>
      </c>
      <c r="B5898">
        <v>78.256298430986504</v>
      </c>
      <c r="C5898">
        <v>198.24821504673599</v>
      </c>
      <c r="E5898" s="1">
        <f t="shared" si="276"/>
        <v>142</v>
      </c>
      <c r="F5898" s="1">
        <f t="shared" si="277"/>
        <v>78</v>
      </c>
      <c r="G5898" s="1">
        <f t="shared" si="278"/>
        <v>198</v>
      </c>
    </row>
    <row r="5899" spans="1:7" x14ac:dyDescent="0.55000000000000004">
      <c r="A5899">
        <v>145.093525811506</v>
      </c>
      <c r="B5899">
        <v>78.503446477715897</v>
      </c>
      <c r="C5899">
        <v>208.749971492659</v>
      </c>
      <c r="E5899" s="1">
        <f t="shared" si="276"/>
        <v>145</v>
      </c>
      <c r="F5899" s="1">
        <f t="shared" si="277"/>
        <v>79</v>
      </c>
      <c r="G5899" s="1">
        <f t="shared" si="278"/>
        <v>209</v>
      </c>
    </row>
    <row r="5900" spans="1:7" x14ac:dyDescent="0.55000000000000004">
      <c r="A5900">
        <v>151.58191041992399</v>
      </c>
      <c r="B5900">
        <v>76.164334774589605</v>
      </c>
      <c r="C5900">
        <v>220.47939860589301</v>
      </c>
      <c r="E5900" s="1">
        <f t="shared" si="276"/>
        <v>152</v>
      </c>
      <c r="F5900" s="1">
        <f t="shared" si="277"/>
        <v>76</v>
      </c>
      <c r="G5900" s="1">
        <f t="shared" si="278"/>
        <v>220</v>
      </c>
    </row>
    <row r="5901" spans="1:7" x14ac:dyDescent="0.55000000000000004">
      <c r="A5901">
        <v>146.99949760870899</v>
      </c>
      <c r="B5901">
        <v>73.441701718807394</v>
      </c>
      <c r="C5901">
        <v>231.95160804860799</v>
      </c>
      <c r="E5901" s="1">
        <f t="shared" si="276"/>
        <v>147</v>
      </c>
      <c r="F5901" s="1">
        <f t="shared" si="277"/>
        <v>73</v>
      </c>
      <c r="G5901" s="1">
        <f t="shared" si="278"/>
        <v>232</v>
      </c>
    </row>
    <row r="5902" spans="1:7" x14ac:dyDescent="0.55000000000000004">
      <c r="A5902">
        <v>153.972188189262</v>
      </c>
      <c r="B5902">
        <v>70.524268035199697</v>
      </c>
      <c r="C5902">
        <v>245.37955960843601</v>
      </c>
      <c r="E5902" s="1">
        <f t="shared" si="276"/>
        <v>154</v>
      </c>
      <c r="F5902" s="1">
        <f t="shared" si="277"/>
        <v>71</v>
      </c>
      <c r="G5902" s="1">
        <f t="shared" si="278"/>
        <v>245</v>
      </c>
    </row>
    <row r="5903" spans="1:7" x14ac:dyDescent="0.55000000000000004">
      <c r="A5903">
        <v>138.191453250797</v>
      </c>
      <c r="B5903">
        <v>104.00196782403199</v>
      </c>
      <c r="C5903">
        <v>19.029928307338299</v>
      </c>
      <c r="E5903" s="1">
        <f t="shared" si="276"/>
        <v>138</v>
      </c>
      <c r="F5903" s="1">
        <f t="shared" si="277"/>
        <v>104</v>
      </c>
      <c r="G5903" s="1">
        <f t="shared" si="278"/>
        <v>19</v>
      </c>
    </row>
    <row r="5904" spans="1:7" x14ac:dyDescent="0.55000000000000004">
      <c r="A5904">
        <v>138.43159937183901</v>
      </c>
      <c r="B5904">
        <v>103.83050712867499</v>
      </c>
      <c r="C5904">
        <v>20.464248675859501</v>
      </c>
      <c r="E5904" s="1">
        <f t="shared" si="276"/>
        <v>138</v>
      </c>
      <c r="F5904" s="1">
        <f t="shared" si="277"/>
        <v>104</v>
      </c>
      <c r="G5904" s="1">
        <f t="shared" si="278"/>
        <v>20</v>
      </c>
    </row>
    <row r="5905" spans="1:7" x14ac:dyDescent="0.55000000000000004">
      <c r="A5905">
        <v>139.76291861431599</v>
      </c>
      <c r="B5905">
        <v>103.163655379182</v>
      </c>
      <c r="C5905">
        <v>25.6907184468187</v>
      </c>
      <c r="E5905" s="1">
        <f t="shared" si="276"/>
        <v>140</v>
      </c>
      <c r="F5905" s="1">
        <f t="shared" si="277"/>
        <v>103</v>
      </c>
      <c r="G5905" s="1">
        <f t="shared" si="278"/>
        <v>26</v>
      </c>
    </row>
    <row r="5906" spans="1:7" x14ac:dyDescent="0.55000000000000004">
      <c r="A5906">
        <v>141.99196061552601</v>
      </c>
      <c r="B5906">
        <v>102.246551111828</v>
      </c>
      <c r="C5906">
        <v>34.036770186177399</v>
      </c>
      <c r="E5906" s="1">
        <f t="shared" si="276"/>
        <v>142</v>
      </c>
      <c r="F5906" s="1">
        <f t="shared" si="277"/>
        <v>102</v>
      </c>
      <c r="G5906" s="1">
        <f t="shared" si="278"/>
        <v>34</v>
      </c>
    </row>
    <row r="5907" spans="1:7" x14ac:dyDescent="0.55000000000000004">
      <c r="A5907">
        <v>144.54168451736899</v>
      </c>
      <c r="B5907">
        <v>102.825543017173</v>
      </c>
      <c r="C5907">
        <v>44.232265877854402</v>
      </c>
      <c r="E5907" s="1">
        <f t="shared" si="276"/>
        <v>145</v>
      </c>
      <c r="F5907" s="1">
        <f t="shared" si="277"/>
        <v>103</v>
      </c>
      <c r="G5907" s="1">
        <f t="shared" si="278"/>
        <v>44</v>
      </c>
    </row>
    <row r="5908" spans="1:7" x14ac:dyDescent="0.55000000000000004">
      <c r="A5908">
        <v>147.51407401296399</v>
      </c>
      <c r="B5908">
        <v>101.70704614035</v>
      </c>
      <c r="C5908">
        <v>56.892483362806502</v>
      </c>
      <c r="E5908" s="1">
        <f t="shared" si="276"/>
        <v>148</v>
      </c>
      <c r="F5908" s="1">
        <f t="shared" si="277"/>
        <v>102</v>
      </c>
      <c r="G5908" s="1">
        <f t="shared" si="278"/>
        <v>57</v>
      </c>
    </row>
    <row r="5909" spans="1:7" x14ac:dyDescent="0.55000000000000004">
      <c r="A5909">
        <v>151.77173092103999</v>
      </c>
      <c r="B5909">
        <v>102.105699985874</v>
      </c>
      <c r="C5909">
        <v>72.009078003531002</v>
      </c>
      <c r="E5909" s="1">
        <f t="shared" si="276"/>
        <v>152</v>
      </c>
      <c r="F5909" s="1">
        <f t="shared" si="277"/>
        <v>102</v>
      </c>
      <c r="G5909" s="1">
        <f t="shared" si="278"/>
        <v>72</v>
      </c>
    </row>
    <row r="5910" spans="1:7" x14ac:dyDescent="0.55000000000000004">
      <c r="A5910">
        <v>152.90792326453001</v>
      </c>
      <c r="B5910">
        <v>102.62897844460301</v>
      </c>
      <c r="C5910">
        <v>88.686532471995307</v>
      </c>
      <c r="E5910" s="1">
        <f t="shared" si="276"/>
        <v>153</v>
      </c>
      <c r="F5910" s="1">
        <f t="shared" si="277"/>
        <v>103</v>
      </c>
      <c r="G5910" s="1">
        <f t="shared" si="278"/>
        <v>89</v>
      </c>
    </row>
    <row r="5911" spans="1:7" x14ac:dyDescent="0.55000000000000004">
      <c r="A5911">
        <v>152.623913376817</v>
      </c>
      <c r="B5911">
        <v>103.68837958536</v>
      </c>
      <c r="C5911">
        <v>102.614488837183</v>
      </c>
      <c r="E5911" s="1">
        <f t="shared" si="276"/>
        <v>153</v>
      </c>
      <c r="F5911" s="1">
        <f t="shared" si="277"/>
        <v>104</v>
      </c>
      <c r="G5911" s="1">
        <f t="shared" si="278"/>
        <v>103</v>
      </c>
    </row>
    <row r="5912" spans="1:7" x14ac:dyDescent="0.55000000000000004">
      <c r="A5912">
        <v>150.22180380654299</v>
      </c>
      <c r="B5912">
        <v>101.112324413793</v>
      </c>
      <c r="C5912">
        <v>108.038052477484</v>
      </c>
      <c r="E5912" s="1">
        <f t="shared" si="276"/>
        <v>150</v>
      </c>
      <c r="F5912" s="1">
        <f t="shared" si="277"/>
        <v>101</v>
      </c>
      <c r="G5912" s="1">
        <f t="shared" si="278"/>
        <v>108</v>
      </c>
    </row>
    <row r="5913" spans="1:7" x14ac:dyDescent="0.55000000000000004">
      <c r="A5913">
        <v>145.124017687996</v>
      </c>
      <c r="B5913">
        <v>97.9327567154197</v>
      </c>
      <c r="C5913">
        <v>120.23908367791999</v>
      </c>
      <c r="E5913" s="1">
        <f t="shared" si="276"/>
        <v>145</v>
      </c>
      <c r="F5913" s="1">
        <f t="shared" si="277"/>
        <v>98</v>
      </c>
      <c r="G5913" s="1">
        <f t="shared" si="278"/>
        <v>120</v>
      </c>
    </row>
    <row r="5914" spans="1:7" x14ac:dyDescent="0.55000000000000004">
      <c r="A5914">
        <v>145.75695066426101</v>
      </c>
      <c r="B5914">
        <v>95.729684627416603</v>
      </c>
      <c r="C5914">
        <v>135.10928556283801</v>
      </c>
      <c r="E5914" s="1">
        <f t="shared" si="276"/>
        <v>146</v>
      </c>
      <c r="F5914" s="1">
        <f t="shared" si="277"/>
        <v>96</v>
      </c>
      <c r="G5914" s="1">
        <f t="shared" si="278"/>
        <v>135</v>
      </c>
    </row>
    <row r="5915" spans="1:7" x14ac:dyDescent="0.55000000000000004">
      <c r="A5915">
        <v>148.92211504776299</v>
      </c>
      <c r="B5915">
        <v>93.931325422609405</v>
      </c>
      <c r="C5915">
        <v>148.93781672678901</v>
      </c>
      <c r="E5915" s="1">
        <f t="shared" si="276"/>
        <v>149</v>
      </c>
      <c r="F5915" s="1">
        <f t="shared" si="277"/>
        <v>94</v>
      </c>
      <c r="G5915" s="1">
        <f t="shared" si="278"/>
        <v>149</v>
      </c>
    </row>
    <row r="5916" spans="1:7" x14ac:dyDescent="0.55000000000000004">
      <c r="A5916">
        <v>147.03852282420701</v>
      </c>
      <c r="B5916">
        <v>93.062880229084797</v>
      </c>
      <c r="C5916">
        <v>160.208623870634</v>
      </c>
      <c r="E5916" s="1">
        <f t="shared" si="276"/>
        <v>147</v>
      </c>
      <c r="F5916" s="1">
        <f t="shared" si="277"/>
        <v>93</v>
      </c>
      <c r="G5916" s="1">
        <f t="shared" si="278"/>
        <v>160</v>
      </c>
    </row>
    <row r="5917" spans="1:7" x14ac:dyDescent="0.55000000000000004">
      <c r="A5917">
        <v>132.64964232288901</v>
      </c>
      <c r="B5917">
        <v>93.2581512741029</v>
      </c>
      <c r="C5917">
        <v>173.299325074536</v>
      </c>
      <c r="E5917" s="1">
        <f t="shared" si="276"/>
        <v>133</v>
      </c>
      <c r="F5917" s="1">
        <f t="shared" si="277"/>
        <v>93</v>
      </c>
      <c r="G5917" s="1">
        <f t="shared" si="278"/>
        <v>173</v>
      </c>
    </row>
    <row r="5918" spans="1:7" x14ac:dyDescent="0.55000000000000004">
      <c r="A5918">
        <v>137.94810539534299</v>
      </c>
      <c r="B5918">
        <v>91.665176061121002</v>
      </c>
      <c r="C5918">
        <v>188.317912462462</v>
      </c>
      <c r="E5918" s="1">
        <f t="shared" si="276"/>
        <v>138</v>
      </c>
      <c r="F5918" s="1">
        <f t="shared" si="277"/>
        <v>92</v>
      </c>
      <c r="G5918" s="1">
        <f t="shared" si="278"/>
        <v>188</v>
      </c>
    </row>
    <row r="5919" spans="1:7" x14ac:dyDescent="0.55000000000000004">
      <c r="A5919">
        <v>141.354500599803</v>
      </c>
      <c r="B5919">
        <v>89.494474828230096</v>
      </c>
      <c r="C5919">
        <v>198.72388960476101</v>
      </c>
      <c r="E5919" s="1">
        <f t="shared" si="276"/>
        <v>141</v>
      </c>
      <c r="F5919" s="1">
        <f t="shared" si="277"/>
        <v>89</v>
      </c>
      <c r="G5919" s="1">
        <f t="shared" si="278"/>
        <v>199</v>
      </c>
    </row>
    <row r="5920" spans="1:7" x14ac:dyDescent="0.55000000000000004">
      <c r="A5920">
        <v>147.79423171078901</v>
      </c>
      <c r="B5920">
        <v>87.221748211344007</v>
      </c>
      <c r="C5920">
        <v>209.73859966398001</v>
      </c>
      <c r="E5920" s="1">
        <f t="shared" si="276"/>
        <v>148</v>
      </c>
      <c r="F5920" s="1">
        <f t="shared" si="277"/>
        <v>87</v>
      </c>
      <c r="G5920" s="1">
        <f t="shared" si="278"/>
        <v>210</v>
      </c>
    </row>
    <row r="5921" spans="1:7" x14ac:dyDescent="0.55000000000000004">
      <c r="A5921">
        <v>157.98935328386901</v>
      </c>
      <c r="B5921">
        <v>84.746312386138996</v>
      </c>
      <c r="C5921">
        <v>220.33390403738099</v>
      </c>
      <c r="E5921" s="1">
        <f t="shared" si="276"/>
        <v>158</v>
      </c>
      <c r="F5921" s="1">
        <f t="shared" si="277"/>
        <v>85</v>
      </c>
      <c r="G5921" s="1">
        <f t="shared" si="278"/>
        <v>220</v>
      </c>
    </row>
    <row r="5922" spans="1:7" x14ac:dyDescent="0.55000000000000004">
      <c r="A5922">
        <v>153.35605676526001</v>
      </c>
      <c r="B5922">
        <v>82.179613066539304</v>
      </c>
      <c r="C5922">
        <v>232.733077650832</v>
      </c>
      <c r="E5922" s="1">
        <f t="shared" si="276"/>
        <v>153</v>
      </c>
      <c r="F5922" s="1">
        <f t="shared" si="277"/>
        <v>82</v>
      </c>
      <c r="G5922" s="1">
        <f t="shared" si="278"/>
        <v>233</v>
      </c>
    </row>
    <row r="5923" spans="1:7" x14ac:dyDescent="0.55000000000000004">
      <c r="A5923">
        <v>160.481063397578</v>
      </c>
      <c r="B5923">
        <v>79.333279297659701</v>
      </c>
      <c r="C5923">
        <v>245.902679872813</v>
      </c>
      <c r="E5923" s="1">
        <f t="shared" si="276"/>
        <v>160</v>
      </c>
      <c r="F5923" s="1">
        <f t="shared" si="277"/>
        <v>79</v>
      </c>
      <c r="G5923" s="1">
        <f t="shared" si="278"/>
        <v>246</v>
      </c>
    </row>
    <row r="5924" spans="1:7" x14ac:dyDescent="0.55000000000000004">
      <c r="A5924">
        <v>136.458534867704</v>
      </c>
      <c r="B5924">
        <v>118.88183201176599</v>
      </c>
      <c r="C5924">
        <v>21.224862433782</v>
      </c>
      <c r="E5924" s="1">
        <f t="shared" si="276"/>
        <v>136</v>
      </c>
      <c r="F5924" s="1">
        <f t="shared" si="277"/>
        <v>119</v>
      </c>
      <c r="G5924" s="1">
        <f t="shared" si="278"/>
        <v>21</v>
      </c>
    </row>
    <row r="5925" spans="1:7" x14ac:dyDescent="0.55000000000000004">
      <c r="A5925">
        <v>135.884484402044</v>
      </c>
      <c r="B5925">
        <v>118.506261446178</v>
      </c>
      <c r="C5925">
        <v>22.581945941555901</v>
      </c>
      <c r="E5925" s="1">
        <f t="shared" si="276"/>
        <v>136</v>
      </c>
      <c r="F5925" s="1">
        <f t="shared" si="277"/>
        <v>119</v>
      </c>
      <c r="G5925" s="1">
        <f t="shared" si="278"/>
        <v>23</v>
      </c>
    </row>
    <row r="5926" spans="1:7" x14ac:dyDescent="0.55000000000000004">
      <c r="A5926">
        <v>136.29501663530201</v>
      </c>
      <c r="B5926">
        <v>118.30131804695399</v>
      </c>
      <c r="C5926">
        <v>27.681778885792099</v>
      </c>
      <c r="E5926" s="1">
        <f t="shared" si="276"/>
        <v>136</v>
      </c>
      <c r="F5926" s="1">
        <f t="shared" si="277"/>
        <v>118</v>
      </c>
      <c r="G5926" s="1">
        <f t="shared" si="278"/>
        <v>28</v>
      </c>
    </row>
    <row r="5927" spans="1:7" x14ac:dyDescent="0.55000000000000004">
      <c r="A5927">
        <v>138.54204743665599</v>
      </c>
      <c r="B5927">
        <v>117.936286901215</v>
      </c>
      <c r="C5927">
        <v>35.959418104232597</v>
      </c>
      <c r="E5927" s="1">
        <f t="shared" si="276"/>
        <v>139</v>
      </c>
      <c r="F5927" s="1">
        <f t="shared" si="277"/>
        <v>118</v>
      </c>
      <c r="G5927" s="1">
        <f t="shared" si="278"/>
        <v>36</v>
      </c>
    </row>
    <row r="5928" spans="1:7" x14ac:dyDescent="0.55000000000000004">
      <c r="A5928">
        <v>142.262626161996</v>
      </c>
      <c r="B5928">
        <v>117.906797239296</v>
      </c>
      <c r="C5928">
        <v>46.120533421684399</v>
      </c>
      <c r="E5928" s="1">
        <f t="shared" si="276"/>
        <v>142</v>
      </c>
      <c r="F5928" s="1">
        <f t="shared" si="277"/>
        <v>118</v>
      </c>
      <c r="G5928" s="1">
        <f t="shared" si="278"/>
        <v>46</v>
      </c>
    </row>
    <row r="5929" spans="1:7" x14ac:dyDescent="0.55000000000000004">
      <c r="A5929">
        <v>145.44476524587901</v>
      </c>
      <c r="B5929">
        <v>116.94258374723999</v>
      </c>
      <c r="C5929">
        <v>58.533381763116402</v>
      </c>
      <c r="E5929" s="1">
        <f t="shared" si="276"/>
        <v>145</v>
      </c>
      <c r="F5929" s="1">
        <f t="shared" si="277"/>
        <v>117</v>
      </c>
      <c r="G5929" s="1">
        <f t="shared" si="278"/>
        <v>59</v>
      </c>
    </row>
    <row r="5930" spans="1:7" x14ac:dyDescent="0.55000000000000004">
      <c r="A5930">
        <v>149.08456971580799</v>
      </c>
      <c r="B5930">
        <v>116.932884628335</v>
      </c>
      <c r="C5930">
        <v>73.5898930774202</v>
      </c>
      <c r="E5930" s="1">
        <f t="shared" si="276"/>
        <v>149</v>
      </c>
      <c r="F5930" s="1">
        <f t="shared" si="277"/>
        <v>117</v>
      </c>
      <c r="G5930" s="1">
        <f t="shared" si="278"/>
        <v>74</v>
      </c>
    </row>
    <row r="5931" spans="1:7" x14ac:dyDescent="0.55000000000000004">
      <c r="A5931">
        <v>151.35248756508199</v>
      </c>
      <c r="B5931">
        <v>115.333411551849</v>
      </c>
      <c r="C5931">
        <v>89.470586138316094</v>
      </c>
      <c r="E5931" s="1">
        <f t="shared" si="276"/>
        <v>151</v>
      </c>
      <c r="F5931" s="1">
        <f t="shared" si="277"/>
        <v>115</v>
      </c>
      <c r="G5931" s="1">
        <f t="shared" si="278"/>
        <v>89</v>
      </c>
    </row>
    <row r="5932" spans="1:7" x14ac:dyDescent="0.55000000000000004">
      <c r="A5932">
        <v>152.67535505142399</v>
      </c>
      <c r="B5932">
        <v>112.45062961435499</v>
      </c>
      <c r="C5932">
        <v>102.94948190115601</v>
      </c>
      <c r="E5932" s="1">
        <f t="shared" si="276"/>
        <v>153</v>
      </c>
      <c r="F5932" s="1">
        <f t="shared" si="277"/>
        <v>112</v>
      </c>
      <c r="G5932" s="1">
        <f t="shared" si="278"/>
        <v>103</v>
      </c>
    </row>
    <row r="5933" spans="1:7" x14ac:dyDescent="0.55000000000000004">
      <c r="A5933">
        <v>150.48879101206799</v>
      </c>
      <c r="B5933">
        <v>110.79617785672301</v>
      </c>
      <c r="C5933">
        <v>108.046915757677</v>
      </c>
      <c r="E5933" s="1">
        <f t="shared" si="276"/>
        <v>150</v>
      </c>
      <c r="F5933" s="1">
        <f t="shared" si="277"/>
        <v>111</v>
      </c>
      <c r="G5933" s="1">
        <f t="shared" si="278"/>
        <v>108</v>
      </c>
    </row>
    <row r="5934" spans="1:7" x14ac:dyDescent="0.55000000000000004">
      <c r="A5934">
        <v>145.62980731153701</v>
      </c>
      <c r="B5934">
        <v>107.560989577421</v>
      </c>
      <c r="C5934">
        <v>120.74746351452499</v>
      </c>
      <c r="E5934" s="1">
        <f t="shared" si="276"/>
        <v>146</v>
      </c>
      <c r="F5934" s="1">
        <f t="shared" si="277"/>
        <v>108</v>
      </c>
      <c r="G5934" s="1">
        <f t="shared" si="278"/>
        <v>121</v>
      </c>
    </row>
    <row r="5935" spans="1:7" x14ac:dyDescent="0.55000000000000004">
      <c r="A5935">
        <v>145.97388807706</v>
      </c>
      <c r="B5935">
        <v>106.80291224518901</v>
      </c>
      <c r="C5935">
        <v>135.80218800346</v>
      </c>
      <c r="E5935" s="1">
        <f t="shared" si="276"/>
        <v>146</v>
      </c>
      <c r="F5935" s="1">
        <f t="shared" si="277"/>
        <v>107</v>
      </c>
      <c r="G5935" s="1">
        <f t="shared" si="278"/>
        <v>136</v>
      </c>
    </row>
    <row r="5936" spans="1:7" x14ac:dyDescent="0.55000000000000004">
      <c r="A5936">
        <v>149.856256577907</v>
      </c>
      <c r="B5936">
        <v>106.665113861031</v>
      </c>
      <c r="C5936">
        <v>148.822259991556</v>
      </c>
      <c r="E5936" s="1">
        <f t="shared" si="276"/>
        <v>150</v>
      </c>
      <c r="F5936" s="1">
        <f t="shared" si="277"/>
        <v>107</v>
      </c>
      <c r="G5936" s="1">
        <f t="shared" si="278"/>
        <v>149</v>
      </c>
    </row>
    <row r="5937" spans="1:7" x14ac:dyDescent="0.55000000000000004">
      <c r="A5937">
        <v>147.926447036339</v>
      </c>
      <c r="B5937">
        <v>105.30993463695999</v>
      </c>
      <c r="C5937">
        <v>160.09842365038301</v>
      </c>
      <c r="E5937" s="1">
        <f t="shared" si="276"/>
        <v>148</v>
      </c>
      <c r="F5937" s="1">
        <f t="shared" si="277"/>
        <v>105</v>
      </c>
      <c r="G5937" s="1">
        <f t="shared" si="278"/>
        <v>160</v>
      </c>
    </row>
    <row r="5938" spans="1:7" x14ac:dyDescent="0.55000000000000004">
      <c r="A5938">
        <v>136.80291882359199</v>
      </c>
      <c r="B5938">
        <v>103.870370996367</v>
      </c>
      <c r="C5938">
        <v>173.257036743589</v>
      </c>
      <c r="E5938" s="1">
        <f t="shared" si="276"/>
        <v>137</v>
      </c>
      <c r="F5938" s="1">
        <f t="shared" si="277"/>
        <v>104</v>
      </c>
      <c r="G5938" s="1">
        <f t="shared" si="278"/>
        <v>173</v>
      </c>
    </row>
    <row r="5939" spans="1:7" x14ac:dyDescent="0.55000000000000004">
      <c r="A5939">
        <v>144.35694258403899</v>
      </c>
      <c r="B5939">
        <v>101.80614639111501</v>
      </c>
      <c r="C5939">
        <v>188.234305084429</v>
      </c>
      <c r="E5939" s="1">
        <f t="shared" si="276"/>
        <v>144</v>
      </c>
      <c r="F5939" s="1">
        <f t="shared" si="277"/>
        <v>102</v>
      </c>
      <c r="G5939" s="1">
        <f t="shared" si="278"/>
        <v>188</v>
      </c>
    </row>
    <row r="5940" spans="1:7" x14ac:dyDescent="0.55000000000000004">
      <c r="A5940">
        <v>139.88426213789</v>
      </c>
      <c r="B5940">
        <v>99.648982461326995</v>
      </c>
      <c r="C5940">
        <v>199.05156491401399</v>
      </c>
      <c r="E5940" s="1">
        <f t="shared" si="276"/>
        <v>140</v>
      </c>
      <c r="F5940" s="1">
        <f t="shared" si="277"/>
        <v>100</v>
      </c>
      <c r="G5940" s="1">
        <f t="shared" si="278"/>
        <v>199</v>
      </c>
    </row>
    <row r="5941" spans="1:7" x14ac:dyDescent="0.55000000000000004">
      <c r="A5941">
        <v>151.60518990217199</v>
      </c>
      <c r="B5941">
        <v>97.314459693078106</v>
      </c>
      <c r="C5941">
        <v>209.70343602856499</v>
      </c>
      <c r="E5941" s="1">
        <f t="shared" si="276"/>
        <v>152</v>
      </c>
      <c r="F5941" s="1">
        <f t="shared" si="277"/>
        <v>97</v>
      </c>
      <c r="G5941" s="1">
        <f t="shared" si="278"/>
        <v>210</v>
      </c>
    </row>
    <row r="5942" spans="1:7" x14ac:dyDescent="0.55000000000000004">
      <c r="A5942">
        <v>165.239617167961</v>
      </c>
      <c r="B5942">
        <v>95.079389303887794</v>
      </c>
      <c r="C5942">
        <v>220.917947706577</v>
      </c>
      <c r="E5942" s="1">
        <f t="shared" si="276"/>
        <v>165</v>
      </c>
      <c r="F5942" s="1">
        <f t="shared" si="277"/>
        <v>95</v>
      </c>
      <c r="G5942" s="1">
        <f t="shared" si="278"/>
        <v>221</v>
      </c>
    </row>
    <row r="5943" spans="1:7" x14ac:dyDescent="0.55000000000000004">
      <c r="A5943">
        <v>158.263826160104</v>
      </c>
      <c r="B5943">
        <v>92.379379416620495</v>
      </c>
      <c r="C5943">
        <v>233.16070987878101</v>
      </c>
      <c r="E5943" s="1">
        <f t="shared" si="276"/>
        <v>158</v>
      </c>
      <c r="F5943" s="1">
        <f t="shared" si="277"/>
        <v>92</v>
      </c>
      <c r="G5943" s="1">
        <f t="shared" si="278"/>
        <v>233</v>
      </c>
    </row>
    <row r="5944" spans="1:7" x14ac:dyDescent="0.55000000000000004">
      <c r="A5944">
        <v>163.490571441974</v>
      </c>
      <c r="B5944">
        <v>89.960861684167796</v>
      </c>
      <c r="C5944">
        <v>245.91950036667299</v>
      </c>
      <c r="E5944" s="1">
        <f t="shared" si="276"/>
        <v>163</v>
      </c>
      <c r="F5944" s="1">
        <f t="shared" si="277"/>
        <v>90</v>
      </c>
      <c r="G5944" s="1">
        <f t="shared" si="278"/>
        <v>246</v>
      </c>
    </row>
    <row r="5945" spans="1:7" x14ac:dyDescent="0.55000000000000004">
      <c r="A5945">
        <v>142.95505530041399</v>
      </c>
      <c r="B5945">
        <v>132.624901552929</v>
      </c>
      <c r="C5945">
        <v>17.741740407609601</v>
      </c>
      <c r="E5945" s="1">
        <f t="shared" si="276"/>
        <v>143</v>
      </c>
      <c r="F5945" s="1">
        <f t="shared" si="277"/>
        <v>133</v>
      </c>
      <c r="G5945" s="1">
        <f t="shared" si="278"/>
        <v>18</v>
      </c>
    </row>
    <row r="5946" spans="1:7" x14ac:dyDescent="0.55000000000000004">
      <c r="A5946">
        <v>142.72619408723401</v>
      </c>
      <c r="B5946">
        <v>132.19877469902801</v>
      </c>
      <c r="C5946">
        <v>19.355275205757501</v>
      </c>
      <c r="E5946" s="1">
        <f t="shared" si="276"/>
        <v>143</v>
      </c>
      <c r="F5946" s="1">
        <f t="shared" si="277"/>
        <v>132</v>
      </c>
      <c r="G5946" s="1">
        <f t="shared" si="278"/>
        <v>19</v>
      </c>
    </row>
    <row r="5947" spans="1:7" x14ac:dyDescent="0.55000000000000004">
      <c r="A5947">
        <v>142.76796822837301</v>
      </c>
      <c r="B5947">
        <v>132.03741914588099</v>
      </c>
      <c r="C5947">
        <v>24.548229715321</v>
      </c>
      <c r="E5947" s="1">
        <f t="shared" si="276"/>
        <v>143</v>
      </c>
      <c r="F5947" s="1">
        <f t="shared" si="277"/>
        <v>132</v>
      </c>
      <c r="G5947" s="1">
        <f t="shared" si="278"/>
        <v>25</v>
      </c>
    </row>
    <row r="5948" spans="1:7" x14ac:dyDescent="0.55000000000000004">
      <c r="A5948">
        <v>143.42805254671799</v>
      </c>
      <c r="B5948">
        <v>130.83624666798201</v>
      </c>
      <c r="C5948">
        <v>32.880657064321802</v>
      </c>
      <c r="E5948" s="1">
        <f t="shared" si="276"/>
        <v>143</v>
      </c>
      <c r="F5948" s="1">
        <f t="shared" si="277"/>
        <v>131</v>
      </c>
      <c r="G5948" s="1">
        <f t="shared" si="278"/>
        <v>33</v>
      </c>
    </row>
    <row r="5949" spans="1:7" x14ac:dyDescent="0.55000000000000004">
      <c r="A5949">
        <v>142.94823473885901</v>
      </c>
      <c r="B5949">
        <v>129.550713033319</v>
      </c>
      <c r="C5949">
        <v>43.102774932846501</v>
      </c>
      <c r="E5949" s="1">
        <f t="shared" si="276"/>
        <v>143</v>
      </c>
      <c r="F5949" s="1">
        <f t="shared" si="277"/>
        <v>130</v>
      </c>
      <c r="G5949" s="1">
        <f t="shared" si="278"/>
        <v>43</v>
      </c>
    </row>
    <row r="5950" spans="1:7" x14ac:dyDescent="0.55000000000000004">
      <c r="A5950">
        <v>141.63123086247401</v>
      </c>
      <c r="B5950">
        <v>128.11418291078101</v>
      </c>
      <c r="C5950">
        <v>56.219231078314102</v>
      </c>
      <c r="E5950" s="1">
        <f t="shared" si="276"/>
        <v>142</v>
      </c>
      <c r="F5950" s="1">
        <f t="shared" si="277"/>
        <v>128</v>
      </c>
      <c r="G5950" s="1">
        <f t="shared" si="278"/>
        <v>56</v>
      </c>
    </row>
    <row r="5951" spans="1:7" x14ac:dyDescent="0.55000000000000004">
      <c r="A5951">
        <v>145.209201800925</v>
      </c>
      <c r="B5951">
        <v>125.770349770663</v>
      </c>
      <c r="C5951">
        <v>71.653865819712806</v>
      </c>
      <c r="E5951" s="1">
        <f t="shared" si="276"/>
        <v>145</v>
      </c>
      <c r="F5951" s="1">
        <f t="shared" si="277"/>
        <v>126</v>
      </c>
      <c r="G5951" s="1">
        <f t="shared" si="278"/>
        <v>72</v>
      </c>
    </row>
    <row r="5952" spans="1:7" x14ac:dyDescent="0.55000000000000004">
      <c r="A5952">
        <v>148.57825488423501</v>
      </c>
      <c r="B5952">
        <v>123.831457836824</v>
      </c>
      <c r="C5952">
        <v>88.280694605803404</v>
      </c>
      <c r="E5952" s="1">
        <f t="shared" si="276"/>
        <v>149</v>
      </c>
      <c r="F5952" s="1">
        <f t="shared" si="277"/>
        <v>124</v>
      </c>
      <c r="G5952" s="1">
        <f t="shared" si="278"/>
        <v>88</v>
      </c>
    </row>
    <row r="5953" spans="1:7" x14ac:dyDescent="0.55000000000000004">
      <c r="A5953">
        <v>152.877710999839</v>
      </c>
      <c r="B5953">
        <v>120.82110578939999</v>
      </c>
      <c r="C5953">
        <v>104.176335486065</v>
      </c>
      <c r="E5953" s="1">
        <f t="shared" si="276"/>
        <v>153</v>
      </c>
      <c r="F5953" s="1">
        <f t="shared" si="277"/>
        <v>121</v>
      </c>
      <c r="G5953" s="1">
        <f t="shared" si="278"/>
        <v>104</v>
      </c>
    </row>
    <row r="5954" spans="1:7" x14ac:dyDescent="0.55000000000000004">
      <c r="A5954">
        <v>151.16950275363999</v>
      </c>
      <c r="B5954">
        <v>118.647718271423</v>
      </c>
      <c r="C5954">
        <v>108.32987135550999</v>
      </c>
      <c r="E5954" s="1">
        <f t="shared" si="276"/>
        <v>151</v>
      </c>
      <c r="F5954" s="1">
        <f t="shared" si="277"/>
        <v>119</v>
      </c>
      <c r="G5954" s="1">
        <f t="shared" si="278"/>
        <v>108</v>
      </c>
    </row>
    <row r="5955" spans="1:7" x14ac:dyDescent="0.55000000000000004">
      <c r="A5955">
        <v>144.940583561426</v>
      </c>
      <c r="B5955">
        <v>118.520775480913</v>
      </c>
      <c r="C5955">
        <v>120.922022076229</v>
      </c>
      <c r="E5955" s="1">
        <f t="shared" ref="E5955:E6018" si="279">MAX(0,MIN(255,ROUND(A5955,0)))</f>
        <v>145</v>
      </c>
      <c r="F5955" s="1">
        <f t="shared" ref="F5955:F6018" si="280">MAX(0,MIN(255,ROUND(B5955,0)))</f>
        <v>119</v>
      </c>
      <c r="G5955" s="1">
        <f t="shared" ref="G5955:G6018" si="281">MAX(0,MIN(255,ROUND(C5955,0)))</f>
        <v>121</v>
      </c>
    </row>
    <row r="5956" spans="1:7" x14ac:dyDescent="0.55000000000000004">
      <c r="A5956">
        <v>145.253832914306</v>
      </c>
      <c r="B5956">
        <v>117.48341166492401</v>
      </c>
      <c r="C5956">
        <v>136.22246965856499</v>
      </c>
      <c r="E5956" s="1">
        <f t="shared" si="279"/>
        <v>145</v>
      </c>
      <c r="F5956" s="1">
        <f t="shared" si="280"/>
        <v>117</v>
      </c>
      <c r="G5956" s="1">
        <f t="shared" si="281"/>
        <v>136</v>
      </c>
    </row>
    <row r="5957" spans="1:7" x14ac:dyDescent="0.55000000000000004">
      <c r="A5957">
        <v>149.64115659278301</v>
      </c>
      <c r="B5957">
        <v>116.63681859825</v>
      </c>
      <c r="C5957">
        <v>148.85783186131101</v>
      </c>
      <c r="E5957" s="1">
        <f t="shared" si="279"/>
        <v>150</v>
      </c>
      <c r="F5957" s="1">
        <f t="shared" si="280"/>
        <v>117</v>
      </c>
      <c r="G5957" s="1">
        <f t="shared" si="281"/>
        <v>149</v>
      </c>
    </row>
    <row r="5958" spans="1:7" x14ac:dyDescent="0.55000000000000004">
      <c r="A5958">
        <v>148.06664185730801</v>
      </c>
      <c r="B5958">
        <v>115.96517145867099</v>
      </c>
      <c r="C5958">
        <v>160.676390676637</v>
      </c>
      <c r="E5958" s="1">
        <f t="shared" si="279"/>
        <v>148</v>
      </c>
      <c r="F5958" s="1">
        <f t="shared" si="280"/>
        <v>116</v>
      </c>
      <c r="G5958" s="1">
        <f t="shared" si="281"/>
        <v>161</v>
      </c>
    </row>
    <row r="5959" spans="1:7" x14ac:dyDescent="0.55000000000000004">
      <c r="A5959">
        <v>140.43940896816801</v>
      </c>
      <c r="B5959">
        <v>115.082818230455</v>
      </c>
      <c r="C5959">
        <v>174.04466208829601</v>
      </c>
      <c r="E5959" s="1">
        <f t="shared" si="279"/>
        <v>140</v>
      </c>
      <c r="F5959" s="1">
        <f t="shared" si="280"/>
        <v>115</v>
      </c>
      <c r="G5959" s="1">
        <f t="shared" si="281"/>
        <v>174</v>
      </c>
    </row>
    <row r="5960" spans="1:7" x14ac:dyDescent="0.55000000000000004">
      <c r="A5960">
        <v>146.270422163398</v>
      </c>
      <c r="B5960">
        <v>113.428486687255</v>
      </c>
      <c r="C5960">
        <v>188.31187594591299</v>
      </c>
      <c r="E5960" s="1">
        <f t="shared" si="279"/>
        <v>146</v>
      </c>
      <c r="F5960" s="1">
        <f t="shared" si="280"/>
        <v>113</v>
      </c>
      <c r="G5960" s="1">
        <f t="shared" si="281"/>
        <v>188</v>
      </c>
    </row>
    <row r="5961" spans="1:7" x14ac:dyDescent="0.55000000000000004">
      <c r="A5961">
        <v>136.92635376408299</v>
      </c>
      <c r="B5961">
        <v>111.260089215029</v>
      </c>
      <c r="C5961">
        <v>199.28246791901699</v>
      </c>
      <c r="E5961" s="1">
        <f t="shared" si="279"/>
        <v>137</v>
      </c>
      <c r="F5961" s="1">
        <f t="shared" si="280"/>
        <v>111</v>
      </c>
      <c r="G5961" s="1">
        <f t="shared" si="281"/>
        <v>199</v>
      </c>
    </row>
    <row r="5962" spans="1:7" x14ac:dyDescent="0.55000000000000004">
      <c r="A5962">
        <v>148.79491972670399</v>
      </c>
      <c r="B5962">
        <v>108.886437248109</v>
      </c>
      <c r="C5962">
        <v>210.087683324127</v>
      </c>
      <c r="E5962" s="1">
        <f t="shared" si="279"/>
        <v>149</v>
      </c>
      <c r="F5962" s="1">
        <f t="shared" si="280"/>
        <v>109</v>
      </c>
      <c r="G5962" s="1">
        <f t="shared" si="281"/>
        <v>210</v>
      </c>
    </row>
    <row r="5963" spans="1:7" x14ac:dyDescent="0.55000000000000004">
      <c r="A5963">
        <v>157.10068063972099</v>
      </c>
      <c r="B5963">
        <v>106.390338795822</v>
      </c>
      <c r="C5963">
        <v>221.35123385456299</v>
      </c>
      <c r="E5963" s="1">
        <f t="shared" si="279"/>
        <v>157</v>
      </c>
      <c r="F5963" s="1">
        <f t="shared" si="280"/>
        <v>106</v>
      </c>
      <c r="G5963" s="1">
        <f t="shared" si="281"/>
        <v>221</v>
      </c>
    </row>
    <row r="5964" spans="1:7" x14ac:dyDescent="0.55000000000000004">
      <c r="A5964">
        <v>149.76334709094701</v>
      </c>
      <c r="B5964">
        <v>104.402677877356</v>
      </c>
      <c r="C5964">
        <v>233.95712114548999</v>
      </c>
      <c r="E5964" s="1">
        <f t="shared" si="279"/>
        <v>150</v>
      </c>
      <c r="F5964" s="1">
        <f t="shared" si="280"/>
        <v>104</v>
      </c>
      <c r="G5964" s="1">
        <f t="shared" si="281"/>
        <v>234</v>
      </c>
    </row>
    <row r="5965" spans="1:7" x14ac:dyDescent="0.55000000000000004">
      <c r="A5965">
        <v>154.966606754917</v>
      </c>
      <c r="B5965">
        <v>102.00528119560801</v>
      </c>
      <c r="C5965">
        <v>246.04510082233401</v>
      </c>
      <c r="E5965" s="1">
        <f t="shared" si="279"/>
        <v>155</v>
      </c>
      <c r="F5965" s="1">
        <f t="shared" si="280"/>
        <v>102</v>
      </c>
      <c r="G5965" s="1">
        <f t="shared" si="281"/>
        <v>246</v>
      </c>
    </row>
    <row r="5966" spans="1:7" x14ac:dyDescent="0.55000000000000004">
      <c r="A5966">
        <v>145.17141437501201</v>
      </c>
      <c r="B5966">
        <v>140.799513110546</v>
      </c>
      <c r="C5966">
        <v>14.499370969871601</v>
      </c>
      <c r="E5966" s="1">
        <f t="shared" si="279"/>
        <v>145</v>
      </c>
      <c r="F5966" s="1">
        <f t="shared" si="280"/>
        <v>141</v>
      </c>
      <c r="G5966" s="1">
        <f t="shared" si="281"/>
        <v>14</v>
      </c>
    </row>
    <row r="5967" spans="1:7" x14ac:dyDescent="0.55000000000000004">
      <c r="A5967">
        <v>144.76288033384901</v>
      </c>
      <c r="B5967">
        <v>140.74256593644699</v>
      </c>
      <c r="C5967">
        <v>15.96472550515</v>
      </c>
      <c r="E5967" s="1">
        <f t="shared" si="279"/>
        <v>145</v>
      </c>
      <c r="F5967" s="1">
        <f t="shared" si="280"/>
        <v>141</v>
      </c>
      <c r="G5967" s="1">
        <f t="shared" si="281"/>
        <v>16</v>
      </c>
    </row>
    <row r="5968" spans="1:7" x14ac:dyDescent="0.55000000000000004">
      <c r="A5968">
        <v>144.108391190394</v>
      </c>
      <c r="B5968">
        <v>140.27792142545499</v>
      </c>
      <c r="C5968">
        <v>21.143589024579001</v>
      </c>
      <c r="E5968" s="1">
        <f t="shared" si="279"/>
        <v>144</v>
      </c>
      <c r="F5968" s="1">
        <f t="shared" si="280"/>
        <v>140</v>
      </c>
      <c r="G5968" s="1">
        <f t="shared" si="281"/>
        <v>21</v>
      </c>
    </row>
    <row r="5969" spans="1:7" x14ac:dyDescent="0.55000000000000004">
      <c r="A5969">
        <v>143.406270397002</v>
      </c>
      <c r="B5969">
        <v>139.35143712239699</v>
      </c>
      <c r="C5969">
        <v>29.397153786133099</v>
      </c>
      <c r="E5969" s="1">
        <f t="shared" si="279"/>
        <v>143</v>
      </c>
      <c r="F5969" s="1">
        <f t="shared" si="280"/>
        <v>139</v>
      </c>
      <c r="G5969" s="1">
        <f t="shared" si="281"/>
        <v>29</v>
      </c>
    </row>
    <row r="5970" spans="1:7" x14ac:dyDescent="0.55000000000000004">
      <c r="A5970">
        <v>142.718840811018</v>
      </c>
      <c r="B5970">
        <v>138.005024362607</v>
      </c>
      <c r="C5970">
        <v>39.766892064621601</v>
      </c>
      <c r="E5970" s="1">
        <f t="shared" si="279"/>
        <v>143</v>
      </c>
      <c r="F5970" s="1">
        <f t="shared" si="280"/>
        <v>138</v>
      </c>
      <c r="G5970" s="1">
        <f t="shared" si="281"/>
        <v>40</v>
      </c>
    </row>
    <row r="5971" spans="1:7" x14ac:dyDescent="0.55000000000000004">
      <c r="A5971">
        <v>141.98759268448899</v>
      </c>
      <c r="B5971">
        <v>136.82143248134199</v>
      </c>
      <c r="C5971">
        <v>53.258187185125998</v>
      </c>
      <c r="E5971" s="1">
        <f t="shared" si="279"/>
        <v>142</v>
      </c>
      <c r="F5971" s="1">
        <f t="shared" si="280"/>
        <v>137</v>
      </c>
      <c r="G5971" s="1">
        <f t="shared" si="281"/>
        <v>53</v>
      </c>
    </row>
    <row r="5972" spans="1:7" x14ac:dyDescent="0.55000000000000004">
      <c r="A5972">
        <v>144.21789036044501</v>
      </c>
      <c r="B5972">
        <v>134.568678959621</v>
      </c>
      <c r="C5972">
        <v>69.595802389969805</v>
      </c>
      <c r="E5972" s="1">
        <f t="shared" si="279"/>
        <v>144</v>
      </c>
      <c r="F5972" s="1">
        <f t="shared" si="280"/>
        <v>135</v>
      </c>
      <c r="G5972" s="1">
        <f t="shared" si="281"/>
        <v>70</v>
      </c>
    </row>
    <row r="5973" spans="1:7" x14ac:dyDescent="0.55000000000000004">
      <c r="A5973">
        <v>148.211514455464</v>
      </c>
      <c r="B5973">
        <v>132.54997057723199</v>
      </c>
      <c r="C5973">
        <v>87.530510708937399</v>
      </c>
      <c r="E5973" s="1">
        <f t="shared" si="279"/>
        <v>148</v>
      </c>
      <c r="F5973" s="1">
        <f t="shared" si="280"/>
        <v>133</v>
      </c>
      <c r="G5973" s="1">
        <f t="shared" si="281"/>
        <v>88</v>
      </c>
    </row>
    <row r="5974" spans="1:7" x14ac:dyDescent="0.55000000000000004">
      <c r="A5974">
        <v>153.997230242461</v>
      </c>
      <c r="B5974">
        <v>131.10580533315701</v>
      </c>
      <c r="C5974">
        <v>105.75061062536901</v>
      </c>
      <c r="E5974" s="1">
        <f t="shared" si="279"/>
        <v>154</v>
      </c>
      <c r="F5974" s="1">
        <f t="shared" si="280"/>
        <v>131</v>
      </c>
      <c r="G5974" s="1">
        <f t="shared" si="281"/>
        <v>106</v>
      </c>
    </row>
    <row r="5975" spans="1:7" x14ac:dyDescent="0.55000000000000004">
      <c r="A5975">
        <v>155.12336824724201</v>
      </c>
      <c r="B5975">
        <v>129.78567651343101</v>
      </c>
      <c r="C5975">
        <v>108.85101649115001</v>
      </c>
      <c r="E5975" s="1">
        <f t="shared" si="279"/>
        <v>155</v>
      </c>
      <c r="F5975" s="1">
        <f t="shared" si="280"/>
        <v>130</v>
      </c>
      <c r="G5975" s="1">
        <f t="shared" si="281"/>
        <v>109</v>
      </c>
    </row>
    <row r="5976" spans="1:7" x14ac:dyDescent="0.55000000000000004">
      <c r="A5976">
        <v>143.59297755354001</v>
      </c>
      <c r="B5976">
        <v>128.27531179925199</v>
      </c>
      <c r="C5976">
        <v>120.869631760576</v>
      </c>
      <c r="E5976" s="1">
        <f t="shared" si="279"/>
        <v>144</v>
      </c>
      <c r="F5976" s="1">
        <f t="shared" si="280"/>
        <v>128</v>
      </c>
      <c r="G5976" s="1">
        <f t="shared" si="281"/>
        <v>121</v>
      </c>
    </row>
    <row r="5977" spans="1:7" x14ac:dyDescent="0.55000000000000004">
      <c r="A5977">
        <v>140.63852924787599</v>
      </c>
      <c r="B5977">
        <v>127.976645823857</v>
      </c>
      <c r="C5977">
        <v>135.81435689526799</v>
      </c>
      <c r="E5977" s="1">
        <f t="shared" si="279"/>
        <v>141</v>
      </c>
      <c r="F5977" s="1">
        <f t="shared" si="280"/>
        <v>128</v>
      </c>
      <c r="G5977" s="1">
        <f t="shared" si="281"/>
        <v>136</v>
      </c>
    </row>
    <row r="5978" spans="1:7" x14ac:dyDescent="0.55000000000000004">
      <c r="A5978">
        <v>144.192559112992</v>
      </c>
      <c r="B5978">
        <v>127.528363819681</v>
      </c>
      <c r="C5978">
        <v>148.76282120581101</v>
      </c>
      <c r="E5978" s="1">
        <f t="shared" si="279"/>
        <v>144</v>
      </c>
      <c r="F5978" s="1">
        <f t="shared" si="280"/>
        <v>128</v>
      </c>
      <c r="G5978" s="1">
        <f t="shared" si="281"/>
        <v>149</v>
      </c>
    </row>
    <row r="5979" spans="1:7" x14ac:dyDescent="0.55000000000000004">
      <c r="A5979">
        <v>146.825919332631</v>
      </c>
      <c r="B5979">
        <v>127.043368988176</v>
      </c>
      <c r="C5979">
        <v>159.83846719427399</v>
      </c>
      <c r="E5979" s="1">
        <f t="shared" si="279"/>
        <v>147</v>
      </c>
      <c r="F5979" s="1">
        <f t="shared" si="280"/>
        <v>127</v>
      </c>
      <c r="G5979" s="1">
        <f t="shared" si="281"/>
        <v>160</v>
      </c>
    </row>
    <row r="5980" spans="1:7" x14ac:dyDescent="0.55000000000000004">
      <c r="A5980">
        <v>139.06631511933301</v>
      </c>
      <c r="B5980">
        <v>126.712712964763</v>
      </c>
      <c r="C5980">
        <v>173.265663239508</v>
      </c>
      <c r="E5980" s="1">
        <f t="shared" si="279"/>
        <v>139</v>
      </c>
      <c r="F5980" s="1">
        <f t="shared" si="280"/>
        <v>127</v>
      </c>
      <c r="G5980" s="1">
        <f t="shared" si="281"/>
        <v>173</v>
      </c>
    </row>
    <row r="5981" spans="1:7" x14ac:dyDescent="0.55000000000000004">
      <c r="A5981">
        <v>142.95356386795399</v>
      </c>
      <c r="B5981">
        <v>126.34782138836199</v>
      </c>
      <c r="C5981">
        <v>187.93115711058101</v>
      </c>
      <c r="E5981" s="1">
        <f t="shared" si="279"/>
        <v>143</v>
      </c>
      <c r="F5981" s="1">
        <f t="shared" si="280"/>
        <v>126</v>
      </c>
      <c r="G5981" s="1">
        <f t="shared" si="281"/>
        <v>188</v>
      </c>
    </row>
    <row r="5982" spans="1:7" x14ac:dyDescent="0.55000000000000004">
      <c r="A5982">
        <v>140.30128846771899</v>
      </c>
      <c r="B5982">
        <v>123.885961285546</v>
      </c>
      <c r="C5982">
        <v>198.64145722643499</v>
      </c>
      <c r="E5982" s="1">
        <f t="shared" si="279"/>
        <v>140</v>
      </c>
      <c r="F5982" s="1">
        <f t="shared" si="280"/>
        <v>124</v>
      </c>
      <c r="G5982" s="1">
        <f t="shared" si="281"/>
        <v>199</v>
      </c>
    </row>
    <row r="5983" spans="1:7" x14ac:dyDescent="0.55000000000000004">
      <c r="A5983">
        <v>141.667243848851</v>
      </c>
      <c r="B5983">
        <v>121.99823956701501</v>
      </c>
      <c r="C5983">
        <v>209.86075731669101</v>
      </c>
      <c r="E5983" s="1">
        <f t="shared" si="279"/>
        <v>142</v>
      </c>
      <c r="F5983" s="1">
        <f t="shared" si="280"/>
        <v>122</v>
      </c>
      <c r="G5983" s="1">
        <f t="shared" si="281"/>
        <v>210</v>
      </c>
    </row>
    <row r="5984" spans="1:7" x14ac:dyDescent="0.55000000000000004">
      <c r="A5984">
        <v>151.57777475040899</v>
      </c>
      <c r="B5984">
        <v>120.680015075075</v>
      </c>
      <c r="C5984">
        <v>221.17876943176199</v>
      </c>
      <c r="E5984" s="1">
        <f t="shared" si="279"/>
        <v>152</v>
      </c>
      <c r="F5984" s="1">
        <f t="shared" si="280"/>
        <v>121</v>
      </c>
      <c r="G5984" s="1">
        <f t="shared" si="281"/>
        <v>221</v>
      </c>
    </row>
    <row r="5985" spans="1:7" x14ac:dyDescent="0.55000000000000004">
      <c r="A5985">
        <v>139.949373202098</v>
      </c>
      <c r="B5985">
        <v>120.197431416139</v>
      </c>
      <c r="C5985">
        <v>233.47194928427999</v>
      </c>
      <c r="E5985" s="1">
        <f t="shared" si="279"/>
        <v>140</v>
      </c>
      <c r="F5985" s="1">
        <f t="shared" si="280"/>
        <v>120</v>
      </c>
      <c r="G5985" s="1">
        <f t="shared" si="281"/>
        <v>233</v>
      </c>
    </row>
    <row r="5986" spans="1:7" x14ac:dyDescent="0.55000000000000004">
      <c r="A5986">
        <v>145.20707376956301</v>
      </c>
      <c r="B5986">
        <v>118.88532018244</v>
      </c>
      <c r="C5986">
        <v>246.27805229189599</v>
      </c>
      <c r="E5986" s="1">
        <f t="shared" si="279"/>
        <v>145</v>
      </c>
      <c r="F5986" s="1">
        <f t="shared" si="280"/>
        <v>119</v>
      </c>
      <c r="G5986" s="1">
        <f t="shared" si="281"/>
        <v>246</v>
      </c>
    </row>
    <row r="5987" spans="1:7" x14ac:dyDescent="0.55000000000000004">
      <c r="A5987">
        <v>137.82437702160499</v>
      </c>
      <c r="B5987">
        <v>150.13065735414901</v>
      </c>
      <c r="C5987">
        <v>12.832519156293399</v>
      </c>
      <c r="E5987" s="1">
        <f t="shared" si="279"/>
        <v>138</v>
      </c>
      <c r="F5987" s="1">
        <f t="shared" si="280"/>
        <v>150</v>
      </c>
      <c r="G5987" s="1">
        <f t="shared" si="281"/>
        <v>13</v>
      </c>
    </row>
    <row r="5988" spans="1:7" x14ac:dyDescent="0.55000000000000004">
      <c r="A5988">
        <v>137.219535442401</v>
      </c>
      <c r="B5988">
        <v>150.569042748703</v>
      </c>
      <c r="C5988">
        <v>14.286246243385399</v>
      </c>
      <c r="E5988" s="1">
        <f t="shared" si="279"/>
        <v>137</v>
      </c>
      <c r="F5988" s="1">
        <f t="shared" si="280"/>
        <v>151</v>
      </c>
      <c r="G5988" s="1">
        <f t="shared" si="281"/>
        <v>14</v>
      </c>
    </row>
    <row r="5989" spans="1:7" x14ac:dyDescent="0.55000000000000004">
      <c r="A5989">
        <v>137.166771537632</v>
      </c>
      <c r="B5989">
        <v>149.830011214736</v>
      </c>
      <c r="C5989">
        <v>19.382160064609199</v>
      </c>
      <c r="E5989" s="1">
        <f t="shared" si="279"/>
        <v>137</v>
      </c>
      <c r="F5989" s="1">
        <f t="shared" si="280"/>
        <v>150</v>
      </c>
      <c r="G5989" s="1">
        <f t="shared" si="281"/>
        <v>19</v>
      </c>
    </row>
    <row r="5990" spans="1:7" x14ac:dyDescent="0.55000000000000004">
      <c r="A5990">
        <v>136.59919371890601</v>
      </c>
      <c r="B5990">
        <v>149.13389846806999</v>
      </c>
      <c r="C5990">
        <v>27.760574372000601</v>
      </c>
      <c r="E5990" s="1">
        <f t="shared" si="279"/>
        <v>137</v>
      </c>
      <c r="F5990" s="1">
        <f t="shared" si="280"/>
        <v>149</v>
      </c>
      <c r="G5990" s="1">
        <f t="shared" si="281"/>
        <v>28</v>
      </c>
    </row>
    <row r="5991" spans="1:7" x14ac:dyDescent="0.55000000000000004">
      <c r="A5991">
        <v>136.96381984147101</v>
      </c>
      <c r="B5991">
        <v>147.561937768164</v>
      </c>
      <c r="C5991">
        <v>38.302447229954097</v>
      </c>
      <c r="E5991" s="1">
        <f t="shared" si="279"/>
        <v>137</v>
      </c>
      <c r="F5991" s="1">
        <f t="shared" si="280"/>
        <v>148</v>
      </c>
      <c r="G5991" s="1">
        <f t="shared" si="281"/>
        <v>38</v>
      </c>
    </row>
    <row r="5992" spans="1:7" x14ac:dyDescent="0.55000000000000004">
      <c r="A5992">
        <v>140.26895353433599</v>
      </c>
      <c r="B5992">
        <v>146.43068333284401</v>
      </c>
      <c r="C5992">
        <v>52.004105065395898</v>
      </c>
      <c r="E5992" s="1">
        <f t="shared" si="279"/>
        <v>140</v>
      </c>
      <c r="F5992" s="1">
        <f t="shared" si="280"/>
        <v>146</v>
      </c>
      <c r="G5992" s="1">
        <f t="shared" si="281"/>
        <v>52</v>
      </c>
    </row>
    <row r="5993" spans="1:7" x14ac:dyDescent="0.55000000000000004">
      <c r="A5993">
        <v>145.02578179657499</v>
      </c>
      <c r="B5993">
        <v>145.70748288467499</v>
      </c>
      <c r="C5993">
        <v>68.988546221778705</v>
      </c>
      <c r="E5993" s="1">
        <f t="shared" si="279"/>
        <v>145</v>
      </c>
      <c r="F5993" s="1">
        <f t="shared" si="280"/>
        <v>146</v>
      </c>
      <c r="G5993" s="1">
        <f t="shared" si="281"/>
        <v>69</v>
      </c>
    </row>
    <row r="5994" spans="1:7" x14ac:dyDescent="0.55000000000000004">
      <c r="A5994">
        <v>150.24222429399501</v>
      </c>
      <c r="B5994">
        <v>144.79738362418101</v>
      </c>
      <c r="C5994">
        <v>88.735196573761399</v>
      </c>
      <c r="E5994" s="1">
        <f t="shared" si="279"/>
        <v>150</v>
      </c>
      <c r="F5994" s="1">
        <f t="shared" si="280"/>
        <v>145</v>
      </c>
      <c r="G5994" s="1">
        <f t="shared" si="281"/>
        <v>89</v>
      </c>
    </row>
    <row r="5995" spans="1:7" x14ac:dyDescent="0.55000000000000004">
      <c r="A5995">
        <v>154.31434111144</v>
      </c>
      <c r="B5995">
        <v>143.66801228422301</v>
      </c>
      <c r="C5995">
        <v>106.91296630022499</v>
      </c>
      <c r="E5995" s="1">
        <f t="shared" si="279"/>
        <v>154</v>
      </c>
      <c r="F5995" s="1">
        <f t="shared" si="280"/>
        <v>144</v>
      </c>
      <c r="G5995" s="1">
        <f t="shared" si="281"/>
        <v>107</v>
      </c>
    </row>
    <row r="5996" spans="1:7" x14ac:dyDescent="0.55000000000000004">
      <c r="A5996">
        <v>157.627106885118</v>
      </c>
      <c r="B5996">
        <v>142.11098729050499</v>
      </c>
      <c r="C5996">
        <v>109.487499032478</v>
      </c>
      <c r="E5996" s="1">
        <f t="shared" si="279"/>
        <v>158</v>
      </c>
      <c r="F5996" s="1">
        <f t="shared" si="280"/>
        <v>142</v>
      </c>
      <c r="G5996" s="1">
        <f t="shared" si="281"/>
        <v>109</v>
      </c>
    </row>
    <row r="5997" spans="1:7" x14ac:dyDescent="0.55000000000000004">
      <c r="A5997">
        <v>145.10623282241599</v>
      </c>
      <c r="B5997">
        <v>141.210682654593</v>
      </c>
      <c r="C5997">
        <v>121.793519066352</v>
      </c>
      <c r="E5997" s="1">
        <f t="shared" si="279"/>
        <v>145</v>
      </c>
      <c r="F5997" s="1">
        <f t="shared" si="280"/>
        <v>141</v>
      </c>
      <c r="G5997" s="1">
        <f t="shared" si="281"/>
        <v>122</v>
      </c>
    </row>
    <row r="5998" spans="1:7" x14ac:dyDescent="0.55000000000000004">
      <c r="A5998">
        <v>135.51151277594099</v>
      </c>
      <c r="B5998">
        <v>140.582847346835</v>
      </c>
      <c r="C5998">
        <v>136.64763837787299</v>
      </c>
      <c r="E5998" s="1">
        <f t="shared" si="279"/>
        <v>136</v>
      </c>
      <c r="F5998" s="1">
        <f t="shared" si="280"/>
        <v>141</v>
      </c>
      <c r="G5998" s="1">
        <f t="shared" si="281"/>
        <v>137</v>
      </c>
    </row>
    <row r="5999" spans="1:7" x14ac:dyDescent="0.55000000000000004">
      <c r="A5999">
        <v>138.509869920348</v>
      </c>
      <c r="B5999">
        <v>141.140430475958</v>
      </c>
      <c r="C5999">
        <v>150.01478355155299</v>
      </c>
      <c r="E5999" s="1">
        <f t="shared" si="279"/>
        <v>139</v>
      </c>
      <c r="F5999" s="1">
        <f t="shared" si="280"/>
        <v>141</v>
      </c>
      <c r="G5999" s="1">
        <f t="shared" si="281"/>
        <v>150</v>
      </c>
    </row>
    <row r="6000" spans="1:7" x14ac:dyDescent="0.55000000000000004">
      <c r="A6000">
        <v>142.68623200642</v>
      </c>
      <c r="B6000">
        <v>140.93786698379401</v>
      </c>
      <c r="C6000">
        <v>161.19866446444499</v>
      </c>
      <c r="E6000" s="1">
        <f t="shared" si="279"/>
        <v>143</v>
      </c>
      <c r="F6000" s="1">
        <f t="shared" si="280"/>
        <v>141</v>
      </c>
      <c r="G6000" s="1">
        <f t="shared" si="281"/>
        <v>161</v>
      </c>
    </row>
    <row r="6001" spans="1:7" x14ac:dyDescent="0.55000000000000004">
      <c r="A6001">
        <v>140.25565728844299</v>
      </c>
      <c r="B6001">
        <v>141.05665460994001</v>
      </c>
      <c r="C6001">
        <v>173.884919196738</v>
      </c>
      <c r="E6001" s="1">
        <f t="shared" si="279"/>
        <v>140</v>
      </c>
      <c r="F6001" s="1">
        <f t="shared" si="280"/>
        <v>141</v>
      </c>
      <c r="G6001" s="1">
        <f t="shared" si="281"/>
        <v>174</v>
      </c>
    </row>
    <row r="6002" spans="1:7" x14ac:dyDescent="0.55000000000000004">
      <c r="A6002">
        <v>139.24450000951899</v>
      </c>
      <c r="B6002">
        <v>145.00975976903501</v>
      </c>
      <c r="C6002">
        <v>188.81379671051499</v>
      </c>
      <c r="E6002" s="1">
        <f t="shared" si="279"/>
        <v>139</v>
      </c>
      <c r="F6002" s="1">
        <f t="shared" si="280"/>
        <v>145</v>
      </c>
      <c r="G6002" s="1">
        <f t="shared" si="281"/>
        <v>189</v>
      </c>
    </row>
    <row r="6003" spans="1:7" x14ac:dyDescent="0.55000000000000004">
      <c r="A6003">
        <v>142.69950710443899</v>
      </c>
      <c r="B6003">
        <v>145.03419614986299</v>
      </c>
      <c r="C6003">
        <v>199.314271600349</v>
      </c>
      <c r="E6003" s="1">
        <f t="shared" si="279"/>
        <v>143</v>
      </c>
      <c r="F6003" s="1">
        <f t="shared" si="280"/>
        <v>145</v>
      </c>
      <c r="G6003" s="1">
        <f t="shared" si="281"/>
        <v>199</v>
      </c>
    </row>
    <row r="6004" spans="1:7" x14ac:dyDescent="0.55000000000000004">
      <c r="A6004">
        <v>133.91125690066801</v>
      </c>
      <c r="B6004">
        <v>144.74727435288801</v>
      </c>
      <c r="C6004">
        <v>210.47946850226401</v>
      </c>
      <c r="E6004" s="1">
        <f t="shared" si="279"/>
        <v>134</v>
      </c>
      <c r="F6004" s="1">
        <f t="shared" si="280"/>
        <v>145</v>
      </c>
      <c r="G6004" s="1">
        <f t="shared" si="281"/>
        <v>210</v>
      </c>
    </row>
    <row r="6005" spans="1:7" x14ac:dyDescent="0.55000000000000004">
      <c r="A6005">
        <v>138.23340453973299</v>
      </c>
      <c r="B6005">
        <v>143.22965818724199</v>
      </c>
      <c r="C6005">
        <v>221.84260707346201</v>
      </c>
      <c r="E6005" s="1">
        <f t="shared" si="279"/>
        <v>138</v>
      </c>
      <c r="F6005" s="1">
        <f t="shared" si="280"/>
        <v>143</v>
      </c>
      <c r="G6005" s="1">
        <f t="shared" si="281"/>
        <v>222</v>
      </c>
    </row>
    <row r="6006" spans="1:7" x14ac:dyDescent="0.55000000000000004">
      <c r="A6006">
        <v>127.747210370594</v>
      </c>
      <c r="B6006">
        <v>141.836392504012</v>
      </c>
      <c r="C6006">
        <v>234.184933457602</v>
      </c>
      <c r="E6006" s="1">
        <f t="shared" si="279"/>
        <v>128</v>
      </c>
      <c r="F6006" s="1">
        <f t="shared" si="280"/>
        <v>142</v>
      </c>
      <c r="G6006" s="1">
        <f t="shared" si="281"/>
        <v>234</v>
      </c>
    </row>
    <row r="6007" spans="1:7" x14ac:dyDescent="0.55000000000000004">
      <c r="A6007">
        <v>133.55738868585701</v>
      </c>
      <c r="B6007">
        <v>139.27879738107799</v>
      </c>
      <c r="C6007">
        <v>246.83311347641799</v>
      </c>
      <c r="E6007" s="1">
        <f t="shared" si="279"/>
        <v>134</v>
      </c>
      <c r="F6007" s="1">
        <f t="shared" si="280"/>
        <v>139</v>
      </c>
      <c r="G6007" s="1">
        <f t="shared" si="281"/>
        <v>247</v>
      </c>
    </row>
    <row r="6008" spans="1:7" x14ac:dyDescent="0.55000000000000004">
      <c r="A6008">
        <v>128.18195434864199</v>
      </c>
      <c r="B6008">
        <v>162.214857648226</v>
      </c>
      <c r="C6008">
        <v>14.6472556875765</v>
      </c>
      <c r="E6008" s="1">
        <f t="shared" si="279"/>
        <v>128</v>
      </c>
      <c r="F6008" s="1">
        <f t="shared" si="280"/>
        <v>162</v>
      </c>
      <c r="G6008" s="1">
        <f t="shared" si="281"/>
        <v>15</v>
      </c>
    </row>
    <row r="6009" spans="1:7" x14ac:dyDescent="0.55000000000000004">
      <c r="A6009">
        <v>128.068224540366</v>
      </c>
      <c r="B6009">
        <v>162.16205092819399</v>
      </c>
      <c r="C6009">
        <v>15.984900265951699</v>
      </c>
      <c r="E6009" s="1">
        <f t="shared" si="279"/>
        <v>128</v>
      </c>
      <c r="F6009" s="1">
        <f t="shared" si="280"/>
        <v>162</v>
      </c>
      <c r="G6009" s="1">
        <f t="shared" si="281"/>
        <v>16</v>
      </c>
    </row>
    <row r="6010" spans="1:7" x14ac:dyDescent="0.55000000000000004">
      <c r="A6010">
        <v>128.549478540384</v>
      </c>
      <c r="B6010">
        <v>161.856257183011</v>
      </c>
      <c r="C6010">
        <v>21.1391690245948</v>
      </c>
      <c r="E6010" s="1">
        <f t="shared" si="279"/>
        <v>129</v>
      </c>
      <c r="F6010" s="1">
        <f t="shared" si="280"/>
        <v>162</v>
      </c>
      <c r="G6010" s="1">
        <f t="shared" si="281"/>
        <v>21</v>
      </c>
    </row>
    <row r="6011" spans="1:7" x14ac:dyDescent="0.55000000000000004">
      <c r="A6011">
        <v>129.298739407657</v>
      </c>
      <c r="B6011">
        <v>161.37250860475601</v>
      </c>
      <c r="C6011">
        <v>29.5170086121955</v>
      </c>
      <c r="E6011" s="1">
        <f t="shared" si="279"/>
        <v>129</v>
      </c>
      <c r="F6011" s="1">
        <f t="shared" si="280"/>
        <v>161</v>
      </c>
      <c r="G6011" s="1">
        <f t="shared" si="281"/>
        <v>30</v>
      </c>
    </row>
    <row r="6012" spans="1:7" x14ac:dyDescent="0.55000000000000004">
      <c r="A6012">
        <v>131.45400209768201</v>
      </c>
      <c r="B6012">
        <v>160.235565312868</v>
      </c>
      <c r="C6012">
        <v>40.163500641287698</v>
      </c>
      <c r="E6012" s="1">
        <f t="shared" si="279"/>
        <v>131</v>
      </c>
      <c r="F6012" s="1">
        <f t="shared" si="280"/>
        <v>160</v>
      </c>
      <c r="G6012" s="1">
        <f t="shared" si="281"/>
        <v>40</v>
      </c>
    </row>
    <row r="6013" spans="1:7" x14ac:dyDescent="0.55000000000000004">
      <c r="A6013">
        <v>136.12787049153999</v>
      </c>
      <c r="B6013">
        <v>159.30348881505199</v>
      </c>
      <c r="C6013">
        <v>53.838335040733902</v>
      </c>
      <c r="E6013" s="1">
        <f t="shared" si="279"/>
        <v>136</v>
      </c>
      <c r="F6013" s="1">
        <f t="shared" si="280"/>
        <v>159</v>
      </c>
      <c r="G6013" s="1">
        <f t="shared" si="281"/>
        <v>54</v>
      </c>
    </row>
    <row r="6014" spans="1:7" x14ac:dyDescent="0.55000000000000004">
      <c r="A6014">
        <v>139.46287482312999</v>
      </c>
      <c r="B6014">
        <v>158.69097908584899</v>
      </c>
      <c r="C6014">
        <v>70.969241028251403</v>
      </c>
      <c r="E6014" s="1">
        <f t="shared" si="279"/>
        <v>139</v>
      </c>
      <c r="F6014" s="1">
        <f t="shared" si="280"/>
        <v>159</v>
      </c>
      <c r="G6014" s="1">
        <f t="shared" si="281"/>
        <v>71</v>
      </c>
    </row>
    <row r="6015" spans="1:7" x14ac:dyDescent="0.55000000000000004">
      <c r="A6015">
        <v>141.997568901759</v>
      </c>
      <c r="B6015">
        <v>157.598579728071</v>
      </c>
      <c r="C6015">
        <v>90.162207808000304</v>
      </c>
      <c r="E6015" s="1">
        <f t="shared" si="279"/>
        <v>142</v>
      </c>
      <c r="F6015" s="1">
        <f t="shared" si="280"/>
        <v>158</v>
      </c>
      <c r="G6015" s="1">
        <f t="shared" si="281"/>
        <v>90</v>
      </c>
    </row>
    <row r="6016" spans="1:7" x14ac:dyDescent="0.55000000000000004">
      <c r="A6016">
        <v>145.03735835470599</v>
      </c>
      <c r="B6016">
        <v>156.71423442528101</v>
      </c>
      <c r="C6016">
        <v>108.218804978753</v>
      </c>
      <c r="E6016" s="1">
        <f t="shared" si="279"/>
        <v>145</v>
      </c>
      <c r="F6016" s="1">
        <f t="shared" si="280"/>
        <v>157</v>
      </c>
      <c r="G6016" s="1">
        <f t="shared" si="281"/>
        <v>108</v>
      </c>
    </row>
    <row r="6017" spans="1:7" x14ac:dyDescent="0.55000000000000004">
      <c r="A6017">
        <v>147.44781130540699</v>
      </c>
      <c r="B6017">
        <v>155.98588027981501</v>
      </c>
      <c r="C6017">
        <v>110.514868756366</v>
      </c>
      <c r="E6017" s="1">
        <f t="shared" si="279"/>
        <v>147</v>
      </c>
      <c r="F6017" s="1">
        <f t="shared" si="280"/>
        <v>156</v>
      </c>
      <c r="G6017" s="1">
        <f t="shared" si="281"/>
        <v>111</v>
      </c>
    </row>
    <row r="6018" spans="1:7" x14ac:dyDescent="0.55000000000000004">
      <c r="A6018">
        <v>142.80402096398601</v>
      </c>
      <c r="B6018">
        <v>154.730397351639</v>
      </c>
      <c r="C6018">
        <v>122.719943915036</v>
      </c>
      <c r="E6018" s="1">
        <f t="shared" si="279"/>
        <v>143</v>
      </c>
      <c r="F6018" s="1">
        <f t="shared" si="280"/>
        <v>155</v>
      </c>
      <c r="G6018" s="1">
        <f t="shared" si="281"/>
        <v>123</v>
      </c>
    </row>
    <row r="6019" spans="1:7" x14ac:dyDescent="0.55000000000000004">
      <c r="A6019">
        <v>133.31453280983601</v>
      </c>
      <c r="B6019">
        <v>155.57435936168099</v>
      </c>
      <c r="C6019">
        <v>137.40153905962299</v>
      </c>
      <c r="E6019" s="1">
        <f t="shared" ref="E6019:E6082" si="282">MAX(0,MIN(255,ROUND(A6019,0)))</f>
        <v>133</v>
      </c>
      <c r="F6019" s="1">
        <f t="shared" ref="F6019:F6082" si="283">MAX(0,MIN(255,ROUND(B6019,0)))</f>
        <v>156</v>
      </c>
      <c r="G6019" s="1">
        <f t="shared" ref="G6019:G6082" si="284">MAX(0,MIN(255,ROUND(C6019,0)))</f>
        <v>137</v>
      </c>
    </row>
    <row r="6020" spans="1:7" x14ac:dyDescent="0.55000000000000004">
      <c r="A6020">
        <v>130.297300986095</v>
      </c>
      <c r="B6020">
        <v>159.86056989149901</v>
      </c>
      <c r="C6020">
        <v>150.632271787429</v>
      </c>
      <c r="E6020" s="1">
        <f t="shared" si="282"/>
        <v>130</v>
      </c>
      <c r="F6020" s="1">
        <f t="shared" si="283"/>
        <v>160</v>
      </c>
      <c r="G6020" s="1">
        <f t="shared" si="284"/>
        <v>151</v>
      </c>
    </row>
    <row r="6021" spans="1:7" x14ac:dyDescent="0.55000000000000004">
      <c r="A6021">
        <v>130.53324690112501</v>
      </c>
      <c r="B6021">
        <v>163.78412077771901</v>
      </c>
      <c r="C6021">
        <v>162.170759786475</v>
      </c>
      <c r="E6021" s="1">
        <f t="shared" si="282"/>
        <v>131</v>
      </c>
      <c r="F6021" s="1">
        <f t="shared" si="283"/>
        <v>164</v>
      </c>
      <c r="G6021" s="1">
        <f t="shared" si="284"/>
        <v>162</v>
      </c>
    </row>
    <row r="6022" spans="1:7" x14ac:dyDescent="0.55000000000000004">
      <c r="A6022">
        <v>129.32810895562</v>
      </c>
      <c r="B6022">
        <v>166.86263915503801</v>
      </c>
      <c r="C6022">
        <v>175.07162600404101</v>
      </c>
      <c r="E6022" s="1">
        <f t="shared" si="282"/>
        <v>129</v>
      </c>
      <c r="F6022" s="1">
        <f t="shared" si="283"/>
        <v>167</v>
      </c>
      <c r="G6022" s="1">
        <f t="shared" si="284"/>
        <v>175</v>
      </c>
    </row>
    <row r="6023" spans="1:7" x14ac:dyDescent="0.55000000000000004">
      <c r="A6023">
        <v>143.53791346598999</v>
      </c>
      <c r="B6023">
        <v>169.96578026812699</v>
      </c>
      <c r="C6023">
        <v>189.49662823469899</v>
      </c>
      <c r="E6023" s="1">
        <f t="shared" si="282"/>
        <v>144</v>
      </c>
      <c r="F6023" s="1">
        <f t="shared" si="283"/>
        <v>170</v>
      </c>
      <c r="G6023" s="1">
        <f t="shared" si="284"/>
        <v>189</v>
      </c>
    </row>
    <row r="6024" spans="1:7" x14ac:dyDescent="0.55000000000000004">
      <c r="A6024">
        <v>136.52899957802401</v>
      </c>
      <c r="B6024">
        <v>170.976618369959</v>
      </c>
      <c r="C6024">
        <v>200.515234466435</v>
      </c>
      <c r="E6024" s="1">
        <f t="shared" si="282"/>
        <v>137</v>
      </c>
      <c r="F6024" s="1">
        <f t="shared" si="283"/>
        <v>171</v>
      </c>
      <c r="G6024" s="1">
        <f t="shared" si="284"/>
        <v>201</v>
      </c>
    </row>
    <row r="6025" spans="1:7" x14ac:dyDescent="0.55000000000000004">
      <c r="A6025">
        <v>130.432278668571</v>
      </c>
      <c r="B6025">
        <v>171.73467784248101</v>
      </c>
      <c r="C6025">
        <v>211.162190339288</v>
      </c>
      <c r="E6025" s="1">
        <f t="shared" si="282"/>
        <v>130</v>
      </c>
      <c r="F6025" s="1">
        <f t="shared" si="283"/>
        <v>172</v>
      </c>
      <c r="G6025" s="1">
        <f t="shared" si="284"/>
        <v>211</v>
      </c>
    </row>
    <row r="6026" spans="1:7" x14ac:dyDescent="0.55000000000000004">
      <c r="A6026">
        <v>127.100046013891</v>
      </c>
      <c r="B6026">
        <v>170.629615210315</v>
      </c>
      <c r="C6026">
        <v>222.72924578202901</v>
      </c>
      <c r="E6026" s="1">
        <f t="shared" si="282"/>
        <v>127</v>
      </c>
      <c r="F6026" s="1">
        <f t="shared" si="283"/>
        <v>171</v>
      </c>
      <c r="G6026" s="1">
        <f t="shared" si="284"/>
        <v>223</v>
      </c>
    </row>
    <row r="6027" spans="1:7" x14ac:dyDescent="0.55000000000000004">
      <c r="A6027">
        <v>124.671556075355</v>
      </c>
      <c r="B6027">
        <v>168.26937864391201</v>
      </c>
      <c r="C6027">
        <v>235.22564136012701</v>
      </c>
      <c r="E6027" s="1">
        <f t="shared" si="282"/>
        <v>125</v>
      </c>
      <c r="F6027" s="1">
        <f t="shared" si="283"/>
        <v>168</v>
      </c>
      <c r="G6027" s="1">
        <f t="shared" si="284"/>
        <v>235</v>
      </c>
    </row>
    <row r="6028" spans="1:7" x14ac:dyDescent="0.55000000000000004">
      <c r="A6028">
        <v>130.943256871009</v>
      </c>
      <c r="B6028">
        <v>164.07072118084</v>
      </c>
      <c r="C6028">
        <v>247.56456673621901</v>
      </c>
      <c r="E6028" s="1">
        <f t="shared" si="282"/>
        <v>131</v>
      </c>
      <c r="F6028" s="1">
        <f t="shared" si="283"/>
        <v>164</v>
      </c>
      <c r="G6028" s="1">
        <f t="shared" si="284"/>
        <v>248</v>
      </c>
    </row>
    <row r="6029" spans="1:7" x14ac:dyDescent="0.55000000000000004">
      <c r="A6029">
        <v>124.46418462779199</v>
      </c>
      <c r="B6029">
        <v>174.52951222064499</v>
      </c>
      <c r="C6029">
        <v>17.516402614399698</v>
      </c>
      <c r="E6029" s="1">
        <f t="shared" si="282"/>
        <v>124</v>
      </c>
      <c r="F6029" s="1">
        <f t="shared" si="283"/>
        <v>175</v>
      </c>
      <c r="G6029" s="1">
        <f t="shared" si="284"/>
        <v>18</v>
      </c>
    </row>
    <row r="6030" spans="1:7" x14ac:dyDescent="0.55000000000000004">
      <c r="A6030">
        <v>123.916404313746</v>
      </c>
      <c r="B6030">
        <v>174.46598742888401</v>
      </c>
      <c r="C6030">
        <v>18.8178254242893</v>
      </c>
      <c r="E6030" s="1">
        <f t="shared" si="282"/>
        <v>124</v>
      </c>
      <c r="F6030" s="1">
        <f t="shared" si="283"/>
        <v>174</v>
      </c>
      <c r="G6030" s="1">
        <f t="shared" si="284"/>
        <v>19</v>
      </c>
    </row>
    <row r="6031" spans="1:7" x14ac:dyDescent="0.55000000000000004">
      <c r="A6031">
        <v>124.38947895457299</v>
      </c>
      <c r="B6031">
        <v>174.004602163204</v>
      </c>
      <c r="C6031">
        <v>23.951887149310799</v>
      </c>
      <c r="E6031" s="1">
        <f t="shared" si="282"/>
        <v>124</v>
      </c>
      <c r="F6031" s="1">
        <f t="shared" si="283"/>
        <v>174</v>
      </c>
      <c r="G6031" s="1">
        <f t="shared" si="284"/>
        <v>24</v>
      </c>
    </row>
    <row r="6032" spans="1:7" x14ac:dyDescent="0.55000000000000004">
      <c r="A6032">
        <v>125.002686349679</v>
      </c>
      <c r="B6032">
        <v>173.564644792802</v>
      </c>
      <c r="C6032">
        <v>32.3095032621031</v>
      </c>
      <c r="E6032" s="1">
        <f t="shared" si="282"/>
        <v>125</v>
      </c>
      <c r="F6032" s="1">
        <f t="shared" si="283"/>
        <v>174</v>
      </c>
      <c r="G6032" s="1">
        <f t="shared" si="284"/>
        <v>32</v>
      </c>
    </row>
    <row r="6033" spans="1:7" x14ac:dyDescent="0.55000000000000004">
      <c r="A6033">
        <v>126.226816016104</v>
      </c>
      <c r="B6033">
        <v>173.36985699062899</v>
      </c>
      <c r="C6033">
        <v>42.979573799635602</v>
      </c>
      <c r="E6033" s="1">
        <f t="shared" si="282"/>
        <v>126</v>
      </c>
      <c r="F6033" s="1">
        <f t="shared" si="283"/>
        <v>173</v>
      </c>
      <c r="G6033" s="1">
        <f t="shared" si="284"/>
        <v>43</v>
      </c>
    </row>
    <row r="6034" spans="1:7" x14ac:dyDescent="0.55000000000000004">
      <c r="A6034">
        <v>127.545338224337</v>
      </c>
      <c r="B6034">
        <v>172.49146903719401</v>
      </c>
      <c r="C6034">
        <v>56.184826996659801</v>
      </c>
      <c r="E6034" s="1">
        <f t="shared" si="282"/>
        <v>128</v>
      </c>
      <c r="F6034" s="1">
        <f t="shared" si="283"/>
        <v>172</v>
      </c>
      <c r="G6034" s="1">
        <f t="shared" si="284"/>
        <v>56</v>
      </c>
    </row>
    <row r="6035" spans="1:7" x14ac:dyDescent="0.55000000000000004">
      <c r="A6035">
        <v>130.50396188094999</v>
      </c>
      <c r="B6035">
        <v>173.310086231719</v>
      </c>
      <c r="C6035">
        <v>72.886965312956093</v>
      </c>
      <c r="E6035" s="1">
        <f t="shared" si="282"/>
        <v>131</v>
      </c>
      <c r="F6035" s="1">
        <f t="shared" si="283"/>
        <v>173</v>
      </c>
      <c r="G6035" s="1">
        <f t="shared" si="284"/>
        <v>73</v>
      </c>
    </row>
    <row r="6036" spans="1:7" x14ac:dyDescent="0.55000000000000004">
      <c r="A6036">
        <v>132.949607166699</v>
      </c>
      <c r="B6036">
        <v>173.71639421645099</v>
      </c>
      <c r="C6036">
        <v>90.791315507990902</v>
      </c>
      <c r="E6036" s="1">
        <f t="shared" si="282"/>
        <v>133</v>
      </c>
      <c r="F6036" s="1">
        <f t="shared" si="283"/>
        <v>174</v>
      </c>
      <c r="G6036" s="1">
        <f t="shared" si="284"/>
        <v>91</v>
      </c>
    </row>
    <row r="6037" spans="1:7" x14ac:dyDescent="0.55000000000000004">
      <c r="A6037">
        <v>137.30866933861</v>
      </c>
      <c r="B6037">
        <v>175.64198039813701</v>
      </c>
      <c r="C6037">
        <v>108.434958225138</v>
      </c>
      <c r="E6037" s="1">
        <f t="shared" si="282"/>
        <v>137</v>
      </c>
      <c r="F6037" s="1">
        <f t="shared" si="283"/>
        <v>176</v>
      </c>
      <c r="G6037" s="1">
        <f t="shared" si="284"/>
        <v>108</v>
      </c>
    </row>
    <row r="6038" spans="1:7" x14ac:dyDescent="0.55000000000000004">
      <c r="A6038">
        <v>141.18021720841799</v>
      </c>
      <c r="B6038">
        <v>176.960213308286</v>
      </c>
      <c r="C6038">
        <v>111.00732905332001</v>
      </c>
      <c r="E6038" s="1">
        <f t="shared" si="282"/>
        <v>141</v>
      </c>
      <c r="F6038" s="1">
        <f t="shared" si="283"/>
        <v>177</v>
      </c>
      <c r="G6038" s="1">
        <f t="shared" si="284"/>
        <v>111</v>
      </c>
    </row>
    <row r="6039" spans="1:7" x14ac:dyDescent="0.55000000000000004">
      <c r="A6039">
        <v>139.39554333717101</v>
      </c>
      <c r="B6039">
        <v>177.28597925454201</v>
      </c>
      <c r="C6039">
        <v>123.326997245492</v>
      </c>
      <c r="E6039" s="1">
        <f t="shared" si="282"/>
        <v>139</v>
      </c>
      <c r="F6039" s="1">
        <f t="shared" si="283"/>
        <v>177</v>
      </c>
      <c r="G6039" s="1">
        <f t="shared" si="284"/>
        <v>123</v>
      </c>
    </row>
    <row r="6040" spans="1:7" x14ac:dyDescent="0.55000000000000004">
      <c r="A6040">
        <v>135.59171349351899</v>
      </c>
      <c r="B6040">
        <v>178.18305320117301</v>
      </c>
      <c r="C6040">
        <v>137.33021974984001</v>
      </c>
      <c r="E6040" s="1">
        <f t="shared" si="282"/>
        <v>136</v>
      </c>
      <c r="F6040" s="1">
        <f t="shared" si="283"/>
        <v>178</v>
      </c>
      <c r="G6040" s="1">
        <f t="shared" si="284"/>
        <v>137</v>
      </c>
    </row>
    <row r="6041" spans="1:7" x14ac:dyDescent="0.55000000000000004">
      <c r="A6041">
        <v>134.55595779183901</v>
      </c>
      <c r="B6041">
        <v>182.967256511621</v>
      </c>
      <c r="C6041">
        <v>150.787848905049</v>
      </c>
      <c r="E6041" s="1">
        <f t="shared" si="282"/>
        <v>135</v>
      </c>
      <c r="F6041" s="1">
        <f t="shared" si="283"/>
        <v>183</v>
      </c>
      <c r="G6041" s="1">
        <f t="shared" si="284"/>
        <v>151</v>
      </c>
    </row>
    <row r="6042" spans="1:7" x14ac:dyDescent="0.55000000000000004">
      <c r="A6042">
        <v>128.20701844172501</v>
      </c>
      <c r="B6042">
        <v>184.528804839228</v>
      </c>
      <c r="C6042">
        <v>161.90830717501899</v>
      </c>
      <c r="E6042" s="1">
        <f t="shared" si="282"/>
        <v>128</v>
      </c>
      <c r="F6042" s="1">
        <f t="shared" si="283"/>
        <v>185</v>
      </c>
      <c r="G6042" s="1">
        <f t="shared" si="284"/>
        <v>162</v>
      </c>
    </row>
    <row r="6043" spans="1:7" x14ac:dyDescent="0.55000000000000004">
      <c r="A6043">
        <v>127.80772351726699</v>
      </c>
      <c r="B6043">
        <v>186.47733661321701</v>
      </c>
      <c r="C6043">
        <v>175.01187439514899</v>
      </c>
      <c r="E6043" s="1">
        <f t="shared" si="282"/>
        <v>128</v>
      </c>
      <c r="F6043" s="1">
        <f t="shared" si="283"/>
        <v>186</v>
      </c>
      <c r="G6043" s="1">
        <f t="shared" si="284"/>
        <v>175</v>
      </c>
    </row>
    <row r="6044" spans="1:7" x14ac:dyDescent="0.55000000000000004">
      <c r="A6044">
        <v>144.77132696759901</v>
      </c>
      <c r="B6044">
        <v>187.85181418375601</v>
      </c>
      <c r="C6044">
        <v>188.98792664657699</v>
      </c>
      <c r="E6044" s="1">
        <f t="shared" si="282"/>
        <v>145</v>
      </c>
      <c r="F6044" s="1">
        <f t="shared" si="283"/>
        <v>188</v>
      </c>
      <c r="G6044" s="1">
        <f t="shared" si="284"/>
        <v>189</v>
      </c>
    </row>
    <row r="6045" spans="1:7" x14ac:dyDescent="0.55000000000000004">
      <c r="A6045">
        <v>142.259550993364</v>
      </c>
      <c r="B6045">
        <v>188.88896370875801</v>
      </c>
      <c r="C6045">
        <v>200.47504165904101</v>
      </c>
      <c r="E6045" s="1">
        <f t="shared" si="282"/>
        <v>142</v>
      </c>
      <c r="F6045" s="1">
        <f t="shared" si="283"/>
        <v>189</v>
      </c>
      <c r="G6045" s="1">
        <f t="shared" si="284"/>
        <v>200</v>
      </c>
    </row>
    <row r="6046" spans="1:7" x14ac:dyDescent="0.55000000000000004">
      <c r="A6046">
        <v>135.368085437807</v>
      </c>
      <c r="B6046">
        <v>189.30810393056601</v>
      </c>
      <c r="C6046">
        <v>211.481158062551</v>
      </c>
      <c r="E6046" s="1">
        <f t="shared" si="282"/>
        <v>135</v>
      </c>
      <c r="F6046" s="1">
        <f t="shared" si="283"/>
        <v>189</v>
      </c>
      <c r="G6046" s="1">
        <f t="shared" si="284"/>
        <v>211</v>
      </c>
    </row>
    <row r="6047" spans="1:7" x14ac:dyDescent="0.55000000000000004">
      <c r="A6047">
        <v>133.839583475247</v>
      </c>
      <c r="B6047">
        <v>189.51221971653999</v>
      </c>
      <c r="C6047">
        <v>223.20367043852499</v>
      </c>
      <c r="E6047" s="1">
        <f t="shared" si="282"/>
        <v>134</v>
      </c>
      <c r="F6047" s="1">
        <f t="shared" si="283"/>
        <v>190</v>
      </c>
      <c r="G6047" s="1">
        <f t="shared" si="284"/>
        <v>223</v>
      </c>
    </row>
    <row r="6048" spans="1:7" x14ac:dyDescent="0.55000000000000004">
      <c r="A6048">
        <v>132.92770405333701</v>
      </c>
      <c r="B6048">
        <v>189.002770367887</v>
      </c>
      <c r="C6048">
        <v>235.648593510106</v>
      </c>
      <c r="E6048" s="1">
        <f t="shared" si="282"/>
        <v>133</v>
      </c>
      <c r="F6048" s="1">
        <f t="shared" si="283"/>
        <v>189</v>
      </c>
      <c r="G6048" s="1">
        <f t="shared" si="284"/>
        <v>236</v>
      </c>
    </row>
    <row r="6049" spans="1:7" x14ac:dyDescent="0.55000000000000004">
      <c r="A6049">
        <v>139.33805131944499</v>
      </c>
      <c r="B6049">
        <v>184.17399608936401</v>
      </c>
      <c r="C6049">
        <v>248.141592131968</v>
      </c>
      <c r="E6049" s="1">
        <f t="shared" si="282"/>
        <v>139</v>
      </c>
      <c r="F6049" s="1">
        <f t="shared" si="283"/>
        <v>184</v>
      </c>
      <c r="G6049" s="1">
        <f t="shared" si="284"/>
        <v>248</v>
      </c>
    </row>
    <row r="6050" spans="1:7" x14ac:dyDescent="0.55000000000000004">
      <c r="A6050">
        <v>130.32110055067599</v>
      </c>
      <c r="B6050">
        <v>190.24882838582701</v>
      </c>
      <c r="C6050">
        <v>20.525068419569401</v>
      </c>
      <c r="E6050" s="1">
        <f t="shared" si="282"/>
        <v>130</v>
      </c>
      <c r="F6050" s="1">
        <f t="shared" si="283"/>
        <v>190</v>
      </c>
      <c r="G6050" s="1">
        <f t="shared" si="284"/>
        <v>21</v>
      </c>
    </row>
    <row r="6051" spans="1:7" x14ac:dyDescent="0.55000000000000004">
      <c r="A6051">
        <v>130.24787237732099</v>
      </c>
      <c r="B6051">
        <v>190.11931722027799</v>
      </c>
      <c r="C6051">
        <v>21.890752087110702</v>
      </c>
      <c r="E6051" s="1">
        <f t="shared" si="282"/>
        <v>130</v>
      </c>
      <c r="F6051" s="1">
        <f t="shared" si="283"/>
        <v>190</v>
      </c>
      <c r="G6051" s="1">
        <f t="shared" si="284"/>
        <v>22</v>
      </c>
    </row>
    <row r="6052" spans="1:7" x14ac:dyDescent="0.55000000000000004">
      <c r="A6052">
        <v>130.20697473914399</v>
      </c>
      <c r="B6052">
        <v>190.025881454798</v>
      </c>
      <c r="C6052">
        <v>26.884396268918898</v>
      </c>
      <c r="E6052" s="1">
        <f t="shared" si="282"/>
        <v>130</v>
      </c>
      <c r="F6052" s="1">
        <f t="shared" si="283"/>
        <v>190</v>
      </c>
      <c r="G6052" s="1">
        <f t="shared" si="284"/>
        <v>27</v>
      </c>
    </row>
    <row r="6053" spans="1:7" x14ac:dyDescent="0.55000000000000004">
      <c r="A6053">
        <v>130.70523241106</v>
      </c>
      <c r="B6053">
        <v>190.20910313335699</v>
      </c>
      <c r="C6053">
        <v>35.1580688414668</v>
      </c>
      <c r="E6053" s="1">
        <f t="shared" si="282"/>
        <v>131</v>
      </c>
      <c r="F6053" s="1">
        <f t="shared" si="283"/>
        <v>190</v>
      </c>
      <c r="G6053" s="1">
        <f t="shared" si="284"/>
        <v>35</v>
      </c>
    </row>
    <row r="6054" spans="1:7" x14ac:dyDescent="0.55000000000000004">
      <c r="A6054">
        <v>131.27186134695401</v>
      </c>
      <c r="B6054">
        <v>190.25757672255401</v>
      </c>
      <c r="C6054">
        <v>45.5289316143486</v>
      </c>
      <c r="E6054" s="1">
        <f t="shared" si="282"/>
        <v>131</v>
      </c>
      <c r="F6054" s="1">
        <f t="shared" si="283"/>
        <v>190</v>
      </c>
      <c r="G6054" s="1">
        <f t="shared" si="284"/>
        <v>46</v>
      </c>
    </row>
    <row r="6055" spans="1:7" x14ac:dyDescent="0.55000000000000004">
      <c r="A6055">
        <v>131.74751484411499</v>
      </c>
      <c r="B6055">
        <v>190.152664153693</v>
      </c>
      <c r="C6055">
        <v>58.3291838920291</v>
      </c>
      <c r="E6055" s="1">
        <f t="shared" si="282"/>
        <v>132</v>
      </c>
      <c r="F6055" s="1">
        <f t="shared" si="283"/>
        <v>190</v>
      </c>
      <c r="G6055" s="1">
        <f t="shared" si="284"/>
        <v>58</v>
      </c>
    </row>
    <row r="6056" spans="1:7" x14ac:dyDescent="0.55000000000000004">
      <c r="A6056">
        <v>134.71017187415799</v>
      </c>
      <c r="B6056">
        <v>190.58471855336001</v>
      </c>
      <c r="C6056">
        <v>74.793091469198103</v>
      </c>
      <c r="E6056" s="1">
        <f t="shared" si="282"/>
        <v>135</v>
      </c>
      <c r="F6056" s="1">
        <f t="shared" si="283"/>
        <v>191</v>
      </c>
      <c r="G6056" s="1">
        <f t="shared" si="284"/>
        <v>75</v>
      </c>
    </row>
    <row r="6057" spans="1:7" x14ac:dyDescent="0.55000000000000004">
      <c r="A6057">
        <v>137.10321638421399</v>
      </c>
      <c r="B6057">
        <v>190.618068426273</v>
      </c>
      <c r="C6057">
        <v>91.756319352259496</v>
      </c>
      <c r="E6057" s="1">
        <f t="shared" si="282"/>
        <v>137</v>
      </c>
      <c r="F6057" s="1">
        <f t="shared" si="283"/>
        <v>191</v>
      </c>
      <c r="G6057" s="1">
        <f t="shared" si="284"/>
        <v>92</v>
      </c>
    </row>
    <row r="6058" spans="1:7" x14ac:dyDescent="0.55000000000000004">
      <c r="A6058">
        <v>141.52230126092601</v>
      </c>
      <c r="B6058">
        <v>190.92462740028199</v>
      </c>
      <c r="C6058">
        <v>106.97590905962601</v>
      </c>
      <c r="E6058" s="1">
        <f t="shared" si="282"/>
        <v>142</v>
      </c>
      <c r="F6058" s="1">
        <f t="shared" si="283"/>
        <v>191</v>
      </c>
      <c r="G6058" s="1">
        <f t="shared" si="284"/>
        <v>107</v>
      </c>
    </row>
    <row r="6059" spans="1:7" x14ac:dyDescent="0.55000000000000004">
      <c r="A6059">
        <v>145.277658420926</v>
      </c>
      <c r="B6059">
        <v>190.96321949862599</v>
      </c>
      <c r="C6059">
        <v>111.32225101575</v>
      </c>
      <c r="E6059" s="1">
        <f t="shared" si="282"/>
        <v>145</v>
      </c>
      <c r="F6059" s="1">
        <f t="shared" si="283"/>
        <v>191</v>
      </c>
      <c r="G6059" s="1">
        <f t="shared" si="284"/>
        <v>111</v>
      </c>
    </row>
    <row r="6060" spans="1:7" x14ac:dyDescent="0.55000000000000004">
      <c r="A6060">
        <v>143.779446181575</v>
      </c>
      <c r="B6060">
        <v>191.01756137413801</v>
      </c>
      <c r="C6060">
        <v>123.26904926953</v>
      </c>
      <c r="E6060" s="1">
        <f t="shared" si="282"/>
        <v>144</v>
      </c>
      <c r="F6060" s="1">
        <f t="shared" si="283"/>
        <v>191</v>
      </c>
      <c r="G6060" s="1">
        <f t="shared" si="284"/>
        <v>123</v>
      </c>
    </row>
    <row r="6061" spans="1:7" x14ac:dyDescent="0.55000000000000004">
      <c r="A6061">
        <v>141.299111603672</v>
      </c>
      <c r="B6061">
        <v>191.13993286631899</v>
      </c>
      <c r="C6061">
        <v>137.37961084256901</v>
      </c>
      <c r="E6061" s="1">
        <f t="shared" si="282"/>
        <v>141</v>
      </c>
      <c r="F6061" s="1">
        <f t="shared" si="283"/>
        <v>191</v>
      </c>
      <c r="G6061" s="1">
        <f t="shared" si="284"/>
        <v>137</v>
      </c>
    </row>
    <row r="6062" spans="1:7" x14ac:dyDescent="0.55000000000000004">
      <c r="A6062">
        <v>137.47936972910401</v>
      </c>
      <c r="B6062">
        <v>190.72595360188001</v>
      </c>
      <c r="C6062">
        <v>150.55381864957999</v>
      </c>
      <c r="E6062" s="1">
        <f t="shared" si="282"/>
        <v>137</v>
      </c>
      <c r="F6062" s="1">
        <f t="shared" si="283"/>
        <v>191</v>
      </c>
      <c r="G6062" s="1">
        <f t="shared" si="284"/>
        <v>151</v>
      </c>
    </row>
    <row r="6063" spans="1:7" x14ac:dyDescent="0.55000000000000004">
      <c r="A6063">
        <v>128.949607524794</v>
      </c>
      <c r="B6063">
        <v>190.22202263623001</v>
      </c>
      <c r="C6063">
        <v>161.66625885516001</v>
      </c>
      <c r="E6063" s="1">
        <f t="shared" si="282"/>
        <v>129</v>
      </c>
      <c r="F6063" s="1">
        <f t="shared" si="283"/>
        <v>190</v>
      </c>
      <c r="G6063" s="1">
        <f t="shared" si="284"/>
        <v>162</v>
      </c>
    </row>
    <row r="6064" spans="1:7" x14ac:dyDescent="0.55000000000000004">
      <c r="A6064">
        <v>120.715418911211</v>
      </c>
      <c r="B6064">
        <v>189.162804440271</v>
      </c>
      <c r="C6064">
        <v>174.56134642923999</v>
      </c>
      <c r="E6064" s="1">
        <f t="shared" si="282"/>
        <v>121</v>
      </c>
      <c r="F6064" s="1">
        <f t="shared" si="283"/>
        <v>189</v>
      </c>
      <c r="G6064" s="1">
        <f t="shared" si="284"/>
        <v>175</v>
      </c>
    </row>
    <row r="6065" spans="1:7" x14ac:dyDescent="0.55000000000000004">
      <c r="A6065">
        <v>130.54641740109801</v>
      </c>
      <c r="B6065">
        <v>189.46375522446399</v>
      </c>
      <c r="C6065">
        <v>188.391522524149</v>
      </c>
      <c r="E6065" s="1">
        <f t="shared" si="282"/>
        <v>131</v>
      </c>
      <c r="F6065" s="1">
        <f t="shared" si="283"/>
        <v>189</v>
      </c>
      <c r="G6065" s="1">
        <f t="shared" si="284"/>
        <v>188</v>
      </c>
    </row>
    <row r="6066" spans="1:7" x14ac:dyDescent="0.55000000000000004">
      <c r="A6066">
        <v>132.04940042354301</v>
      </c>
      <c r="B6066">
        <v>190.969860027773</v>
      </c>
      <c r="C6066">
        <v>200.296971350934</v>
      </c>
      <c r="E6066" s="1">
        <f t="shared" si="282"/>
        <v>132</v>
      </c>
      <c r="F6066" s="1">
        <f t="shared" si="283"/>
        <v>191</v>
      </c>
      <c r="G6066" s="1">
        <f t="shared" si="284"/>
        <v>200</v>
      </c>
    </row>
    <row r="6067" spans="1:7" x14ac:dyDescent="0.55000000000000004">
      <c r="A6067">
        <v>135.8113487578</v>
      </c>
      <c r="B6067">
        <v>192.008677386946</v>
      </c>
      <c r="C6067">
        <v>212.079927099798</v>
      </c>
      <c r="E6067" s="1">
        <f t="shared" si="282"/>
        <v>136</v>
      </c>
      <c r="F6067" s="1">
        <f t="shared" si="283"/>
        <v>192</v>
      </c>
      <c r="G6067" s="1">
        <f t="shared" si="284"/>
        <v>212</v>
      </c>
    </row>
    <row r="6068" spans="1:7" x14ac:dyDescent="0.55000000000000004">
      <c r="A6068">
        <v>137.514156947282</v>
      </c>
      <c r="B6068">
        <v>191.949604988516</v>
      </c>
      <c r="C6068">
        <v>223.74781534961599</v>
      </c>
      <c r="E6068" s="1">
        <f t="shared" si="282"/>
        <v>138</v>
      </c>
      <c r="F6068" s="1">
        <f t="shared" si="283"/>
        <v>192</v>
      </c>
      <c r="G6068" s="1">
        <f t="shared" si="284"/>
        <v>224</v>
      </c>
    </row>
    <row r="6069" spans="1:7" x14ac:dyDescent="0.55000000000000004">
      <c r="A6069">
        <v>144.25282675223499</v>
      </c>
      <c r="B6069">
        <v>192.562871420455</v>
      </c>
      <c r="C6069">
        <v>236.24378415850899</v>
      </c>
      <c r="E6069" s="1">
        <f t="shared" si="282"/>
        <v>144</v>
      </c>
      <c r="F6069" s="1">
        <f t="shared" si="283"/>
        <v>193</v>
      </c>
      <c r="G6069" s="1">
        <f t="shared" si="284"/>
        <v>236</v>
      </c>
    </row>
    <row r="6070" spans="1:7" x14ac:dyDescent="0.55000000000000004">
      <c r="A6070">
        <v>149.40552460637301</v>
      </c>
      <c r="B6070">
        <v>192.390087062649</v>
      </c>
      <c r="C6070">
        <v>248.52831535857601</v>
      </c>
      <c r="E6070" s="1">
        <f t="shared" si="282"/>
        <v>149</v>
      </c>
      <c r="F6070" s="1">
        <f t="shared" si="283"/>
        <v>192</v>
      </c>
      <c r="G6070" s="1">
        <f t="shared" si="284"/>
        <v>249</v>
      </c>
    </row>
    <row r="6071" spans="1:7" x14ac:dyDescent="0.55000000000000004">
      <c r="A6071">
        <v>136.15067565891101</v>
      </c>
      <c r="B6071">
        <v>192.755891175546</v>
      </c>
      <c r="C6071">
        <v>22.100750873682301</v>
      </c>
      <c r="E6071" s="1">
        <f t="shared" si="282"/>
        <v>136</v>
      </c>
      <c r="F6071" s="1">
        <f t="shared" si="283"/>
        <v>193</v>
      </c>
      <c r="G6071" s="1">
        <f t="shared" si="284"/>
        <v>22</v>
      </c>
    </row>
    <row r="6072" spans="1:7" x14ac:dyDescent="0.55000000000000004">
      <c r="A6072">
        <v>136.14114755816999</v>
      </c>
      <c r="B6072">
        <v>192.667270932729</v>
      </c>
      <c r="C6072">
        <v>23.4918728908582</v>
      </c>
      <c r="E6072" s="1">
        <f t="shared" si="282"/>
        <v>136</v>
      </c>
      <c r="F6072" s="1">
        <f t="shared" si="283"/>
        <v>193</v>
      </c>
      <c r="G6072" s="1">
        <f t="shared" si="284"/>
        <v>23</v>
      </c>
    </row>
    <row r="6073" spans="1:7" x14ac:dyDescent="0.55000000000000004">
      <c r="A6073">
        <v>136.34492028035601</v>
      </c>
      <c r="B6073">
        <v>192.72577975213699</v>
      </c>
      <c r="C6073">
        <v>28.528606703085501</v>
      </c>
      <c r="E6073" s="1">
        <f t="shared" si="282"/>
        <v>136</v>
      </c>
      <c r="F6073" s="1">
        <f t="shared" si="283"/>
        <v>193</v>
      </c>
      <c r="G6073" s="1">
        <f t="shared" si="284"/>
        <v>29</v>
      </c>
    </row>
    <row r="6074" spans="1:7" x14ac:dyDescent="0.55000000000000004">
      <c r="A6074">
        <v>136.346179206746</v>
      </c>
      <c r="B6074">
        <v>192.56868716732799</v>
      </c>
      <c r="C6074">
        <v>36.914808557251597</v>
      </c>
      <c r="E6074" s="1">
        <f t="shared" si="282"/>
        <v>136</v>
      </c>
      <c r="F6074" s="1">
        <f t="shared" si="283"/>
        <v>193</v>
      </c>
      <c r="G6074" s="1">
        <f t="shared" si="284"/>
        <v>37</v>
      </c>
    </row>
    <row r="6075" spans="1:7" x14ac:dyDescent="0.55000000000000004">
      <c r="A6075">
        <v>136.950546929718</v>
      </c>
      <c r="B6075">
        <v>192.54597898799901</v>
      </c>
      <c r="C6075">
        <v>46.902580739794502</v>
      </c>
      <c r="E6075" s="1">
        <f t="shared" si="282"/>
        <v>137</v>
      </c>
      <c r="F6075" s="1">
        <f t="shared" si="283"/>
        <v>193</v>
      </c>
      <c r="G6075" s="1">
        <f t="shared" si="284"/>
        <v>47</v>
      </c>
    </row>
    <row r="6076" spans="1:7" x14ac:dyDescent="0.55000000000000004">
      <c r="A6076">
        <v>137.669351346876</v>
      </c>
      <c r="B6076">
        <v>192.48978042182799</v>
      </c>
      <c r="C6076">
        <v>59.584895296547799</v>
      </c>
      <c r="E6076" s="1">
        <f t="shared" si="282"/>
        <v>138</v>
      </c>
      <c r="F6076" s="1">
        <f t="shared" si="283"/>
        <v>192</v>
      </c>
      <c r="G6076" s="1">
        <f t="shared" si="284"/>
        <v>60</v>
      </c>
    </row>
    <row r="6077" spans="1:7" x14ac:dyDescent="0.55000000000000004">
      <c r="A6077">
        <v>140.19465251684599</v>
      </c>
      <c r="B6077">
        <v>192.70342656106499</v>
      </c>
      <c r="C6077">
        <v>75.199573050929104</v>
      </c>
      <c r="E6077" s="1">
        <f t="shared" si="282"/>
        <v>140</v>
      </c>
      <c r="F6077" s="1">
        <f t="shared" si="283"/>
        <v>193</v>
      </c>
      <c r="G6077" s="1">
        <f t="shared" si="284"/>
        <v>75</v>
      </c>
    </row>
    <row r="6078" spans="1:7" x14ac:dyDescent="0.55000000000000004">
      <c r="A6078">
        <v>143.12084032748399</v>
      </c>
      <c r="B6078">
        <v>192.985072600188</v>
      </c>
      <c r="C6078">
        <v>92.058238633939197</v>
      </c>
      <c r="E6078" s="1">
        <f t="shared" si="282"/>
        <v>143</v>
      </c>
      <c r="F6078" s="1">
        <f t="shared" si="283"/>
        <v>193</v>
      </c>
      <c r="G6078" s="1">
        <f t="shared" si="284"/>
        <v>92</v>
      </c>
    </row>
    <row r="6079" spans="1:7" x14ac:dyDescent="0.55000000000000004">
      <c r="A6079">
        <v>148.11798444692701</v>
      </c>
      <c r="B6079">
        <v>194.07877437343299</v>
      </c>
      <c r="C6079">
        <v>107.51293036214599</v>
      </c>
      <c r="E6079" s="1">
        <f t="shared" si="282"/>
        <v>148</v>
      </c>
      <c r="F6079" s="1">
        <f t="shared" si="283"/>
        <v>194</v>
      </c>
      <c r="G6079" s="1">
        <f t="shared" si="284"/>
        <v>108</v>
      </c>
    </row>
    <row r="6080" spans="1:7" x14ac:dyDescent="0.55000000000000004">
      <c r="A6080">
        <v>152.07792213887299</v>
      </c>
      <c r="B6080">
        <v>194.28276447205999</v>
      </c>
      <c r="C6080">
        <v>111.841830452479</v>
      </c>
      <c r="E6080" s="1">
        <f t="shared" si="282"/>
        <v>152</v>
      </c>
      <c r="F6080" s="1">
        <f t="shared" si="283"/>
        <v>194</v>
      </c>
      <c r="G6080" s="1">
        <f t="shared" si="284"/>
        <v>112</v>
      </c>
    </row>
    <row r="6081" spans="1:7" x14ac:dyDescent="0.55000000000000004">
      <c r="A6081">
        <v>149.60443532900601</v>
      </c>
      <c r="B6081">
        <v>194.10264225127301</v>
      </c>
      <c r="C6081">
        <v>123.89536205023199</v>
      </c>
      <c r="E6081" s="1">
        <f t="shared" si="282"/>
        <v>150</v>
      </c>
      <c r="F6081" s="1">
        <f t="shared" si="283"/>
        <v>194</v>
      </c>
      <c r="G6081" s="1">
        <f t="shared" si="284"/>
        <v>124</v>
      </c>
    </row>
    <row r="6082" spans="1:7" x14ac:dyDescent="0.55000000000000004">
      <c r="A6082">
        <v>147.38257117487299</v>
      </c>
      <c r="B6082">
        <v>194.86644079292901</v>
      </c>
      <c r="C6082">
        <v>137.526045183615</v>
      </c>
      <c r="E6082" s="1">
        <f t="shared" si="282"/>
        <v>147</v>
      </c>
      <c r="F6082" s="1">
        <f t="shared" si="283"/>
        <v>195</v>
      </c>
      <c r="G6082" s="1">
        <f t="shared" si="284"/>
        <v>138</v>
      </c>
    </row>
    <row r="6083" spans="1:7" x14ac:dyDescent="0.55000000000000004">
      <c r="A6083">
        <v>144.04469658110901</v>
      </c>
      <c r="B6083">
        <v>196.53601366905701</v>
      </c>
      <c r="C6083">
        <v>150.32221087967201</v>
      </c>
      <c r="E6083" s="1">
        <f t="shared" ref="E6083:E6146" si="285">MAX(0,MIN(255,ROUND(A6083,0)))</f>
        <v>144</v>
      </c>
      <c r="F6083" s="1">
        <f t="shared" ref="F6083:F6146" si="286">MAX(0,MIN(255,ROUND(B6083,0)))</f>
        <v>197</v>
      </c>
      <c r="G6083" s="1">
        <f t="shared" ref="G6083:G6146" si="287">MAX(0,MIN(255,ROUND(C6083,0)))</f>
        <v>150</v>
      </c>
    </row>
    <row r="6084" spans="1:7" x14ac:dyDescent="0.55000000000000004">
      <c r="A6084">
        <v>135.11501325990201</v>
      </c>
      <c r="B6084">
        <v>197.50449309534099</v>
      </c>
      <c r="C6084">
        <v>161.30120212150601</v>
      </c>
      <c r="E6084" s="1">
        <f t="shared" si="285"/>
        <v>135</v>
      </c>
      <c r="F6084" s="1">
        <f t="shared" si="286"/>
        <v>198</v>
      </c>
      <c r="G6084" s="1">
        <f t="shared" si="287"/>
        <v>161</v>
      </c>
    </row>
    <row r="6085" spans="1:7" x14ac:dyDescent="0.55000000000000004">
      <c r="A6085">
        <v>124.21161819314401</v>
      </c>
      <c r="B6085">
        <v>198.594338347329</v>
      </c>
      <c r="C6085">
        <v>174.125048426012</v>
      </c>
      <c r="E6085" s="1">
        <f t="shared" si="285"/>
        <v>124</v>
      </c>
      <c r="F6085" s="1">
        <f t="shared" si="286"/>
        <v>199</v>
      </c>
      <c r="G6085" s="1">
        <f t="shared" si="287"/>
        <v>174</v>
      </c>
    </row>
    <row r="6086" spans="1:7" x14ac:dyDescent="0.55000000000000004">
      <c r="A6086">
        <v>135.62355133509399</v>
      </c>
      <c r="B6086">
        <v>199.68399661092201</v>
      </c>
      <c r="C6086">
        <v>187.959683513926</v>
      </c>
      <c r="E6086" s="1">
        <f t="shared" si="285"/>
        <v>136</v>
      </c>
      <c r="F6086" s="1">
        <f t="shared" si="286"/>
        <v>200</v>
      </c>
      <c r="G6086" s="1">
        <f t="shared" si="287"/>
        <v>188</v>
      </c>
    </row>
    <row r="6087" spans="1:7" x14ac:dyDescent="0.55000000000000004">
      <c r="A6087">
        <v>135.10870080381599</v>
      </c>
      <c r="B6087">
        <v>200.94057733758601</v>
      </c>
      <c r="C6087">
        <v>199.65618999684699</v>
      </c>
      <c r="E6087" s="1">
        <f t="shared" si="285"/>
        <v>135</v>
      </c>
      <c r="F6087" s="1">
        <f t="shared" si="286"/>
        <v>201</v>
      </c>
      <c r="G6087" s="1">
        <f t="shared" si="287"/>
        <v>200</v>
      </c>
    </row>
    <row r="6088" spans="1:7" x14ac:dyDescent="0.55000000000000004">
      <c r="A6088">
        <v>137.99215764098699</v>
      </c>
      <c r="B6088">
        <v>202.34612811481699</v>
      </c>
      <c r="C6088">
        <v>211.498658804923</v>
      </c>
      <c r="E6088" s="1">
        <f t="shared" si="285"/>
        <v>138</v>
      </c>
      <c r="F6088" s="1">
        <f t="shared" si="286"/>
        <v>202</v>
      </c>
      <c r="G6088" s="1">
        <f t="shared" si="287"/>
        <v>211</v>
      </c>
    </row>
    <row r="6089" spans="1:7" x14ac:dyDescent="0.55000000000000004">
      <c r="A6089">
        <v>144.47995288328499</v>
      </c>
      <c r="B6089">
        <v>203.34034267855299</v>
      </c>
      <c r="C6089">
        <v>224.357042049836</v>
      </c>
      <c r="E6089" s="1">
        <f t="shared" si="285"/>
        <v>144</v>
      </c>
      <c r="F6089" s="1">
        <f t="shared" si="286"/>
        <v>203</v>
      </c>
      <c r="G6089" s="1">
        <f t="shared" si="287"/>
        <v>224</v>
      </c>
    </row>
    <row r="6090" spans="1:7" x14ac:dyDescent="0.55000000000000004">
      <c r="A6090">
        <v>149.673517157612</v>
      </c>
      <c r="B6090">
        <v>203.55810274283499</v>
      </c>
      <c r="C6090">
        <v>236.850033388859</v>
      </c>
      <c r="E6090" s="1">
        <f t="shared" si="285"/>
        <v>150</v>
      </c>
      <c r="F6090" s="1">
        <f t="shared" si="286"/>
        <v>204</v>
      </c>
      <c r="G6090" s="1">
        <f t="shared" si="287"/>
        <v>237</v>
      </c>
    </row>
    <row r="6091" spans="1:7" x14ac:dyDescent="0.55000000000000004">
      <c r="A6091">
        <v>155.81754537526501</v>
      </c>
      <c r="B6091">
        <v>203.50653221367199</v>
      </c>
      <c r="C6091">
        <v>249.18556989931099</v>
      </c>
      <c r="E6091" s="1">
        <f t="shared" si="285"/>
        <v>156</v>
      </c>
      <c r="F6091" s="1">
        <f t="shared" si="286"/>
        <v>204</v>
      </c>
      <c r="G6091" s="1">
        <f t="shared" si="287"/>
        <v>249</v>
      </c>
    </row>
    <row r="6092" spans="1:7" x14ac:dyDescent="0.55000000000000004">
      <c r="A6092">
        <v>138.93910512637601</v>
      </c>
      <c r="B6092">
        <v>203.50211026541299</v>
      </c>
      <c r="C6092">
        <v>19.885661463770901</v>
      </c>
      <c r="E6092" s="1">
        <f t="shared" si="285"/>
        <v>139</v>
      </c>
      <c r="F6092" s="1">
        <f t="shared" si="286"/>
        <v>204</v>
      </c>
      <c r="G6092" s="1">
        <f t="shared" si="287"/>
        <v>20</v>
      </c>
    </row>
    <row r="6093" spans="1:7" x14ac:dyDescent="0.55000000000000004">
      <c r="A6093">
        <v>138.92040683868501</v>
      </c>
      <c r="B6093">
        <v>203.46487663053699</v>
      </c>
      <c r="C6093">
        <v>21.514489678160299</v>
      </c>
      <c r="E6093" s="1">
        <f t="shared" si="285"/>
        <v>139</v>
      </c>
      <c r="F6093" s="1">
        <f t="shared" si="286"/>
        <v>203</v>
      </c>
      <c r="G6093" s="1">
        <f t="shared" si="287"/>
        <v>22</v>
      </c>
    </row>
    <row r="6094" spans="1:7" x14ac:dyDescent="0.55000000000000004">
      <c r="A6094">
        <v>139.347029338742</v>
      </c>
      <c r="B6094">
        <v>203.433043641838</v>
      </c>
      <c r="C6094">
        <v>27.023971930788498</v>
      </c>
      <c r="E6094" s="1">
        <f t="shared" si="285"/>
        <v>139</v>
      </c>
      <c r="F6094" s="1">
        <f t="shared" si="286"/>
        <v>203</v>
      </c>
      <c r="G6094" s="1">
        <f t="shared" si="287"/>
        <v>27</v>
      </c>
    </row>
    <row r="6095" spans="1:7" x14ac:dyDescent="0.55000000000000004">
      <c r="A6095">
        <v>139.92710616194401</v>
      </c>
      <c r="B6095">
        <v>203.45659192052</v>
      </c>
      <c r="C6095">
        <v>35.843412550596597</v>
      </c>
      <c r="E6095" s="1">
        <f t="shared" si="285"/>
        <v>140</v>
      </c>
      <c r="F6095" s="1">
        <f t="shared" si="286"/>
        <v>203</v>
      </c>
      <c r="G6095" s="1">
        <f t="shared" si="287"/>
        <v>36</v>
      </c>
    </row>
    <row r="6096" spans="1:7" x14ac:dyDescent="0.55000000000000004">
      <c r="A6096">
        <v>140.95927808891801</v>
      </c>
      <c r="B6096">
        <v>203.61269401247401</v>
      </c>
      <c r="C6096">
        <v>46.290739173259198</v>
      </c>
      <c r="E6096" s="1">
        <f t="shared" si="285"/>
        <v>141</v>
      </c>
      <c r="F6096" s="1">
        <f t="shared" si="286"/>
        <v>204</v>
      </c>
      <c r="G6096" s="1">
        <f t="shared" si="287"/>
        <v>46</v>
      </c>
    </row>
    <row r="6097" spans="1:7" x14ac:dyDescent="0.55000000000000004">
      <c r="A6097">
        <v>142.60832224896501</v>
      </c>
      <c r="B6097">
        <v>203.41743012391501</v>
      </c>
      <c r="C6097">
        <v>58.963371403832397</v>
      </c>
      <c r="E6097" s="1">
        <f t="shared" si="285"/>
        <v>143</v>
      </c>
      <c r="F6097" s="1">
        <f t="shared" si="286"/>
        <v>203</v>
      </c>
      <c r="G6097" s="1">
        <f t="shared" si="287"/>
        <v>59</v>
      </c>
    </row>
    <row r="6098" spans="1:7" x14ac:dyDescent="0.55000000000000004">
      <c r="A6098">
        <v>144.89642794448</v>
      </c>
      <c r="B6098">
        <v>204.03530934772499</v>
      </c>
      <c r="C6098">
        <v>74.694365818008094</v>
      </c>
      <c r="E6098" s="1">
        <f t="shared" si="285"/>
        <v>145</v>
      </c>
      <c r="F6098" s="1">
        <f t="shared" si="286"/>
        <v>204</v>
      </c>
      <c r="G6098" s="1">
        <f t="shared" si="287"/>
        <v>75</v>
      </c>
    </row>
    <row r="6099" spans="1:7" x14ac:dyDescent="0.55000000000000004">
      <c r="A6099">
        <v>147.88590258321801</v>
      </c>
      <c r="B6099">
        <v>203.85417317843499</v>
      </c>
      <c r="C6099">
        <v>90.297554395841004</v>
      </c>
      <c r="E6099" s="1">
        <f t="shared" si="285"/>
        <v>148</v>
      </c>
      <c r="F6099" s="1">
        <f t="shared" si="286"/>
        <v>204</v>
      </c>
      <c r="G6099" s="1">
        <f t="shared" si="287"/>
        <v>90</v>
      </c>
    </row>
    <row r="6100" spans="1:7" x14ac:dyDescent="0.55000000000000004">
      <c r="A6100">
        <v>151.126660247736</v>
      </c>
      <c r="B6100">
        <v>204.71250000639401</v>
      </c>
      <c r="C6100">
        <v>106.08912230962299</v>
      </c>
      <c r="E6100" s="1">
        <f t="shared" si="285"/>
        <v>151</v>
      </c>
      <c r="F6100" s="1">
        <f t="shared" si="286"/>
        <v>205</v>
      </c>
      <c r="G6100" s="1">
        <f t="shared" si="287"/>
        <v>106</v>
      </c>
    </row>
    <row r="6101" spans="1:7" x14ac:dyDescent="0.55000000000000004">
      <c r="A6101">
        <v>154.69150822979699</v>
      </c>
      <c r="B6101">
        <v>204.911538373513</v>
      </c>
      <c r="C6101">
        <v>112.36756372478</v>
      </c>
      <c r="E6101" s="1">
        <f t="shared" si="285"/>
        <v>155</v>
      </c>
      <c r="F6101" s="1">
        <f t="shared" si="286"/>
        <v>205</v>
      </c>
      <c r="G6101" s="1">
        <f t="shared" si="287"/>
        <v>112</v>
      </c>
    </row>
    <row r="6102" spans="1:7" x14ac:dyDescent="0.55000000000000004">
      <c r="A6102">
        <v>153.90976097406099</v>
      </c>
      <c r="B6102">
        <v>205.25717316331199</v>
      </c>
      <c r="C6102">
        <v>124.435345438312</v>
      </c>
      <c r="E6102" s="1">
        <f t="shared" si="285"/>
        <v>154</v>
      </c>
      <c r="F6102" s="1">
        <f t="shared" si="286"/>
        <v>205</v>
      </c>
      <c r="G6102" s="1">
        <f t="shared" si="287"/>
        <v>124</v>
      </c>
    </row>
    <row r="6103" spans="1:7" x14ac:dyDescent="0.55000000000000004">
      <c r="A6103">
        <v>152.187649934842</v>
      </c>
      <c r="B6103">
        <v>206.23379575615999</v>
      </c>
      <c r="C6103">
        <v>137.972509961345</v>
      </c>
      <c r="E6103" s="1">
        <f t="shared" si="285"/>
        <v>152</v>
      </c>
      <c r="F6103" s="1">
        <f t="shared" si="286"/>
        <v>206</v>
      </c>
      <c r="G6103" s="1">
        <f t="shared" si="287"/>
        <v>138</v>
      </c>
    </row>
    <row r="6104" spans="1:7" x14ac:dyDescent="0.55000000000000004">
      <c r="A6104">
        <v>148.750041632538</v>
      </c>
      <c r="B6104">
        <v>207.109929147961</v>
      </c>
      <c r="C6104">
        <v>150.37206032711899</v>
      </c>
      <c r="E6104" s="1">
        <f t="shared" si="285"/>
        <v>149</v>
      </c>
      <c r="F6104" s="1">
        <f t="shared" si="286"/>
        <v>207</v>
      </c>
      <c r="G6104" s="1">
        <f t="shared" si="287"/>
        <v>150</v>
      </c>
    </row>
    <row r="6105" spans="1:7" x14ac:dyDescent="0.55000000000000004">
      <c r="A6105">
        <v>141.68230628473401</v>
      </c>
      <c r="B6105">
        <v>208.72225639433299</v>
      </c>
      <c r="C6105">
        <v>161.836450166117</v>
      </c>
      <c r="E6105" s="1">
        <f t="shared" si="285"/>
        <v>142</v>
      </c>
      <c r="F6105" s="1">
        <f t="shared" si="286"/>
        <v>209</v>
      </c>
      <c r="G6105" s="1">
        <f t="shared" si="287"/>
        <v>162</v>
      </c>
    </row>
    <row r="6106" spans="1:7" x14ac:dyDescent="0.55000000000000004">
      <c r="A6106">
        <v>132.802874728288</v>
      </c>
      <c r="B6106">
        <v>209.62091051875399</v>
      </c>
      <c r="C6106">
        <v>173.91184445859699</v>
      </c>
      <c r="E6106" s="1">
        <f t="shared" si="285"/>
        <v>133</v>
      </c>
      <c r="F6106" s="1">
        <f t="shared" si="286"/>
        <v>210</v>
      </c>
      <c r="G6106" s="1">
        <f t="shared" si="287"/>
        <v>174</v>
      </c>
    </row>
    <row r="6107" spans="1:7" x14ac:dyDescent="0.55000000000000004">
      <c r="A6107">
        <v>141.753454000435</v>
      </c>
      <c r="B6107">
        <v>210.692089945395</v>
      </c>
      <c r="C6107">
        <v>187.69634862378399</v>
      </c>
      <c r="E6107" s="1">
        <f t="shared" si="285"/>
        <v>142</v>
      </c>
      <c r="F6107" s="1">
        <f t="shared" si="286"/>
        <v>211</v>
      </c>
      <c r="G6107" s="1">
        <f t="shared" si="287"/>
        <v>188</v>
      </c>
    </row>
    <row r="6108" spans="1:7" x14ac:dyDescent="0.55000000000000004">
      <c r="A6108">
        <v>130.68205239434999</v>
      </c>
      <c r="B6108">
        <v>211.92880789509101</v>
      </c>
      <c r="C6108">
        <v>199.18730290566199</v>
      </c>
      <c r="E6108" s="1">
        <f t="shared" si="285"/>
        <v>131</v>
      </c>
      <c r="F6108" s="1">
        <f t="shared" si="286"/>
        <v>212</v>
      </c>
      <c r="G6108" s="1">
        <f t="shared" si="287"/>
        <v>199</v>
      </c>
    </row>
    <row r="6109" spans="1:7" x14ac:dyDescent="0.55000000000000004">
      <c r="A6109">
        <v>129.73331733825299</v>
      </c>
      <c r="B6109">
        <v>213.16702348700599</v>
      </c>
      <c r="C6109">
        <v>210.820885260225</v>
      </c>
      <c r="E6109" s="1">
        <f t="shared" si="285"/>
        <v>130</v>
      </c>
      <c r="F6109" s="1">
        <f t="shared" si="286"/>
        <v>213</v>
      </c>
      <c r="G6109" s="1">
        <f t="shared" si="287"/>
        <v>211</v>
      </c>
    </row>
    <row r="6110" spans="1:7" x14ac:dyDescent="0.55000000000000004">
      <c r="A6110">
        <v>140.188040944162</v>
      </c>
      <c r="B6110">
        <v>214.737803718197</v>
      </c>
      <c r="C6110">
        <v>224.25236988331599</v>
      </c>
      <c r="E6110" s="1">
        <f t="shared" si="285"/>
        <v>140</v>
      </c>
      <c r="F6110" s="1">
        <f t="shared" si="286"/>
        <v>215</v>
      </c>
      <c r="G6110" s="1">
        <f t="shared" si="287"/>
        <v>224</v>
      </c>
    </row>
    <row r="6111" spans="1:7" x14ac:dyDescent="0.55000000000000004">
      <c r="A6111">
        <v>146.04912502214799</v>
      </c>
      <c r="B6111">
        <v>216.24408763049101</v>
      </c>
      <c r="C6111">
        <v>237.99366698339699</v>
      </c>
      <c r="E6111" s="1">
        <f t="shared" si="285"/>
        <v>146</v>
      </c>
      <c r="F6111" s="1">
        <f t="shared" si="286"/>
        <v>216</v>
      </c>
      <c r="G6111" s="1">
        <f t="shared" si="287"/>
        <v>238</v>
      </c>
    </row>
    <row r="6112" spans="1:7" x14ac:dyDescent="0.55000000000000004">
      <c r="A6112">
        <v>152.04460139476501</v>
      </c>
      <c r="B6112">
        <v>215.826322153815</v>
      </c>
      <c r="C6112">
        <v>250.11786837894201</v>
      </c>
      <c r="E6112" s="1">
        <f t="shared" si="285"/>
        <v>152</v>
      </c>
      <c r="F6112" s="1">
        <f t="shared" si="286"/>
        <v>216</v>
      </c>
      <c r="G6112" s="1">
        <f t="shared" si="287"/>
        <v>250</v>
      </c>
    </row>
    <row r="6113" spans="1:7" x14ac:dyDescent="0.55000000000000004">
      <c r="A6113">
        <v>131.81927930827101</v>
      </c>
      <c r="B6113">
        <v>214.92721370238999</v>
      </c>
      <c r="C6113">
        <v>16.3441000446674</v>
      </c>
      <c r="E6113" s="1">
        <f t="shared" si="285"/>
        <v>132</v>
      </c>
      <c r="F6113" s="1">
        <f t="shared" si="286"/>
        <v>215</v>
      </c>
      <c r="G6113" s="1">
        <f t="shared" si="287"/>
        <v>16</v>
      </c>
    </row>
    <row r="6114" spans="1:7" x14ac:dyDescent="0.55000000000000004">
      <c r="A6114">
        <v>131.64647040146801</v>
      </c>
      <c r="B6114">
        <v>214.76269154660801</v>
      </c>
      <c r="C6114">
        <v>17.997836418452799</v>
      </c>
      <c r="E6114" s="1">
        <f t="shared" si="285"/>
        <v>132</v>
      </c>
      <c r="F6114" s="1">
        <f t="shared" si="286"/>
        <v>215</v>
      </c>
      <c r="G6114" s="1">
        <f t="shared" si="287"/>
        <v>18</v>
      </c>
    </row>
    <row r="6115" spans="1:7" x14ac:dyDescent="0.55000000000000004">
      <c r="A6115">
        <v>132.938700255528</v>
      </c>
      <c r="B6115">
        <v>214.72041758466801</v>
      </c>
      <c r="C6115">
        <v>23.4880163920974</v>
      </c>
      <c r="E6115" s="1">
        <f t="shared" si="285"/>
        <v>133</v>
      </c>
      <c r="F6115" s="1">
        <f t="shared" si="286"/>
        <v>215</v>
      </c>
      <c r="G6115" s="1">
        <f t="shared" si="287"/>
        <v>23</v>
      </c>
    </row>
    <row r="6116" spans="1:7" x14ac:dyDescent="0.55000000000000004">
      <c r="A6116">
        <v>134.233943805026</v>
      </c>
      <c r="B6116">
        <v>214.56653374260901</v>
      </c>
      <c r="C6116">
        <v>32.575124172817198</v>
      </c>
      <c r="E6116" s="1">
        <f t="shared" si="285"/>
        <v>134</v>
      </c>
      <c r="F6116" s="1">
        <f t="shared" si="286"/>
        <v>215</v>
      </c>
      <c r="G6116" s="1">
        <f t="shared" si="287"/>
        <v>33</v>
      </c>
    </row>
    <row r="6117" spans="1:7" x14ac:dyDescent="0.55000000000000004">
      <c r="A6117">
        <v>136.01813716372601</v>
      </c>
      <c r="B6117">
        <v>215.03629944545801</v>
      </c>
      <c r="C6117">
        <v>43.277764502641503</v>
      </c>
      <c r="E6117" s="1">
        <f t="shared" si="285"/>
        <v>136</v>
      </c>
      <c r="F6117" s="1">
        <f t="shared" si="286"/>
        <v>215</v>
      </c>
      <c r="G6117" s="1">
        <f t="shared" si="287"/>
        <v>43</v>
      </c>
    </row>
    <row r="6118" spans="1:7" x14ac:dyDescent="0.55000000000000004">
      <c r="A6118">
        <v>138.35399740287301</v>
      </c>
      <c r="B6118">
        <v>214.980341384951</v>
      </c>
      <c r="C6118">
        <v>56.432088692670398</v>
      </c>
      <c r="E6118" s="1">
        <f t="shared" si="285"/>
        <v>138</v>
      </c>
      <c r="F6118" s="1">
        <f t="shared" si="286"/>
        <v>215</v>
      </c>
      <c r="G6118" s="1">
        <f t="shared" si="287"/>
        <v>56</v>
      </c>
    </row>
    <row r="6119" spans="1:7" x14ac:dyDescent="0.55000000000000004">
      <c r="A6119">
        <v>141.59756214775501</v>
      </c>
      <c r="B6119">
        <v>215.22827393954699</v>
      </c>
      <c r="C6119">
        <v>73.651798227715702</v>
      </c>
      <c r="E6119" s="1">
        <f t="shared" si="285"/>
        <v>142</v>
      </c>
      <c r="F6119" s="1">
        <f t="shared" si="286"/>
        <v>215</v>
      </c>
      <c r="G6119" s="1">
        <f t="shared" si="287"/>
        <v>74</v>
      </c>
    </row>
    <row r="6120" spans="1:7" x14ac:dyDescent="0.55000000000000004">
      <c r="A6120">
        <v>144.310247210081</v>
      </c>
      <c r="B6120">
        <v>215.363021582339</v>
      </c>
      <c r="C6120">
        <v>91.344083661082095</v>
      </c>
      <c r="E6120" s="1">
        <f t="shared" si="285"/>
        <v>144</v>
      </c>
      <c r="F6120" s="1">
        <f t="shared" si="286"/>
        <v>215</v>
      </c>
      <c r="G6120" s="1">
        <f t="shared" si="287"/>
        <v>91</v>
      </c>
    </row>
    <row r="6121" spans="1:7" x14ac:dyDescent="0.55000000000000004">
      <c r="A6121">
        <v>147.91506583647001</v>
      </c>
      <c r="B6121">
        <v>216.12616745681399</v>
      </c>
      <c r="C6121">
        <v>105.301258912036</v>
      </c>
      <c r="E6121" s="1">
        <f t="shared" si="285"/>
        <v>148</v>
      </c>
      <c r="F6121" s="1">
        <f t="shared" si="286"/>
        <v>216</v>
      </c>
      <c r="G6121" s="1">
        <f t="shared" si="287"/>
        <v>105</v>
      </c>
    </row>
    <row r="6122" spans="1:7" x14ac:dyDescent="0.55000000000000004">
      <c r="A6122">
        <v>151.65184973475999</v>
      </c>
      <c r="B6122">
        <v>216.23612150067299</v>
      </c>
      <c r="C6122">
        <v>113.187128163612</v>
      </c>
      <c r="E6122" s="1">
        <f t="shared" si="285"/>
        <v>152</v>
      </c>
      <c r="F6122" s="1">
        <f t="shared" si="286"/>
        <v>216</v>
      </c>
      <c r="G6122" s="1">
        <f t="shared" si="287"/>
        <v>113</v>
      </c>
    </row>
    <row r="6123" spans="1:7" x14ac:dyDescent="0.55000000000000004">
      <c r="A6123">
        <v>152.59828838147601</v>
      </c>
      <c r="B6123">
        <v>216.62715147786901</v>
      </c>
      <c r="C6123">
        <v>124.877504381642</v>
      </c>
      <c r="E6123" s="1">
        <f t="shared" si="285"/>
        <v>153</v>
      </c>
      <c r="F6123" s="1">
        <f t="shared" si="286"/>
        <v>217</v>
      </c>
      <c r="G6123" s="1">
        <f t="shared" si="287"/>
        <v>125</v>
      </c>
    </row>
    <row r="6124" spans="1:7" x14ac:dyDescent="0.55000000000000004">
      <c r="A6124">
        <v>153.81716205470499</v>
      </c>
      <c r="B6124">
        <v>217.452266197592</v>
      </c>
      <c r="C6124">
        <v>138.32606139787799</v>
      </c>
      <c r="E6124" s="1">
        <f t="shared" si="285"/>
        <v>154</v>
      </c>
      <c r="F6124" s="1">
        <f t="shared" si="286"/>
        <v>217</v>
      </c>
      <c r="G6124" s="1">
        <f t="shared" si="287"/>
        <v>138</v>
      </c>
    </row>
    <row r="6125" spans="1:7" x14ac:dyDescent="0.55000000000000004">
      <c r="A6125">
        <v>151.75256858508601</v>
      </c>
      <c r="B6125">
        <v>218.741004589325</v>
      </c>
      <c r="C6125">
        <v>150.51194585186499</v>
      </c>
      <c r="E6125" s="1">
        <f t="shared" si="285"/>
        <v>152</v>
      </c>
      <c r="F6125" s="1">
        <f t="shared" si="286"/>
        <v>219</v>
      </c>
      <c r="G6125" s="1">
        <f t="shared" si="287"/>
        <v>151</v>
      </c>
    </row>
    <row r="6126" spans="1:7" x14ac:dyDescent="0.55000000000000004">
      <c r="A6126">
        <v>147.74218021803301</v>
      </c>
      <c r="B6126">
        <v>220.301314769512</v>
      </c>
      <c r="C6126">
        <v>161.63723773211299</v>
      </c>
      <c r="E6126" s="1">
        <f t="shared" si="285"/>
        <v>148</v>
      </c>
      <c r="F6126" s="1">
        <f t="shared" si="286"/>
        <v>220</v>
      </c>
      <c r="G6126" s="1">
        <f t="shared" si="287"/>
        <v>162</v>
      </c>
    </row>
    <row r="6127" spans="1:7" x14ac:dyDescent="0.55000000000000004">
      <c r="A6127">
        <v>141.63064233161401</v>
      </c>
      <c r="B6127">
        <v>221.36651033972799</v>
      </c>
      <c r="C6127">
        <v>173.712220823596</v>
      </c>
      <c r="E6127" s="1">
        <f t="shared" si="285"/>
        <v>142</v>
      </c>
      <c r="F6127" s="1">
        <f t="shared" si="286"/>
        <v>221</v>
      </c>
      <c r="G6127" s="1">
        <f t="shared" si="287"/>
        <v>174</v>
      </c>
    </row>
    <row r="6128" spans="1:7" x14ac:dyDescent="0.55000000000000004">
      <c r="A6128">
        <v>149.031893013608</v>
      </c>
      <c r="B6128">
        <v>222.39768749833399</v>
      </c>
      <c r="C6128">
        <v>187.443254616057</v>
      </c>
      <c r="E6128" s="1">
        <f t="shared" si="285"/>
        <v>149</v>
      </c>
      <c r="F6128" s="1">
        <f t="shared" si="286"/>
        <v>222</v>
      </c>
      <c r="G6128" s="1">
        <f t="shared" si="287"/>
        <v>187</v>
      </c>
    </row>
    <row r="6129" spans="1:7" x14ac:dyDescent="0.55000000000000004">
      <c r="A6129">
        <v>145.466797795768</v>
      </c>
      <c r="B6129">
        <v>223.405333136346</v>
      </c>
      <c r="C6129">
        <v>198.67383171857301</v>
      </c>
      <c r="E6129" s="1">
        <f t="shared" si="285"/>
        <v>145</v>
      </c>
      <c r="F6129" s="1">
        <f t="shared" si="286"/>
        <v>223</v>
      </c>
      <c r="G6129" s="1">
        <f t="shared" si="287"/>
        <v>199</v>
      </c>
    </row>
    <row r="6130" spans="1:7" x14ac:dyDescent="0.55000000000000004">
      <c r="A6130">
        <v>137.96114312781401</v>
      </c>
      <c r="B6130">
        <v>224.86912430394901</v>
      </c>
      <c r="C6130">
        <v>210.20876155313701</v>
      </c>
      <c r="E6130" s="1">
        <f t="shared" si="285"/>
        <v>138</v>
      </c>
      <c r="F6130" s="1">
        <f t="shared" si="286"/>
        <v>225</v>
      </c>
      <c r="G6130" s="1">
        <f t="shared" si="287"/>
        <v>210</v>
      </c>
    </row>
    <row r="6131" spans="1:7" x14ac:dyDescent="0.55000000000000004">
      <c r="A6131">
        <v>136.95853070150801</v>
      </c>
      <c r="B6131">
        <v>226.260358812985</v>
      </c>
      <c r="C6131">
        <v>223.38121483104399</v>
      </c>
      <c r="E6131" s="1">
        <f t="shared" si="285"/>
        <v>137</v>
      </c>
      <c r="F6131" s="1">
        <f t="shared" si="286"/>
        <v>226</v>
      </c>
      <c r="G6131" s="1">
        <f t="shared" si="287"/>
        <v>223</v>
      </c>
    </row>
    <row r="6132" spans="1:7" x14ac:dyDescent="0.55000000000000004">
      <c r="A6132">
        <v>139.75169210528301</v>
      </c>
      <c r="B6132">
        <v>227.75612554972199</v>
      </c>
      <c r="C6132">
        <v>237.12112733168101</v>
      </c>
      <c r="E6132" s="1">
        <f t="shared" si="285"/>
        <v>140</v>
      </c>
      <c r="F6132" s="1">
        <f t="shared" si="286"/>
        <v>228</v>
      </c>
      <c r="G6132" s="1">
        <f t="shared" si="287"/>
        <v>237</v>
      </c>
    </row>
    <row r="6133" spans="1:7" x14ac:dyDescent="0.55000000000000004">
      <c r="A6133">
        <v>147.519096730006</v>
      </c>
      <c r="B6133">
        <v>229.43243755550199</v>
      </c>
      <c r="C6133">
        <v>251.222724535304</v>
      </c>
      <c r="E6133" s="1">
        <f t="shared" si="285"/>
        <v>148</v>
      </c>
      <c r="F6133" s="1">
        <f t="shared" si="286"/>
        <v>229</v>
      </c>
      <c r="G6133" s="1">
        <f t="shared" si="287"/>
        <v>251</v>
      </c>
    </row>
    <row r="6134" spans="1:7" x14ac:dyDescent="0.55000000000000004">
      <c r="A6134">
        <v>131.41845433401701</v>
      </c>
      <c r="B6134">
        <v>226.90816586369101</v>
      </c>
      <c r="C6134">
        <v>16.972548477399201</v>
      </c>
      <c r="E6134" s="1">
        <f t="shared" si="285"/>
        <v>131</v>
      </c>
      <c r="F6134" s="1">
        <f t="shared" si="286"/>
        <v>227</v>
      </c>
      <c r="G6134" s="1">
        <f t="shared" si="287"/>
        <v>17</v>
      </c>
    </row>
    <row r="6135" spans="1:7" x14ac:dyDescent="0.55000000000000004">
      <c r="A6135">
        <v>131.369954556121</v>
      </c>
      <c r="B6135">
        <v>226.87120264842099</v>
      </c>
      <c r="C6135">
        <v>18.5025802045432</v>
      </c>
      <c r="E6135" s="1">
        <f t="shared" si="285"/>
        <v>131</v>
      </c>
      <c r="F6135" s="1">
        <f t="shared" si="286"/>
        <v>227</v>
      </c>
      <c r="G6135" s="1">
        <f t="shared" si="287"/>
        <v>19</v>
      </c>
    </row>
    <row r="6136" spans="1:7" x14ac:dyDescent="0.55000000000000004">
      <c r="A6136">
        <v>131.53123651776599</v>
      </c>
      <c r="B6136">
        <v>226.88889166662</v>
      </c>
      <c r="C6136">
        <v>23.727880026570599</v>
      </c>
      <c r="E6136" s="1">
        <f t="shared" si="285"/>
        <v>132</v>
      </c>
      <c r="F6136" s="1">
        <f t="shared" si="286"/>
        <v>227</v>
      </c>
      <c r="G6136" s="1">
        <f t="shared" si="287"/>
        <v>24</v>
      </c>
    </row>
    <row r="6137" spans="1:7" x14ac:dyDescent="0.55000000000000004">
      <c r="A6137">
        <v>132.38782103841299</v>
      </c>
      <c r="B6137">
        <v>227.12827925037399</v>
      </c>
      <c r="C6137">
        <v>32.600683757010501</v>
      </c>
      <c r="E6137" s="1">
        <f t="shared" si="285"/>
        <v>132</v>
      </c>
      <c r="F6137" s="1">
        <f t="shared" si="286"/>
        <v>227</v>
      </c>
      <c r="G6137" s="1">
        <f t="shared" si="287"/>
        <v>33</v>
      </c>
    </row>
    <row r="6138" spans="1:7" x14ac:dyDescent="0.55000000000000004">
      <c r="A6138">
        <v>133.61567537883101</v>
      </c>
      <c r="B6138">
        <v>227.016780439744</v>
      </c>
      <c r="C6138">
        <v>43.569591965457199</v>
      </c>
      <c r="E6138" s="1">
        <f t="shared" si="285"/>
        <v>134</v>
      </c>
      <c r="F6138" s="1">
        <f t="shared" si="286"/>
        <v>227</v>
      </c>
      <c r="G6138" s="1">
        <f t="shared" si="287"/>
        <v>44</v>
      </c>
    </row>
    <row r="6139" spans="1:7" x14ac:dyDescent="0.55000000000000004">
      <c r="A6139">
        <v>135.44107325757099</v>
      </c>
      <c r="B6139">
        <v>226.468204958374</v>
      </c>
      <c r="C6139">
        <v>58.1732579322248</v>
      </c>
      <c r="E6139" s="1">
        <f t="shared" si="285"/>
        <v>135</v>
      </c>
      <c r="F6139" s="1">
        <f t="shared" si="286"/>
        <v>226</v>
      </c>
      <c r="G6139" s="1">
        <f t="shared" si="287"/>
        <v>58</v>
      </c>
    </row>
    <row r="6140" spans="1:7" x14ac:dyDescent="0.55000000000000004">
      <c r="A6140">
        <v>138.121265374525</v>
      </c>
      <c r="B6140">
        <v>227.296809701641</v>
      </c>
      <c r="C6140">
        <v>77.195590446186301</v>
      </c>
      <c r="E6140" s="1">
        <f t="shared" si="285"/>
        <v>138</v>
      </c>
      <c r="F6140" s="1">
        <f t="shared" si="286"/>
        <v>227</v>
      </c>
      <c r="G6140" s="1">
        <f t="shared" si="287"/>
        <v>77</v>
      </c>
    </row>
    <row r="6141" spans="1:7" x14ac:dyDescent="0.55000000000000004">
      <c r="A6141">
        <v>140.28396776502501</v>
      </c>
      <c r="B6141">
        <v>227.352697085133</v>
      </c>
      <c r="C6141">
        <v>93.627822321109903</v>
      </c>
      <c r="E6141" s="1">
        <f t="shared" si="285"/>
        <v>140</v>
      </c>
      <c r="F6141" s="1">
        <f t="shared" si="286"/>
        <v>227</v>
      </c>
      <c r="G6141" s="1">
        <f t="shared" si="287"/>
        <v>94</v>
      </c>
    </row>
    <row r="6142" spans="1:7" x14ac:dyDescent="0.55000000000000004">
      <c r="A6142">
        <v>144.08565202631399</v>
      </c>
      <c r="B6142">
        <v>228.01630850560301</v>
      </c>
      <c r="C6142">
        <v>106.202542349285</v>
      </c>
      <c r="E6142" s="1">
        <f t="shared" si="285"/>
        <v>144</v>
      </c>
      <c r="F6142" s="1">
        <f t="shared" si="286"/>
        <v>228</v>
      </c>
      <c r="G6142" s="1">
        <f t="shared" si="287"/>
        <v>106</v>
      </c>
    </row>
    <row r="6143" spans="1:7" x14ac:dyDescent="0.55000000000000004">
      <c r="A6143">
        <v>147.47583083977599</v>
      </c>
      <c r="B6143">
        <v>228.44085206699799</v>
      </c>
      <c r="C6143">
        <v>114.027141127962</v>
      </c>
      <c r="E6143" s="1">
        <f t="shared" si="285"/>
        <v>147</v>
      </c>
      <c r="F6143" s="1">
        <f t="shared" si="286"/>
        <v>228</v>
      </c>
      <c r="G6143" s="1">
        <f t="shared" si="287"/>
        <v>114</v>
      </c>
    </row>
    <row r="6144" spans="1:7" x14ac:dyDescent="0.55000000000000004">
      <c r="A6144">
        <v>149.86475000145001</v>
      </c>
      <c r="B6144">
        <v>228.60531363407</v>
      </c>
      <c r="C6144">
        <v>125.87465818948</v>
      </c>
      <c r="E6144" s="1">
        <f t="shared" si="285"/>
        <v>150</v>
      </c>
      <c r="F6144" s="1">
        <f t="shared" si="286"/>
        <v>229</v>
      </c>
      <c r="G6144" s="1">
        <f t="shared" si="287"/>
        <v>126</v>
      </c>
    </row>
    <row r="6145" spans="1:7" x14ac:dyDescent="0.55000000000000004">
      <c r="A6145">
        <v>153.16628086317201</v>
      </c>
      <c r="B6145">
        <v>229.38992463420101</v>
      </c>
      <c r="C6145">
        <v>138.872556839494</v>
      </c>
      <c r="E6145" s="1">
        <f t="shared" si="285"/>
        <v>153</v>
      </c>
      <c r="F6145" s="1">
        <f t="shared" si="286"/>
        <v>229</v>
      </c>
      <c r="G6145" s="1">
        <f t="shared" si="287"/>
        <v>139</v>
      </c>
    </row>
    <row r="6146" spans="1:7" x14ac:dyDescent="0.55000000000000004">
      <c r="A6146">
        <v>157.68785235930301</v>
      </c>
      <c r="B6146">
        <v>230.88321100221401</v>
      </c>
      <c r="C6146">
        <v>150.78925283754899</v>
      </c>
      <c r="E6146" s="1">
        <f t="shared" si="285"/>
        <v>158</v>
      </c>
      <c r="F6146" s="1">
        <f t="shared" si="286"/>
        <v>231</v>
      </c>
      <c r="G6146" s="1">
        <f t="shared" si="287"/>
        <v>151</v>
      </c>
    </row>
    <row r="6147" spans="1:7" x14ac:dyDescent="0.55000000000000004">
      <c r="A6147">
        <v>157.01468932785599</v>
      </c>
      <c r="B6147">
        <v>232.17893952934</v>
      </c>
      <c r="C6147">
        <v>162.05064025943199</v>
      </c>
      <c r="E6147" s="1">
        <f t="shared" ref="E6147:E6210" si="288">MAX(0,MIN(255,ROUND(A6147,0)))</f>
        <v>157</v>
      </c>
      <c r="F6147" s="1">
        <f t="shared" ref="F6147:F6210" si="289">MAX(0,MIN(255,ROUND(B6147,0)))</f>
        <v>232</v>
      </c>
      <c r="G6147" s="1">
        <f t="shared" ref="G6147:G6210" si="290">MAX(0,MIN(255,ROUND(C6147,0)))</f>
        <v>162</v>
      </c>
    </row>
    <row r="6148" spans="1:7" x14ac:dyDescent="0.55000000000000004">
      <c r="A6148">
        <v>151.310028028658</v>
      </c>
      <c r="B6148">
        <v>233.19311422403399</v>
      </c>
      <c r="C6148">
        <v>173.92212867146699</v>
      </c>
      <c r="E6148" s="1">
        <f t="shared" si="288"/>
        <v>151</v>
      </c>
      <c r="F6148" s="1">
        <f t="shared" si="289"/>
        <v>233</v>
      </c>
      <c r="G6148" s="1">
        <f t="shared" si="290"/>
        <v>174</v>
      </c>
    </row>
    <row r="6149" spans="1:7" x14ac:dyDescent="0.55000000000000004">
      <c r="A6149">
        <v>157.729539517483</v>
      </c>
      <c r="B6149">
        <v>234.09526172822399</v>
      </c>
      <c r="C6149">
        <v>187.44602726062601</v>
      </c>
      <c r="E6149" s="1">
        <f t="shared" si="288"/>
        <v>158</v>
      </c>
      <c r="F6149" s="1">
        <f t="shared" si="289"/>
        <v>234</v>
      </c>
      <c r="G6149" s="1">
        <f t="shared" si="290"/>
        <v>187</v>
      </c>
    </row>
    <row r="6150" spans="1:7" x14ac:dyDescent="0.55000000000000004">
      <c r="A6150">
        <v>156.66782839519101</v>
      </c>
      <c r="B6150">
        <v>235.37900234626201</v>
      </c>
      <c r="C6150">
        <v>198.68143535820499</v>
      </c>
      <c r="E6150" s="1">
        <f t="shared" si="288"/>
        <v>157</v>
      </c>
      <c r="F6150" s="1">
        <f t="shared" si="289"/>
        <v>235</v>
      </c>
      <c r="G6150" s="1">
        <f t="shared" si="290"/>
        <v>199</v>
      </c>
    </row>
    <row r="6151" spans="1:7" x14ac:dyDescent="0.55000000000000004">
      <c r="A6151">
        <v>150.32122870260699</v>
      </c>
      <c r="B6151">
        <v>236.65322873111199</v>
      </c>
      <c r="C6151">
        <v>210.00716147151499</v>
      </c>
      <c r="E6151" s="1">
        <f t="shared" si="288"/>
        <v>150</v>
      </c>
      <c r="F6151" s="1">
        <f t="shared" si="289"/>
        <v>237</v>
      </c>
      <c r="G6151" s="1">
        <f t="shared" si="290"/>
        <v>210</v>
      </c>
    </row>
    <row r="6152" spans="1:7" x14ac:dyDescent="0.55000000000000004">
      <c r="A6152">
        <v>133.44760708843299</v>
      </c>
      <c r="B6152">
        <v>238.053479397633</v>
      </c>
      <c r="C6152">
        <v>223.02687901868899</v>
      </c>
      <c r="E6152" s="1">
        <f t="shared" si="288"/>
        <v>133</v>
      </c>
      <c r="F6152" s="1">
        <f t="shared" si="289"/>
        <v>238</v>
      </c>
      <c r="G6152" s="1">
        <f t="shared" si="290"/>
        <v>223</v>
      </c>
    </row>
    <row r="6153" spans="1:7" x14ac:dyDescent="0.55000000000000004">
      <c r="A6153">
        <v>131.46403945599999</v>
      </c>
      <c r="B6153">
        <v>239.57673548929699</v>
      </c>
      <c r="C6153">
        <v>236.662425114824</v>
      </c>
      <c r="E6153" s="1">
        <f t="shared" si="288"/>
        <v>131</v>
      </c>
      <c r="F6153" s="1">
        <f t="shared" si="289"/>
        <v>240</v>
      </c>
      <c r="G6153" s="1">
        <f t="shared" si="290"/>
        <v>237</v>
      </c>
    </row>
    <row r="6154" spans="1:7" x14ac:dyDescent="0.55000000000000004">
      <c r="A6154">
        <v>140.45779246667999</v>
      </c>
      <c r="B6154">
        <v>240.94747075917201</v>
      </c>
      <c r="C6154">
        <v>250.65824803662599</v>
      </c>
      <c r="E6154" s="1">
        <f t="shared" si="288"/>
        <v>140</v>
      </c>
      <c r="F6154" s="1">
        <f t="shared" si="289"/>
        <v>241</v>
      </c>
      <c r="G6154" s="1">
        <f t="shared" si="290"/>
        <v>251</v>
      </c>
    </row>
    <row r="6155" spans="1:7" x14ac:dyDescent="0.55000000000000004">
      <c r="A6155">
        <v>128.911480549148</v>
      </c>
      <c r="B6155">
        <v>239.60823313970999</v>
      </c>
      <c r="C6155">
        <v>20.9865710259044</v>
      </c>
      <c r="E6155" s="1">
        <f t="shared" si="288"/>
        <v>129</v>
      </c>
      <c r="F6155" s="1">
        <f t="shared" si="289"/>
        <v>240</v>
      </c>
      <c r="G6155" s="1">
        <f t="shared" si="290"/>
        <v>21</v>
      </c>
    </row>
    <row r="6156" spans="1:7" x14ac:dyDescent="0.55000000000000004">
      <c r="A6156">
        <v>128.63524540610001</v>
      </c>
      <c r="B6156">
        <v>239.571300208981</v>
      </c>
      <c r="C6156">
        <v>22.571996682338</v>
      </c>
      <c r="E6156" s="1">
        <f t="shared" si="288"/>
        <v>129</v>
      </c>
      <c r="F6156" s="1">
        <f t="shared" si="289"/>
        <v>240</v>
      </c>
      <c r="G6156" s="1">
        <f t="shared" si="290"/>
        <v>23</v>
      </c>
    </row>
    <row r="6157" spans="1:7" x14ac:dyDescent="0.55000000000000004">
      <c r="A6157">
        <v>128.06015444814901</v>
      </c>
      <c r="B6157">
        <v>239.23454219111801</v>
      </c>
      <c r="C6157">
        <v>27.819871189369099</v>
      </c>
      <c r="E6157" s="1">
        <f t="shared" si="288"/>
        <v>128</v>
      </c>
      <c r="F6157" s="1">
        <f t="shared" si="289"/>
        <v>239</v>
      </c>
      <c r="G6157" s="1">
        <f t="shared" si="290"/>
        <v>28</v>
      </c>
    </row>
    <row r="6158" spans="1:7" x14ac:dyDescent="0.55000000000000004">
      <c r="A6158">
        <v>127.70053331136501</v>
      </c>
      <c r="B6158">
        <v>239.208230753729</v>
      </c>
      <c r="C6158">
        <v>37.312728723665501</v>
      </c>
      <c r="E6158" s="1">
        <f t="shared" si="288"/>
        <v>128</v>
      </c>
      <c r="F6158" s="1">
        <f t="shared" si="289"/>
        <v>239</v>
      </c>
      <c r="G6158" s="1">
        <f t="shared" si="290"/>
        <v>37</v>
      </c>
    </row>
    <row r="6159" spans="1:7" x14ac:dyDescent="0.55000000000000004">
      <c r="A6159">
        <v>127.420311412372</v>
      </c>
      <c r="B6159">
        <v>239.09654348414301</v>
      </c>
      <c r="C6159">
        <v>48.567305823645803</v>
      </c>
      <c r="E6159" s="1">
        <f t="shared" si="288"/>
        <v>127</v>
      </c>
      <c r="F6159" s="1">
        <f t="shared" si="289"/>
        <v>239</v>
      </c>
      <c r="G6159" s="1">
        <f t="shared" si="290"/>
        <v>49</v>
      </c>
    </row>
    <row r="6160" spans="1:7" x14ac:dyDescent="0.55000000000000004">
      <c r="A6160">
        <v>128.09515474263901</v>
      </c>
      <c r="B6160">
        <v>238.90162083016699</v>
      </c>
      <c r="C6160">
        <v>62.461185552220698</v>
      </c>
      <c r="E6160" s="1">
        <f t="shared" si="288"/>
        <v>128</v>
      </c>
      <c r="F6160" s="1">
        <f t="shared" si="289"/>
        <v>239</v>
      </c>
      <c r="G6160" s="1">
        <f t="shared" si="290"/>
        <v>62</v>
      </c>
    </row>
    <row r="6161" spans="1:7" x14ac:dyDescent="0.55000000000000004">
      <c r="A6161">
        <v>131.34700082419499</v>
      </c>
      <c r="B6161">
        <v>239.46445589490301</v>
      </c>
      <c r="C6161">
        <v>80.635074212206206</v>
      </c>
      <c r="E6161" s="1">
        <f t="shared" si="288"/>
        <v>131</v>
      </c>
      <c r="F6161" s="1">
        <f t="shared" si="289"/>
        <v>239</v>
      </c>
      <c r="G6161" s="1">
        <f t="shared" si="290"/>
        <v>81</v>
      </c>
    </row>
    <row r="6162" spans="1:7" x14ac:dyDescent="0.55000000000000004">
      <c r="A6162">
        <v>133.650301947169</v>
      </c>
      <c r="B6162">
        <v>240.100608225359</v>
      </c>
      <c r="C6162">
        <v>95.991427712184404</v>
      </c>
      <c r="E6162" s="1">
        <f t="shared" si="288"/>
        <v>134</v>
      </c>
      <c r="F6162" s="1">
        <f t="shared" si="289"/>
        <v>240</v>
      </c>
      <c r="G6162" s="1">
        <f t="shared" si="290"/>
        <v>96</v>
      </c>
    </row>
    <row r="6163" spans="1:7" x14ac:dyDescent="0.55000000000000004">
      <c r="A6163">
        <v>138.453969718438</v>
      </c>
      <c r="B6163">
        <v>240.26104467656299</v>
      </c>
      <c r="C6163">
        <v>107.01601922334</v>
      </c>
      <c r="E6163" s="1">
        <f t="shared" si="288"/>
        <v>138</v>
      </c>
      <c r="F6163" s="1">
        <f t="shared" si="289"/>
        <v>240</v>
      </c>
      <c r="G6163" s="1">
        <f t="shared" si="290"/>
        <v>107</v>
      </c>
    </row>
    <row r="6164" spans="1:7" x14ac:dyDescent="0.55000000000000004">
      <c r="A6164">
        <v>142.14213427825501</v>
      </c>
      <c r="B6164">
        <v>240.68459877937499</v>
      </c>
      <c r="C6164">
        <v>114.873155762962</v>
      </c>
      <c r="E6164" s="1">
        <f t="shared" si="288"/>
        <v>142</v>
      </c>
      <c r="F6164" s="1">
        <f t="shared" si="289"/>
        <v>241</v>
      </c>
      <c r="G6164" s="1">
        <f t="shared" si="290"/>
        <v>115</v>
      </c>
    </row>
    <row r="6165" spans="1:7" x14ac:dyDescent="0.55000000000000004">
      <c r="A6165">
        <v>146.300008623087</v>
      </c>
      <c r="B6165">
        <v>241.07562875657101</v>
      </c>
      <c r="C6165">
        <v>126.873540418904</v>
      </c>
      <c r="E6165" s="1">
        <f t="shared" si="288"/>
        <v>146</v>
      </c>
      <c r="F6165" s="1">
        <f t="shared" si="289"/>
        <v>241</v>
      </c>
      <c r="G6165" s="1">
        <f t="shared" si="290"/>
        <v>127</v>
      </c>
    </row>
    <row r="6166" spans="1:7" x14ac:dyDescent="0.55000000000000004">
      <c r="A6166">
        <v>152.28342630405601</v>
      </c>
      <c r="B6166">
        <v>241.898744382518</v>
      </c>
      <c r="C6166">
        <v>139.599440138586</v>
      </c>
      <c r="E6166" s="1">
        <f t="shared" si="288"/>
        <v>152</v>
      </c>
      <c r="F6166" s="1">
        <f t="shared" si="289"/>
        <v>242</v>
      </c>
      <c r="G6166" s="1">
        <f t="shared" si="290"/>
        <v>140</v>
      </c>
    </row>
    <row r="6167" spans="1:7" x14ac:dyDescent="0.55000000000000004">
      <c r="A6167">
        <v>160.095241626297</v>
      </c>
      <c r="B6167">
        <v>243.30350143985501</v>
      </c>
      <c r="C6167">
        <v>151.33176594653</v>
      </c>
      <c r="E6167" s="1">
        <f t="shared" si="288"/>
        <v>160</v>
      </c>
      <c r="F6167" s="1">
        <f t="shared" si="289"/>
        <v>243</v>
      </c>
      <c r="G6167" s="1">
        <f t="shared" si="290"/>
        <v>151</v>
      </c>
    </row>
    <row r="6168" spans="1:7" x14ac:dyDescent="0.55000000000000004">
      <c r="A6168">
        <v>167.686432027027</v>
      </c>
      <c r="B6168">
        <v>244.33115829037601</v>
      </c>
      <c r="C6168">
        <v>162.26697837667101</v>
      </c>
      <c r="E6168" s="1">
        <f t="shared" si="288"/>
        <v>168</v>
      </c>
      <c r="F6168" s="1">
        <f t="shared" si="289"/>
        <v>244</v>
      </c>
      <c r="G6168" s="1">
        <f t="shared" si="290"/>
        <v>162</v>
      </c>
    </row>
    <row r="6169" spans="1:7" x14ac:dyDescent="0.55000000000000004">
      <c r="A6169">
        <v>162.68658231548801</v>
      </c>
      <c r="B6169">
        <v>245.35485396996401</v>
      </c>
      <c r="C6169">
        <v>174.00527999372699</v>
      </c>
      <c r="E6169" s="1">
        <f t="shared" si="288"/>
        <v>163</v>
      </c>
      <c r="F6169" s="1">
        <f t="shared" si="289"/>
        <v>245</v>
      </c>
      <c r="G6169" s="1">
        <f t="shared" si="290"/>
        <v>174</v>
      </c>
    </row>
    <row r="6170" spans="1:7" x14ac:dyDescent="0.55000000000000004">
      <c r="A6170">
        <v>170.85850238358901</v>
      </c>
      <c r="B6170">
        <v>246.42403763942801</v>
      </c>
      <c r="C6170">
        <v>187.56101514047799</v>
      </c>
      <c r="E6170" s="1">
        <f t="shared" si="288"/>
        <v>171</v>
      </c>
      <c r="F6170" s="1">
        <f t="shared" si="289"/>
        <v>246</v>
      </c>
      <c r="G6170" s="1">
        <f t="shared" si="290"/>
        <v>188</v>
      </c>
    </row>
    <row r="6171" spans="1:7" x14ac:dyDescent="0.55000000000000004">
      <c r="A6171">
        <v>172.78089548442</v>
      </c>
      <c r="B6171">
        <v>247.56823482297401</v>
      </c>
      <c r="C6171">
        <v>198.63962967940299</v>
      </c>
      <c r="E6171" s="1">
        <f t="shared" si="288"/>
        <v>173</v>
      </c>
      <c r="F6171" s="1">
        <f t="shared" si="289"/>
        <v>248</v>
      </c>
      <c r="G6171" s="1">
        <f t="shared" si="290"/>
        <v>199</v>
      </c>
    </row>
    <row r="6172" spans="1:7" x14ac:dyDescent="0.55000000000000004">
      <c r="A6172">
        <v>161.08934061259899</v>
      </c>
      <c r="B6172">
        <v>248.890978162159</v>
      </c>
      <c r="C6172">
        <v>209.86405356388801</v>
      </c>
      <c r="E6172" s="1">
        <f t="shared" si="288"/>
        <v>161</v>
      </c>
      <c r="F6172" s="1">
        <f t="shared" si="289"/>
        <v>249</v>
      </c>
      <c r="G6172" s="1">
        <f t="shared" si="290"/>
        <v>210</v>
      </c>
    </row>
    <row r="6173" spans="1:7" x14ac:dyDescent="0.55000000000000004">
      <c r="A6173">
        <v>147.415646317013</v>
      </c>
      <c r="B6173">
        <v>250.139670537157</v>
      </c>
      <c r="C6173">
        <v>222.57177508494499</v>
      </c>
      <c r="E6173" s="1">
        <f t="shared" si="288"/>
        <v>147</v>
      </c>
      <c r="F6173" s="1">
        <f t="shared" si="289"/>
        <v>250</v>
      </c>
      <c r="G6173" s="1">
        <f t="shared" si="290"/>
        <v>223</v>
      </c>
    </row>
    <row r="6174" spans="1:7" x14ac:dyDescent="0.55000000000000004">
      <c r="A6174">
        <v>146.46063440160501</v>
      </c>
      <c r="B6174">
        <v>251.685963429938</v>
      </c>
      <c r="C6174">
        <v>236.41561365838001</v>
      </c>
      <c r="E6174" s="1">
        <f t="shared" si="288"/>
        <v>146</v>
      </c>
      <c r="F6174" s="1">
        <f t="shared" si="289"/>
        <v>252</v>
      </c>
      <c r="G6174" s="1">
        <f t="shared" si="290"/>
        <v>236</v>
      </c>
    </row>
    <row r="6175" spans="1:7" x14ac:dyDescent="0.55000000000000004">
      <c r="A6175">
        <v>157.64724659530199</v>
      </c>
      <c r="B6175">
        <v>253.22123433937901</v>
      </c>
      <c r="C6175">
        <v>250.206799279878</v>
      </c>
      <c r="E6175" s="1">
        <f t="shared" si="288"/>
        <v>158</v>
      </c>
      <c r="F6175" s="1">
        <f t="shared" si="289"/>
        <v>253</v>
      </c>
      <c r="G6175" s="1">
        <f t="shared" si="290"/>
        <v>250</v>
      </c>
    </row>
    <row r="6176" spans="1:7" x14ac:dyDescent="0.55000000000000004">
      <c r="A6176">
        <v>166.63512016965501</v>
      </c>
      <c r="B6176">
        <v>26.083633940978899</v>
      </c>
      <c r="C6176">
        <v>11.144301700138501</v>
      </c>
      <c r="E6176" s="1">
        <f t="shared" si="288"/>
        <v>167</v>
      </c>
      <c r="F6176" s="1">
        <f t="shared" si="289"/>
        <v>26</v>
      </c>
      <c r="G6176" s="1">
        <f t="shared" si="290"/>
        <v>11</v>
      </c>
    </row>
    <row r="6177" spans="1:7" x14ac:dyDescent="0.55000000000000004">
      <c r="A6177">
        <v>166.92051059280101</v>
      </c>
      <c r="B6177">
        <v>25.871678976892198</v>
      </c>
      <c r="C6177">
        <v>13.249191082466</v>
      </c>
      <c r="E6177" s="1">
        <f t="shared" si="288"/>
        <v>167</v>
      </c>
      <c r="F6177" s="1">
        <f t="shared" si="289"/>
        <v>26</v>
      </c>
      <c r="G6177" s="1">
        <f t="shared" si="290"/>
        <v>13</v>
      </c>
    </row>
    <row r="6178" spans="1:7" x14ac:dyDescent="0.55000000000000004">
      <c r="A6178">
        <v>167.630821189828</v>
      </c>
      <c r="B6178">
        <v>25.1551386804198</v>
      </c>
      <c r="C6178">
        <v>19.226462228692998</v>
      </c>
      <c r="E6178" s="1">
        <f t="shared" si="288"/>
        <v>168</v>
      </c>
      <c r="F6178" s="1">
        <f t="shared" si="289"/>
        <v>25</v>
      </c>
      <c r="G6178" s="1">
        <f t="shared" si="290"/>
        <v>19</v>
      </c>
    </row>
    <row r="6179" spans="1:7" x14ac:dyDescent="0.55000000000000004">
      <c r="A6179">
        <v>167.95588900747799</v>
      </c>
      <c r="B6179">
        <v>24.451928008107402</v>
      </c>
      <c r="C6179">
        <v>28.968372656898001</v>
      </c>
      <c r="E6179" s="1">
        <f t="shared" si="288"/>
        <v>168</v>
      </c>
      <c r="F6179" s="1">
        <f t="shared" si="289"/>
        <v>24</v>
      </c>
      <c r="G6179" s="1">
        <f t="shared" si="290"/>
        <v>29</v>
      </c>
    </row>
    <row r="6180" spans="1:7" x14ac:dyDescent="0.55000000000000004">
      <c r="A6180">
        <v>169.044576958297</v>
      </c>
      <c r="B6180">
        <v>22.6966775456</v>
      </c>
      <c r="C6180">
        <v>41.3366877011958</v>
      </c>
      <c r="E6180" s="1">
        <f t="shared" si="288"/>
        <v>169</v>
      </c>
      <c r="F6180" s="1">
        <f t="shared" si="289"/>
        <v>23</v>
      </c>
      <c r="G6180" s="1">
        <f t="shared" si="290"/>
        <v>41</v>
      </c>
    </row>
    <row r="6181" spans="1:7" x14ac:dyDescent="0.55000000000000004">
      <c r="A6181">
        <v>169.584091526034</v>
      </c>
      <c r="B6181">
        <v>20.399031860660301</v>
      </c>
      <c r="C6181">
        <v>55.837620161863001</v>
      </c>
      <c r="E6181" s="1">
        <f t="shared" si="288"/>
        <v>170</v>
      </c>
      <c r="F6181" s="1">
        <f t="shared" si="289"/>
        <v>20</v>
      </c>
      <c r="G6181" s="1">
        <f t="shared" si="290"/>
        <v>56</v>
      </c>
    </row>
    <row r="6182" spans="1:7" x14ac:dyDescent="0.55000000000000004">
      <c r="A6182">
        <v>169.01073379464299</v>
      </c>
      <c r="B6182">
        <v>21.595794852728002</v>
      </c>
      <c r="C6182">
        <v>70.657956825564199</v>
      </c>
      <c r="E6182" s="1">
        <f t="shared" si="288"/>
        <v>169</v>
      </c>
      <c r="F6182" s="1">
        <f t="shared" si="289"/>
        <v>22</v>
      </c>
      <c r="G6182" s="1">
        <f t="shared" si="290"/>
        <v>71</v>
      </c>
    </row>
    <row r="6183" spans="1:7" x14ac:dyDescent="0.55000000000000004">
      <c r="A6183">
        <v>169.308439822498</v>
      </c>
      <c r="B6183">
        <v>22.936278189877001</v>
      </c>
      <c r="C6183">
        <v>87.487976177324498</v>
      </c>
      <c r="E6183" s="1">
        <f t="shared" si="288"/>
        <v>169</v>
      </c>
      <c r="F6183" s="1">
        <f t="shared" si="289"/>
        <v>23</v>
      </c>
      <c r="G6183" s="1">
        <f t="shared" si="290"/>
        <v>87</v>
      </c>
    </row>
    <row r="6184" spans="1:7" x14ac:dyDescent="0.55000000000000004">
      <c r="A6184">
        <v>169.56850828173501</v>
      </c>
      <c r="B6184">
        <v>24.498021293225801</v>
      </c>
      <c r="C6184">
        <v>101.20095892643501</v>
      </c>
      <c r="E6184" s="1">
        <f t="shared" si="288"/>
        <v>170</v>
      </c>
      <c r="F6184" s="1">
        <f t="shared" si="289"/>
        <v>24</v>
      </c>
      <c r="G6184" s="1">
        <f t="shared" si="290"/>
        <v>101</v>
      </c>
    </row>
    <row r="6185" spans="1:7" x14ac:dyDescent="0.55000000000000004">
      <c r="A6185">
        <v>167.68245276289699</v>
      </c>
      <c r="B6185">
        <v>29.706191051666401</v>
      </c>
      <c r="C6185">
        <v>108.086288018948</v>
      </c>
      <c r="E6185" s="1">
        <f t="shared" si="288"/>
        <v>168</v>
      </c>
      <c r="F6185" s="1">
        <f t="shared" si="289"/>
        <v>30</v>
      </c>
      <c r="G6185" s="1">
        <f t="shared" si="290"/>
        <v>108</v>
      </c>
    </row>
    <row r="6186" spans="1:7" x14ac:dyDescent="0.55000000000000004">
      <c r="A6186">
        <v>161.23946063220799</v>
      </c>
      <c r="B6186">
        <v>34.169554175379197</v>
      </c>
      <c r="C6186">
        <v>118.266353644802</v>
      </c>
      <c r="E6186" s="1">
        <f t="shared" si="288"/>
        <v>161</v>
      </c>
      <c r="F6186" s="1">
        <f t="shared" si="289"/>
        <v>34</v>
      </c>
      <c r="G6186" s="1">
        <f t="shared" si="290"/>
        <v>118</v>
      </c>
    </row>
    <row r="6187" spans="1:7" x14ac:dyDescent="0.55000000000000004">
      <c r="A6187">
        <v>158.38006273204701</v>
      </c>
      <c r="B6187">
        <v>40.132668156110597</v>
      </c>
      <c r="C6187">
        <v>134.364800996594</v>
      </c>
      <c r="E6187" s="1">
        <f t="shared" si="288"/>
        <v>158</v>
      </c>
      <c r="F6187" s="1">
        <f t="shared" si="289"/>
        <v>40</v>
      </c>
      <c r="G6187" s="1">
        <f t="shared" si="290"/>
        <v>134</v>
      </c>
    </row>
    <row r="6188" spans="1:7" x14ac:dyDescent="0.55000000000000004">
      <c r="A6188">
        <v>167.43669150038301</v>
      </c>
      <c r="B6188">
        <v>22.383557195364101</v>
      </c>
      <c r="C6188">
        <v>147.51969695143501</v>
      </c>
      <c r="E6188" s="1">
        <f t="shared" si="288"/>
        <v>167</v>
      </c>
      <c r="F6188" s="1">
        <f t="shared" si="289"/>
        <v>22</v>
      </c>
      <c r="G6188" s="1">
        <f t="shared" si="290"/>
        <v>148</v>
      </c>
    </row>
    <row r="6189" spans="1:7" x14ac:dyDescent="0.55000000000000004">
      <c r="A6189">
        <v>175.791049141408</v>
      </c>
      <c r="B6189">
        <v>22.4495432672256</v>
      </c>
      <c r="C6189">
        <v>158.66487566184699</v>
      </c>
      <c r="E6189" s="1">
        <f t="shared" si="288"/>
        <v>176</v>
      </c>
      <c r="F6189" s="1">
        <f t="shared" si="289"/>
        <v>22</v>
      </c>
      <c r="G6189" s="1">
        <f t="shared" si="290"/>
        <v>159</v>
      </c>
    </row>
    <row r="6190" spans="1:7" x14ac:dyDescent="0.55000000000000004">
      <c r="A6190">
        <v>145.256809491696</v>
      </c>
      <c r="B6190">
        <v>25.295641711058199</v>
      </c>
      <c r="C6190">
        <v>171.12384722668401</v>
      </c>
      <c r="E6190" s="1">
        <f t="shared" si="288"/>
        <v>145</v>
      </c>
      <c r="F6190" s="1">
        <f t="shared" si="289"/>
        <v>25</v>
      </c>
      <c r="G6190" s="1">
        <f t="shared" si="290"/>
        <v>171</v>
      </c>
    </row>
    <row r="6191" spans="1:7" x14ac:dyDescent="0.55000000000000004">
      <c r="A6191">
        <v>154.24361937163999</v>
      </c>
      <c r="B6191">
        <v>28.522551215453699</v>
      </c>
      <c r="C6191">
        <v>186.93685105752701</v>
      </c>
      <c r="E6191" s="1">
        <f t="shared" si="288"/>
        <v>154</v>
      </c>
      <c r="F6191" s="1">
        <f t="shared" si="289"/>
        <v>29</v>
      </c>
      <c r="G6191" s="1">
        <f t="shared" si="290"/>
        <v>187</v>
      </c>
    </row>
    <row r="6192" spans="1:7" x14ac:dyDescent="0.55000000000000004">
      <c r="A6192">
        <v>163.719488049365</v>
      </c>
      <c r="B6192">
        <v>32.204028917949202</v>
      </c>
      <c r="C6192">
        <v>198.37724094691899</v>
      </c>
      <c r="E6192" s="1">
        <f t="shared" si="288"/>
        <v>164</v>
      </c>
      <c r="F6192" s="1">
        <f t="shared" si="289"/>
        <v>32</v>
      </c>
      <c r="G6192" s="1">
        <f t="shared" si="290"/>
        <v>198</v>
      </c>
    </row>
    <row r="6193" spans="1:7" x14ac:dyDescent="0.55000000000000004">
      <c r="A6193">
        <v>169.019718179893</v>
      </c>
      <c r="B6193">
        <v>34.959715793604801</v>
      </c>
      <c r="C6193">
        <v>209.54950150851599</v>
      </c>
      <c r="E6193" s="1">
        <f t="shared" si="288"/>
        <v>169</v>
      </c>
      <c r="F6193" s="1">
        <f t="shared" si="289"/>
        <v>35</v>
      </c>
      <c r="G6193" s="1">
        <f t="shared" si="290"/>
        <v>210</v>
      </c>
    </row>
    <row r="6194" spans="1:7" x14ac:dyDescent="0.55000000000000004">
      <c r="A6194">
        <v>162.188209133774</v>
      </c>
      <c r="B6194">
        <v>37.366910700745599</v>
      </c>
      <c r="C6194">
        <v>220.30449642507199</v>
      </c>
      <c r="E6194" s="1">
        <f t="shared" si="288"/>
        <v>162</v>
      </c>
      <c r="F6194" s="1">
        <f t="shared" si="289"/>
        <v>37</v>
      </c>
      <c r="G6194" s="1">
        <f t="shared" si="290"/>
        <v>220</v>
      </c>
    </row>
    <row r="6195" spans="1:7" x14ac:dyDescent="0.55000000000000004">
      <c r="A6195">
        <v>152.01187912393601</v>
      </c>
      <c r="B6195">
        <v>40.568662097340599</v>
      </c>
      <c r="C6195">
        <v>233.22148835639001</v>
      </c>
      <c r="E6195" s="1">
        <f t="shared" si="288"/>
        <v>152</v>
      </c>
      <c r="F6195" s="1">
        <f t="shared" si="289"/>
        <v>41</v>
      </c>
      <c r="G6195" s="1">
        <f t="shared" si="290"/>
        <v>233</v>
      </c>
    </row>
    <row r="6196" spans="1:7" x14ac:dyDescent="0.55000000000000004">
      <c r="A6196">
        <v>159.06717655216599</v>
      </c>
      <c r="B6196">
        <v>43.729613137979001</v>
      </c>
      <c r="C6196">
        <v>246.138007710875</v>
      </c>
      <c r="E6196" s="1">
        <f t="shared" si="288"/>
        <v>159</v>
      </c>
      <c r="F6196" s="1">
        <f t="shared" si="289"/>
        <v>44</v>
      </c>
      <c r="G6196" s="1">
        <f t="shared" si="290"/>
        <v>246</v>
      </c>
    </row>
    <row r="6197" spans="1:7" x14ac:dyDescent="0.55000000000000004">
      <c r="A6197">
        <v>167.028570650517</v>
      </c>
      <c r="B6197">
        <v>26.468548636296799</v>
      </c>
      <c r="C6197">
        <v>11.381307646621201</v>
      </c>
      <c r="E6197" s="1">
        <f t="shared" si="288"/>
        <v>167</v>
      </c>
      <c r="F6197" s="1">
        <f t="shared" si="289"/>
        <v>26</v>
      </c>
      <c r="G6197" s="1">
        <f t="shared" si="290"/>
        <v>11</v>
      </c>
    </row>
    <row r="6198" spans="1:7" x14ac:dyDescent="0.55000000000000004">
      <c r="A6198">
        <v>167.08448341954499</v>
      </c>
      <c r="B6198">
        <v>26.334399476059701</v>
      </c>
      <c r="C6198">
        <v>13.4019180028862</v>
      </c>
      <c r="E6198" s="1">
        <f t="shared" si="288"/>
        <v>167</v>
      </c>
      <c r="F6198" s="1">
        <f t="shared" si="289"/>
        <v>26</v>
      </c>
      <c r="G6198" s="1">
        <f t="shared" si="290"/>
        <v>13</v>
      </c>
    </row>
    <row r="6199" spans="1:7" x14ac:dyDescent="0.55000000000000004">
      <c r="A6199">
        <v>167.78933357724901</v>
      </c>
      <c r="B6199">
        <v>25.584188061224101</v>
      </c>
      <c r="C6199">
        <v>18.988813012119699</v>
      </c>
      <c r="E6199" s="1">
        <f t="shared" si="288"/>
        <v>168</v>
      </c>
      <c r="F6199" s="1">
        <f t="shared" si="289"/>
        <v>26</v>
      </c>
      <c r="G6199" s="1">
        <f t="shared" si="290"/>
        <v>19</v>
      </c>
    </row>
    <row r="6200" spans="1:7" x14ac:dyDescent="0.55000000000000004">
      <c r="A6200">
        <v>168.38138031545299</v>
      </c>
      <c r="B6200">
        <v>24.6706625451612</v>
      </c>
      <c r="C6200">
        <v>28.9470811808985</v>
      </c>
      <c r="E6200" s="1">
        <f t="shared" si="288"/>
        <v>168</v>
      </c>
      <c r="F6200" s="1">
        <f t="shared" si="289"/>
        <v>25</v>
      </c>
      <c r="G6200" s="1">
        <f t="shared" si="290"/>
        <v>29</v>
      </c>
    </row>
    <row r="6201" spans="1:7" x14ac:dyDescent="0.55000000000000004">
      <c r="A6201">
        <v>169.20764414587899</v>
      </c>
      <c r="B6201">
        <v>23.047932367363199</v>
      </c>
      <c r="C6201">
        <v>41.263881723437699</v>
      </c>
      <c r="E6201" s="1">
        <f t="shared" si="288"/>
        <v>169</v>
      </c>
      <c r="F6201" s="1">
        <f t="shared" si="289"/>
        <v>23</v>
      </c>
      <c r="G6201" s="1">
        <f t="shared" si="290"/>
        <v>41</v>
      </c>
    </row>
    <row r="6202" spans="1:7" x14ac:dyDescent="0.55000000000000004">
      <c r="A6202">
        <v>170.075595659746</v>
      </c>
      <c r="B6202">
        <v>21.0779546606846</v>
      </c>
      <c r="C6202">
        <v>55.691633604158397</v>
      </c>
      <c r="E6202" s="1">
        <f t="shared" si="288"/>
        <v>170</v>
      </c>
      <c r="F6202" s="1">
        <f t="shared" si="289"/>
        <v>21</v>
      </c>
      <c r="G6202" s="1">
        <f t="shared" si="290"/>
        <v>56</v>
      </c>
    </row>
    <row r="6203" spans="1:7" x14ac:dyDescent="0.55000000000000004">
      <c r="A6203">
        <v>169.13440529383101</v>
      </c>
      <c r="B6203">
        <v>22.201321343926502</v>
      </c>
      <c r="C6203">
        <v>70.610614616286995</v>
      </c>
      <c r="E6203" s="1">
        <f t="shared" si="288"/>
        <v>169</v>
      </c>
      <c r="F6203" s="1">
        <f t="shared" si="289"/>
        <v>22</v>
      </c>
      <c r="G6203" s="1">
        <f t="shared" si="290"/>
        <v>71</v>
      </c>
    </row>
    <row r="6204" spans="1:7" x14ac:dyDescent="0.55000000000000004">
      <c r="A6204">
        <v>169.75831313523</v>
      </c>
      <c r="B6204">
        <v>23.637579677637799</v>
      </c>
      <c r="C6204">
        <v>87.497563908737007</v>
      </c>
      <c r="E6204" s="1">
        <f t="shared" si="288"/>
        <v>170</v>
      </c>
      <c r="F6204" s="1">
        <f t="shared" si="289"/>
        <v>24</v>
      </c>
      <c r="G6204" s="1">
        <f t="shared" si="290"/>
        <v>87</v>
      </c>
    </row>
    <row r="6205" spans="1:7" x14ac:dyDescent="0.55000000000000004">
      <c r="A6205">
        <v>169.724391213785</v>
      </c>
      <c r="B6205">
        <v>25.854222185862898</v>
      </c>
      <c r="C6205">
        <v>101.091662535233</v>
      </c>
      <c r="E6205" s="1">
        <f t="shared" si="288"/>
        <v>170</v>
      </c>
      <c r="F6205" s="1">
        <f t="shared" si="289"/>
        <v>26</v>
      </c>
      <c r="G6205" s="1">
        <f t="shared" si="290"/>
        <v>101</v>
      </c>
    </row>
    <row r="6206" spans="1:7" x14ac:dyDescent="0.55000000000000004">
      <c r="A6206">
        <v>168.20235709607201</v>
      </c>
      <c r="B6206">
        <v>32.782499467437901</v>
      </c>
      <c r="C6206">
        <v>108.054258724451</v>
      </c>
      <c r="E6206" s="1">
        <f t="shared" si="288"/>
        <v>168</v>
      </c>
      <c r="F6206" s="1">
        <f t="shared" si="289"/>
        <v>33</v>
      </c>
      <c r="G6206" s="1">
        <f t="shared" si="290"/>
        <v>108</v>
      </c>
    </row>
    <row r="6207" spans="1:7" x14ac:dyDescent="0.55000000000000004">
      <c r="A6207">
        <v>161.62775435600901</v>
      </c>
      <c r="B6207">
        <v>36.719866651585697</v>
      </c>
      <c r="C6207">
        <v>118.273390490387</v>
      </c>
      <c r="E6207" s="1">
        <f t="shared" si="288"/>
        <v>162</v>
      </c>
      <c r="F6207" s="1">
        <f t="shared" si="289"/>
        <v>37</v>
      </c>
      <c r="G6207" s="1">
        <f t="shared" si="290"/>
        <v>118</v>
      </c>
    </row>
    <row r="6208" spans="1:7" x14ac:dyDescent="0.55000000000000004">
      <c r="A6208">
        <v>158.551851412974</v>
      </c>
      <c r="B6208">
        <v>40.997821627036899</v>
      </c>
      <c r="C6208">
        <v>134.46599782515699</v>
      </c>
      <c r="E6208" s="1">
        <f t="shared" si="288"/>
        <v>159</v>
      </c>
      <c r="F6208" s="1">
        <f t="shared" si="289"/>
        <v>41</v>
      </c>
      <c r="G6208" s="1">
        <f t="shared" si="290"/>
        <v>134</v>
      </c>
    </row>
    <row r="6209" spans="1:7" x14ac:dyDescent="0.55000000000000004">
      <c r="A6209">
        <v>167.74326679464301</v>
      </c>
      <c r="B6209">
        <v>21.016974300761301</v>
      </c>
      <c r="C6209">
        <v>147.37765065671701</v>
      </c>
      <c r="E6209" s="1">
        <f t="shared" si="288"/>
        <v>168</v>
      </c>
      <c r="F6209" s="1">
        <f t="shared" si="289"/>
        <v>21</v>
      </c>
      <c r="G6209" s="1">
        <f t="shared" si="290"/>
        <v>147</v>
      </c>
    </row>
    <row r="6210" spans="1:7" x14ac:dyDescent="0.55000000000000004">
      <c r="A6210">
        <v>175.11696653204899</v>
      </c>
      <c r="B6210">
        <v>22.987397012525399</v>
      </c>
      <c r="C6210">
        <v>158.668706460831</v>
      </c>
      <c r="E6210" s="1">
        <f t="shared" si="288"/>
        <v>175</v>
      </c>
      <c r="F6210" s="1">
        <f t="shared" si="289"/>
        <v>23</v>
      </c>
      <c r="G6210" s="1">
        <f t="shared" si="290"/>
        <v>159</v>
      </c>
    </row>
    <row r="6211" spans="1:7" x14ac:dyDescent="0.55000000000000004">
      <c r="A6211">
        <v>143.816931030277</v>
      </c>
      <c r="B6211">
        <v>25.732891935820501</v>
      </c>
      <c r="C6211">
        <v>171.05946293666301</v>
      </c>
      <c r="E6211" s="1">
        <f t="shared" ref="E6211:E6274" si="291">MAX(0,MIN(255,ROUND(A6211,0)))</f>
        <v>144</v>
      </c>
      <c r="F6211" s="1">
        <f t="shared" ref="F6211:F6274" si="292">MAX(0,MIN(255,ROUND(B6211,0)))</f>
        <v>26</v>
      </c>
      <c r="G6211" s="1">
        <f t="shared" ref="G6211:G6274" si="293">MAX(0,MIN(255,ROUND(C6211,0)))</f>
        <v>171</v>
      </c>
    </row>
    <row r="6212" spans="1:7" x14ac:dyDescent="0.55000000000000004">
      <c r="A6212">
        <v>153.87507286363001</v>
      </c>
      <c r="B6212">
        <v>29.320015972852499</v>
      </c>
      <c r="C6212">
        <v>186.93977105860901</v>
      </c>
      <c r="E6212" s="1">
        <f t="shared" si="291"/>
        <v>154</v>
      </c>
      <c r="F6212" s="1">
        <f t="shared" si="292"/>
        <v>29</v>
      </c>
      <c r="G6212" s="1">
        <f t="shared" si="293"/>
        <v>187</v>
      </c>
    </row>
    <row r="6213" spans="1:7" x14ac:dyDescent="0.55000000000000004">
      <c r="A6213">
        <v>163.400973386526</v>
      </c>
      <c r="B6213">
        <v>32.7462151199327</v>
      </c>
      <c r="C6213">
        <v>198.32874921758199</v>
      </c>
      <c r="E6213" s="1">
        <f t="shared" si="291"/>
        <v>163</v>
      </c>
      <c r="F6213" s="1">
        <f t="shared" si="292"/>
        <v>33</v>
      </c>
      <c r="G6213" s="1">
        <f t="shared" si="293"/>
        <v>198</v>
      </c>
    </row>
    <row r="6214" spans="1:7" x14ac:dyDescent="0.55000000000000004">
      <c r="A6214">
        <v>168.61083941905301</v>
      </c>
      <c r="B6214">
        <v>35.521718620284901</v>
      </c>
      <c r="C6214">
        <v>209.501007110258</v>
      </c>
      <c r="E6214" s="1">
        <f t="shared" si="291"/>
        <v>169</v>
      </c>
      <c r="F6214" s="1">
        <f t="shared" si="292"/>
        <v>36</v>
      </c>
      <c r="G6214" s="1">
        <f t="shared" si="293"/>
        <v>210</v>
      </c>
    </row>
    <row r="6215" spans="1:7" x14ac:dyDescent="0.55000000000000004">
      <c r="A6215">
        <v>161.35140108850999</v>
      </c>
      <c r="B6215">
        <v>37.9741638802615</v>
      </c>
      <c r="C6215">
        <v>220.41077789074899</v>
      </c>
      <c r="E6215" s="1">
        <f t="shared" si="291"/>
        <v>161</v>
      </c>
      <c r="F6215" s="1">
        <f t="shared" si="292"/>
        <v>38</v>
      </c>
      <c r="G6215" s="1">
        <f t="shared" si="293"/>
        <v>220</v>
      </c>
    </row>
    <row r="6216" spans="1:7" x14ac:dyDescent="0.55000000000000004">
      <c r="A6216">
        <v>152.098158651679</v>
      </c>
      <c r="B6216">
        <v>41.087318495662899</v>
      </c>
      <c r="C6216">
        <v>233.121242814591</v>
      </c>
      <c r="E6216" s="1">
        <f t="shared" si="291"/>
        <v>152</v>
      </c>
      <c r="F6216" s="1">
        <f t="shared" si="292"/>
        <v>41</v>
      </c>
      <c r="G6216" s="1">
        <f t="shared" si="293"/>
        <v>233</v>
      </c>
    </row>
    <row r="6217" spans="1:7" x14ac:dyDescent="0.55000000000000004">
      <c r="A6217">
        <v>158.79868870565701</v>
      </c>
      <c r="B6217">
        <v>44.095685152179001</v>
      </c>
      <c r="C6217">
        <v>245.88333057892001</v>
      </c>
      <c r="E6217" s="1">
        <f t="shared" si="291"/>
        <v>159</v>
      </c>
      <c r="F6217" s="1">
        <f t="shared" si="292"/>
        <v>44</v>
      </c>
      <c r="G6217" s="1">
        <f t="shared" si="293"/>
        <v>246</v>
      </c>
    </row>
    <row r="6218" spans="1:7" x14ac:dyDescent="0.55000000000000004">
      <c r="A6218">
        <v>168.594253533521</v>
      </c>
      <c r="B6218">
        <v>27.444787270769901</v>
      </c>
      <c r="C6218">
        <v>11.7890185601934</v>
      </c>
      <c r="E6218" s="1">
        <f t="shared" si="291"/>
        <v>169</v>
      </c>
      <c r="F6218" s="1">
        <f t="shared" si="292"/>
        <v>27</v>
      </c>
      <c r="G6218" s="1">
        <f t="shared" si="293"/>
        <v>12</v>
      </c>
    </row>
    <row r="6219" spans="1:7" x14ac:dyDescent="0.55000000000000004">
      <c r="A6219">
        <v>168.322285239976</v>
      </c>
      <c r="B6219">
        <v>27.236687496438801</v>
      </c>
      <c r="C6219">
        <v>13.446137665848701</v>
      </c>
      <c r="E6219" s="1">
        <f t="shared" si="291"/>
        <v>168</v>
      </c>
      <c r="F6219" s="1">
        <f t="shared" si="292"/>
        <v>27</v>
      </c>
      <c r="G6219" s="1">
        <f t="shared" si="293"/>
        <v>13</v>
      </c>
    </row>
    <row r="6220" spans="1:7" x14ac:dyDescent="0.55000000000000004">
      <c r="A6220">
        <v>167.82185816709401</v>
      </c>
      <c r="B6220">
        <v>27.490676576045001</v>
      </c>
      <c r="C6220">
        <v>18.943082284730501</v>
      </c>
      <c r="E6220" s="1">
        <f t="shared" si="291"/>
        <v>168</v>
      </c>
      <c r="F6220" s="1">
        <f t="shared" si="292"/>
        <v>27</v>
      </c>
      <c r="G6220" s="1">
        <f t="shared" si="293"/>
        <v>19</v>
      </c>
    </row>
    <row r="6221" spans="1:7" x14ac:dyDescent="0.55000000000000004">
      <c r="A6221">
        <v>168.65589727783399</v>
      </c>
      <c r="B6221">
        <v>26.296574767695301</v>
      </c>
      <c r="C6221">
        <v>27.908756831746199</v>
      </c>
      <c r="E6221" s="1">
        <f t="shared" si="291"/>
        <v>169</v>
      </c>
      <c r="F6221" s="1">
        <f t="shared" si="292"/>
        <v>26</v>
      </c>
      <c r="G6221" s="1">
        <f t="shared" si="293"/>
        <v>28</v>
      </c>
    </row>
    <row r="6222" spans="1:7" x14ac:dyDescent="0.55000000000000004">
      <c r="A6222">
        <v>169.45279980532001</v>
      </c>
      <c r="B6222">
        <v>24.657610074562001</v>
      </c>
      <c r="C6222">
        <v>40.360649792342102</v>
      </c>
      <c r="E6222" s="1">
        <f t="shared" si="291"/>
        <v>169</v>
      </c>
      <c r="F6222" s="1">
        <f t="shared" si="292"/>
        <v>25</v>
      </c>
      <c r="G6222" s="1">
        <f t="shared" si="293"/>
        <v>40</v>
      </c>
    </row>
    <row r="6223" spans="1:7" x14ac:dyDescent="0.55000000000000004">
      <c r="A6223">
        <v>170.47850732118201</v>
      </c>
      <c r="B6223">
        <v>22.916915593501901</v>
      </c>
      <c r="C6223">
        <v>54.923067160528802</v>
      </c>
      <c r="E6223" s="1">
        <f t="shared" si="291"/>
        <v>170</v>
      </c>
      <c r="F6223" s="1">
        <f t="shared" si="292"/>
        <v>23</v>
      </c>
      <c r="G6223" s="1">
        <f t="shared" si="293"/>
        <v>55</v>
      </c>
    </row>
    <row r="6224" spans="1:7" x14ac:dyDescent="0.55000000000000004">
      <c r="A6224">
        <v>169.45798336717201</v>
      </c>
      <c r="B6224">
        <v>24.054286444715899</v>
      </c>
      <c r="C6224">
        <v>70.301705562108395</v>
      </c>
      <c r="E6224" s="1">
        <f t="shared" si="291"/>
        <v>169</v>
      </c>
      <c r="F6224" s="1">
        <f t="shared" si="292"/>
        <v>24</v>
      </c>
      <c r="G6224" s="1">
        <f t="shared" si="293"/>
        <v>70</v>
      </c>
    </row>
    <row r="6225" spans="1:7" x14ac:dyDescent="0.55000000000000004">
      <c r="A6225">
        <v>170.047734178626</v>
      </c>
      <c r="B6225">
        <v>27.656665034508201</v>
      </c>
      <c r="C6225">
        <v>87.432953231563701</v>
      </c>
      <c r="E6225" s="1">
        <f t="shared" si="291"/>
        <v>170</v>
      </c>
      <c r="F6225" s="1">
        <f t="shared" si="292"/>
        <v>28</v>
      </c>
      <c r="G6225" s="1">
        <f t="shared" si="293"/>
        <v>87</v>
      </c>
    </row>
    <row r="6226" spans="1:7" x14ac:dyDescent="0.55000000000000004">
      <c r="A6226">
        <v>170.36192200699901</v>
      </c>
      <c r="B6226">
        <v>35.090351533671097</v>
      </c>
      <c r="C6226">
        <v>100.640802313694</v>
      </c>
      <c r="E6226" s="1">
        <f t="shared" si="291"/>
        <v>170</v>
      </c>
      <c r="F6226" s="1">
        <f t="shared" si="292"/>
        <v>35</v>
      </c>
      <c r="G6226" s="1">
        <f t="shared" si="293"/>
        <v>101</v>
      </c>
    </row>
    <row r="6227" spans="1:7" x14ac:dyDescent="0.55000000000000004">
      <c r="A6227">
        <v>168.32455060460001</v>
      </c>
      <c r="B6227">
        <v>40.249567721123803</v>
      </c>
      <c r="C6227">
        <v>108.013871442129</v>
      </c>
      <c r="E6227" s="1">
        <f t="shared" si="291"/>
        <v>168</v>
      </c>
      <c r="F6227" s="1">
        <f t="shared" si="292"/>
        <v>40</v>
      </c>
      <c r="G6227" s="1">
        <f t="shared" si="293"/>
        <v>108</v>
      </c>
    </row>
    <row r="6228" spans="1:7" x14ac:dyDescent="0.55000000000000004">
      <c r="A6228">
        <v>161.61353972038901</v>
      </c>
      <c r="B6228">
        <v>43.7381281498105</v>
      </c>
      <c r="C6228">
        <v>118.295757289116</v>
      </c>
      <c r="E6228" s="1">
        <f t="shared" si="291"/>
        <v>162</v>
      </c>
      <c r="F6228" s="1">
        <f t="shared" si="292"/>
        <v>44</v>
      </c>
      <c r="G6228" s="1">
        <f t="shared" si="293"/>
        <v>118</v>
      </c>
    </row>
    <row r="6229" spans="1:7" x14ac:dyDescent="0.55000000000000004">
      <c r="A6229">
        <v>159.09729959361599</v>
      </c>
      <c r="B6229">
        <v>44.561709093420902</v>
      </c>
      <c r="C6229">
        <v>134.387888607794</v>
      </c>
      <c r="E6229" s="1">
        <f t="shared" si="291"/>
        <v>159</v>
      </c>
      <c r="F6229" s="1">
        <f t="shared" si="292"/>
        <v>45</v>
      </c>
      <c r="G6229" s="1">
        <f t="shared" si="293"/>
        <v>134</v>
      </c>
    </row>
    <row r="6230" spans="1:7" x14ac:dyDescent="0.55000000000000004">
      <c r="A6230">
        <v>166.951843122382</v>
      </c>
      <c r="B6230">
        <v>25.0008200534762</v>
      </c>
      <c r="C6230">
        <v>147.170942936806</v>
      </c>
      <c r="E6230" s="1">
        <f t="shared" si="291"/>
        <v>167</v>
      </c>
      <c r="F6230" s="1">
        <f t="shared" si="292"/>
        <v>25</v>
      </c>
      <c r="G6230" s="1">
        <f t="shared" si="293"/>
        <v>147</v>
      </c>
    </row>
    <row r="6231" spans="1:7" x14ac:dyDescent="0.55000000000000004">
      <c r="A6231">
        <v>172.67319178367501</v>
      </c>
      <c r="B6231">
        <v>24.946688420331299</v>
      </c>
      <c r="C6231">
        <v>158.410928028792</v>
      </c>
      <c r="E6231" s="1">
        <f t="shared" si="291"/>
        <v>173</v>
      </c>
      <c r="F6231" s="1">
        <f t="shared" si="292"/>
        <v>25</v>
      </c>
      <c r="G6231" s="1">
        <f t="shared" si="293"/>
        <v>158</v>
      </c>
    </row>
    <row r="6232" spans="1:7" x14ac:dyDescent="0.55000000000000004">
      <c r="A6232">
        <v>139.43748847173001</v>
      </c>
      <c r="B6232">
        <v>27.452921352020901</v>
      </c>
      <c r="C6232">
        <v>171.071829801278</v>
      </c>
      <c r="E6232" s="1">
        <f t="shared" si="291"/>
        <v>139</v>
      </c>
      <c r="F6232" s="1">
        <f t="shared" si="292"/>
        <v>27</v>
      </c>
      <c r="G6232" s="1">
        <f t="shared" si="293"/>
        <v>171</v>
      </c>
    </row>
    <row r="6233" spans="1:7" x14ac:dyDescent="0.55000000000000004">
      <c r="A6233">
        <v>151.771976974903</v>
      </c>
      <c r="B6233">
        <v>30.915643021870899</v>
      </c>
      <c r="C6233">
        <v>186.84614021088501</v>
      </c>
      <c r="E6233" s="1">
        <f t="shared" si="291"/>
        <v>152</v>
      </c>
      <c r="F6233" s="1">
        <f t="shared" si="292"/>
        <v>31</v>
      </c>
      <c r="G6233" s="1">
        <f t="shared" si="293"/>
        <v>187</v>
      </c>
    </row>
    <row r="6234" spans="1:7" x14ac:dyDescent="0.55000000000000004">
      <c r="A6234">
        <v>162.10471381313701</v>
      </c>
      <c r="B6234">
        <v>34.326262689524903</v>
      </c>
      <c r="C6234">
        <v>198.18367176883399</v>
      </c>
      <c r="E6234" s="1">
        <f t="shared" si="291"/>
        <v>162</v>
      </c>
      <c r="F6234" s="1">
        <f t="shared" si="292"/>
        <v>34</v>
      </c>
      <c r="G6234" s="1">
        <f t="shared" si="293"/>
        <v>198</v>
      </c>
    </row>
    <row r="6235" spans="1:7" x14ac:dyDescent="0.55000000000000004">
      <c r="A6235">
        <v>167.318665202479</v>
      </c>
      <c r="B6235">
        <v>37.066837566746898</v>
      </c>
      <c r="C6235">
        <v>209.40727168468501</v>
      </c>
      <c r="E6235" s="1">
        <f t="shared" si="291"/>
        <v>167</v>
      </c>
      <c r="F6235" s="1">
        <f t="shared" si="292"/>
        <v>37</v>
      </c>
      <c r="G6235" s="1">
        <f t="shared" si="293"/>
        <v>209</v>
      </c>
    </row>
    <row r="6236" spans="1:7" x14ac:dyDescent="0.55000000000000004">
      <c r="A6236">
        <v>159.98823608887</v>
      </c>
      <c r="B6236">
        <v>39.483222952703699</v>
      </c>
      <c r="C6236">
        <v>220.21385573742199</v>
      </c>
      <c r="E6236" s="1">
        <f t="shared" si="291"/>
        <v>160</v>
      </c>
      <c r="F6236" s="1">
        <f t="shared" si="292"/>
        <v>39</v>
      </c>
      <c r="G6236" s="1">
        <f t="shared" si="293"/>
        <v>220</v>
      </c>
    </row>
    <row r="6237" spans="1:7" x14ac:dyDescent="0.55000000000000004">
      <c r="A6237">
        <v>152.40852540975899</v>
      </c>
      <c r="B6237">
        <v>42.733404854008398</v>
      </c>
      <c r="C6237">
        <v>233.02711904037599</v>
      </c>
      <c r="E6237" s="1">
        <f t="shared" si="291"/>
        <v>152</v>
      </c>
      <c r="F6237" s="1">
        <f t="shared" si="292"/>
        <v>43</v>
      </c>
      <c r="G6237" s="1">
        <f t="shared" si="293"/>
        <v>233</v>
      </c>
    </row>
    <row r="6238" spans="1:7" x14ac:dyDescent="0.55000000000000004">
      <c r="A6238">
        <v>159.018582962957</v>
      </c>
      <c r="B6238">
        <v>45.6703453680297</v>
      </c>
      <c r="C6238">
        <v>245.58320748392401</v>
      </c>
      <c r="E6238" s="1">
        <f t="shared" si="291"/>
        <v>159</v>
      </c>
      <c r="F6238" s="1">
        <f t="shared" si="292"/>
        <v>46</v>
      </c>
      <c r="G6238" s="1">
        <f t="shared" si="293"/>
        <v>246</v>
      </c>
    </row>
    <row r="6239" spans="1:7" x14ac:dyDescent="0.55000000000000004">
      <c r="A6239">
        <v>170.383772765911</v>
      </c>
      <c r="B6239">
        <v>29.845477042461098</v>
      </c>
      <c r="C6239">
        <v>12.4204586921133</v>
      </c>
      <c r="E6239" s="1">
        <f t="shared" si="291"/>
        <v>170</v>
      </c>
      <c r="F6239" s="1">
        <f t="shared" si="292"/>
        <v>30</v>
      </c>
      <c r="G6239" s="1">
        <f t="shared" si="293"/>
        <v>12</v>
      </c>
    </row>
    <row r="6240" spans="1:7" x14ac:dyDescent="0.55000000000000004">
      <c r="A6240">
        <v>169.70607010701801</v>
      </c>
      <c r="B6240">
        <v>29.9285748997433</v>
      </c>
      <c r="C6240">
        <v>14.0434341335207</v>
      </c>
      <c r="E6240" s="1">
        <f t="shared" si="291"/>
        <v>170</v>
      </c>
      <c r="F6240" s="1">
        <f t="shared" si="292"/>
        <v>30</v>
      </c>
      <c r="G6240" s="1">
        <f t="shared" si="293"/>
        <v>14</v>
      </c>
    </row>
    <row r="6241" spans="1:7" x14ac:dyDescent="0.55000000000000004">
      <c r="A6241">
        <v>169.84546723745601</v>
      </c>
      <c r="B6241">
        <v>29.043545744478699</v>
      </c>
      <c r="C6241">
        <v>19.828518707593702</v>
      </c>
      <c r="E6241" s="1">
        <f t="shared" si="291"/>
        <v>170</v>
      </c>
      <c r="F6241" s="1">
        <f t="shared" si="292"/>
        <v>29</v>
      </c>
      <c r="G6241" s="1">
        <f t="shared" si="293"/>
        <v>20</v>
      </c>
    </row>
    <row r="6242" spans="1:7" x14ac:dyDescent="0.55000000000000004">
      <c r="A6242">
        <v>170.433015705234</v>
      </c>
      <c r="B6242">
        <v>29.346159093466099</v>
      </c>
      <c r="C6242">
        <v>28.633829863641001</v>
      </c>
      <c r="E6242" s="1">
        <f t="shared" si="291"/>
        <v>170</v>
      </c>
      <c r="F6242" s="1">
        <f t="shared" si="292"/>
        <v>29</v>
      </c>
      <c r="G6242" s="1">
        <f t="shared" si="293"/>
        <v>29</v>
      </c>
    </row>
    <row r="6243" spans="1:7" x14ac:dyDescent="0.55000000000000004">
      <c r="A6243">
        <v>171.449491052274</v>
      </c>
      <c r="B6243">
        <v>30.145288443328099</v>
      </c>
      <c r="C6243">
        <v>40.431897398115701</v>
      </c>
      <c r="E6243" s="1">
        <f t="shared" si="291"/>
        <v>171</v>
      </c>
      <c r="F6243" s="1">
        <f t="shared" si="292"/>
        <v>30</v>
      </c>
      <c r="G6243" s="1">
        <f t="shared" si="293"/>
        <v>40</v>
      </c>
    </row>
    <row r="6244" spans="1:7" x14ac:dyDescent="0.55000000000000004">
      <c r="A6244">
        <v>172.626320459179</v>
      </c>
      <c r="B6244">
        <v>34.778856603911699</v>
      </c>
      <c r="C6244">
        <v>55.730075471678198</v>
      </c>
      <c r="E6244" s="1">
        <f t="shared" si="291"/>
        <v>173</v>
      </c>
      <c r="F6244" s="1">
        <f t="shared" si="292"/>
        <v>35</v>
      </c>
      <c r="G6244" s="1">
        <f t="shared" si="293"/>
        <v>56</v>
      </c>
    </row>
    <row r="6245" spans="1:7" x14ac:dyDescent="0.55000000000000004">
      <c r="A6245">
        <v>171.375634836389</v>
      </c>
      <c r="B6245">
        <v>38.870870727090796</v>
      </c>
      <c r="C6245">
        <v>71.111934777872307</v>
      </c>
      <c r="E6245" s="1">
        <f t="shared" si="291"/>
        <v>171</v>
      </c>
      <c r="F6245" s="1">
        <f t="shared" si="292"/>
        <v>39</v>
      </c>
      <c r="G6245" s="1">
        <f t="shared" si="293"/>
        <v>71</v>
      </c>
    </row>
    <row r="6246" spans="1:7" x14ac:dyDescent="0.55000000000000004">
      <c r="A6246">
        <v>171.74274289053201</v>
      </c>
      <c r="B6246">
        <v>44.252719699658897</v>
      </c>
      <c r="C6246">
        <v>87.599269136904596</v>
      </c>
      <c r="E6246" s="1">
        <f t="shared" si="291"/>
        <v>172</v>
      </c>
      <c r="F6246" s="1">
        <f t="shared" si="292"/>
        <v>44</v>
      </c>
      <c r="G6246" s="1">
        <f t="shared" si="293"/>
        <v>88</v>
      </c>
    </row>
    <row r="6247" spans="1:7" x14ac:dyDescent="0.55000000000000004">
      <c r="A6247">
        <v>172.04691514721401</v>
      </c>
      <c r="B6247">
        <v>50.7143747263314</v>
      </c>
      <c r="C6247">
        <v>100.68538830921899</v>
      </c>
      <c r="E6247" s="1">
        <f t="shared" si="291"/>
        <v>172</v>
      </c>
      <c r="F6247" s="1">
        <f t="shared" si="292"/>
        <v>51</v>
      </c>
      <c r="G6247" s="1">
        <f t="shared" si="293"/>
        <v>101</v>
      </c>
    </row>
    <row r="6248" spans="1:7" x14ac:dyDescent="0.55000000000000004">
      <c r="A6248">
        <v>170.185393084114</v>
      </c>
      <c r="B6248">
        <v>53.167417236234201</v>
      </c>
      <c r="C6248">
        <v>108.034832325331</v>
      </c>
      <c r="E6248" s="1">
        <f t="shared" si="291"/>
        <v>170</v>
      </c>
      <c r="F6248" s="1">
        <f t="shared" si="292"/>
        <v>53</v>
      </c>
      <c r="G6248" s="1">
        <f t="shared" si="293"/>
        <v>108</v>
      </c>
    </row>
    <row r="6249" spans="1:7" x14ac:dyDescent="0.55000000000000004">
      <c r="A6249">
        <v>163.21873319256201</v>
      </c>
      <c r="B6249">
        <v>55.984013667481598</v>
      </c>
      <c r="C6249">
        <v>118.813925023026</v>
      </c>
      <c r="E6249" s="1">
        <f t="shared" si="291"/>
        <v>163</v>
      </c>
      <c r="F6249" s="1">
        <f t="shared" si="292"/>
        <v>56</v>
      </c>
      <c r="G6249" s="1">
        <f t="shared" si="293"/>
        <v>119</v>
      </c>
    </row>
    <row r="6250" spans="1:7" x14ac:dyDescent="0.55000000000000004">
      <c r="A6250">
        <v>159.64398067851599</v>
      </c>
      <c r="B6250">
        <v>46.916217656710202</v>
      </c>
      <c r="C6250">
        <v>134.42357831944099</v>
      </c>
      <c r="E6250" s="1">
        <f t="shared" si="291"/>
        <v>160</v>
      </c>
      <c r="F6250" s="1">
        <f t="shared" si="292"/>
        <v>47</v>
      </c>
      <c r="G6250" s="1">
        <f t="shared" si="293"/>
        <v>134</v>
      </c>
    </row>
    <row r="6251" spans="1:7" x14ac:dyDescent="0.55000000000000004">
      <c r="A6251">
        <v>165.67553888428299</v>
      </c>
      <c r="B6251">
        <v>34.611417935928301</v>
      </c>
      <c r="C6251">
        <v>147.12483998765899</v>
      </c>
      <c r="E6251" s="1">
        <f t="shared" si="291"/>
        <v>166</v>
      </c>
      <c r="F6251" s="1">
        <f t="shared" si="292"/>
        <v>35</v>
      </c>
      <c r="G6251" s="1">
        <f t="shared" si="293"/>
        <v>147</v>
      </c>
    </row>
    <row r="6252" spans="1:7" x14ac:dyDescent="0.55000000000000004">
      <c r="A6252">
        <v>169.59898110236799</v>
      </c>
      <c r="B6252">
        <v>34.315792909183301</v>
      </c>
      <c r="C6252">
        <v>158.029686443212</v>
      </c>
      <c r="E6252" s="1">
        <f t="shared" si="291"/>
        <v>170</v>
      </c>
      <c r="F6252" s="1">
        <f t="shared" si="292"/>
        <v>34</v>
      </c>
      <c r="G6252" s="1">
        <f t="shared" si="293"/>
        <v>158</v>
      </c>
    </row>
    <row r="6253" spans="1:7" x14ac:dyDescent="0.55000000000000004">
      <c r="A6253">
        <v>135.04310835996901</v>
      </c>
      <c r="B6253">
        <v>35.342961198470803</v>
      </c>
      <c r="C6253">
        <v>171.71272191053799</v>
      </c>
      <c r="E6253" s="1">
        <f t="shared" si="291"/>
        <v>135</v>
      </c>
      <c r="F6253" s="1">
        <f t="shared" si="292"/>
        <v>35</v>
      </c>
      <c r="G6253" s="1">
        <f t="shared" si="293"/>
        <v>172</v>
      </c>
    </row>
    <row r="6254" spans="1:7" x14ac:dyDescent="0.55000000000000004">
      <c r="A6254">
        <v>149.45034305961499</v>
      </c>
      <c r="B6254">
        <v>37.056553220029798</v>
      </c>
      <c r="C6254">
        <v>186.96841794954599</v>
      </c>
      <c r="E6254" s="1">
        <f t="shared" si="291"/>
        <v>149</v>
      </c>
      <c r="F6254" s="1">
        <f t="shared" si="292"/>
        <v>37</v>
      </c>
      <c r="G6254" s="1">
        <f t="shared" si="293"/>
        <v>187</v>
      </c>
    </row>
    <row r="6255" spans="1:7" x14ac:dyDescent="0.55000000000000004">
      <c r="A6255">
        <v>161.31439447589901</v>
      </c>
      <c r="B6255">
        <v>39.236783239536898</v>
      </c>
      <c r="C6255">
        <v>198.151144903931</v>
      </c>
      <c r="E6255" s="1">
        <f t="shared" si="291"/>
        <v>161</v>
      </c>
      <c r="F6255" s="1">
        <f t="shared" si="292"/>
        <v>39</v>
      </c>
      <c r="G6255" s="1">
        <f t="shared" si="293"/>
        <v>198</v>
      </c>
    </row>
    <row r="6256" spans="1:7" x14ac:dyDescent="0.55000000000000004">
      <c r="A6256">
        <v>165.98657501579299</v>
      </c>
      <c r="B6256">
        <v>41.144317082560399</v>
      </c>
      <c r="C6256">
        <v>209.272085761037</v>
      </c>
      <c r="E6256" s="1">
        <f t="shared" si="291"/>
        <v>166</v>
      </c>
      <c r="F6256" s="1">
        <f t="shared" si="292"/>
        <v>41</v>
      </c>
      <c r="G6256" s="1">
        <f t="shared" si="293"/>
        <v>209</v>
      </c>
    </row>
    <row r="6257" spans="1:7" x14ac:dyDescent="0.55000000000000004">
      <c r="A6257">
        <v>158.66444603094899</v>
      </c>
      <c r="B6257">
        <v>43.602674903416997</v>
      </c>
      <c r="C6257">
        <v>220.386954145114</v>
      </c>
      <c r="E6257" s="1">
        <f t="shared" si="291"/>
        <v>159</v>
      </c>
      <c r="F6257" s="1">
        <f t="shared" si="292"/>
        <v>44</v>
      </c>
      <c r="G6257" s="1">
        <f t="shared" si="293"/>
        <v>220</v>
      </c>
    </row>
    <row r="6258" spans="1:7" x14ac:dyDescent="0.55000000000000004">
      <c r="A6258">
        <v>154.43962837996301</v>
      </c>
      <c r="B6258">
        <v>46.794620829587501</v>
      </c>
      <c r="C6258">
        <v>233.25142988293999</v>
      </c>
      <c r="E6258" s="1">
        <f t="shared" si="291"/>
        <v>154</v>
      </c>
      <c r="F6258" s="1">
        <f t="shared" si="292"/>
        <v>47</v>
      </c>
      <c r="G6258" s="1">
        <f t="shared" si="293"/>
        <v>233</v>
      </c>
    </row>
    <row r="6259" spans="1:7" x14ac:dyDescent="0.55000000000000004">
      <c r="A6259">
        <v>161.003370629561</v>
      </c>
      <c r="B6259">
        <v>46.805089958500098</v>
      </c>
      <c r="C6259">
        <v>245.60133615301001</v>
      </c>
      <c r="E6259" s="1">
        <f t="shared" si="291"/>
        <v>161</v>
      </c>
      <c r="F6259" s="1">
        <f t="shared" si="292"/>
        <v>47</v>
      </c>
      <c r="G6259" s="1">
        <f t="shared" si="293"/>
        <v>246</v>
      </c>
    </row>
    <row r="6260" spans="1:7" x14ac:dyDescent="0.55000000000000004">
      <c r="A6260">
        <v>172.941286984355</v>
      </c>
      <c r="B6260">
        <v>45.550423763599902</v>
      </c>
      <c r="C6260">
        <v>13.2556477436605</v>
      </c>
      <c r="E6260" s="1">
        <f t="shared" si="291"/>
        <v>173</v>
      </c>
      <c r="F6260" s="1">
        <f t="shared" si="292"/>
        <v>46</v>
      </c>
      <c r="G6260" s="1">
        <f t="shared" si="293"/>
        <v>13</v>
      </c>
    </row>
    <row r="6261" spans="1:7" x14ac:dyDescent="0.55000000000000004">
      <c r="A6261">
        <v>172.90588140013801</v>
      </c>
      <c r="B6261">
        <v>44.914372692388802</v>
      </c>
      <c r="C6261">
        <v>14.8448183642184</v>
      </c>
      <c r="E6261" s="1">
        <f t="shared" si="291"/>
        <v>173</v>
      </c>
      <c r="F6261" s="1">
        <f t="shared" si="292"/>
        <v>45</v>
      </c>
      <c r="G6261" s="1">
        <f t="shared" si="293"/>
        <v>15</v>
      </c>
    </row>
    <row r="6262" spans="1:7" x14ac:dyDescent="0.55000000000000004">
      <c r="A6262">
        <v>172.985606895194</v>
      </c>
      <c r="B6262">
        <v>44.788782087487299</v>
      </c>
      <c r="C6262">
        <v>20.6094665350757</v>
      </c>
      <c r="E6262" s="1">
        <f t="shared" si="291"/>
        <v>173</v>
      </c>
      <c r="F6262" s="1">
        <f t="shared" si="292"/>
        <v>45</v>
      </c>
      <c r="G6262" s="1">
        <f t="shared" si="293"/>
        <v>21</v>
      </c>
    </row>
    <row r="6263" spans="1:7" x14ac:dyDescent="0.55000000000000004">
      <c r="A6263">
        <v>173.13293528680001</v>
      </c>
      <c r="B6263">
        <v>45.251633263693201</v>
      </c>
      <c r="C6263">
        <v>29.420611144328198</v>
      </c>
      <c r="E6263" s="1">
        <f t="shared" si="291"/>
        <v>173</v>
      </c>
      <c r="F6263" s="1">
        <f t="shared" si="292"/>
        <v>45</v>
      </c>
      <c r="G6263" s="1">
        <f t="shared" si="293"/>
        <v>29</v>
      </c>
    </row>
    <row r="6264" spans="1:7" x14ac:dyDescent="0.55000000000000004">
      <c r="A6264">
        <v>174.20573722776999</v>
      </c>
      <c r="B6264">
        <v>48.347972708831001</v>
      </c>
      <c r="C6264">
        <v>39.5865789285631</v>
      </c>
      <c r="E6264" s="1">
        <f t="shared" si="291"/>
        <v>174</v>
      </c>
      <c r="F6264" s="1">
        <f t="shared" si="292"/>
        <v>48</v>
      </c>
      <c r="G6264" s="1">
        <f t="shared" si="293"/>
        <v>40</v>
      </c>
    </row>
    <row r="6265" spans="1:7" x14ac:dyDescent="0.55000000000000004">
      <c r="A6265">
        <v>174.975873983534</v>
      </c>
      <c r="B6265">
        <v>51.490850098916297</v>
      </c>
      <c r="C6265">
        <v>54.5326811369533</v>
      </c>
      <c r="E6265" s="1">
        <f t="shared" si="291"/>
        <v>175</v>
      </c>
      <c r="F6265" s="1">
        <f t="shared" si="292"/>
        <v>51</v>
      </c>
      <c r="G6265" s="1">
        <f t="shared" si="293"/>
        <v>55</v>
      </c>
    </row>
    <row r="6266" spans="1:7" x14ac:dyDescent="0.55000000000000004">
      <c r="A6266">
        <v>174.17795188454701</v>
      </c>
      <c r="B6266">
        <v>55.981538342549896</v>
      </c>
      <c r="C6266">
        <v>70.716100773831002</v>
      </c>
      <c r="E6266" s="1">
        <f t="shared" si="291"/>
        <v>174</v>
      </c>
      <c r="F6266" s="1">
        <f t="shared" si="292"/>
        <v>56</v>
      </c>
      <c r="G6266" s="1">
        <f t="shared" si="293"/>
        <v>71</v>
      </c>
    </row>
    <row r="6267" spans="1:7" x14ac:dyDescent="0.55000000000000004">
      <c r="A6267">
        <v>174.319047633759</v>
      </c>
      <c r="B6267">
        <v>61.134777955866703</v>
      </c>
      <c r="C6267">
        <v>87.233503501444702</v>
      </c>
      <c r="E6267" s="1">
        <f t="shared" si="291"/>
        <v>174</v>
      </c>
      <c r="F6267" s="1">
        <f t="shared" si="292"/>
        <v>61</v>
      </c>
      <c r="G6267" s="1">
        <f t="shared" si="293"/>
        <v>87</v>
      </c>
    </row>
    <row r="6268" spans="1:7" x14ac:dyDescent="0.55000000000000004">
      <c r="A6268">
        <v>173.36633149270901</v>
      </c>
      <c r="B6268">
        <v>63.667946143584103</v>
      </c>
      <c r="C6268">
        <v>100.745422715252</v>
      </c>
      <c r="E6268" s="1">
        <f t="shared" si="291"/>
        <v>173</v>
      </c>
      <c r="F6268" s="1">
        <f t="shared" si="292"/>
        <v>64</v>
      </c>
      <c r="G6268" s="1">
        <f t="shared" si="293"/>
        <v>101</v>
      </c>
    </row>
    <row r="6269" spans="1:7" x14ac:dyDescent="0.55000000000000004">
      <c r="A6269">
        <v>170.32590417671901</v>
      </c>
      <c r="B6269">
        <v>65.345992063618397</v>
      </c>
      <c r="C6269">
        <v>108.027455875268</v>
      </c>
      <c r="E6269" s="1">
        <f t="shared" si="291"/>
        <v>170</v>
      </c>
      <c r="F6269" s="1">
        <f t="shared" si="292"/>
        <v>65</v>
      </c>
      <c r="G6269" s="1">
        <f t="shared" si="293"/>
        <v>108</v>
      </c>
    </row>
    <row r="6270" spans="1:7" x14ac:dyDescent="0.55000000000000004">
      <c r="A6270">
        <v>162.45636219149901</v>
      </c>
      <c r="B6270">
        <v>60.529816660038499</v>
      </c>
      <c r="C6270">
        <v>118.16137563363201</v>
      </c>
      <c r="E6270" s="1">
        <f t="shared" si="291"/>
        <v>162</v>
      </c>
      <c r="F6270" s="1">
        <f t="shared" si="292"/>
        <v>61</v>
      </c>
      <c r="G6270" s="1">
        <f t="shared" si="293"/>
        <v>118</v>
      </c>
    </row>
    <row r="6271" spans="1:7" x14ac:dyDescent="0.55000000000000004">
      <c r="A6271">
        <v>159.32634270564699</v>
      </c>
      <c r="B6271">
        <v>50.5156260499719</v>
      </c>
      <c r="C6271">
        <v>133.89467227525199</v>
      </c>
      <c r="E6271" s="1">
        <f t="shared" si="291"/>
        <v>159</v>
      </c>
      <c r="F6271" s="1">
        <f t="shared" si="292"/>
        <v>51</v>
      </c>
      <c r="G6271" s="1">
        <f t="shared" si="293"/>
        <v>134</v>
      </c>
    </row>
    <row r="6272" spans="1:7" x14ac:dyDescent="0.55000000000000004">
      <c r="A6272">
        <v>164.52662816519401</v>
      </c>
      <c r="B6272">
        <v>45.167800188884101</v>
      </c>
      <c r="C6272">
        <v>147.013584557592</v>
      </c>
      <c r="E6272" s="1">
        <f t="shared" si="291"/>
        <v>165</v>
      </c>
      <c r="F6272" s="1">
        <f t="shared" si="292"/>
        <v>45</v>
      </c>
      <c r="G6272" s="1">
        <f t="shared" si="293"/>
        <v>147</v>
      </c>
    </row>
    <row r="6273" spans="1:7" x14ac:dyDescent="0.55000000000000004">
      <c r="A6273">
        <v>166.655103856881</v>
      </c>
      <c r="B6273">
        <v>44.774353568628399</v>
      </c>
      <c r="C6273">
        <v>157.92876976672201</v>
      </c>
      <c r="E6273" s="1">
        <f t="shared" si="291"/>
        <v>167</v>
      </c>
      <c r="F6273" s="1">
        <f t="shared" si="292"/>
        <v>45</v>
      </c>
      <c r="G6273" s="1">
        <f t="shared" si="293"/>
        <v>158</v>
      </c>
    </row>
    <row r="6274" spans="1:7" x14ac:dyDescent="0.55000000000000004">
      <c r="A6274">
        <v>135.80540002985299</v>
      </c>
      <c r="B6274">
        <v>45.233699248931998</v>
      </c>
      <c r="C6274">
        <v>172.157509020476</v>
      </c>
      <c r="E6274" s="1">
        <f t="shared" si="291"/>
        <v>136</v>
      </c>
      <c r="F6274" s="1">
        <f t="shared" si="292"/>
        <v>45</v>
      </c>
      <c r="G6274" s="1">
        <f t="shared" si="293"/>
        <v>172</v>
      </c>
    </row>
    <row r="6275" spans="1:7" x14ac:dyDescent="0.55000000000000004">
      <c r="A6275">
        <v>147.22770918161001</v>
      </c>
      <c r="B6275">
        <v>46.3759646398359</v>
      </c>
      <c r="C6275">
        <v>186.736245534983</v>
      </c>
      <c r="E6275" s="1">
        <f t="shared" ref="E6275:E6338" si="294">MAX(0,MIN(255,ROUND(A6275,0)))</f>
        <v>147</v>
      </c>
      <c r="F6275" s="1">
        <f t="shared" ref="F6275:F6338" si="295">MAX(0,MIN(255,ROUND(B6275,0)))</f>
        <v>46</v>
      </c>
      <c r="G6275" s="1">
        <f t="shared" ref="G6275:G6338" si="296">MAX(0,MIN(255,ROUND(C6275,0)))</f>
        <v>187</v>
      </c>
    </row>
    <row r="6276" spans="1:7" x14ac:dyDescent="0.55000000000000004">
      <c r="A6276">
        <v>160.89560470847499</v>
      </c>
      <c r="B6276">
        <v>48.413754794948296</v>
      </c>
      <c r="C6276">
        <v>198.280129247378</v>
      </c>
      <c r="E6276" s="1">
        <f t="shared" si="294"/>
        <v>161</v>
      </c>
      <c r="F6276" s="1">
        <f t="shared" si="295"/>
        <v>48</v>
      </c>
      <c r="G6276" s="1">
        <f t="shared" si="296"/>
        <v>198</v>
      </c>
    </row>
    <row r="6277" spans="1:7" x14ac:dyDescent="0.55000000000000004">
      <c r="A6277">
        <v>164.599695362364</v>
      </c>
      <c r="B6277">
        <v>49.657249192190299</v>
      </c>
      <c r="C6277">
        <v>208.988553626677</v>
      </c>
      <c r="E6277" s="1">
        <f t="shared" si="294"/>
        <v>165</v>
      </c>
      <c r="F6277" s="1">
        <f t="shared" si="295"/>
        <v>50</v>
      </c>
      <c r="G6277" s="1">
        <f t="shared" si="296"/>
        <v>209</v>
      </c>
    </row>
    <row r="6278" spans="1:7" x14ac:dyDescent="0.55000000000000004">
      <c r="A6278">
        <v>161.49292871115</v>
      </c>
      <c r="B6278">
        <v>51.284138194619104</v>
      </c>
      <c r="C6278">
        <v>220.41192416284301</v>
      </c>
      <c r="E6278" s="1">
        <f t="shared" si="294"/>
        <v>161</v>
      </c>
      <c r="F6278" s="1">
        <f t="shared" si="295"/>
        <v>51</v>
      </c>
      <c r="G6278" s="1">
        <f t="shared" si="296"/>
        <v>220</v>
      </c>
    </row>
    <row r="6279" spans="1:7" x14ac:dyDescent="0.55000000000000004">
      <c r="A6279">
        <v>156.61247076306199</v>
      </c>
      <c r="B6279">
        <v>51.080113144439302</v>
      </c>
      <c r="C6279">
        <v>233.12047198005899</v>
      </c>
      <c r="E6279" s="1">
        <f t="shared" si="294"/>
        <v>157</v>
      </c>
      <c r="F6279" s="1">
        <f t="shared" si="295"/>
        <v>51</v>
      </c>
      <c r="G6279" s="1">
        <f t="shared" si="296"/>
        <v>233</v>
      </c>
    </row>
    <row r="6280" spans="1:7" x14ac:dyDescent="0.55000000000000004">
      <c r="A6280">
        <v>162.840136834681</v>
      </c>
      <c r="B6280">
        <v>48.3708960807529</v>
      </c>
      <c r="C6280">
        <v>245.62378606060599</v>
      </c>
      <c r="E6280" s="1">
        <f t="shared" si="294"/>
        <v>163</v>
      </c>
      <c r="F6280" s="1">
        <f t="shared" si="295"/>
        <v>48</v>
      </c>
      <c r="G6280" s="1">
        <f t="shared" si="296"/>
        <v>246</v>
      </c>
    </row>
    <row r="6281" spans="1:7" x14ac:dyDescent="0.55000000000000004">
      <c r="A6281">
        <v>169.76297908546599</v>
      </c>
      <c r="B6281">
        <v>64.314582229161203</v>
      </c>
      <c r="C6281">
        <v>14.294704753742501</v>
      </c>
      <c r="E6281" s="1">
        <f t="shared" si="294"/>
        <v>170</v>
      </c>
      <c r="F6281" s="1">
        <f t="shared" si="295"/>
        <v>64</v>
      </c>
      <c r="G6281" s="1">
        <f t="shared" si="296"/>
        <v>14</v>
      </c>
    </row>
    <row r="6282" spans="1:7" x14ac:dyDescent="0.55000000000000004">
      <c r="A6282">
        <v>170.077617704582</v>
      </c>
      <c r="B6282">
        <v>63.933099642942601</v>
      </c>
      <c r="C6282">
        <v>15.901973494122901</v>
      </c>
      <c r="E6282" s="1">
        <f t="shared" si="294"/>
        <v>170</v>
      </c>
      <c r="F6282" s="1">
        <f t="shared" si="295"/>
        <v>64</v>
      </c>
      <c r="G6282" s="1">
        <f t="shared" si="296"/>
        <v>16</v>
      </c>
    </row>
    <row r="6283" spans="1:7" x14ac:dyDescent="0.55000000000000004">
      <c r="A6283">
        <v>170.553694849415</v>
      </c>
      <c r="B6283">
        <v>63.867157728289698</v>
      </c>
      <c r="C6283">
        <v>21.6981932704368</v>
      </c>
      <c r="E6283" s="1">
        <f t="shared" si="294"/>
        <v>171</v>
      </c>
      <c r="F6283" s="1">
        <f t="shared" si="295"/>
        <v>64</v>
      </c>
      <c r="G6283" s="1">
        <f t="shared" si="296"/>
        <v>22</v>
      </c>
    </row>
    <row r="6284" spans="1:7" x14ac:dyDescent="0.55000000000000004">
      <c r="A6284">
        <v>171.34427906585199</v>
      </c>
      <c r="B6284">
        <v>63.909134248561699</v>
      </c>
      <c r="C6284">
        <v>30.278749599087401</v>
      </c>
      <c r="E6284" s="1">
        <f t="shared" si="294"/>
        <v>171</v>
      </c>
      <c r="F6284" s="1">
        <f t="shared" si="295"/>
        <v>64</v>
      </c>
      <c r="G6284" s="1">
        <f t="shared" si="296"/>
        <v>30</v>
      </c>
    </row>
    <row r="6285" spans="1:7" x14ac:dyDescent="0.55000000000000004">
      <c r="A6285">
        <v>171.89153383491399</v>
      </c>
      <c r="B6285">
        <v>65.157455303990901</v>
      </c>
      <c r="C6285">
        <v>40.750121192111799</v>
      </c>
      <c r="E6285" s="1">
        <f t="shared" si="294"/>
        <v>172</v>
      </c>
      <c r="F6285" s="1">
        <f t="shared" si="295"/>
        <v>65</v>
      </c>
      <c r="G6285" s="1">
        <f t="shared" si="296"/>
        <v>41</v>
      </c>
    </row>
    <row r="6286" spans="1:7" x14ac:dyDescent="0.55000000000000004">
      <c r="A6286">
        <v>172.740298104418</v>
      </c>
      <c r="B6286">
        <v>66.486368766144295</v>
      </c>
      <c r="C6286">
        <v>53.355072649277702</v>
      </c>
      <c r="E6286" s="1">
        <f t="shared" si="294"/>
        <v>173</v>
      </c>
      <c r="F6286" s="1">
        <f t="shared" si="295"/>
        <v>66</v>
      </c>
      <c r="G6286" s="1">
        <f t="shared" si="296"/>
        <v>53</v>
      </c>
    </row>
    <row r="6287" spans="1:7" x14ac:dyDescent="0.55000000000000004">
      <c r="A6287">
        <v>171.933933417373</v>
      </c>
      <c r="B6287">
        <v>70.065646363158095</v>
      </c>
      <c r="C6287">
        <v>69.9745172685071</v>
      </c>
      <c r="E6287" s="1">
        <f t="shared" si="294"/>
        <v>172</v>
      </c>
      <c r="F6287" s="1">
        <f t="shared" si="295"/>
        <v>70</v>
      </c>
      <c r="G6287" s="1">
        <f t="shared" si="296"/>
        <v>70</v>
      </c>
    </row>
    <row r="6288" spans="1:7" x14ac:dyDescent="0.55000000000000004">
      <c r="A6288">
        <v>171.80418707587299</v>
      </c>
      <c r="B6288">
        <v>72.977259869643404</v>
      </c>
      <c r="C6288">
        <v>86.934265621589006</v>
      </c>
      <c r="E6288" s="1">
        <f t="shared" si="294"/>
        <v>172</v>
      </c>
      <c r="F6288" s="1">
        <f t="shared" si="295"/>
        <v>73</v>
      </c>
      <c r="G6288" s="1">
        <f t="shared" si="296"/>
        <v>87</v>
      </c>
    </row>
    <row r="6289" spans="1:7" x14ac:dyDescent="0.55000000000000004">
      <c r="A6289">
        <v>170.92996471080201</v>
      </c>
      <c r="B6289">
        <v>73.241492966666897</v>
      </c>
      <c r="C6289">
        <v>100.697931166407</v>
      </c>
      <c r="E6289" s="1">
        <f t="shared" si="294"/>
        <v>171</v>
      </c>
      <c r="F6289" s="1">
        <f t="shared" si="295"/>
        <v>73</v>
      </c>
      <c r="G6289" s="1">
        <f t="shared" si="296"/>
        <v>101</v>
      </c>
    </row>
    <row r="6290" spans="1:7" x14ac:dyDescent="0.55000000000000004">
      <c r="A6290">
        <v>168.27869655977099</v>
      </c>
      <c r="B6290">
        <v>70.393344653777405</v>
      </c>
      <c r="C6290">
        <v>107.98797332018501</v>
      </c>
      <c r="E6290" s="1">
        <f t="shared" si="294"/>
        <v>168</v>
      </c>
      <c r="F6290" s="1">
        <f t="shared" si="295"/>
        <v>70</v>
      </c>
      <c r="G6290" s="1">
        <f t="shared" si="296"/>
        <v>108</v>
      </c>
    </row>
    <row r="6291" spans="1:7" x14ac:dyDescent="0.55000000000000004">
      <c r="A6291">
        <v>161.51691124343</v>
      </c>
      <c r="B6291">
        <v>65.416351292488301</v>
      </c>
      <c r="C6291">
        <v>117.408268408802</v>
      </c>
      <c r="E6291" s="1">
        <f t="shared" si="294"/>
        <v>162</v>
      </c>
      <c r="F6291" s="1">
        <f t="shared" si="295"/>
        <v>65</v>
      </c>
      <c r="G6291" s="1">
        <f t="shared" si="296"/>
        <v>117</v>
      </c>
    </row>
    <row r="6292" spans="1:7" x14ac:dyDescent="0.55000000000000004">
      <c r="A6292">
        <v>158.47027968864199</v>
      </c>
      <c r="B6292">
        <v>57.112569077756802</v>
      </c>
      <c r="C6292">
        <v>133.27246041703</v>
      </c>
      <c r="E6292" s="1">
        <f t="shared" si="294"/>
        <v>158</v>
      </c>
      <c r="F6292" s="1">
        <f t="shared" si="295"/>
        <v>57</v>
      </c>
      <c r="G6292" s="1">
        <f t="shared" si="296"/>
        <v>133</v>
      </c>
    </row>
    <row r="6293" spans="1:7" x14ac:dyDescent="0.55000000000000004">
      <c r="A6293">
        <v>163.12747397323301</v>
      </c>
      <c r="B6293">
        <v>55.437322106901902</v>
      </c>
      <c r="C6293">
        <v>146.90985615810499</v>
      </c>
      <c r="E6293" s="1">
        <f t="shared" si="294"/>
        <v>163</v>
      </c>
      <c r="F6293" s="1">
        <f t="shared" si="295"/>
        <v>55</v>
      </c>
      <c r="G6293" s="1">
        <f t="shared" si="296"/>
        <v>147</v>
      </c>
    </row>
    <row r="6294" spans="1:7" x14ac:dyDescent="0.55000000000000004">
      <c r="A6294">
        <v>163.96314453527501</v>
      </c>
      <c r="B6294">
        <v>54.879725769809603</v>
      </c>
      <c r="C6294">
        <v>158.30702564615899</v>
      </c>
      <c r="E6294" s="1">
        <f t="shared" si="294"/>
        <v>164</v>
      </c>
      <c r="F6294" s="1">
        <f t="shared" si="295"/>
        <v>55</v>
      </c>
      <c r="G6294" s="1">
        <f t="shared" si="296"/>
        <v>158</v>
      </c>
    </row>
    <row r="6295" spans="1:7" x14ac:dyDescent="0.55000000000000004">
      <c r="A6295">
        <v>138.78705368956099</v>
      </c>
      <c r="B6295">
        <v>55.162396764249998</v>
      </c>
      <c r="C6295">
        <v>171.85579855325199</v>
      </c>
      <c r="E6295" s="1">
        <f t="shared" si="294"/>
        <v>139</v>
      </c>
      <c r="F6295" s="1">
        <f t="shared" si="295"/>
        <v>55</v>
      </c>
      <c r="G6295" s="1">
        <f t="shared" si="296"/>
        <v>172</v>
      </c>
    </row>
    <row r="6296" spans="1:7" x14ac:dyDescent="0.55000000000000004">
      <c r="A6296">
        <v>144.962093508072</v>
      </c>
      <c r="B6296">
        <v>56.089878072934098</v>
      </c>
      <c r="C6296">
        <v>186.509407491762</v>
      </c>
      <c r="E6296" s="1">
        <f t="shared" si="294"/>
        <v>145</v>
      </c>
      <c r="F6296" s="1">
        <f t="shared" si="295"/>
        <v>56</v>
      </c>
      <c r="G6296" s="1">
        <f t="shared" si="296"/>
        <v>187</v>
      </c>
    </row>
    <row r="6297" spans="1:7" x14ac:dyDescent="0.55000000000000004">
      <c r="A6297">
        <v>159.33215920604101</v>
      </c>
      <c r="B6297">
        <v>57.7224190573423</v>
      </c>
      <c r="C6297">
        <v>198.207842349918</v>
      </c>
      <c r="E6297" s="1">
        <f t="shared" si="294"/>
        <v>159</v>
      </c>
      <c r="F6297" s="1">
        <f t="shared" si="295"/>
        <v>58</v>
      </c>
      <c r="G6297" s="1">
        <f t="shared" si="296"/>
        <v>198</v>
      </c>
    </row>
    <row r="6298" spans="1:7" x14ac:dyDescent="0.55000000000000004">
      <c r="A6298">
        <v>163.009739751534</v>
      </c>
      <c r="B6298">
        <v>59.325901746744897</v>
      </c>
      <c r="C6298">
        <v>208.86607795228201</v>
      </c>
      <c r="E6298" s="1">
        <f t="shared" si="294"/>
        <v>163</v>
      </c>
      <c r="F6298" s="1">
        <f t="shared" si="295"/>
        <v>59</v>
      </c>
      <c r="G6298" s="1">
        <f t="shared" si="296"/>
        <v>209</v>
      </c>
    </row>
    <row r="6299" spans="1:7" x14ac:dyDescent="0.55000000000000004">
      <c r="A6299">
        <v>164.21347534239601</v>
      </c>
      <c r="B6299">
        <v>58.5536127551457</v>
      </c>
      <c r="C6299">
        <v>220.59665546759101</v>
      </c>
      <c r="E6299" s="1">
        <f t="shared" si="294"/>
        <v>164</v>
      </c>
      <c r="F6299" s="1">
        <f t="shared" si="295"/>
        <v>59</v>
      </c>
      <c r="G6299" s="1">
        <f t="shared" si="296"/>
        <v>221</v>
      </c>
    </row>
    <row r="6300" spans="1:7" x14ac:dyDescent="0.55000000000000004">
      <c r="A6300">
        <v>158.67582337863701</v>
      </c>
      <c r="B6300">
        <v>55.9039505216506</v>
      </c>
      <c r="C6300">
        <v>232.84302140783799</v>
      </c>
      <c r="E6300" s="1">
        <f t="shared" si="294"/>
        <v>159</v>
      </c>
      <c r="F6300" s="1">
        <f t="shared" si="295"/>
        <v>56</v>
      </c>
      <c r="G6300" s="1">
        <f t="shared" si="296"/>
        <v>233</v>
      </c>
    </row>
    <row r="6301" spans="1:7" x14ac:dyDescent="0.55000000000000004">
      <c r="A6301">
        <v>165.416207794418</v>
      </c>
      <c r="B6301">
        <v>52.992859641833199</v>
      </c>
      <c r="C6301">
        <v>245.65467233694699</v>
      </c>
      <c r="E6301" s="1">
        <f t="shared" si="294"/>
        <v>165</v>
      </c>
      <c r="F6301" s="1">
        <f t="shared" si="295"/>
        <v>53</v>
      </c>
      <c r="G6301" s="1">
        <f t="shared" si="296"/>
        <v>246</v>
      </c>
    </row>
    <row r="6302" spans="1:7" x14ac:dyDescent="0.55000000000000004">
      <c r="A6302">
        <v>160.43473842578001</v>
      </c>
      <c r="B6302">
        <v>82.139151031141495</v>
      </c>
      <c r="C6302">
        <v>15.715965158096701</v>
      </c>
      <c r="E6302" s="1">
        <f t="shared" si="294"/>
        <v>160</v>
      </c>
      <c r="F6302" s="1">
        <f t="shared" si="295"/>
        <v>82</v>
      </c>
      <c r="G6302" s="1">
        <f t="shared" si="296"/>
        <v>16</v>
      </c>
    </row>
    <row r="6303" spans="1:7" x14ac:dyDescent="0.55000000000000004">
      <c r="A6303">
        <v>160.89385587588001</v>
      </c>
      <c r="B6303">
        <v>81.794498870618</v>
      </c>
      <c r="C6303">
        <v>17.209310788323201</v>
      </c>
      <c r="E6303" s="1">
        <f t="shared" si="294"/>
        <v>161</v>
      </c>
      <c r="F6303" s="1">
        <f t="shared" si="295"/>
        <v>82</v>
      </c>
      <c r="G6303" s="1">
        <f t="shared" si="296"/>
        <v>17</v>
      </c>
    </row>
    <row r="6304" spans="1:7" x14ac:dyDescent="0.55000000000000004">
      <c r="A6304">
        <v>161.93683517492201</v>
      </c>
      <c r="B6304">
        <v>82.024811212692299</v>
      </c>
      <c r="C6304">
        <v>22.8985578743258</v>
      </c>
      <c r="E6304" s="1">
        <f t="shared" si="294"/>
        <v>162</v>
      </c>
      <c r="F6304" s="1">
        <f t="shared" si="295"/>
        <v>82</v>
      </c>
      <c r="G6304" s="1">
        <f t="shared" si="296"/>
        <v>23</v>
      </c>
    </row>
    <row r="6305" spans="1:7" x14ac:dyDescent="0.55000000000000004">
      <c r="A6305">
        <v>163.56926726972799</v>
      </c>
      <c r="B6305">
        <v>81.454434748148202</v>
      </c>
      <c r="C6305">
        <v>31.325678044426599</v>
      </c>
      <c r="E6305" s="1">
        <f t="shared" si="294"/>
        <v>164</v>
      </c>
      <c r="F6305" s="1">
        <f t="shared" si="295"/>
        <v>81</v>
      </c>
      <c r="G6305" s="1">
        <f t="shared" si="296"/>
        <v>31</v>
      </c>
    </row>
    <row r="6306" spans="1:7" x14ac:dyDescent="0.55000000000000004">
      <c r="A6306">
        <v>165.545250066433</v>
      </c>
      <c r="B6306">
        <v>82.4674002027825</v>
      </c>
      <c r="C6306">
        <v>41.9607596203778</v>
      </c>
      <c r="E6306" s="1">
        <f t="shared" si="294"/>
        <v>166</v>
      </c>
      <c r="F6306" s="1">
        <f t="shared" si="295"/>
        <v>82</v>
      </c>
      <c r="G6306" s="1">
        <f t="shared" si="296"/>
        <v>42</v>
      </c>
    </row>
    <row r="6307" spans="1:7" x14ac:dyDescent="0.55000000000000004">
      <c r="A6307">
        <v>167.98129499887099</v>
      </c>
      <c r="B6307">
        <v>81.829363728562498</v>
      </c>
      <c r="C6307">
        <v>54.759055284898999</v>
      </c>
      <c r="E6307" s="1">
        <f t="shared" si="294"/>
        <v>168</v>
      </c>
      <c r="F6307" s="1">
        <f t="shared" si="295"/>
        <v>82</v>
      </c>
      <c r="G6307" s="1">
        <f t="shared" si="296"/>
        <v>55</v>
      </c>
    </row>
    <row r="6308" spans="1:7" x14ac:dyDescent="0.55000000000000004">
      <c r="A6308">
        <v>168.99777259205999</v>
      </c>
      <c r="B6308">
        <v>82.174210552969299</v>
      </c>
      <c r="C6308">
        <v>70.249140529474204</v>
      </c>
      <c r="E6308" s="1">
        <f t="shared" si="294"/>
        <v>169</v>
      </c>
      <c r="F6308" s="1">
        <f t="shared" si="295"/>
        <v>82</v>
      </c>
      <c r="G6308" s="1">
        <f t="shared" si="296"/>
        <v>70</v>
      </c>
    </row>
    <row r="6309" spans="1:7" x14ac:dyDescent="0.55000000000000004">
      <c r="A6309">
        <v>170.07849865411501</v>
      </c>
      <c r="B6309">
        <v>80.694736736849507</v>
      </c>
      <c r="C6309">
        <v>87.216457188103504</v>
      </c>
      <c r="E6309" s="1">
        <f t="shared" si="294"/>
        <v>170</v>
      </c>
      <c r="F6309" s="1">
        <f t="shared" si="295"/>
        <v>81</v>
      </c>
      <c r="G6309" s="1">
        <f t="shared" si="296"/>
        <v>87</v>
      </c>
    </row>
    <row r="6310" spans="1:7" x14ac:dyDescent="0.55000000000000004">
      <c r="A6310">
        <v>169.25367680803501</v>
      </c>
      <c r="B6310">
        <v>78.809048369955093</v>
      </c>
      <c r="C6310">
        <v>101.035439642984</v>
      </c>
      <c r="E6310" s="1">
        <f t="shared" si="294"/>
        <v>169</v>
      </c>
      <c r="F6310" s="1">
        <f t="shared" si="295"/>
        <v>79</v>
      </c>
      <c r="G6310" s="1">
        <f t="shared" si="296"/>
        <v>101</v>
      </c>
    </row>
    <row r="6311" spans="1:7" x14ac:dyDescent="0.55000000000000004">
      <c r="A6311">
        <v>166.48764499523099</v>
      </c>
      <c r="B6311">
        <v>76.221985672818604</v>
      </c>
      <c r="C6311">
        <v>108.048050929939</v>
      </c>
      <c r="E6311" s="1">
        <f t="shared" si="294"/>
        <v>166</v>
      </c>
      <c r="F6311" s="1">
        <f t="shared" si="295"/>
        <v>76</v>
      </c>
      <c r="G6311" s="1">
        <f t="shared" si="296"/>
        <v>108</v>
      </c>
    </row>
    <row r="6312" spans="1:7" x14ac:dyDescent="0.55000000000000004">
      <c r="A6312">
        <v>160.760158684066</v>
      </c>
      <c r="B6312">
        <v>71.006205792552393</v>
      </c>
      <c r="C6312">
        <v>117.62022435246</v>
      </c>
      <c r="E6312" s="1">
        <f t="shared" si="294"/>
        <v>161</v>
      </c>
      <c r="F6312" s="1">
        <f t="shared" si="295"/>
        <v>71</v>
      </c>
      <c r="G6312" s="1">
        <f t="shared" si="296"/>
        <v>118</v>
      </c>
    </row>
    <row r="6313" spans="1:7" x14ac:dyDescent="0.55000000000000004">
      <c r="A6313">
        <v>159.569122380214</v>
      </c>
      <c r="B6313">
        <v>68.744000939935603</v>
      </c>
      <c r="C6313">
        <v>134.22904963545699</v>
      </c>
      <c r="E6313" s="1">
        <f t="shared" si="294"/>
        <v>160</v>
      </c>
      <c r="F6313" s="1">
        <f t="shared" si="295"/>
        <v>69</v>
      </c>
      <c r="G6313" s="1">
        <f t="shared" si="296"/>
        <v>134</v>
      </c>
    </row>
    <row r="6314" spans="1:7" x14ac:dyDescent="0.55000000000000004">
      <c r="A6314">
        <v>162.78675309795301</v>
      </c>
      <c r="B6314">
        <v>67.959891182280998</v>
      </c>
      <c r="C6314">
        <v>147.708440030785</v>
      </c>
      <c r="E6314" s="1">
        <f t="shared" si="294"/>
        <v>163</v>
      </c>
      <c r="F6314" s="1">
        <f t="shared" si="295"/>
        <v>68</v>
      </c>
      <c r="G6314" s="1">
        <f t="shared" si="296"/>
        <v>148</v>
      </c>
    </row>
    <row r="6315" spans="1:7" x14ac:dyDescent="0.55000000000000004">
      <c r="A6315">
        <v>162.42223413887299</v>
      </c>
      <c r="B6315">
        <v>67.452166711208903</v>
      </c>
      <c r="C6315">
        <v>158.229678607441</v>
      </c>
      <c r="E6315" s="1">
        <f t="shared" si="294"/>
        <v>162</v>
      </c>
      <c r="F6315" s="1">
        <f t="shared" si="295"/>
        <v>67</v>
      </c>
      <c r="G6315" s="1">
        <f t="shared" si="296"/>
        <v>158</v>
      </c>
    </row>
    <row r="6316" spans="1:7" x14ac:dyDescent="0.55000000000000004">
      <c r="A6316">
        <v>142.04632067661001</v>
      </c>
      <c r="B6316">
        <v>68.157949788453905</v>
      </c>
      <c r="C6316">
        <v>171.84780730317499</v>
      </c>
      <c r="E6316" s="1">
        <f t="shared" si="294"/>
        <v>142</v>
      </c>
      <c r="F6316" s="1">
        <f t="shared" si="295"/>
        <v>68</v>
      </c>
      <c r="G6316" s="1">
        <f t="shared" si="296"/>
        <v>172</v>
      </c>
    </row>
    <row r="6317" spans="1:7" x14ac:dyDescent="0.55000000000000004">
      <c r="A6317">
        <v>145.18945749781901</v>
      </c>
      <c r="B6317">
        <v>69.043982497323498</v>
      </c>
      <c r="C6317">
        <v>186.96636407696599</v>
      </c>
      <c r="E6317" s="1">
        <f t="shared" si="294"/>
        <v>145</v>
      </c>
      <c r="F6317" s="1">
        <f t="shared" si="295"/>
        <v>69</v>
      </c>
      <c r="G6317" s="1">
        <f t="shared" si="296"/>
        <v>187</v>
      </c>
    </row>
    <row r="6318" spans="1:7" x14ac:dyDescent="0.55000000000000004">
      <c r="A6318">
        <v>160.057526013505</v>
      </c>
      <c r="B6318">
        <v>69.146815935010693</v>
      </c>
      <c r="C6318">
        <v>198.56050999402501</v>
      </c>
      <c r="E6318" s="1">
        <f t="shared" si="294"/>
        <v>160</v>
      </c>
      <c r="F6318" s="1">
        <f t="shared" si="295"/>
        <v>69</v>
      </c>
      <c r="G6318" s="1">
        <f t="shared" si="296"/>
        <v>199</v>
      </c>
    </row>
    <row r="6319" spans="1:7" x14ac:dyDescent="0.55000000000000004">
      <c r="A6319">
        <v>162.28461205869701</v>
      </c>
      <c r="B6319">
        <v>67.015337157031198</v>
      </c>
      <c r="C6319">
        <v>209.16488690507401</v>
      </c>
      <c r="E6319" s="1">
        <f t="shared" si="294"/>
        <v>162</v>
      </c>
      <c r="F6319" s="1">
        <f t="shared" si="295"/>
        <v>67</v>
      </c>
      <c r="G6319" s="1">
        <f t="shared" si="296"/>
        <v>209</v>
      </c>
    </row>
    <row r="6320" spans="1:7" x14ac:dyDescent="0.55000000000000004">
      <c r="A6320">
        <v>167.54290737294599</v>
      </c>
      <c r="B6320">
        <v>64.732834372069902</v>
      </c>
      <c r="C6320">
        <v>220.483770211951</v>
      </c>
      <c r="E6320" s="1">
        <f t="shared" si="294"/>
        <v>168</v>
      </c>
      <c r="F6320" s="1">
        <f t="shared" si="295"/>
        <v>65</v>
      </c>
      <c r="G6320" s="1">
        <f t="shared" si="296"/>
        <v>220</v>
      </c>
    </row>
    <row r="6321" spans="1:7" x14ac:dyDescent="0.55000000000000004">
      <c r="A6321">
        <v>161.74138632590001</v>
      </c>
      <c r="B6321">
        <v>62.121572336393797</v>
      </c>
      <c r="C6321">
        <v>232.420925545248</v>
      </c>
      <c r="E6321" s="1">
        <f t="shared" si="294"/>
        <v>162</v>
      </c>
      <c r="F6321" s="1">
        <f t="shared" si="295"/>
        <v>62</v>
      </c>
      <c r="G6321" s="1">
        <f t="shared" si="296"/>
        <v>232</v>
      </c>
    </row>
    <row r="6322" spans="1:7" x14ac:dyDescent="0.55000000000000004">
      <c r="A6322">
        <v>169.31832830436699</v>
      </c>
      <c r="B6322">
        <v>59.099333594487497</v>
      </c>
      <c r="C6322">
        <v>245.74686410011901</v>
      </c>
      <c r="E6322" s="1">
        <f t="shared" si="294"/>
        <v>169</v>
      </c>
      <c r="F6322" s="1">
        <f t="shared" si="295"/>
        <v>59</v>
      </c>
      <c r="G6322" s="1">
        <f t="shared" si="296"/>
        <v>246</v>
      </c>
    </row>
    <row r="6323" spans="1:7" x14ac:dyDescent="0.55000000000000004">
      <c r="A6323">
        <v>154.287517487749</v>
      </c>
      <c r="B6323">
        <v>94.692456118728899</v>
      </c>
      <c r="C6323">
        <v>17.268017917601298</v>
      </c>
      <c r="E6323" s="1">
        <f t="shared" si="294"/>
        <v>154</v>
      </c>
      <c r="F6323" s="1">
        <f t="shared" si="295"/>
        <v>95</v>
      </c>
      <c r="G6323" s="1">
        <f t="shared" si="296"/>
        <v>17</v>
      </c>
    </row>
    <row r="6324" spans="1:7" x14ac:dyDescent="0.55000000000000004">
      <c r="A6324">
        <v>154.57342382729701</v>
      </c>
      <c r="B6324">
        <v>94.378680947610803</v>
      </c>
      <c r="C6324">
        <v>18.769400788857698</v>
      </c>
      <c r="E6324" s="1">
        <f t="shared" si="294"/>
        <v>155</v>
      </c>
      <c r="F6324" s="1">
        <f t="shared" si="295"/>
        <v>94</v>
      </c>
      <c r="G6324" s="1">
        <f t="shared" si="296"/>
        <v>19</v>
      </c>
    </row>
    <row r="6325" spans="1:7" x14ac:dyDescent="0.55000000000000004">
      <c r="A6325">
        <v>156.10912777310301</v>
      </c>
      <c r="B6325">
        <v>93.807456890192398</v>
      </c>
      <c r="C6325">
        <v>24.2729769787076</v>
      </c>
      <c r="E6325" s="1">
        <f t="shared" si="294"/>
        <v>156</v>
      </c>
      <c r="F6325" s="1">
        <f t="shared" si="295"/>
        <v>94</v>
      </c>
      <c r="G6325" s="1">
        <f t="shared" si="296"/>
        <v>24</v>
      </c>
    </row>
    <row r="6326" spans="1:7" x14ac:dyDescent="0.55000000000000004">
      <c r="A6326">
        <v>158.40421562178099</v>
      </c>
      <c r="B6326">
        <v>92.505859311426804</v>
      </c>
      <c r="C6326">
        <v>32.7131954241759</v>
      </c>
      <c r="E6326" s="1">
        <f t="shared" si="294"/>
        <v>158</v>
      </c>
      <c r="F6326" s="1">
        <f t="shared" si="295"/>
        <v>93</v>
      </c>
      <c r="G6326" s="1">
        <f t="shared" si="296"/>
        <v>33</v>
      </c>
    </row>
    <row r="6327" spans="1:7" x14ac:dyDescent="0.55000000000000004">
      <c r="A6327">
        <v>160.775132715262</v>
      </c>
      <c r="B6327">
        <v>91.703594377735499</v>
      </c>
      <c r="C6327">
        <v>43.276646113804397</v>
      </c>
      <c r="E6327" s="1">
        <f t="shared" si="294"/>
        <v>161</v>
      </c>
      <c r="F6327" s="1">
        <f t="shared" si="295"/>
        <v>92</v>
      </c>
      <c r="G6327" s="1">
        <f t="shared" si="296"/>
        <v>43</v>
      </c>
    </row>
    <row r="6328" spans="1:7" x14ac:dyDescent="0.55000000000000004">
      <c r="A6328">
        <v>163.84025733756499</v>
      </c>
      <c r="B6328">
        <v>89.637619839997399</v>
      </c>
      <c r="C6328">
        <v>55.854015862828902</v>
      </c>
      <c r="E6328" s="1">
        <f t="shared" si="294"/>
        <v>164</v>
      </c>
      <c r="F6328" s="1">
        <f t="shared" si="295"/>
        <v>90</v>
      </c>
      <c r="G6328" s="1">
        <f t="shared" si="296"/>
        <v>56</v>
      </c>
    </row>
    <row r="6329" spans="1:7" x14ac:dyDescent="0.55000000000000004">
      <c r="A6329">
        <v>167.452471009303</v>
      </c>
      <c r="B6329">
        <v>88.227001212031197</v>
      </c>
      <c r="C6329">
        <v>71.378525953161301</v>
      </c>
      <c r="E6329" s="1">
        <f t="shared" si="294"/>
        <v>167</v>
      </c>
      <c r="F6329" s="1">
        <f t="shared" si="295"/>
        <v>88</v>
      </c>
      <c r="G6329" s="1">
        <f t="shared" si="296"/>
        <v>71</v>
      </c>
    </row>
    <row r="6330" spans="1:7" x14ac:dyDescent="0.55000000000000004">
      <c r="A6330">
        <v>168.731052395132</v>
      </c>
      <c r="B6330">
        <v>87.471859702420801</v>
      </c>
      <c r="C6330">
        <v>86.794311173454204</v>
      </c>
      <c r="E6330" s="1">
        <f t="shared" si="294"/>
        <v>169</v>
      </c>
      <c r="F6330" s="1">
        <f t="shared" si="295"/>
        <v>87</v>
      </c>
      <c r="G6330" s="1">
        <f t="shared" si="296"/>
        <v>87</v>
      </c>
    </row>
    <row r="6331" spans="1:7" x14ac:dyDescent="0.55000000000000004">
      <c r="A6331">
        <v>167.82746774440199</v>
      </c>
      <c r="B6331">
        <v>85.722071037335297</v>
      </c>
      <c r="C6331">
        <v>101.26334801622301</v>
      </c>
      <c r="E6331" s="1">
        <f t="shared" si="294"/>
        <v>168</v>
      </c>
      <c r="F6331" s="1">
        <f t="shared" si="295"/>
        <v>86</v>
      </c>
      <c r="G6331" s="1">
        <f t="shared" si="296"/>
        <v>101</v>
      </c>
    </row>
    <row r="6332" spans="1:7" x14ac:dyDescent="0.55000000000000004">
      <c r="A6332">
        <v>165.45368127036301</v>
      </c>
      <c r="B6332">
        <v>82.713096872609896</v>
      </c>
      <c r="C6332">
        <v>108.110874415455</v>
      </c>
      <c r="E6332" s="1">
        <f t="shared" si="294"/>
        <v>165</v>
      </c>
      <c r="F6332" s="1">
        <f t="shared" si="295"/>
        <v>83</v>
      </c>
      <c r="G6332" s="1">
        <f t="shared" si="296"/>
        <v>108</v>
      </c>
    </row>
    <row r="6333" spans="1:7" x14ac:dyDescent="0.55000000000000004">
      <c r="A6333">
        <v>160.24451190807599</v>
      </c>
      <c r="B6333">
        <v>81.136152131101198</v>
      </c>
      <c r="C6333">
        <v>117.85521477012099</v>
      </c>
      <c r="E6333" s="1">
        <f t="shared" si="294"/>
        <v>160</v>
      </c>
      <c r="F6333" s="1">
        <f t="shared" si="295"/>
        <v>81</v>
      </c>
      <c r="G6333" s="1">
        <f t="shared" si="296"/>
        <v>118</v>
      </c>
    </row>
    <row r="6334" spans="1:7" x14ac:dyDescent="0.55000000000000004">
      <c r="A6334">
        <v>159.34980835398599</v>
      </c>
      <c r="B6334">
        <v>80.281994606789794</v>
      </c>
      <c r="C6334">
        <v>133.83926556438001</v>
      </c>
      <c r="E6334" s="1">
        <f t="shared" si="294"/>
        <v>159</v>
      </c>
      <c r="F6334" s="1">
        <f t="shared" si="295"/>
        <v>80</v>
      </c>
      <c r="G6334" s="1">
        <f t="shared" si="296"/>
        <v>134</v>
      </c>
    </row>
    <row r="6335" spans="1:7" x14ac:dyDescent="0.55000000000000004">
      <c r="A6335">
        <v>162.33957578828301</v>
      </c>
      <c r="B6335">
        <v>79.905723157102599</v>
      </c>
      <c r="C6335">
        <v>147.413440535381</v>
      </c>
      <c r="E6335" s="1">
        <f t="shared" si="294"/>
        <v>162</v>
      </c>
      <c r="F6335" s="1">
        <f t="shared" si="295"/>
        <v>80</v>
      </c>
      <c r="G6335" s="1">
        <f t="shared" si="296"/>
        <v>147</v>
      </c>
    </row>
    <row r="6336" spans="1:7" x14ac:dyDescent="0.55000000000000004">
      <c r="A6336">
        <v>161.552692877298</v>
      </c>
      <c r="B6336">
        <v>79.781550474874706</v>
      </c>
      <c r="C6336">
        <v>158.226578332185</v>
      </c>
      <c r="E6336" s="1">
        <f t="shared" si="294"/>
        <v>162</v>
      </c>
      <c r="F6336" s="1">
        <f t="shared" si="295"/>
        <v>80</v>
      </c>
      <c r="G6336" s="1">
        <f t="shared" si="296"/>
        <v>158</v>
      </c>
    </row>
    <row r="6337" spans="1:7" x14ac:dyDescent="0.55000000000000004">
      <c r="A6337">
        <v>145.301884300919</v>
      </c>
      <c r="B6337">
        <v>80.582292305697493</v>
      </c>
      <c r="C6337">
        <v>171.70730660861</v>
      </c>
      <c r="E6337" s="1">
        <f t="shared" si="294"/>
        <v>145</v>
      </c>
      <c r="F6337" s="1">
        <f t="shared" si="295"/>
        <v>81</v>
      </c>
      <c r="G6337" s="1">
        <f t="shared" si="296"/>
        <v>172</v>
      </c>
    </row>
    <row r="6338" spans="1:7" x14ac:dyDescent="0.55000000000000004">
      <c r="A6338">
        <v>149.255445800991</v>
      </c>
      <c r="B6338">
        <v>79.065117564028199</v>
      </c>
      <c r="C6338">
        <v>186.862281902474</v>
      </c>
      <c r="E6338" s="1">
        <f t="shared" si="294"/>
        <v>149</v>
      </c>
      <c r="F6338" s="1">
        <f t="shared" si="295"/>
        <v>79</v>
      </c>
      <c r="G6338" s="1">
        <f t="shared" si="296"/>
        <v>187</v>
      </c>
    </row>
    <row r="6339" spans="1:7" x14ac:dyDescent="0.55000000000000004">
      <c r="A6339">
        <v>158.04243060551499</v>
      </c>
      <c r="B6339">
        <v>76.500501959204499</v>
      </c>
      <c r="C6339">
        <v>198.713732233656</v>
      </c>
      <c r="E6339" s="1">
        <f t="shared" ref="E6339:E6402" si="297">MAX(0,MIN(255,ROUND(A6339,0)))</f>
        <v>158</v>
      </c>
      <c r="F6339" s="1">
        <f t="shared" ref="F6339:F6402" si="298">MAX(0,MIN(255,ROUND(B6339,0)))</f>
        <v>77</v>
      </c>
      <c r="G6339" s="1">
        <f t="shared" ref="G6339:G6402" si="299">MAX(0,MIN(255,ROUND(C6339,0)))</f>
        <v>199</v>
      </c>
    </row>
    <row r="6340" spans="1:7" x14ac:dyDescent="0.55000000000000004">
      <c r="A6340">
        <v>161.73807802223399</v>
      </c>
      <c r="B6340">
        <v>74.061153441848305</v>
      </c>
      <c r="C6340">
        <v>209.16124960209501</v>
      </c>
      <c r="E6340" s="1">
        <f t="shared" si="297"/>
        <v>162</v>
      </c>
      <c r="F6340" s="1">
        <f t="shared" si="298"/>
        <v>74</v>
      </c>
      <c r="G6340" s="1">
        <f t="shared" si="299"/>
        <v>209</v>
      </c>
    </row>
    <row r="6341" spans="1:7" x14ac:dyDescent="0.55000000000000004">
      <c r="A6341">
        <v>172.73584759589801</v>
      </c>
      <c r="B6341">
        <v>72.013205323597901</v>
      </c>
      <c r="C6341">
        <v>220.842109397473</v>
      </c>
      <c r="E6341" s="1">
        <f t="shared" si="297"/>
        <v>173</v>
      </c>
      <c r="F6341" s="1">
        <f t="shared" si="298"/>
        <v>72</v>
      </c>
      <c r="G6341" s="1">
        <f t="shared" si="299"/>
        <v>221</v>
      </c>
    </row>
    <row r="6342" spans="1:7" x14ac:dyDescent="0.55000000000000004">
      <c r="A6342">
        <v>166.00434001335199</v>
      </c>
      <c r="B6342">
        <v>69.549847344944794</v>
      </c>
      <c r="C6342">
        <v>232.4695555294</v>
      </c>
      <c r="E6342" s="1">
        <f t="shared" si="297"/>
        <v>166</v>
      </c>
      <c r="F6342" s="1">
        <f t="shared" si="298"/>
        <v>70</v>
      </c>
      <c r="G6342" s="1">
        <f t="shared" si="299"/>
        <v>232</v>
      </c>
    </row>
    <row r="6343" spans="1:7" x14ac:dyDescent="0.55000000000000004">
      <c r="A6343">
        <v>173.01143264626899</v>
      </c>
      <c r="B6343">
        <v>66.600960179563202</v>
      </c>
      <c r="C6343">
        <v>246.10301724810299</v>
      </c>
      <c r="E6343" s="1">
        <f t="shared" si="297"/>
        <v>173</v>
      </c>
      <c r="F6343" s="1">
        <f t="shared" si="298"/>
        <v>67</v>
      </c>
      <c r="G6343" s="1">
        <f t="shared" si="299"/>
        <v>246</v>
      </c>
    </row>
    <row r="6344" spans="1:7" x14ac:dyDescent="0.55000000000000004">
      <c r="A6344">
        <v>150.399490806041</v>
      </c>
      <c r="B6344">
        <v>103.35962844969001</v>
      </c>
      <c r="C6344">
        <v>19.0151148435457</v>
      </c>
      <c r="E6344" s="1">
        <f t="shared" si="297"/>
        <v>150</v>
      </c>
      <c r="F6344" s="1">
        <f t="shared" si="298"/>
        <v>103</v>
      </c>
      <c r="G6344" s="1">
        <f t="shared" si="299"/>
        <v>19</v>
      </c>
    </row>
    <row r="6345" spans="1:7" x14ac:dyDescent="0.55000000000000004">
      <c r="A6345">
        <v>150.677383658829</v>
      </c>
      <c r="B6345">
        <v>103.099096192628</v>
      </c>
      <c r="C6345">
        <v>20.466785873611499</v>
      </c>
      <c r="E6345" s="1">
        <f t="shared" si="297"/>
        <v>151</v>
      </c>
      <c r="F6345" s="1">
        <f t="shared" si="298"/>
        <v>103</v>
      </c>
      <c r="G6345" s="1">
        <f t="shared" si="299"/>
        <v>20</v>
      </c>
    </row>
    <row r="6346" spans="1:7" x14ac:dyDescent="0.55000000000000004">
      <c r="A6346">
        <v>152.455308872285</v>
      </c>
      <c r="B6346">
        <v>102.26029620585</v>
      </c>
      <c r="C6346">
        <v>25.888530210270901</v>
      </c>
      <c r="E6346" s="1">
        <f t="shared" si="297"/>
        <v>152</v>
      </c>
      <c r="F6346" s="1">
        <f t="shared" si="298"/>
        <v>102</v>
      </c>
      <c r="G6346" s="1">
        <f t="shared" si="299"/>
        <v>26</v>
      </c>
    </row>
    <row r="6347" spans="1:7" x14ac:dyDescent="0.55000000000000004">
      <c r="A6347">
        <v>154.688908469344</v>
      </c>
      <c r="B6347">
        <v>101.58499875667</v>
      </c>
      <c r="C6347">
        <v>34.411782829490498</v>
      </c>
      <c r="E6347" s="1">
        <f t="shared" si="297"/>
        <v>155</v>
      </c>
      <c r="F6347" s="1">
        <f t="shared" si="298"/>
        <v>102</v>
      </c>
      <c r="G6347" s="1">
        <f t="shared" si="299"/>
        <v>34</v>
      </c>
    </row>
    <row r="6348" spans="1:7" x14ac:dyDescent="0.55000000000000004">
      <c r="A6348">
        <v>157.23956322909899</v>
      </c>
      <c r="B6348">
        <v>101.26042108397</v>
      </c>
      <c r="C6348">
        <v>44.8562131400559</v>
      </c>
      <c r="E6348" s="1">
        <f t="shared" si="297"/>
        <v>157</v>
      </c>
      <c r="F6348" s="1">
        <f t="shared" si="298"/>
        <v>101</v>
      </c>
      <c r="G6348" s="1">
        <f t="shared" si="299"/>
        <v>45</v>
      </c>
    </row>
    <row r="6349" spans="1:7" x14ac:dyDescent="0.55000000000000004">
      <c r="A6349">
        <v>160.875321938648</v>
      </c>
      <c r="B6349">
        <v>98.970655182273902</v>
      </c>
      <c r="C6349">
        <v>57.298042032050397</v>
      </c>
      <c r="E6349" s="1">
        <f t="shared" si="297"/>
        <v>161</v>
      </c>
      <c r="F6349" s="1">
        <f t="shared" si="298"/>
        <v>99</v>
      </c>
      <c r="G6349" s="1">
        <f t="shared" si="299"/>
        <v>57</v>
      </c>
    </row>
    <row r="6350" spans="1:7" x14ac:dyDescent="0.55000000000000004">
      <c r="A6350">
        <v>165.089426977583</v>
      </c>
      <c r="B6350">
        <v>97.054610046957805</v>
      </c>
      <c r="C6350">
        <v>72.296977657071295</v>
      </c>
      <c r="E6350" s="1">
        <f t="shared" si="297"/>
        <v>165</v>
      </c>
      <c r="F6350" s="1">
        <f t="shared" si="298"/>
        <v>97</v>
      </c>
      <c r="G6350" s="1">
        <f t="shared" si="299"/>
        <v>72</v>
      </c>
    </row>
    <row r="6351" spans="1:7" x14ac:dyDescent="0.55000000000000004">
      <c r="A6351">
        <v>167.357991560909</v>
      </c>
      <c r="B6351">
        <v>95.634526215060902</v>
      </c>
      <c r="C6351">
        <v>87.859927251478894</v>
      </c>
      <c r="E6351" s="1">
        <f t="shared" si="297"/>
        <v>167</v>
      </c>
      <c r="F6351" s="1">
        <f t="shared" si="298"/>
        <v>96</v>
      </c>
      <c r="G6351" s="1">
        <f t="shared" si="299"/>
        <v>88</v>
      </c>
    </row>
    <row r="6352" spans="1:7" x14ac:dyDescent="0.55000000000000004">
      <c r="A6352">
        <v>167.34186582404899</v>
      </c>
      <c r="B6352">
        <v>95.078787181772796</v>
      </c>
      <c r="C6352">
        <v>102.29052647182</v>
      </c>
      <c r="E6352" s="1">
        <f t="shared" si="297"/>
        <v>167</v>
      </c>
      <c r="F6352" s="1">
        <f t="shared" si="298"/>
        <v>95</v>
      </c>
      <c r="G6352" s="1">
        <f t="shared" si="299"/>
        <v>102</v>
      </c>
    </row>
    <row r="6353" spans="1:7" x14ac:dyDescent="0.55000000000000004">
      <c r="A6353">
        <v>165.11763279076601</v>
      </c>
      <c r="B6353">
        <v>94.401840215964</v>
      </c>
      <c r="C6353">
        <v>108.086078473013</v>
      </c>
      <c r="E6353" s="1">
        <f t="shared" si="297"/>
        <v>165</v>
      </c>
      <c r="F6353" s="1">
        <f t="shared" si="298"/>
        <v>94</v>
      </c>
      <c r="G6353" s="1">
        <f t="shared" si="299"/>
        <v>108</v>
      </c>
    </row>
    <row r="6354" spans="1:7" x14ac:dyDescent="0.55000000000000004">
      <c r="A6354">
        <v>160.27490773197101</v>
      </c>
      <c r="B6354">
        <v>93.904677978970099</v>
      </c>
      <c r="C6354">
        <v>119.53568418954499</v>
      </c>
      <c r="E6354" s="1">
        <f t="shared" si="297"/>
        <v>160</v>
      </c>
      <c r="F6354" s="1">
        <f t="shared" si="298"/>
        <v>94</v>
      </c>
      <c r="G6354" s="1">
        <f t="shared" si="299"/>
        <v>120</v>
      </c>
    </row>
    <row r="6355" spans="1:7" x14ac:dyDescent="0.55000000000000004">
      <c r="A6355">
        <v>160.147015664192</v>
      </c>
      <c r="B6355">
        <v>93.832421935363001</v>
      </c>
      <c r="C6355">
        <v>134.532989675642</v>
      </c>
      <c r="E6355" s="1">
        <f t="shared" si="297"/>
        <v>160</v>
      </c>
      <c r="F6355" s="1">
        <f t="shared" si="298"/>
        <v>94</v>
      </c>
      <c r="G6355" s="1">
        <f t="shared" si="299"/>
        <v>135</v>
      </c>
    </row>
    <row r="6356" spans="1:7" x14ac:dyDescent="0.55000000000000004">
      <c r="A6356">
        <v>163.52369750993901</v>
      </c>
      <c r="B6356">
        <v>93.390562725178597</v>
      </c>
      <c r="C6356">
        <v>148.36866106622401</v>
      </c>
      <c r="E6356" s="1">
        <f t="shared" si="297"/>
        <v>164</v>
      </c>
      <c r="F6356" s="1">
        <f t="shared" si="298"/>
        <v>93</v>
      </c>
      <c r="G6356" s="1">
        <f t="shared" si="299"/>
        <v>148</v>
      </c>
    </row>
    <row r="6357" spans="1:7" x14ac:dyDescent="0.55000000000000004">
      <c r="A6357">
        <v>161.515247902346</v>
      </c>
      <c r="B6357">
        <v>91.884370855434796</v>
      </c>
      <c r="C6357">
        <v>159.59859988250901</v>
      </c>
      <c r="E6357" s="1">
        <f t="shared" si="297"/>
        <v>162</v>
      </c>
      <c r="F6357" s="1">
        <f t="shared" si="298"/>
        <v>92</v>
      </c>
      <c r="G6357" s="1">
        <f t="shared" si="299"/>
        <v>160</v>
      </c>
    </row>
    <row r="6358" spans="1:7" x14ac:dyDescent="0.55000000000000004">
      <c r="A6358">
        <v>148.792484656802</v>
      </c>
      <c r="B6358">
        <v>90.028178065922702</v>
      </c>
      <c r="C6358">
        <v>172.61364906133099</v>
      </c>
      <c r="E6358" s="1">
        <f t="shared" si="297"/>
        <v>149</v>
      </c>
      <c r="F6358" s="1">
        <f t="shared" si="298"/>
        <v>90</v>
      </c>
      <c r="G6358" s="1">
        <f t="shared" si="299"/>
        <v>173</v>
      </c>
    </row>
    <row r="6359" spans="1:7" x14ac:dyDescent="0.55000000000000004">
      <c r="A6359">
        <v>155.952467511636</v>
      </c>
      <c r="B6359">
        <v>87.596743986231104</v>
      </c>
      <c r="C6359">
        <v>187.59307967728799</v>
      </c>
      <c r="E6359" s="1">
        <f t="shared" si="297"/>
        <v>156</v>
      </c>
      <c r="F6359" s="1">
        <f t="shared" si="298"/>
        <v>88</v>
      </c>
      <c r="G6359" s="1">
        <f t="shared" si="299"/>
        <v>188</v>
      </c>
    </row>
    <row r="6360" spans="1:7" x14ac:dyDescent="0.55000000000000004">
      <c r="A6360">
        <v>156.38014529522201</v>
      </c>
      <c r="B6360">
        <v>85.794722000559901</v>
      </c>
      <c r="C6360">
        <v>199.18971011717801</v>
      </c>
      <c r="E6360" s="1">
        <f t="shared" si="297"/>
        <v>156</v>
      </c>
      <c r="F6360" s="1">
        <f t="shared" si="298"/>
        <v>86</v>
      </c>
      <c r="G6360" s="1">
        <f t="shared" si="299"/>
        <v>199</v>
      </c>
    </row>
    <row r="6361" spans="1:7" x14ac:dyDescent="0.55000000000000004">
      <c r="A6361">
        <v>167.783877436273</v>
      </c>
      <c r="B6361">
        <v>83.754229308966899</v>
      </c>
      <c r="C6361">
        <v>210.101674376071</v>
      </c>
      <c r="E6361" s="1">
        <f t="shared" si="297"/>
        <v>168</v>
      </c>
      <c r="F6361" s="1">
        <f t="shared" si="298"/>
        <v>84</v>
      </c>
      <c r="G6361" s="1">
        <f t="shared" si="299"/>
        <v>210</v>
      </c>
    </row>
    <row r="6362" spans="1:7" x14ac:dyDescent="0.55000000000000004">
      <c r="A6362">
        <v>179.17353891881299</v>
      </c>
      <c r="B6362">
        <v>81.263907785208801</v>
      </c>
      <c r="C6362">
        <v>220.851506827485</v>
      </c>
      <c r="E6362" s="1">
        <f t="shared" si="297"/>
        <v>179</v>
      </c>
      <c r="F6362" s="1">
        <f t="shared" si="298"/>
        <v>81</v>
      </c>
      <c r="G6362" s="1">
        <f t="shared" si="299"/>
        <v>221</v>
      </c>
    </row>
    <row r="6363" spans="1:7" x14ac:dyDescent="0.55000000000000004">
      <c r="A6363">
        <v>172.609558557827</v>
      </c>
      <c r="B6363">
        <v>78.475732237315199</v>
      </c>
      <c r="C6363">
        <v>233.35222972832599</v>
      </c>
      <c r="E6363" s="1">
        <f t="shared" si="297"/>
        <v>173</v>
      </c>
      <c r="F6363" s="1">
        <f t="shared" si="298"/>
        <v>78</v>
      </c>
      <c r="G6363" s="1">
        <f t="shared" si="299"/>
        <v>233</v>
      </c>
    </row>
    <row r="6364" spans="1:7" x14ac:dyDescent="0.55000000000000004">
      <c r="A6364">
        <v>179.398402674132</v>
      </c>
      <c r="B6364">
        <v>75.760480556134993</v>
      </c>
      <c r="C6364">
        <v>246.57400905529701</v>
      </c>
      <c r="E6364" s="1">
        <f t="shared" si="297"/>
        <v>179</v>
      </c>
      <c r="F6364" s="1">
        <f t="shared" si="298"/>
        <v>76</v>
      </c>
      <c r="G6364" s="1">
        <f t="shared" si="299"/>
        <v>247</v>
      </c>
    </row>
    <row r="6365" spans="1:7" x14ac:dyDescent="0.55000000000000004">
      <c r="A6365">
        <v>153.961924476142</v>
      </c>
      <c r="B6365">
        <v>113.618557903057</v>
      </c>
      <c r="C6365">
        <v>20.530126202635</v>
      </c>
      <c r="E6365" s="1">
        <f t="shared" si="297"/>
        <v>154</v>
      </c>
      <c r="F6365" s="1">
        <f t="shared" si="298"/>
        <v>114</v>
      </c>
      <c r="G6365" s="1">
        <f t="shared" si="299"/>
        <v>21</v>
      </c>
    </row>
    <row r="6366" spans="1:7" x14ac:dyDescent="0.55000000000000004">
      <c r="A6366">
        <v>153.672081097697</v>
      </c>
      <c r="B6366">
        <v>113.52762660202301</v>
      </c>
      <c r="C6366">
        <v>22.226868523206001</v>
      </c>
      <c r="E6366" s="1">
        <f t="shared" si="297"/>
        <v>154</v>
      </c>
      <c r="F6366" s="1">
        <f t="shared" si="298"/>
        <v>114</v>
      </c>
      <c r="G6366" s="1">
        <f t="shared" si="299"/>
        <v>22</v>
      </c>
    </row>
    <row r="6367" spans="1:7" x14ac:dyDescent="0.55000000000000004">
      <c r="A6367">
        <v>154.058106618793</v>
      </c>
      <c r="B6367">
        <v>112.79819423155</v>
      </c>
      <c r="C6367">
        <v>27.656299424203301</v>
      </c>
      <c r="E6367" s="1">
        <f t="shared" si="297"/>
        <v>154</v>
      </c>
      <c r="F6367" s="1">
        <f t="shared" si="298"/>
        <v>113</v>
      </c>
      <c r="G6367" s="1">
        <f t="shared" si="299"/>
        <v>28</v>
      </c>
    </row>
    <row r="6368" spans="1:7" x14ac:dyDescent="0.55000000000000004">
      <c r="A6368">
        <v>154.14398753411299</v>
      </c>
      <c r="B6368">
        <v>111.991210607093</v>
      </c>
      <c r="C6368">
        <v>36.158750125897399</v>
      </c>
      <c r="E6368" s="1">
        <f t="shared" si="297"/>
        <v>154</v>
      </c>
      <c r="F6368" s="1">
        <f t="shared" si="298"/>
        <v>112</v>
      </c>
      <c r="G6368" s="1">
        <f t="shared" si="299"/>
        <v>36</v>
      </c>
    </row>
    <row r="6369" spans="1:7" x14ac:dyDescent="0.55000000000000004">
      <c r="A6369">
        <v>155.584391761099</v>
      </c>
      <c r="B6369">
        <v>110.706000650158</v>
      </c>
      <c r="C6369">
        <v>46.230572805077401</v>
      </c>
      <c r="E6369" s="1">
        <f t="shared" si="297"/>
        <v>156</v>
      </c>
      <c r="F6369" s="1">
        <f t="shared" si="298"/>
        <v>111</v>
      </c>
      <c r="G6369" s="1">
        <f t="shared" si="299"/>
        <v>46</v>
      </c>
    </row>
    <row r="6370" spans="1:7" x14ac:dyDescent="0.55000000000000004">
      <c r="A6370">
        <v>158.39073202675701</v>
      </c>
      <c r="B6370">
        <v>109.35185857928001</v>
      </c>
      <c r="C6370">
        <v>58.773532754644897</v>
      </c>
      <c r="E6370" s="1">
        <f t="shared" si="297"/>
        <v>158</v>
      </c>
      <c r="F6370" s="1">
        <f t="shared" si="298"/>
        <v>109</v>
      </c>
      <c r="G6370" s="1">
        <f t="shared" si="299"/>
        <v>59</v>
      </c>
    </row>
    <row r="6371" spans="1:7" x14ac:dyDescent="0.55000000000000004">
      <c r="A6371">
        <v>161.57967783915799</v>
      </c>
      <c r="B6371">
        <v>107.333970514596</v>
      </c>
      <c r="C6371">
        <v>73.020970744257099</v>
      </c>
      <c r="E6371" s="1">
        <f t="shared" si="297"/>
        <v>162</v>
      </c>
      <c r="F6371" s="1">
        <f t="shared" si="298"/>
        <v>107</v>
      </c>
      <c r="G6371" s="1">
        <f t="shared" si="299"/>
        <v>73</v>
      </c>
    </row>
    <row r="6372" spans="1:7" x14ac:dyDescent="0.55000000000000004">
      <c r="A6372">
        <v>164.86439677672999</v>
      </c>
      <c r="B6372">
        <v>106.38910347728201</v>
      </c>
      <c r="C6372">
        <v>88.280111928999304</v>
      </c>
      <c r="E6372" s="1">
        <f t="shared" si="297"/>
        <v>165</v>
      </c>
      <c r="F6372" s="1">
        <f t="shared" si="298"/>
        <v>106</v>
      </c>
      <c r="G6372" s="1">
        <f t="shared" si="299"/>
        <v>88</v>
      </c>
    </row>
    <row r="6373" spans="1:7" x14ac:dyDescent="0.55000000000000004">
      <c r="A6373">
        <v>167.46211312273201</v>
      </c>
      <c r="B6373">
        <v>106.64942920982401</v>
      </c>
      <c r="C6373">
        <v>102.75065546946701</v>
      </c>
      <c r="E6373" s="1">
        <f t="shared" si="297"/>
        <v>167</v>
      </c>
      <c r="F6373" s="1">
        <f t="shared" si="298"/>
        <v>107</v>
      </c>
      <c r="G6373" s="1">
        <f t="shared" si="299"/>
        <v>103</v>
      </c>
    </row>
    <row r="6374" spans="1:7" x14ac:dyDescent="0.55000000000000004">
      <c r="A6374">
        <v>165.67939661981899</v>
      </c>
      <c r="B6374">
        <v>106.87714115935201</v>
      </c>
      <c r="C6374">
        <v>109.214224450497</v>
      </c>
      <c r="E6374" s="1">
        <f t="shared" si="297"/>
        <v>166</v>
      </c>
      <c r="F6374" s="1">
        <f t="shared" si="298"/>
        <v>107</v>
      </c>
      <c r="G6374" s="1">
        <f t="shared" si="299"/>
        <v>109</v>
      </c>
    </row>
    <row r="6375" spans="1:7" x14ac:dyDescent="0.55000000000000004">
      <c r="A6375">
        <v>160.50908281762599</v>
      </c>
      <c r="B6375">
        <v>105.98713835104201</v>
      </c>
      <c r="C6375">
        <v>120.163889321361</v>
      </c>
      <c r="E6375" s="1">
        <f t="shared" si="297"/>
        <v>161</v>
      </c>
      <c r="F6375" s="1">
        <f t="shared" si="298"/>
        <v>106</v>
      </c>
      <c r="G6375" s="1">
        <f t="shared" si="299"/>
        <v>120</v>
      </c>
    </row>
    <row r="6376" spans="1:7" x14ac:dyDescent="0.55000000000000004">
      <c r="A6376">
        <v>159.987728708296</v>
      </c>
      <c r="B6376">
        <v>104.79257966134099</v>
      </c>
      <c r="C6376">
        <v>135.14009878666801</v>
      </c>
      <c r="E6376" s="1">
        <f t="shared" si="297"/>
        <v>160</v>
      </c>
      <c r="F6376" s="1">
        <f t="shared" si="298"/>
        <v>105</v>
      </c>
      <c r="G6376" s="1">
        <f t="shared" si="299"/>
        <v>135</v>
      </c>
    </row>
    <row r="6377" spans="1:7" x14ac:dyDescent="0.55000000000000004">
      <c r="A6377">
        <v>164.93998501740501</v>
      </c>
      <c r="B6377">
        <v>103.484122260429</v>
      </c>
      <c r="C6377">
        <v>148.325024246531</v>
      </c>
      <c r="E6377" s="1">
        <f t="shared" si="297"/>
        <v>165</v>
      </c>
      <c r="F6377" s="1">
        <f t="shared" si="298"/>
        <v>103</v>
      </c>
      <c r="G6377" s="1">
        <f t="shared" si="299"/>
        <v>148</v>
      </c>
    </row>
    <row r="6378" spans="1:7" x14ac:dyDescent="0.55000000000000004">
      <c r="A6378">
        <v>163.59022867422999</v>
      </c>
      <c r="B6378">
        <v>101.813632676784</v>
      </c>
      <c r="C6378">
        <v>159.418848327636</v>
      </c>
      <c r="E6378" s="1">
        <f t="shared" si="297"/>
        <v>164</v>
      </c>
      <c r="F6378" s="1">
        <f t="shared" si="298"/>
        <v>102</v>
      </c>
      <c r="G6378" s="1">
        <f t="shared" si="299"/>
        <v>159</v>
      </c>
    </row>
    <row r="6379" spans="1:7" x14ac:dyDescent="0.55000000000000004">
      <c r="A6379">
        <v>153.90190076848799</v>
      </c>
      <c r="B6379">
        <v>100.09111539760301</v>
      </c>
      <c r="C6379">
        <v>172.36249164055999</v>
      </c>
      <c r="E6379" s="1">
        <f t="shared" si="297"/>
        <v>154</v>
      </c>
      <c r="F6379" s="1">
        <f t="shared" si="298"/>
        <v>100</v>
      </c>
      <c r="G6379" s="1">
        <f t="shared" si="299"/>
        <v>172</v>
      </c>
    </row>
    <row r="6380" spans="1:7" x14ac:dyDescent="0.55000000000000004">
      <c r="A6380">
        <v>161.58213305132</v>
      </c>
      <c r="B6380">
        <v>98.4253178128386</v>
      </c>
      <c r="C6380">
        <v>187.613439265229</v>
      </c>
      <c r="E6380" s="1">
        <f t="shared" si="297"/>
        <v>162</v>
      </c>
      <c r="F6380" s="1">
        <f t="shared" si="298"/>
        <v>98</v>
      </c>
      <c r="G6380" s="1">
        <f t="shared" si="299"/>
        <v>188</v>
      </c>
    </row>
    <row r="6381" spans="1:7" x14ac:dyDescent="0.55000000000000004">
      <c r="A6381">
        <v>155.08083256625801</v>
      </c>
      <c r="B6381">
        <v>96.454747831995505</v>
      </c>
      <c r="C6381">
        <v>199.517185954214</v>
      </c>
      <c r="E6381" s="1">
        <f t="shared" si="297"/>
        <v>155</v>
      </c>
      <c r="F6381" s="1">
        <f t="shared" si="298"/>
        <v>96</v>
      </c>
      <c r="G6381" s="1">
        <f t="shared" si="299"/>
        <v>200</v>
      </c>
    </row>
    <row r="6382" spans="1:7" x14ac:dyDescent="0.55000000000000004">
      <c r="A6382">
        <v>167.83358192753201</v>
      </c>
      <c r="B6382">
        <v>94.372101798726007</v>
      </c>
      <c r="C6382">
        <v>210.221766099474</v>
      </c>
      <c r="E6382" s="1">
        <f t="shared" si="297"/>
        <v>168</v>
      </c>
      <c r="F6382" s="1">
        <f t="shared" si="298"/>
        <v>94</v>
      </c>
      <c r="G6382" s="1">
        <f t="shared" si="299"/>
        <v>210</v>
      </c>
    </row>
    <row r="6383" spans="1:7" x14ac:dyDescent="0.55000000000000004">
      <c r="A6383">
        <v>176.15640538965101</v>
      </c>
      <c r="B6383">
        <v>92.209714756555599</v>
      </c>
      <c r="C6383">
        <v>221.59088539349</v>
      </c>
      <c r="E6383" s="1">
        <f t="shared" si="297"/>
        <v>176</v>
      </c>
      <c r="F6383" s="1">
        <f t="shared" si="298"/>
        <v>92</v>
      </c>
      <c r="G6383" s="1">
        <f t="shared" si="299"/>
        <v>222</v>
      </c>
    </row>
    <row r="6384" spans="1:7" x14ac:dyDescent="0.55000000000000004">
      <c r="A6384">
        <v>167.152577110842</v>
      </c>
      <c r="B6384">
        <v>89.536555723035207</v>
      </c>
      <c r="C6384">
        <v>233.729966712237</v>
      </c>
      <c r="E6384" s="1">
        <f t="shared" si="297"/>
        <v>167</v>
      </c>
      <c r="F6384" s="1">
        <f t="shared" si="298"/>
        <v>90</v>
      </c>
      <c r="G6384" s="1">
        <f t="shared" si="299"/>
        <v>234</v>
      </c>
    </row>
    <row r="6385" spans="1:7" x14ac:dyDescent="0.55000000000000004">
      <c r="A6385">
        <v>173.600878371752</v>
      </c>
      <c r="B6385">
        <v>87.930806318901503</v>
      </c>
      <c r="C6385">
        <v>246.53921115133301</v>
      </c>
      <c r="E6385" s="1">
        <f t="shared" si="297"/>
        <v>174</v>
      </c>
      <c r="F6385" s="1">
        <f t="shared" si="298"/>
        <v>88</v>
      </c>
      <c r="G6385" s="1">
        <f t="shared" si="299"/>
        <v>247</v>
      </c>
    </row>
    <row r="6386" spans="1:7" x14ac:dyDescent="0.55000000000000004">
      <c r="A6386">
        <v>160.80368533851501</v>
      </c>
      <c r="B6386">
        <v>122.007425832721</v>
      </c>
      <c r="C6386">
        <v>14.531316449690999</v>
      </c>
      <c r="E6386" s="1">
        <f t="shared" si="297"/>
        <v>161</v>
      </c>
      <c r="F6386" s="1">
        <f t="shared" si="298"/>
        <v>122</v>
      </c>
      <c r="G6386" s="1">
        <f t="shared" si="299"/>
        <v>15</v>
      </c>
    </row>
    <row r="6387" spans="1:7" x14ac:dyDescent="0.55000000000000004">
      <c r="A6387">
        <v>160.73002384683099</v>
      </c>
      <c r="B6387">
        <v>122.117408283418</v>
      </c>
      <c r="C6387">
        <v>15.9266288345577</v>
      </c>
      <c r="E6387" s="1">
        <f t="shared" si="297"/>
        <v>161</v>
      </c>
      <c r="F6387" s="1">
        <f t="shared" si="298"/>
        <v>122</v>
      </c>
      <c r="G6387" s="1">
        <f t="shared" si="299"/>
        <v>16</v>
      </c>
    </row>
    <row r="6388" spans="1:7" x14ac:dyDescent="0.55000000000000004">
      <c r="A6388">
        <v>160.727705227234</v>
      </c>
      <c r="B6388">
        <v>121.520054481269</v>
      </c>
      <c r="C6388">
        <v>21.348148652771499</v>
      </c>
      <c r="E6388" s="1">
        <f t="shared" si="297"/>
        <v>161</v>
      </c>
      <c r="F6388" s="1">
        <f t="shared" si="298"/>
        <v>122</v>
      </c>
      <c r="G6388" s="1">
        <f t="shared" si="299"/>
        <v>21</v>
      </c>
    </row>
    <row r="6389" spans="1:7" x14ac:dyDescent="0.55000000000000004">
      <c r="A6389">
        <v>159.816056002793</v>
      </c>
      <c r="B6389">
        <v>121.022511334976</v>
      </c>
      <c r="C6389">
        <v>29.732171198154902</v>
      </c>
      <c r="E6389" s="1">
        <f t="shared" si="297"/>
        <v>160</v>
      </c>
      <c r="F6389" s="1">
        <f t="shared" si="298"/>
        <v>121</v>
      </c>
      <c r="G6389" s="1">
        <f t="shared" si="299"/>
        <v>30</v>
      </c>
    </row>
    <row r="6390" spans="1:7" x14ac:dyDescent="0.55000000000000004">
      <c r="A6390">
        <v>158.61250133231201</v>
      </c>
      <c r="B6390">
        <v>120.550945881277</v>
      </c>
      <c r="C6390">
        <v>40.255806184375103</v>
      </c>
      <c r="E6390" s="1">
        <f t="shared" si="297"/>
        <v>159</v>
      </c>
      <c r="F6390" s="1">
        <f t="shared" si="298"/>
        <v>121</v>
      </c>
      <c r="G6390" s="1">
        <f t="shared" si="299"/>
        <v>40</v>
      </c>
    </row>
    <row r="6391" spans="1:7" x14ac:dyDescent="0.55000000000000004">
      <c r="A6391">
        <v>157.372004690887</v>
      </c>
      <c r="B6391">
        <v>119.352680925122</v>
      </c>
      <c r="C6391">
        <v>53.554435359776903</v>
      </c>
      <c r="E6391" s="1">
        <f t="shared" si="297"/>
        <v>157</v>
      </c>
      <c r="F6391" s="1">
        <f t="shared" si="298"/>
        <v>119</v>
      </c>
      <c r="G6391" s="1">
        <f t="shared" si="299"/>
        <v>54</v>
      </c>
    </row>
    <row r="6392" spans="1:7" x14ac:dyDescent="0.55000000000000004">
      <c r="A6392">
        <v>158.262463062786</v>
      </c>
      <c r="B6392">
        <v>118.47103318721599</v>
      </c>
      <c r="C6392">
        <v>69.579502607200695</v>
      </c>
      <c r="E6392" s="1">
        <f t="shared" si="297"/>
        <v>158</v>
      </c>
      <c r="F6392" s="1">
        <f t="shared" si="298"/>
        <v>118</v>
      </c>
      <c r="G6392" s="1">
        <f t="shared" si="299"/>
        <v>70</v>
      </c>
    </row>
    <row r="6393" spans="1:7" x14ac:dyDescent="0.55000000000000004">
      <c r="A6393">
        <v>161.879487158741</v>
      </c>
      <c r="B6393">
        <v>118.115484125221</v>
      </c>
      <c r="C6393">
        <v>86.767202234676603</v>
      </c>
      <c r="E6393" s="1">
        <f t="shared" si="297"/>
        <v>162</v>
      </c>
      <c r="F6393" s="1">
        <f t="shared" si="298"/>
        <v>118</v>
      </c>
      <c r="G6393" s="1">
        <f t="shared" si="299"/>
        <v>87</v>
      </c>
    </row>
    <row r="6394" spans="1:7" x14ac:dyDescent="0.55000000000000004">
      <c r="A6394">
        <v>166.715591848869</v>
      </c>
      <c r="B6394">
        <v>117.26088312745</v>
      </c>
      <c r="C6394">
        <v>103.773310189676</v>
      </c>
      <c r="E6394" s="1">
        <f t="shared" si="297"/>
        <v>167</v>
      </c>
      <c r="F6394" s="1">
        <f t="shared" si="298"/>
        <v>117</v>
      </c>
      <c r="G6394" s="1">
        <f t="shared" si="299"/>
        <v>104</v>
      </c>
    </row>
    <row r="6395" spans="1:7" x14ac:dyDescent="0.55000000000000004">
      <c r="A6395">
        <v>166.96751509029801</v>
      </c>
      <c r="B6395">
        <v>116.415986491973</v>
      </c>
      <c r="C6395">
        <v>108.323615997432</v>
      </c>
      <c r="E6395" s="1">
        <f t="shared" si="297"/>
        <v>167</v>
      </c>
      <c r="F6395" s="1">
        <f t="shared" si="298"/>
        <v>116</v>
      </c>
      <c r="G6395" s="1">
        <f t="shared" si="299"/>
        <v>108</v>
      </c>
    </row>
    <row r="6396" spans="1:7" x14ac:dyDescent="0.55000000000000004">
      <c r="A6396">
        <v>158.919295912927</v>
      </c>
      <c r="B6396">
        <v>116.458502660927</v>
      </c>
      <c r="C6396">
        <v>120.339071041244</v>
      </c>
      <c r="E6396" s="1">
        <f t="shared" si="297"/>
        <v>159</v>
      </c>
      <c r="F6396" s="1">
        <f t="shared" si="298"/>
        <v>116</v>
      </c>
      <c r="G6396" s="1">
        <f t="shared" si="299"/>
        <v>120</v>
      </c>
    </row>
    <row r="6397" spans="1:7" x14ac:dyDescent="0.55000000000000004">
      <c r="A6397">
        <v>157.84039456743</v>
      </c>
      <c r="B6397">
        <v>116.062779734104</v>
      </c>
      <c r="C6397">
        <v>135.84742043593801</v>
      </c>
      <c r="E6397" s="1">
        <f t="shared" si="297"/>
        <v>158</v>
      </c>
      <c r="F6397" s="1">
        <f t="shared" si="298"/>
        <v>116</v>
      </c>
      <c r="G6397" s="1">
        <f t="shared" si="299"/>
        <v>136</v>
      </c>
    </row>
    <row r="6398" spans="1:7" x14ac:dyDescent="0.55000000000000004">
      <c r="A6398">
        <v>162.20463960999601</v>
      </c>
      <c r="B6398">
        <v>114.674212000268</v>
      </c>
      <c r="C6398">
        <v>148.50152961416299</v>
      </c>
      <c r="E6398" s="1">
        <f t="shared" si="297"/>
        <v>162</v>
      </c>
      <c r="F6398" s="1">
        <f t="shared" si="298"/>
        <v>115</v>
      </c>
      <c r="G6398" s="1">
        <f t="shared" si="299"/>
        <v>149</v>
      </c>
    </row>
    <row r="6399" spans="1:7" x14ac:dyDescent="0.55000000000000004">
      <c r="A6399">
        <v>162.37148162744899</v>
      </c>
      <c r="B6399">
        <v>113.39893082823301</v>
      </c>
      <c r="C6399">
        <v>159.85915951907799</v>
      </c>
      <c r="E6399" s="1">
        <f t="shared" si="297"/>
        <v>162</v>
      </c>
      <c r="F6399" s="1">
        <f t="shared" si="298"/>
        <v>113</v>
      </c>
      <c r="G6399" s="1">
        <f t="shared" si="299"/>
        <v>160</v>
      </c>
    </row>
    <row r="6400" spans="1:7" x14ac:dyDescent="0.55000000000000004">
      <c r="A6400">
        <v>154.22967853850901</v>
      </c>
      <c r="B6400">
        <v>111.822408406063</v>
      </c>
      <c r="C6400">
        <v>173.286397485451</v>
      </c>
      <c r="E6400" s="1">
        <f t="shared" si="297"/>
        <v>154</v>
      </c>
      <c r="F6400" s="1">
        <f t="shared" si="298"/>
        <v>112</v>
      </c>
      <c r="G6400" s="1">
        <f t="shared" si="299"/>
        <v>173</v>
      </c>
    </row>
    <row r="6401" spans="1:7" x14ac:dyDescent="0.55000000000000004">
      <c r="A6401">
        <v>160.356580512965</v>
      </c>
      <c r="B6401">
        <v>110.473894147658</v>
      </c>
      <c r="C6401">
        <v>187.69101001248799</v>
      </c>
      <c r="E6401" s="1">
        <f t="shared" si="297"/>
        <v>160</v>
      </c>
      <c r="F6401" s="1">
        <f t="shared" si="298"/>
        <v>110</v>
      </c>
      <c r="G6401" s="1">
        <f t="shared" si="299"/>
        <v>188</v>
      </c>
    </row>
    <row r="6402" spans="1:7" x14ac:dyDescent="0.55000000000000004">
      <c r="A6402">
        <v>156.091826672276</v>
      </c>
      <c r="B6402">
        <v>108.67867338975699</v>
      </c>
      <c r="C6402">
        <v>199.800049665751</v>
      </c>
      <c r="E6402" s="1">
        <f t="shared" si="297"/>
        <v>156</v>
      </c>
      <c r="F6402" s="1">
        <f t="shared" si="298"/>
        <v>109</v>
      </c>
      <c r="G6402" s="1">
        <f t="shared" si="299"/>
        <v>200</v>
      </c>
    </row>
    <row r="6403" spans="1:7" x14ac:dyDescent="0.55000000000000004">
      <c r="A6403">
        <v>162.112852248802</v>
      </c>
      <c r="B6403">
        <v>107.257816669506</v>
      </c>
      <c r="C6403">
        <v>210.607685542887</v>
      </c>
      <c r="E6403" s="1">
        <f t="shared" ref="E6403:E6466" si="300">MAX(0,MIN(255,ROUND(A6403,0)))</f>
        <v>162</v>
      </c>
      <c r="F6403" s="1">
        <f t="shared" ref="F6403:F6466" si="301">MAX(0,MIN(255,ROUND(B6403,0)))</f>
        <v>107</v>
      </c>
      <c r="G6403" s="1">
        <f t="shared" ref="G6403:G6466" si="302">MAX(0,MIN(255,ROUND(C6403,0)))</f>
        <v>211</v>
      </c>
    </row>
    <row r="6404" spans="1:7" x14ac:dyDescent="0.55000000000000004">
      <c r="A6404">
        <v>168.78462028524601</v>
      </c>
      <c r="B6404">
        <v>105.720693133868</v>
      </c>
      <c r="C6404">
        <v>221.86890729733301</v>
      </c>
      <c r="E6404" s="1">
        <f t="shared" si="300"/>
        <v>169</v>
      </c>
      <c r="F6404" s="1">
        <f t="shared" si="301"/>
        <v>106</v>
      </c>
      <c r="G6404" s="1">
        <f t="shared" si="302"/>
        <v>222</v>
      </c>
    </row>
    <row r="6405" spans="1:7" x14ac:dyDescent="0.55000000000000004">
      <c r="A6405">
        <v>159.91332131169301</v>
      </c>
      <c r="B6405">
        <v>105.134863659045</v>
      </c>
      <c r="C6405">
        <v>234.26852427808899</v>
      </c>
      <c r="E6405" s="1">
        <f t="shared" si="300"/>
        <v>160</v>
      </c>
      <c r="F6405" s="1">
        <f t="shared" si="301"/>
        <v>105</v>
      </c>
      <c r="G6405" s="1">
        <f t="shared" si="302"/>
        <v>234</v>
      </c>
    </row>
    <row r="6406" spans="1:7" x14ac:dyDescent="0.55000000000000004">
      <c r="A6406">
        <v>164.89428261137201</v>
      </c>
      <c r="B6406">
        <v>103.52437505495401</v>
      </c>
      <c r="C6406">
        <v>246.61425566997599</v>
      </c>
      <c r="E6406" s="1">
        <f t="shared" si="300"/>
        <v>165</v>
      </c>
      <c r="F6406" s="1">
        <f t="shared" si="301"/>
        <v>104</v>
      </c>
      <c r="G6406" s="1">
        <f t="shared" si="302"/>
        <v>247</v>
      </c>
    </row>
    <row r="6407" spans="1:7" x14ac:dyDescent="0.55000000000000004">
      <c r="A6407">
        <v>157.33085676104699</v>
      </c>
      <c r="B6407">
        <v>133.06220365398701</v>
      </c>
      <c r="C6407">
        <v>12.389219509492699</v>
      </c>
      <c r="E6407" s="1">
        <f t="shared" si="300"/>
        <v>157</v>
      </c>
      <c r="F6407" s="1">
        <f t="shared" si="301"/>
        <v>133</v>
      </c>
      <c r="G6407" s="1">
        <f t="shared" si="302"/>
        <v>12</v>
      </c>
    </row>
    <row r="6408" spans="1:7" x14ac:dyDescent="0.55000000000000004">
      <c r="A6408">
        <v>157.10430754695099</v>
      </c>
      <c r="B6408">
        <v>132.90032365328</v>
      </c>
      <c r="C6408">
        <v>13.808019348372399</v>
      </c>
      <c r="E6408" s="1">
        <f t="shared" si="300"/>
        <v>157</v>
      </c>
      <c r="F6408" s="1">
        <f t="shared" si="301"/>
        <v>133</v>
      </c>
      <c r="G6408" s="1">
        <f t="shared" si="302"/>
        <v>14</v>
      </c>
    </row>
    <row r="6409" spans="1:7" x14ac:dyDescent="0.55000000000000004">
      <c r="A6409">
        <v>156.89628535654899</v>
      </c>
      <c r="B6409">
        <v>132.27051381900901</v>
      </c>
      <c r="C6409">
        <v>18.9572953471951</v>
      </c>
      <c r="E6409" s="1">
        <f t="shared" si="300"/>
        <v>157</v>
      </c>
      <c r="F6409" s="1">
        <f t="shared" si="301"/>
        <v>132</v>
      </c>
      <c r="G6409" s="1">
        <f t="shared" si="302"/>
        <v>19</v>
      </c>
    </row>
    <row r="6410" spans="1:7" x14ac:dyDescent="0.55000000000000004">
      <c r="A6410">
        <v>155.655365247459</v>
      </c>
      <c r="B6410">
        <v>132.11402701057401</v>
      </c>
      <c r="C6410">
        <v>27.413711496393798</v>
      </c>
      <c r="E6410" s="1">
        <f t="shared" si="300"/>
        <v>156</v>
      </c>
      <c r="F6410" s="1">
        <f t="shared" si="301"/>
        <v>132</v>
      </c>
      <c r="G6410" s="1">
        <f t="shared" si="302"/>
        <v>27</v>
      </c>
    </row>
    <row r="6411" spans="1:7" x14ac:dyDescent="0.55000000000000004">
      <c r="A6411">
        <v>155.30372940447199</v>
      </c>
      <c r="B6411">
        <v>131.40347980112401</v>
      </c>
      <c r="C6411">
        <v>37.792367583028103</v>
      </c>
      <c r="E6411" s="1">
        <f t="shared" si="300"/>
        <v>155</v>
      </c>
      <c r="F6411" s="1">
        <f t="shared" si="301"/>
        <v>131</v>
      </c>
      <c r="G6411" s="1">
        <f t="shared" si="302"/>
        <v>38</v>
      </c>
    </row>
    <row r="6412" spans="1:7" x14ac:dyDescent="0.55000000000000004">
      <c r="A6412">
        <v>155.21567052148001</v>
      </c>
      <c r="B6412">
        <v>130.465581608891</v>
      </c>
      <c r="C6412">
        <v>51.2887313078052</v>
      </c>
      <c r="E6412" s="1">
        <f t="shared" si="300"/>
        <v>155</v>
      </c>
      <c r="F6412" s="1">
        <f t="shared" si="301"/>
        <v>130</v>
      </c>
      <c r="G6412" s="1">
        <f t="shared" si="302"/>
        <v>51</v>
      </c>
    </row>
    <row r="6413" spans="1:7" x14ac:dyDescent="0.55000000000000004">
      <c r="A6413">
        <v>159.16348252545299</v>
      </c>
      <c r="B6413">
        <v>129.78726584932801</v>
      </c>
      <c r="C6413">
        <v>68.100532223834705</v>
      </c>
      <c r="E6413" s="1">
        <f t="shared" si="300"/>
        <v>159</v>
      </c>
      <c r="F6413" s="1">
        <f t="shared" si="301"/>
        <v>130</v>
      </c>
      <c r="G6413" s="1">
        <f t="shared" si="302"/>
        <v>68</v>
      </c>
    </row>
    <row r="6414" spans="1:7" x14ac:dyDescent="0.55000000000000004">
      <c r="A6414">
        <v>163.24491282112501</v>
      </c>
      <c r="B6414">
        <v>128.92850762778801</v>
      </c>
      <c r="C6414">
        <v>86.290436656691895</v>
      </c>
      <c r="E6414" s="1">
        <f t="shared" si="300"/>
        <v>163</v>
      </c>
      <c r="F6414" s="1">
        <f t="shared" si="301"/>
        <v>129</v>
      </c>
      <c r="G6414" s="1">
        <f t="shared" si="302"/>
        <v>86</v>
      </c>
    </row>
    <row r="6415" spans="1:7" x14ac:dyDescent="0.55000000000000004">
      <c r="A6415">
        <v>169.91922371424599</v>
      </c>
      <c r="B6415">
        <v>128.373574064981</v>
      </c>
      <c r="C6415">
        <v>105.123210481623</v>
      </c>
      <c r="E6415" s="1">
        <f t="shared" si="300"/>
        <v>170</v>
      </c>
      <c r="F6415" s="1">
        <f t="shared" si="301"/>
        <v>128</v>
      </c>
      <c r="G6415" s="1">
        <f t="shared" si="302"/>
        <v>105</v>
      </c>
    </row>
    <row r="6416" spans="1:7" x14ac:dyDescent="0.55000000000000004">
      <c r="A6416">
        <v>172.31500506642899</v>
      </c>
      <c r="B6416">
        <v>127.610072707638</v>
      </c>
      <c r="C6416">
        <v>108.478804653004</v>
      </c>
      <c r="E6416" s="1">
        <f t="shared" si="300"/>
        <v>172</v>
      </c>
      <c r="F6416" s="1">
        <f t="shared" si="301"/>
        <v>128</v>
      </c>
      <c r="G6416" s="1">
        <f t="shared" si="302"/>
        <v>108</v>
      </c>
    </row>
    <row r="6417" spans="1:7" x14ac:dyDescent="0.55000000000000004">
      <c r="A6417">
        <v>160.22852598722</v>
      </c>
      <c r="B6417">
        <v>126.849365254632</v>
      </c>
      <c r="C6417">
        <v>120.51810523431899</v>
      </c>
      <c r="E6417" s="1">
        <f t="shared" si="300"/>
        <v>160</v>
      </c>
      <c r="F6417" s="1">
        <f t="shared" si="301"/>
        <v>127</v>
      </c>
      <c r="G6417" s="1">
        <f t="shared" si="302"/>
        <v>121</v>
      </c>
    </row>
    <row r="6418" spans="1:7" x14ac:dyDescent="0.55000000000000004">
      <c r="A6418">
        <v>152.63100894642</v>
      </c>
      <c r="B6418">
        <v>126.72646528297599</v>
      </c>
      <c r="C6418">
        <v>135.24013070294399</v>
      </c>
      <c r="E6418" s="1">
        <f t="shared" si="300"/>
        <v>153</v>
      </c>
      <c r="F6418" s="1">
        <f t="shared" si="301"/>
        <v>127</v>
      </c>
      <c r="G6418" s="1">
        <f t="shared" si="302"/>
        <v>135</v>
      </c>
    </row>
    <row r="6419" spans="1:7" x14ac:dyDescent="0.55000000000000004">
      <c r="A6419">
        <v>156.09597732097899</v>
      </c>
      <c r="B6419">
        <v>126.827669627771</v>
      </c>
      <c r="C6419">
        <v>148.258728686127</v>
      </c>
      <c r="E6419" s="1">
        <f t="shared" si="300"/>
        <v>156</v>
      </c>
      <c r="F6419" s="1">
        <f t="shared" si="301"/>
        <v>127</v>
      </c>
      <c r="G6419" s="1">
        <f t="shared" si="302"/>
        <v>148</v>
      </c>
    </row>
    <row r="6420" spans="1:7" x14ac:dyDescent="0.55000000000000004">
      <c r="A6420">
        <v>160.870480615698</v>
      </c>
      <c r="B6420">
        <v>125.954470805409</v>
      </c>
      <c r="C6420">
        <v>159.01614115964301</v>
      </c>
      <c r="E6420" s="1">
        <f t="shared" si="300"/>
        <v>161</v>
      </c>
      <c r="F6420" s="1">
        <f t="shared" si="301"/>
        <v>126</v>
      </c>
      <c r="G6420" s="1">
        <f t="shared" si="302"/>
        <v>159</v>
      </c>
    </row>
    <row r="6421" spans="1:7" x14ac:dyDescent="0.55000000000000004">
      <c r="A6421">
        <v>152.556352621701</v>
      </c>
      <c r="B6421">
        <v>124.888967090535</v>
      </c>
      <c r="C6421">
        <v>172.36835498593001</v>
      </c>
      <c r="E6421" s="1">
        <f t="shared" si="300"/>
        <v>153</v>
      </c>
      <c r="F6421" s="1">
        <f t="shared" si="301"/>
        <v>125</v>
      </c>
      <c r="G6421" s="1">
        <f t="shared" si="302"/>
        <v>172</v>
      </c>
    </row>
    <row r="6422" spans="1:7" x14ac:dyDescent="0.55000000000000004">
      <c r="A6422">
        <v>156.510970336084</v>
      </c>
      <c r="B6422">
        <v>124.400852604698</v>
      </c>
      <c r="C6422">
        <v>187.204955856645</v>
      </c>
      <c r="E6422" s="1">
        <f t="shared" si="300"/>
        <v>157</v>
      </c>
      <c r="F6422" s="1">
        <f t="shared" si="301"/>
        <v>124</v>
      </c>
      <c r="G6422" s="1">
        <f t="shared" si="302"/>
        <v>187</v>
      </c>
    </row>
    <row r="6423" spans="1:7" x14ac:dyDescent="0.55000000000000004">
      <c r="A6423">
        <v>158.33565768380501</v>
      </c>
      <c r="B6423">
        <v>125.302407165071</v>
      </c>
      <c r="C6423">
        <v>199.00487175728799</v>
      </c>
      <c r="E6423" s="1">
        <f t="shared" si="300"/>
        <v>158</v>
      </c>
      <c r="F6423" s="1">
        <f t="shared" si="301"/>
        <v>125</v>
      </c>
      <c r="G6423" s="1">
        <f t="shared" si="302"/>
        <v>199</v>
      </c>
    </row>
    <row r="6424" spans="1:7" x14ac:dyDescent="0.55000000000000004">
      <c r="A6424">
        <v>154.394460104106</v>
      </c>
      <c r="B6424">
        <v>124.812383503899</v>
      </c>
      <c r="C6424">
        <v>210.37810443872701</v>
      </c>
      <c r="E6424" s="1">
        <f t="shared" si="300"/>
        <v>154</v>
      </c>
      <c r="F6424" s="1">
        <f t="shared" si="301"/>
        <v>125</v>
      </c>
      <c r="G6424" s="1">
        <f t="shared" si="302"/>
        <v>210</v>
      </c>
    </row>
    <row r="6425" spans="1:7" x14ac:dyDescent="0.55000000000000004">
      <c r="A6425">
        <v>163.99062137410499</v>
      </c>
      <c r="B6425">
        <v>124.178436053502</v>
      </c>
      <c r="C6425">
        <v>221.79937491134399</v>
      </c>
      <c r="E6425" s="1">
        <f t="shared" si="300"/>
        <v>164</v>
      </c>
      <c r="F6425" s="1">
        <f t="shared" si="301"/>
        <v>124</v>
      </c>
      <c r="G6425" s="1">
        <f t="shared" si="302"/>
        <v>222</v>
      </c>
    </row>
    <row r="6426" spans="1:7" x14ac:dyDescent="0.55000000000000004">
      <c r="A6426">
        <v>149.78392318584</v>
      </c>
      <c r="B6426">
        <v>122.049508351897</v>
      </c>
      <c r="C6426">
        <v>234.14239807695401</v>
      </c>
      <c r="E6426" s="1">
        <f t="shared" si="300"/>
        <v>150</v>
      </c>
      <c r="F6426" s="1">
        <f t="shared" si="301"/>
        <v>122</v>
      </c>
      <c r="G6426" s="1">
        <f t="shared" si="302"/>
        <v>234</v>
      </c>
    </row>
    <row r="6427" spans="1:7" x14ac:dyDescent="0.55000000000000004">
      <c r="A6427">
        <v>154.84186314925199</v>
      </c>
      <c r="B6427">
        <v>119.276967592464</v>
      </c>
      <c r="C6427">
        <v>246.94966822805699</v>
      </c>
      <c r="E6427" s="1">
        <f t="shared" si="300"/>
        <v>155</v>
      </c>
      <c r="F6427" s="1">
        <f t="shared" si="301"/>
        <v>119</v>
      </c>
      <c r="G6427" s="1">
        <f t="shared" si="302"/>
        <v>247</v>
      </c>
    </row>
    <row r="6428" spans="1:7" x14ac:dyDescent="0.55000000000000004">
      <c r="A6428">
        <v>148.89215253057401</v>
      </c>
      <c r="B6428">
        <v>145.40682186362301</v>
      </c>
      <c r="C6428">
        <v>12.7870034938557</v>
      </c>
      <c r="E6428" s="1">
        <f t="shared" si="300"/>
        <v>149</v>
      </c>
      <c r="F6428" s="1">
        <f t="shared" si="301"/>
        <v>145</v>
      </c>
      <c r="G6428" s="1">
        <f t="shared" si="302"/>
        <v>13</v>
      </c>
    </row>
    <row r="6429" spans="1:7" x14ac:dyDescent="0.55000000000000004">
      <c r="A6429">
        <v>148.987368220815</v>
      </c>
      <c r="B6429">
        <v>145.189162611092</v>
      </c>
      <c r="C6429">
        <v>14.1604606575305</v>
      </c>
      <c r="E6429" s="1">
        <f t="shared" si="300"/>
        <v>149</v>
      </c>
      <c r="F6429" s="1">
        <f t="shared" si="301"/>
        <v>145</v>
      </c>
      <c r="G6429" s="1">
        <f t="shared" si="302"/>
        <v>14</v>
      </c>
    </row>
    <row r="6430" spans="1:7" x14ac:dyDescent="0.55000000000000004">
      <c r="A6430">
        <v>148.847819706553</v>
      </c>
      <c r="B6430">
        <v>144.92092832922901</v>
      </c>
      <c r="C6430">
        <v>19.245063471190502</v>
      </c>
      <c r="E6430" s="1">
        <f t="shared" si="300"/>
        <v>149</v>
      </c>
      <c r="F6430" s="1">
        <f t="shared" si="301"/>
        <v>145</v>
      </c>
      <c r="G6430" s="1">
        <f t="shared" si="302"/>
        <v>19</v>
      </c>
    </row>
    <row r="6431" spans="1:7" x14ac:dyDescent="0.55000000000000004">
      <c r="A6431">
        <v>148.44205439519601</v>
      </c>
      <c r="B6431">
        <v>144.74089771625</v>
      </c>
      <c r="C6431">
        <v>27.780152108246199</v>
      </c>
      <c r="E6431" s="1">
        <f t="shared" si="300"/>
        <v>148</v>
      </c>
      <c r="F6431" s="1">
        <f t="shared" si="301"/>
        <v>145</v>
      </c>
      <c r="G6431" s="1">
        <f t="shared" si="302"/>
        <v>28</v>
      </c>
    </row>
    <row r="6432" spans="1:7" x14ac:dyDescent="0.55000000000000004">
      <c r="A6432">
        <v>150.20409152795699</v>
      </c>
      <c r="B6432">
        <v>143.966793798559</v>
      </c>
      <c r="C6432">
        <v>38.2736631591128</v>
      </c>
      <c r="E6432" s="1">
        <f t="shared" si="300"/>
        <v>150</v>
      </c>
      <c r="F6432" s="1">
        <f t="shared" si="301"/>
        <v>144</v>
      </c>
      <c r="G6432" s="1">
        <f t="shared" si="302"/>
        <v>38</v>
      </c>
    </row>
    <row r="6433" spans="1:7" x14ac:dyDescent="0.55000000000000004">
      <c r="A6433">
        <v>153.569840542066</v>
      </c>
      <c r="B6433">
        <v>143.11157726180301</v>
      </c>
      <c r="C6433">
        <v>51.679216017135701</v>
      </c>
      <c r="E6433" s="1">
        <f t="shared" si="300"/>
        <v>154</v>
      </c>
      <c r="F6433" s="1">
        <f t="shared" si="301"/>
        <v>143</v>
      </c>
      <c r="G6433" s="1">
        <f t="shared" si="302"/>
        <v>52</v>
      </c>
    </row>
    <row r="6434" spans="1:7" x14ac:dyDescent="0.55000000000000004">
      <c r="A6434">
        <v>158.780272685</v>
      </c>
      <c r="B6434">
        <v>142.68128873880599</v>
      </c>
      <c r="C6434">
        <v>69.061161309088305</v>
      </c>
      <c r="E6434" s="1">
        <f t="shared" si="300"/>
        <v>159</v>
      </c>
      <c r="F6434" s="1">
        <f t="shared" si="301"/>
        <v>143</v>
      </c>
      <c r="G6434" s="1">
        <f t="shared" si="302"/>
        <v>69</v>
      </c>
    </row>
    <row r="6435" spans="1:7" x14ac:dyDescent="0.55000000000000004">
      <c r="A6435">
        <v>163.57903084321001</v>
      </c>
      <c r="B6435">
        <v>141.970988955091</v>
      </c>
      <c r="C6435">
        <v>88.012635174888601</v>
      </c>
      <c r="E6435" s="1">
        <f t="shared" si="300"/>
        <v>164</v>
      </c>
      <c r="F6435" s="1">
        <f t="shared" si="301"/>
        <v>142</v>
      </c>
      <c r="G6435" s="1">
        <f t="shared" si="302"/>
        <v>88</v>
      </c>
    </row>
    <row r="6436" spans="1:7" x14ac:dyDescent="0.55000000000000004">
      <c r="A6436">
        <v>166.88619421596499</v>
      </c>
      <c r="B6436">
        <v>141.66566020993599</v>
      </c>
      <c r="C6436">
        <v>106.332092343618</v>
      </c>
      <c r="E6436" s="1">
        <f t="shared" si="300"/>
        <v>167</v>
      </c>
      <c r="F6436" s="1">
        <f t="shared" si="301"/>
        <v>142</v>
      </c>
      <c r="G6436" s="1">
        <f t="shared" si="302"/>
        <v>106</v>
      </c>
    </row>
    <row r="6437" spans="1:7" x14ac:dyDescent="0.55000000000000004">
      <c r="A6437">
        <v>170.22415436787699</v>
      </c>
      <c r="B6437">
        <v>140.935433557078</v>
      </c>
      <c r="C6437">
        <v>109.208580168061</v>
      </c>
      <c r="E6437" s="1">
        <f t="shared" si="300"/>
        <v>170</v>
      </c>
      <c r="F6437" s="1">
        <f t="shared" si="301"/>
        <v>141</v>
      </c>
      <c r="G6437" s="1">
        <f t="shared" si="302"/>
        <v>109</v>
      </c>
    </row>
    <row r="6438" spans="1:7" x14ac:dyDescent="0.55000000000000004">
      <c r="A6438">
        <v>160.970112794562</v>
      </c>
      <c r="B6438">
        <v>140.27864669620701</v>
      </c>
      <c r="C6438">
        <v>121.094545013914</v>
      </c>
      <c r="E6438" s="1">
        <f t="shared" si="300"/>
        <v>161</v>
      </c>
      <c r="F6438" s="1">
        <f t="shared" si="301"/>
        <v>140</v>
      </c>
      <c r="G6438" s="1">
        <f t="shared" si="302"/>
        <v>121</v>
      </c>
    </row>
    <row r="6439" spans="1:7" x14ac:dyDescent="0.55000000000000004">
      <c r="A6439">
        <v>149.27318320181001</v>
      </c>
      <c r="B6439">
        <v>140.21563159210999</v>
      </c>
      <c r="C6439">
        <v>135.80160537535801</v>
      </c>
      <c r="E6439" s="1">
        <f t="shared" si="300"/>
        <v>149</v>
      </c>
      <c r="F6439" s="1">
        <f t="shared" si="301"/>
        <v>140</v>
      </c>
      <c r="G6439" s="1">
        <f t="shared" si="302"/>
        <v>136</v>
      </c>
    </row>
    <row r="6440" spans="1:7" x14ac:dyDescent="0.55000000000000004">
      <c r="A6440">
        <v>149.75482687556999</v>
      </c>
      <c r="B6440">
        <v>142.64642634038799</v>
      </c>
      <c r="C6440">
        <v>149.24902210380299</v>
      </c>
      <c r="E6440" s="1">
        <f t="shared" si="300"/>
        <v>150</v>
      </c>
      <c r="F6440" s="1">
        <f t="shared" si="301"/>
        <v>143</v>
      </c>
      <c r="G6440" s="1">
        <f t="shared" si="302"/>
        <v>149</v>
      </c>
    </row>
    <row r="6441" spans="1:7" x14ac:dyDescent="0.55000000000000004">
      <c r="A6441">
        <v>153.24105862239099</v>
      </c>
      <c r="B6441">
        <v>145.10426929238699</v>
      </c>
      <c r="C6441">
        <v>160.444962635286</v>
      </c>
      <c r="E6441" s="1">
        <f t="shared" si="300"/>
        <v>153</v>
      </c>
      <c r="F6441" s="1">
        <f t="shared" si="301"/>
        <v>145</v>
      </c>
      <c r="G6441" s="1">
        <f t="shared" si="302"/>
        <v>160</v>
      </c>
    </row>
    <row r="6442" spans="1:7" x14ac:dyDescent="0.55000000000000004">
      <c r="A6442">
        <v>150.508830028429</v>
      </c>
      <c r="B6442">
        <v>148.02622110858999</v>
      </c>
      <c r="C6442">
        <v>173.126326535868</v>
      </c>
      <c r="E6442" s="1">
        <f t="shared" si="300"/>
        <v>151</v>
      </c>
      <c r="F6442" s="1">
        <f t="shared" si="301"/>
        <v>148</v>
      </c>
      <c r="G6442" s="1">
        <f t="shared" si="302"/>
        <v>173</v>
      </c>
    </row>
    <row r="6443" spans="1:7" x14ac:dyDescent="0.55000000000000004">
      <c r="A6443">
        <v>152.130088178932</v>
      </c>
      <c r="B6443">
        <v>149.18900255605701</v>
      </c>
      <c r="C6443">
        <v>188.033394622988</v>
      </c>
      <c r="E6443" s="1">
        <f t="shared" si="300"/>
        <v>152</v>
      </c>
      <c r="F6443" s="1">
        <f t="shared" si="301"/>
        <v>149</v>
      </c>
      <c r="G6443" s="1">
        <f t="shared" si="302"/>
        <v>188</v>
      </c>
    </row>
    <row r="6444" spans="1:7" x14ac:dyDescent="0.55000000000000004">
      <c r="A6444">
        <v>154.06975891852699</v>
      </c>
      <c r="B6444">
        <v>149.804206671099</v>
      </c>
      <c r="C6444">
        <v>199.57550255029699</v>
      </c>
      <c r="E6444" s="1">
        <f t="shared" si="300"/>
        <v>154</v>
      </c>
      <c r="F6444" s="1">
        <f t="shared" si="301"/>
        <v>150</v>
      </c>
      <c r="G6444" s="1">
        <f t="shared" si="302"/>
        <v>200</v>
      </c>
    </row>
    <row r="6445" spans="1:7" x14ac:dyDescent="0.55000000000000004">
      <c r="A6445">
        <v>144.769801272265</v>
      </c>
      <c r="B6445">
        <v>148.26366300312199</v>
      </c>
      <c r="C6445">
        <v>211.04883134729101</v>
      </c>
      <c r="E6445" s="1">
        <f t="shared" si="300"/>
        <v>145</v>
      </c>
      <c r="F6445" s="1">
        <f t="shared" si="301"/>
        <v>148</v>
      </c>
      <c r="G6445" s="1">
        <f t="shared" si="302"/>
        <v>211</v>
      </c>
    </row>
    <row r="6446" spans="1:7" x14ac:dyDescent="0.55000000000000004">
      <c r="A6446">
        <v>143.26483668192</v>
      </c>
      <c r="B6446">
        <v>145.407028454044</v>
      </c>
      <c r="C6446">
        <v>222.514650964407</v>
      </c>
      <c r="E6446" s="1">
        <f t="shared" si="300"/>
        <v>143</v>
      </c>
      <c r="F6446" s="1">
        <f t="shared" si="301"/>
        <v>145</v>
      </c>
      <c r="G6446" s="1">
        <f t="shared" si="302"/>
        <v>223</v>
      </c>
    </row>
    <row r="6447" spans="1:7" x14ac:dyDescent="0.55000000000000004">
      <c r="A6447">
        <v>136.22856777102101</v>
      </c>
      <c r="B6447">
        <v>142.052691989648</v>
      </c>
      <c r="C6447">
        <v>234.702905744345</v>
      </c>
      <c r="E6447" s="1">
        <f t="shared" si="300"/>
        <v>136</v>
      </c>
      <c r="F6447" s="1">
        <f t="shared" si="301"/>
        <v>142</v>
      </c>
      <c r="G6447" s="1">
        <f t="shared" si="302"/>
        <v>235</v>
      </c>
    </row>
    <row r="6448" spans="1:7" x14ac:dyDescent="0.55000000000000004">
      <c r="A6448">
        <v>141.73019014437</v>
      </c>
      <c r="B6448">
        <v>136.81238847430399</v>
      </c>
      <c r="C6448">
        <v>247.196335017857</v>
      </c>
      <c r="E6448" s="1">
        <f t="shared" si="300"/>
        <v>142</v>
      </c>
      <c r="F6448" s="1">
        <f t="shared" si="301"/>
        <v>137</v>
      </c>
      <c r="G6448" s="1">
        <f t="shared" si="302"/>
        <v>247</v>
      </c>
    </row>
    <row r="6449" spans="1:7" x14ac:dyDescent="0.55000000000000004">
      <c r="A6449">
        <v>138.69350586610301</v>
      </c>
      <c r="B6449">
        <v>159.258821001331</v>
      </c>
      <c r="C6449">
        <v>15.761811648542</v>
      </c>
      <c r="E6449" s="1">
        <f t="shared" si="300"/>
        <v>139</v>
      </c>
      <c r="F6449" s="1">
        <f t="shared" si="301"/>
        <v>159</v>
      </c>
      <c r="G6449" s="1">
        <f t="shared" si="302"/>
        <v>16</v>
      </c>
    </row>
    <row r="6450" spans="1:7" x14ac:dyDescent="0.55000000000000004">
      <c r="A6450">
        <v>138.809086178461</v>
      </c>
      <c r="B6450">
        <v>159.09352602912</v>
      </c>
      <c r="C6450">
        <v>17.115021549229599</v>
      </c>
      <c r="E6450" s="1">
        <f t="shared" si="300"/>
        <v>139</v>
      </c>
      <c r="F6450" s="1">
        <f t="shared" si="301"/>
        <v>159</v>
      </c>
      <c r="G6450" s="1">
        <f t="shared" si="302"/>
        <v>17</v>
      </c>
    </row>
    <row r="6451" spans="1:7" x14ac:dyDescent="0.55000000000000004">
      <c r="A6451">
        <v>139.53287896024901</v>
      </c>
      <c r="B6451">
        <v>158.602805013732</v>
      </c>
      <c r="C6451">
        <v>22.2883854089227</v>
      </c>
      <c r="E6451" s="1">
        <f t="shared" si="300"/>
        <v>140</v>
      </c>
      <c r="F6451" s="1">
        <f t="shared" si="301"/>
        <v>159</v>
      </c>
      <c r="G6451" s="1">
        <f t="shared" si="302"/>
        <v>22</v>
      </c>
    </row>
    <row r="6452" spans="1:7" x14ac:dyDescent="0.55000000000000004">
      <c r="A6452">
        <v>140.751070095899</v>
      </c>
      <c r="B6452">
        <v>158.044514787194</v>
      </c>
      <c r="C6452">
        <v>30.5456469953381</v>
      </c>
      <c r="E6452" s="1">
        <f t="shared" si="300"/>
        <v>141</v>
      </c>
      <c r="F6452" s="1">
        <f t="shared" si="301"/>
        <v>158</v>
      </c>
      <c r="G6452" s="1">
        <f t="shared" si="302"/>
        <v>31</v>
      </c>
    </row>
    <row r="6453" spans="1:7" x14ac:dyDescent="0.55000000000000004">
      <c r="A6453">
        <v>142.52164116187299</v>
      </c>
      <c r="B6453">
        <v>157.495386083759</v>
      </c>
      <c r="C6453">
        <v>40.971620964656999</v>
      </c>
      <c r="E6453" s="1">
        <f t="shared" si="300"/>
        <v>143</v>
      </c>
      <c r="F6453" s="1">
        <f t="shared" si="301"/>
        <v>157</v>
      </c>
      <c r="G6453" s="1">
        <f t="shared" si="302"/>
        <v>41</v>
      </c>
    </row>
    <row r="6454" spans="1:7" x14ac:dyDescent="0.55000000000000004">
      <c r="A6454">
        <v>146.60997261389201</v>
      </c>
      <c r="B6454">
        <v>156.89974576920201</v>
      </c>
      <c r="C6454">
        <v>54.2142150098027</v>
      </c>
      <c r="E6454" s="1">
        <f t="shared" si="300"/>
        <v>147</v>
      </c>
      <c r="F6454" s="1">
        <f t="shared" si="301"/>
        <v>157</v>
      </c>
      <c r="G6454" s="1">
        <f t="shared" si="302"/>
        <v>54</v>
      </c>
    </row>
    <row r="6455" spans="1:7" x14ac:dyDescent="0.55000000000000004">
      <c r="A6455">
        <v>148.64999189715499</v>
      </c>
      <c r="B6455">
        <v>156.465256547281</v>
      </c>
      <c r="C6455">
        <v>71.318978447601495</v>
      </c>
      <c r="E6455" s="1">
        <f t="shared" si="300"/>
        <v>149</v>
      </c>
      <c r="F6455" s="1">
        <f t="shared" si="301"/>
        <v>156</v>
      </c>
      <c r="G6455" s="1">
        <f t="shared" si="302"/>
        <v>71</v>
      </c>
    </row>
    <row r="6456" spans="1:7" x14ac:dyDescent="0.55000000000000004">
      <c r="A6456">
        <v>150.253757795159</v>
      </c>
      <c r="B6456">
        <v>156.26815371431101</v>
      </c>
      <c r="C6456">
        <v>89.681724050497905</v>
      </c>
      <c r="E6456" s="1">
        <f t="shared" si="300"/>
        <v>150</v>
      </c>
      <c r="F6456" s="1">
        <f t="shared" si="301"/>
        <v>156</v>
      </c>
      <c r="G6456" s="1">
        <f t="shared" si="302"/>
        <v>90</v>
      </c>
    </row>
    <row r="6457" spans="1:7" x14ac:dyDescent="0.55000000000000004">
      <c r="A6457">
        <v>151.690789772757</v>
      </c>
      <c r="B6457">
        <v>158.82750727794101</v>
      </c>
      <c r="C6457">
        <v>107.59758606651801</v>
      </c>
      <c r="E6457" s="1">
        <f t="shared" si="300"/>
        <v>152</v>
      </c>
      <c r="F6457" s="1">
        <f t="shared" si="301"/>
        <v>159</v>
      </c>
      <c r="G6457" s="1">
        <f t="shared" si="302"/>
        <v>108</v>
      </c>
    </row>
    <row r="6458" spans="1:7" x14ac:dyDescent="0.55000000000000004">
      <c r="A6458">
        <v>155.097182630276</v>
      </c>
      <c r="B6458">
        <v>159.13639338536501</v>
      </c>
      <c r="C6458">
        <v>110.047643707606</v>
      </c>
      <c r="E6458" s="1">
        <f t="shared" si="300"/>
        <v>155</v>
      </c>
      <c r="F6458" s="1">
        <f t="shared" si="301"/>
        <v>159</v>
      </c>
      <c r="G6458" s="1">
        <f t="shared" si="302"/>
        <v>110</v>
      </c>
    </row>
    <row r="6459" spans="1:7" x14ac:dyDescent="0.55000000000000004">
      <c r="A6459">
        <v>152.842281233546</v>
      </c>
      <c r="B6459">
        <v>159.63076197432301</v>
      </c>
      <c r="C6459">
        <v>122.142093307179</v>
      </c>
      <c r="E6459" s="1">
        <f t="shared" si="300"/>
        <v>153</v>
      </c>
      <c r="F6459" s="1">
        <f t="shared" si="301"/>
        <v>160</v>
      </c>
      <c r="G6459" s="1">
        <f t="shared" si="302"/>
        <v>122</v>
      </c>
    </row>
    <row r="6460" spans="1:7" x14ac:dyDescent="0.55000000000000004">
      <c r="A6460">
        <v>146.653332391741</v>
      </c>
      <c r="B6460">
        <v>161.71879116026199</v>
      </c>
      <c r="C6460">
        <v>136.55750233301501</v>
      </c>
      <c r="E6460" s="1">
        <f t="shared" si="300"/>
        <v>147</v>
      </c>
      <c r="F6460" s="1">
        <f t="shared" si="301"/>
        <v>162</v>
      </c>
      <c r="G6460" s="1">
        <f t="shared" si="302"/>
        <v>137</v>
      </c>
    </row>
    <row r="6461" spans="1:7" x14ac:dyDescent="0.55000000000000004">
      <c r="A6461">
        <v>145.638022615257</v>
      </c>
      <c r="B6461">
        <v>167.007855903078</v>
      </c>
      <c r="C6461">
        <v>150.087829692253</v>
      </c>
      <c r="E6461" s="1">
        <f t="shared" si="300"/>
        <v>146</v>
      </c>
      <c r="F6461" s="1">
        <f t="shared" si="301"/>
        <v>167</v>
      </c>
      <c r="G6461" s="1">
        <f t="shared" si="302"/>
        <v>150</v>
      </c>
    </row>
    <row r="6462" spans="1:7" x14ac:dyDescent="0.55000000000000004">
      <c r="A6462">
        <v>144.16046966338101</v>
      </c>
      <c r="B6462">
        <v>171.39150820144201</v>
      </c>
      <c r="C6462">
        <v>161.75803467521001</v>
      </c>
      <c r="E6462" s="1">
        <f t="shared" si="300"/>
        <v>144</v>
      </c>
      <c r="F6462" s="1">
        <f t="shared" si="301"/>
        <v>171</v>
      </c>
      <c r="G6462" s="1">
        <f t="shared" si="302"/>
        <v>162</v>
      </c>
    </row>
    <row r="6463" spans="1:7" x14ac:dyDescent="0.55000000000000004">
      <c r="A6463">
        <v>142.329228908207</v>
      </c>
      <c r="B6463">
        <v>173.73632085341899</v>
      </c>
      <c r="C6463">
        <v>174.44596355733501</v>
      </c>
      <c r="E6463" s="1">
        <f t="shared" si="300"/>
        <v>142</v>
      </c>
      <c r="F6463" s="1">
        <f t="shared" si="301"/>
        <v>174</v>
      </c>
      <c r="G6463" s="1">
        <f t="shared" si="302"/>
        <v>174</v>
      </c>
    </row>
    <row r="6464" spans="1:7" x14ac:dyDescent="0.55000000000000004">
      <c r="A6464">
        <v>157.14366357360601</v>
      </c>
      <c r="B6464">
        <v>176.83519183076999</v>
      </c>
      <c r="C6464">
        <v>188.666906495891</v>
      </c>
      <c r="E6464" s="1">
        <f t="shared" si="300"/>
        <v>157</v>
      </c>
      <c r="F6464" s="1">
        <f t="shared" si="301"/>
        <v>177</v>
      </c>
      <c r="G6464" s="1">
        <f t="shared" si="302"/>
        <v>189</v>
      </c>
    </row>
    <row r="6465" spans="1:7" x14ac:dyDescent="0.55000000000000004">
      <c r="A6465">
        <v>154.22627946069699</v>
      </c>
      <c r="B6465">
        <v>177.85374587980399</v>
      </c>
      <c r="C6465">
        <v>200.880358508857</v>
      </c>
      <c r="E6465" s="1">
        <f t="shared" si="300"/>
        <v>154</v>
      </c>
      <c r="F6465" s="1">
        <f t="shared" si="301"/>
        <v>178</v>
      </c>
      <c r="G6465" s="1">
        <f t="shared" si="302"/>
        <v>201</v>
      </c>
    </row>
    <row r="6466" spans="1:7" x14ac:dyDescent="0.55000000000000004">
      <c r="A6466">
        <v>147.71207945787401</v>
      </c>
      <c r="B6466">
        <v>174.89072709618901</v>
      </c>
      <c r="C6466">
        <v>211.78374746065199</v>
      </c>
      <c r="E6466" s="1">
        <f t="shared" si="300"/>
        <v>148</v>
      </c>
      <c r="F6466" s="1">
        <f t="shared" si="301"/>
        <v>175</v>
      </c>
      <c r="G6466" s="1">
        <f t="shared" si="302"/>
        <v>212</v>
      </c>
    </row>
    <row r="6467" spans="1:7" x14ac:dyDescent="0.55000000000000004">
      <c r="A6467">
        <v>144.091888079375</v>
      </c>
      <c r="B6467">
        <v>170.55537144690001</v>
      </c>
      <c r="C6467">
        <v>223.40351347965901</v>
      </c>
      <c r="E6467" s="1">
        <f t="shared" ref="E6467:E6530" si="303">MAX(0,MIN(255,ROUND(A6467,0)))</f>
        <v>144</v>
      </c>
      <c r="F6467" s="1">
        <f t="shared" ref="F6467:F6530" si="304">MAX(0,MIN(255,ROUND(B6467,0)))</f>
        <v>171</v>
      </c>
      <c r="G6467" s="1">
        <f t="shared" ref="G6467:G6530" si="305">MAX(0,MIN(255,ROUND(C6467,0)))</f>
        <v>223</v>
      </c>
    </row>
    <row r="6468" spans="1:7" x14ac:dyDescent="0.55000000000000004">
      <c r="A6468">
        <v>142.64484130211</v>
      </c>
      <c r="B6468">
        <v>164.533600697297</v>
      </c>
      <c r="C6468">
        <v>235.743601230867</v>
      </c>
      <c r="E6468" s="1">
        <f t="shared" si="303"/>
        <v>143</v>
      </c>
      <c r="F6468" s="1">
        <f t="shared" si="304"/>
        <v>165</v>
      </c>
      <c r="G6468" s="1">
        <f t="shared" si="305"/>
        <v>236</v>
      </c>
    </row>
    <row r="6469" spans="1:7" x14ac:dyDescent="0.55000000000000004">
      <c r="A6469">
        <v>148.605467171676</v>
      </c>
      <c r="B6469">
        <v>161.15963784918199</v>
      </c>
      <c r="C6469">
        <v>248.13651967960001</v>
      </c>
      <c r="E6469" s="1">
        <f t="shared" si="303"/>
        <v>149</v>
      </c>
      <c r="F6469" s="1">
        <f t="shared" si="304"/>
        <v>161</v>
      </c>
      <c r="G6469" s="1">
        <f t="shared" si="305"/>
        <v>248</v>
      </c>
    </row>
    <row r="6470" spans="1:7" x14ac:dyDescent="0.55000000000000004">
      <c r="A6470">
        <v>142.17875523226999</v>
      </c>
      <c r="B6470">
        <v>181.323566100726</v>
      </c>
      <c r="C6470">
        <v>19.013044290756099</v>
      </c>
      <c r="E6470" s="1">
        <f t="shared" si="303"/>
        <v>142</v>
      </c>
      <c r="F6470" s="1">
        <f t="shared" si="304"/>
        <v>181</v>
      </c>
      <c r="G6470" s="1">
        <f t="shared" si="305"/>
        <v>19</v>
      </c>
    </row>
    <row r="6471" spans="1:7" x14ac:dyDescent="0.55000000000000004">
      <c r="A6471">
        <v>141.72627313146</v>
      </c>
      <c r="B6471">
        <v>181.15991395453401</v>
      </c>
      <c r="C6471">
        <v>20.316459575638198</v>
      </c>
      <c r="E6471" s="1">
        <f t="shared" si="303"/>
        <v>142</v>
      </c>
      <c r="F6471" s="1">
        <f t="shared" si="304"/>
        <v>181</v>
      </c>
      <c r="G6471" s="1">
        <f t="shared" si="305"/>
        <v>20</v>
      </c>
    </row>
    <row r="6472" spans="1:7" x14ac:dyDescent="0.55000000000000004">
      <c r="A6472">
        <v>142.036694703747</v>
      </c>
      <c r="B6472">
        <v>181.17736861781799</v>
      </c>
      <c r="C6472">
        <v>25.4841205538149</v>
      </c>
      <c r="E6472" s="1">
        <f t="shared" si="303"/>
        <v>142</v>
      </c>
      <c r="F6472" s="1">
        <f t="shared" si="304"/>
        <v>181</v>
      </c>
      <c r="G6472" s="1">
        <f t="shared" si="305"/>
        <v>25</v>
      </c>
    </row>
    <row r="6473" spans="1:7" x14ac:dyDescent="0.55000000000000004">
      <c r="A6473">
        <v>141.95389617303999</v>
      </c>
      <c r="B6473">
        <v>180.84410966383001</v>
      </c>
      <c r="C6473">
        <v>33.708008774428201</v>
      </c>
      <c r="E6473" s="1">
        <f t="shared" si="303"/>
        <v>142</v>
      </c>
      <c r="F6473" s="1">
        <f t="shared" si="304"/>
        <v>181</v>
      </c>
      <c r="G6473" s="1">
        <f t="shared" si="305"/>
        <v>34</v>
      </c>
    </row>
    <row r="6474" spans="1:7" x14ac:dyDescent="0.55000000000000004">
      <c r="A6474">
        <v>143.307344444026</v>
      </c>
      <c r="B6474">
        <v>181.351373129705</v>
      </c>
      <c r="C6474">
        <v>44.1986799929509</v>
      </c>
      <c r="E6474" s="1">
        <f t="shared" si="303"/>
        <v>143</v>
      </c>
      <c r="F6474" s="1">
        <f t="shared" si="304"/>
        <v>181</v>
      </c>
      <c r="G6474" s="1">
        <f t="shared" si="305"/>
        <v>44</v>
      </c>
    </row>
    <row r="6475" spans="1:7" x14ac:dyDescent="0.55000000000000004">
      <c r="A6475">
        <v>144.447104050105</v>
      </c>
      <c r="B6475">
        <v>180.764355841239</v>
      </c>
      <c r="C6475">
        <v>57.179919425107599</v>
      </c>
      <c r="E6475" s="1">
        <f t="shared" si="303"/>
        <v>144</v>
      </c>
      <c r="F6475" s="1">
        <f t="shared" si="304"/>
        <v>181</v>
      </c>
      <c r="G6475" s="1">
        <f t="shared" si="305"/>
        <v>57</v>
      </c>
    </row>
    <row r="6476" spans="1:7" x14ac:dyDescent="0.55000000000000004">
      <c r="A6476">
        <v>147.466587580424</v>
      </c>
      <c r="B6476">
        <v>181.41203316245199</v>
      </c>
      <c r="C6476">
        <v>73.882967460004807</v>
      </c>
      <c r="E6476" s="1">
        <f t="shared" si="303"/>
        <v>147</v>
      </c>
      <c r="F6476" s="1">
        <f t="shared" si="304"/>
        <v>181</v>
      </c>
      <c r="G6476" s="1">
        <f t="shared" si="305"/>
        <v>74</v>
      </c>
    </row>
    <row r="6477" spans="1:7" x14ac:dyDescent="0.55000000000000004">
      <c r="A6477">
        <v>149.95325991288601</v>
      </c>
      <c r="B6477">
        <v>181.726929562951</v>
      </c>
      <c r="C6477">
        <v>91.255074332968206</v>
      </c>
      <c r="E6477" s="1">
        <f t="shared" si="303"/>
        <v>150</v>
      </c>
      <c r="F6477" s="1">
        <f t="shared" si="304"/>
        <v>182</v>
      </c>
      <c r="G6477" s="1">
        <f t="shared" si="305"/>
        <v>91</v>
      </c>
    </row>
    <row r="6478" spans="1:7" x14ac:dyDescent="0.55000000000000004">
      <c r="A6478">
        <v>154.619473170931</v>
      </c>
      <c r="B6478">
        <v>182.989106488234</v>
      </c>
      <c r="C6478">
        <v>107.598900695716</v>
      </c>
      <c r="E6478" s="1">
        <f t="shared" si="303"/>
        <v>155</v>
      </c>
      <c r="F6478" s="1">
        <f t="shared" si="304"/>
        <v>183</v>
      </c>
      <c r="G6478" s="1">
        <f t="shared" si="305"/>
        <v>108</v>
      </c>
    </row>
    <row r="6479" spans="1:7" x14ac:dyDescent="0.55000000000000004">
      <c r="A6479">
        <v>158.57085739243001</v>
      </c>
      <c r="B6479">
        <v>184.147279405874</v>
      </c>
      <c r="C6479">
        <v>111.00636998099201</v>
      </c>
      <c r="E6479" s="1">
        <f t="shared" si="303"/>
        <v>159</v>
      </c>
      <c r="F6479" s="1">
        <f t="shared" si="304"/>
        <v>184</v>
      </c>
      <c r="G6479" s="1">
        <f t="shared" si="305"/>
        <v>111</v>
      </c>
    </row>
    <row r="6480" spans="1:7" x14ac:dyDescent="0.55000000000000004">
      <c r="A6480">
        <v>157.037591397791</v>
      </c>
      <c r="B6480">
        <v>184.38709940675901</v>
      </c>
      <c r="C6480">
        <v>123.32566770248</v>
      </c>
      <c r="E6480" s="1">
        <f t="shared" si="303"/>
        <v>157</v>
      </c>
      <c r="F6480" s="1">
        <f t="shared" si="304"/>
        <v>184</v>
      </c>
      <c r="G6480" s="1">
        <f t="shared" si="305"/>
        <v>123</v>
      </c>
    </row>
    <row r="6481" spans="1:7" x14ac:dyDescent="0.55000000000000004">
      <c r="A6481">
        <v>153.63107170185799</v>
      </c>
      <c r="B6481">
        <v>185.193630984202</v>
      </c>
      <c r="C6481">
        <v>137.33121778403901</v>
      </c>
      <c r="E6481" s="1">
        <f t="shared" si="303"/>
        <v>154</v>
      </c>
      <c r="F6481" s="1">
        <f t="shared" si="304"/>
        <v>185</v>
      </c>
      <c r="G6481" s="1">
        <f t="shared" si="305"/>
        <v>137</v>
      </c>
    </row>
    <row r="6482" spans="1:7" x14ac:dyDescent="0.55000000000000004">
      <c r="A6482">
        <v>151.95972621025601</v>
      </c>
      <c r="B6482">
        <v>188.393635214548</v>
      </c>
      <c r="C6482">
        <v>150.788582684484</v>
      </c>
      <c r="E6482" s="1">
        <f t="shared" si="303"/>
        <v>152</v>
      </c>
      <c r="F6482" s="1">
        <f t="shared" si="304"/>
        <v>188</v>
      </c>
      <c r="G6482" s="1">
        <f t="shared" si="305"/>
        <v>151</v>
      </c>
    </row>
    <row r="6483" spans="1:7" x14ac:dyDescent="0.55000000000000004">
      <c r="A6483">
        <v>143.61068227106401</v>
      </c>
      <c r="B6483">
        <v>189.28146299194901</v>
      </c>
      <c r="C6483">
        <v>162.11453827459999</v>
      </c>
      <c r="E6483" s="1">
        <f t="shared" si="303"/>
        <v>144</v>
      </c>
      <c r="F6483" s="1">
        <f t="shared" si="304"/>
        <v>189</v>
      </c>
      <c r="G6483" s="1">
        <f t="shared" si="305"/>
        <v>162</v>
      </c>
    </row>
    <row r="6484" spans="1:7" x14ac:dyDescent="0.55000000000000004">
      <c r="A6484">
        <v>142.239984220227</v>
      </c>
      <c r="B6484">
        <v>190.400072921549</v>
      </c>
      <c r="C6484">
        <v>175.08599793581999</v>
      </c>
      <c r="E6484" s="1">
        <f t="shared" si="303"/>
        <v>142</v>
      </c>
      <c r="F6484" s="1">
        <f t="shared" si="304"/>
        <v>190</v>
      </c>
      <c r="G6484" s="1">
        <f t="shared" si="305"/>
        <v>175</v>
      </c>
    </row>
    <row r="6485" spans="1:7" x14ac:dyDescent="0.55000000000000004">
      <c r="A6485">
        <v>158.109657553136</v>
      </c>
      <c r="B6485">
        <v>190.93226309098699</v>
      </c>
      <c r="C6485">
        <v>189.04483404777699</v>
      </c>
      <c r="E6485" s="1">
        <f t="shared" si="303"/>
        <v>158</v>
      </c>
      <c r="F6485" s="1">
        <f t="shared" si="304"/>
        <v>191</v>
      </c>
      <c r="G6485" s="1">
        <f t="shared" si="305"/>
        <v>189</v>
      </c>
    </row>
    <row r="6486" spans="1:7" x14ac:dyDescent="0.55000000000000004">
      <c r="A6486">
        <v>156.40730456412601</v>
      </c>
      <c r="B6486">
        <v>191.137909038391</v>
      </c>
      <c r="C6486">
        <v>201.25686155768099</v>
      </c>
      <c r="E6486" s="1">
        <f t="shared" si="303"/>
        <v>156</v>
      </c>
      <c r="F6486" s="1">
        <f t="shared" si="304"/>
        <v>191</v>
      </c>
      <c r="G6486" s="1">
        <f t="shared" si="305"/>
        <v>201</v>
      </c>
    </row>
    <row r="6487" spans="1:7" x14ac:dyDescent="0.55000000000000004">
      <c r="A6487">
        <v>150.725901696005</v>
      </c>
      <c r="B6487">
        <v>189.704013244056</v>
      </c>
      <c r="C6487">
        <v>212.05706457177001</v>
      </c>
      <c r="E6487" s="1">
        <f t="shared" si="303"/>
        <v>151</v>
      </c>
      <c r="F6487" s="1">
        <f t="shared" si="304"/>
        <v>190</v>
      </c>
      <c r="G6487" s="1">
        <f t="shared" si="305"/>
        <v>212</v>
      </c>
    </row>
    <row r="6488" spans="1:7" x14ac:dyDescent="0.55000000000000004">
      <c r="A6488">
        <v>149.475913911715</v>
      </c>
      <c r="B6488">
        <v>185.02774149000999</v>
      </c>
      <c r="C6488">
        <v>223.365839075428</v>
      </c>
      <c r="E6488" s="1">
        <f t="shared" si="303"/>
        <v>149</v>
      </c>
      <c r="F6488" s="1">
        <f t="shared" si="304"/>
        <v>185</v>
      </c>
      <c r="G6488" s="1">
        <f t="shared" si="305"/>
        <v>223</v>
      </c>
    </row>
    <row r="6489" spans="1:7" x14ac:dyDescent="0.55000000000000004">
      <c r="A6489">
        <v>150.87191555406</v>
      </c>
      <c r="B6489">
        <v>185.20253847409299</v>
      </c>
      <c r="C6489">
        <v>236.27312756717799</v>
      </c>
      <c r="E6489" s="1">
        <f t="shared" si="303"/>
        <v>151</v>
      </c>
      <c r="F6489" s="1">
        <f t="shared" si="304"/>
        <v>185</v>
      </c>
      <c r="G6489" s="1">
        <f t="shared" si="305"/>
        <v>236</v>
      </c>
    </row>
    <row r="6490" spans="1:7" x14ac:dyDescent="0.55000000000000004">
      <c r="A6490">
        <v>157.507105581601</v>
      </c>
      <c r="B6490">
        <v>185.53235754739299</v>
      </c>
      <c r="C6490">
        <v>248.97156332409199</v>
      </c>
      <c r="E6490" s="1">
        <f t="shared" si="303"/>
        <v>158</v>
      </c>
      <c r="F6490" s="1">
        <f t="shared" si="304"/>
        <v>186</v>
      </c>
      <c r="G6490" s="1">
        <f t="shared" si="305"/>
        <v>249</v>
      </c>
    </row>
    <row r="6491" spans="1:7" x14ac:dyDescent="0.55000000000000004">
      <c r="A6491">
        <v>148.385427664129</v>
      </c>
      <c r="B6491">
        <v>190.923142013003</v>
      </c>
      <c r="C6491">
        <v>22.498044196656799</v>
      </c>
      <c r="E6491" s="1">
        <f t="shared" si="303"/>
        <v>148</v>
      </c>
      <c r="F6491" s="1">
        <f t="shared" si="304"/>
        <v>191</v>
      </c>
      <c r="G6491" s="1">
        <f t="shared" si="305"/>
        <v>22</v>
      </c>
    </row>
    <row r="6492" spans="1:7" x14ac:dyDescent="0.55000000000000004">
      <c r="A6492">
        <v>148.21092287440001</v>
      </c>
      <c r="B6492">
        <v>190.93700780698401</v>
      </c>
      <c r="C6492">
        <v>23.8541521775165</v>
      </c>
      <c r="E6492" s="1">
        <f t="shared" si="303"/>
        <v>148</v>
      </c>
      <c r="F6492" s="1">
        <f t="shared" si="304"/>
        <v>191</v>
      </c>
      <c r="G6492" s="1">
        <f t="shared" si="305"/>
        <v>24</v>
      </c>
    </row>
    <row r="6493" spans="1:7" x14ac:dyDescent="0.55000000000000004">
      <c r="A6493">
        <v>148.074144905466</v>
      </c>
      <c r="B6493">
        <v>191.03201718096</v>
      </c>
      <c r="C6493">
        <v>28.972101584104902</v>
      </c>
      <c r="E6493" s="1">
        <f t="shared" si="303"/>
        <v>148</v>
      </c>
      <c r="F6493" s="1">
        <f t="shared" si="304"/>
        <v>191</v>
      </c>
      <c r="G6493" s="1">
        <f t="shared" si="305"/>
        <v>29</v>
      </c>
    </row>
    <row r="6494" spans="1:7" x14ac:dyDescent="0.55000000000000004">
      <c r="A6494">
        <v>148.52636763901401</v>
      </c>
      <c r="B6494">
        <v>190.98718174326501</v>
      </c>
      <c r="C6494">
        <v>37.249761158359703</v>
      </c>
      <c r="E6494" s="1">
        <f t="shared" si="303"/>
        <v>149</v>
      </c>
      <c r="F6494" s="1">
        <f t="shared" si="304"/>
        <v>191</v>
      </c>
      <c r="G6494" s="1">
        <f t="shared" si="305"/>
        <v>37</v>
      </c>
    </row>
    <row r="6495" spans="1:7" x14ac:dyDescent="0.55000000000000004">
      <c r="A6495">
        <v>149.737630640746</v>
      </c>
      <c r="B6495">
        <v>190.903085645414</v>
      </c>
      <c r="C6495">
        <v>47.640475873450001</v>
      </c>
      <c r="E6495" s="1">
        <f t="shared" si="303"/>
        <v>150</v>
      </c>
      <c r="F6495" s="1">
        <f t="shared" si="304"/>
        <v>191</v>
      </c>
      <c r="G6495" s="1">
        <f t="shared" si="305"/>
        <v>48</v>
      </c>
    </row>
    <row r="6496" spans="1:7" x14ac:dyDescent="0.55000000000000004">
      <c r="A6496">
        <v>149.86536815471899</v>
      </c>
      <c r="B6496">
        <v>190.95287935915499</v>
      </c>
      <c r="C6496">
        <v>60.405517621476001</v>
      </c>
      <c r="E6496" s="1">
        <f t="shared" si="303"/>
        <v>150</v>
      </c>
      <c r="F6496" s="1">
        <f t="shared" si="304"/>
        <v>191</v>
      </c>
      <c r="G6496" s="1">
        <f t="shared" si="305"/>
        <v>60</v>
      </c>
    </row>
    <row r="6497" spans="1:7" x14ac:dyDescent="0.55000000000000004">
      <c r="A6497">
        <v>152.75679963914001</v>
      </c>
      <c r="B6497">
        <v>190.67812126389799</v>
      </c>
      <c r="C6497">
        <v>76.430968156147898</v>
      </c>
      <c r="E6497" s="1">
        <f t="shared" si="303"/>
        <v>153</v>
      </c>
      <c r="F6497" s="1">
        <f t="shared" si="304"/>
        <v>191</v>
      </c>
      <c r="G6497" s="1">
        <f t="shared" si="305"/>
        <v>76</v>
      </c>
    </row>
    <row r="6498" spans="1:7" x14ac:dyDescent="0.55000000000000004">
      <c r="A6498">
        <v>154.97281011170301</v>
      </c>
      <c r="B6498">
        <v>190.6155244789</v>
      </c>
      <c r="C6498">
        <v>92.661059814796502</v>
      </c>
      <c r="E6498" s="1">
        <f t="shared" si="303"/>
        <v>155</v>
      </c>
      <c r="F6498" s="1">
        <f t="shared" si="304"/>
        <v>191</v>
      </c>
      <c r="G6498" s="1">
        <f t="shared" si="305"/>
        <v>93</v>
      </c>
    </row>
    <row r="6499" spans="1:7" x14ac:dyDescent="0.55000000000000004">
      <c r="A6499">
        <v>160.28801968001201</v>
      </c>
      <c r="B6499">
        <v>190.117302593217</v>
      </c>
      <c r="C6499">
        <v>107.263195523805</v>
      </c>
      <c r="E6499" s="1">
        <f t="shared" si="303"/>
        <v>160</v>
      </c>
      <c r="F6499" s="1">
        <f t="shared" si="304"/>
        <v>190</v>
      </c>
      <c r="G6499" s="1">
        <f t="shared" si="305"/>
        <v>107</v>
      </c>
    </row>
    <row r="6500" spans="1:7" x14ac:dyDescent="0.55000000000000004">
      <c r="A6500">
        <v>163.62985113324501</v>
      </c>
      <c r="B6500">
        <v>190.012637879007</v>
      </c>
      <c r="C6500">
        <v>111.604539051768</v>
      </c>
      <c r="E6500" s="1">
        <f t="shared" si="303"/>
        <v>164</v>
      </c>
      <c r="F6500" s="1">
        <f t="shared" si="304"/>
        <v>190</v>
      </c>
      <c r="G6500" s="1">
        <f t="shared" si="305"/>
        <v>112</v>
      </c>
    </row>
    <row r="6501" spans="1:7" x14ac:dyDescent="0.55000000000000004">
      <c r="A6501">
        <v>162.42027528948699</v>
      </c>
      <c r="B6501">
        <v>189.594275818764</v>
      </c>
      <c r="C6501">
        <v>123.95312286295901</v>
      </c>
      <c r="E6501" s="1">
        <f t="shared" si="303"/>
        <v>162</v>
      </c>
      <c r="F6501" s="1">
        <f t="shared" si="304"/>
        <v>190</v>
      </c>
      <c r="G6501" s="1">
        <f t="shared" si="305"/>
        <v>124</v>
      </c>
    </row>
    <row r="6502" spans="1:7" x14ac:dyDescent="0.55000000000000004">
      <c r="A6502">
        <v>159.14920152519301</v>
      </c>
      <c r="B6502">
        <v>188.86093353833601</v>
      </c>
      <c r="C6502">
        <v>137.84497477900001</v>
      </c>
      <c r="E6502" s="1">
        <f t="shared" si="303"/>
        <v>159</v>
      </c>
      <c r="F6502" s="1">
        <f t="shared" si="304"/>
        <v>189</v>
      </c>
      <c r="G6502" s="1">
        <f t="shared" si="305"/>
        <v>138</v>
      </c>
    </row>
    <row r="6503" spans="1:7" x14ac:dyDescent="0.55000000000000004">
      <c r="A6503">
        <v>154.602811384917</v>
      </c>
      <c r="B6503">
        <v>190.41523056182501</v>
      </c>
      <c r="C6503">
        <v>150.956748016853</v>
      </c>
      <c r="E6503" s="1">
        <f t="shared" si="303"/>
        <v>155</v>
      </c>
      <c r="F6503" s="1">
        <f t="shared" si="304"/>
        <v>190</v>
      </c>
      <c r="G6503" s="1">
        <f t="shared" si="305"/>
        <v>151</v>
      </c>
    </row>
    <row r="6504" spans="1:7" x14ac:dyDescent="0.55000000000000004">
      <c r="A6504">
        <v>144.467658218504</v>
      </c>
      <c r="B6504">
        <v>191.270977957209</v>
      </c>
      <c r="C6504">
        <v>162.08333473188901</v>
      </c>
      <c r="E6504" s="1">
        <f t="shared" si="303"/>
        <v>144</v>
      </c>
      <c r="F6504" s="1">
        <f t="shared" si="304"/>
        <v>191</v>
      </c>
      <c r="G6504" s="1">
        <f t="shared" si="305"/>
        <v>162</v>
      </c>
    </row>
    <row r="6505" spans="1:7" x14ac:dyDescent="0.55000000000000004">
      <c r="A6505">
        <v>135.38799659794299</v>
      </c>
      <c r="B6505">
        <v>192.21471932097299</v>
      </c>
      <c r="C6505">
        <v>174.70316135304901</v>
      </c>
      <c r="E6505" s="1">
        <f t="shared" si="303"/>
        <v>135</v>
      </c>
      <c r="F6505" s="1">
        <f t="shared" si="304"/>
        <v>192</v>
      </c>
      <c r="G6505" s="1">
        <f t="shared" si="305"/>
        <v>175</v>
      </c>
    </row>
    <row r="6506" spans="1:7" x14ac:dyDescent="0.55000000000000004">
      <c r="A6506">
        <v>147.065156205422</v>
      </c>
      <c r="B6506">
        <v>193.470457272076</v>
      </c>
      <c r="C6506">
        <v>188.96482121379401</v>
      </c>
      <c r="E6506" s="1">
        <f t="shared" si="303"/>
        <v>147</v>
      </c>
      <c r="F6506" s="1">
        <f t="shared" si="304"/>
        <v>193</v>
      </c>
      <c r="G6506" s="1">
        <f t="shared" si="305"/>
        <v>189</v>
      </c>
    </row>
    <row r="6507" spans="1:7" x14ac:dyDescent="0.55000000000000004">
      <c r="A6507">
        <v>151.61292940729601</v>
      </c>
      <c r="B6507">
        <v>194.735831746977</v>
      </c>
      <c r="C6507">
        <v>200.506295041589</v>
      </c>
      <c r="E6507" s="1">
        <f t="shared" si="303"/>
        <v>152</v>
      </c>
      <c r="F6507" s="1">
        <f t="shared" si="304"/>
        <v>195</v>
      </c>
      <c r="G6507" s="1">
        <f t="shared" si="305"/>
        <v>201</v>
      </c>
    </row>
    <row r="6508" spans="1:7" x14ac:dyDescent="0.55000000000000004">
      <c r="A6508">
        <v>154.80456473492001</v>
      </c>
      <c r="B6508">
        <v>195.886639201306</v>
      </c>
      <c r="C6508">
        <v>212.704042986367</v>
      </c>
      <c r="E6508" s="1">
        <f t="shared" si="303"/>
        <v>155</v>
      </c>
      <c r="F6508" s="1">
        <f t="shared" si="304"/>
        <v>196</v>
      </c>
      <c r="G6508" s="1">
        <f t="shared" si="305"/>
        <v>213</v>
      </c>
    </row>
    <row r="6509" spans="1:7" x14ac:dyDescent="0.55000000000000004">
      <c r="A6509">
        <v>156.74904910700201</v>
      </c>
      <c r="B6509">
        <v>195.67053376279401</v>
      </c>
      <c r="C6509">
        <v>223.80312885714699</v>
      </c>
      <c r="E6509" s="1">
        <f t="shared" si="303"/>
        <v>157</v>
      </c>
      <c r="F6509" s="1">
        <f t="shared" si="304"/>
        <v>196</v>
      </c>
      <c r="G6509" s="1">
        <f t="shared" si="305"/>
        <v>224</v>
      </c>
    </row>
    <row r="6510" spans="1:7" x14ac:dyDescent="0.55000000000000004">
      <c r="A6510">
        <v>162.34180327797401</v>
      </c>
      <c r="B6510">
        <v>196.04820458658401</v>
      </c>
      <c r="C6510">
        <v>236.86481232942799</v>
      </c>
      <c r="E6510" s="1">
        <f t="shared" si="303"/>
        <v>162</v>
      </c>
      <c r="F6510" s="1">
        <f t="shared" si="304"/>
        <v>196</v>
      </c>
      <c r="G6510" s="1">
        <f t="shared" si="305"/>
        <v>237</v>
      </c>
    </row>
    <row r="6511" spans="1:7" x14ac:dyDescent="0.55000000000000004">
      <c r="A6511">
        <v>169.35055600916601</v>
      </c>
      <c r="B6511">
        <v>196.11643696379301</v>
      </c>
      <c r="C6511">
        <v>249.30266324236399</v>
      </c>
      <c r="E6511" s="1">
        <f t="shared" si="303"/>
        <v>169</v>
      </c>
      <c r="F6511" s="1">
        <f t="shared" si="304"/>
        <v>196</v>
      </c>
      <c r="G6511" s="1">
        <f t="shared" si="305"/>
        <v>249</v>
      </c>
    </row>
    <row r="6512" spans="1:7" x14ac:dyDescent="0.55000000000000004">
      <c r="A6512">
        <v>155.26993881104499</v>
      </c>
      <c r="B6512">
        <v>196.39375606687699</v>
      </c>
      <c r="C6512">
        <v>20.398222397430001</v>
      </c>
      <c r="E6512" s="1">
        <f t="shared" si="303"/>
        <v>155</v>
      </c>
      <c r="F6512" s="1">
        <f t="shared" si="304"/>
        <v>196</v>
      </c>
      <c r="G6512" s="1">
        <f t="shared" si="305"/>
        <v>20</v>
      </c>
    </row>
    <row r="6513" spans="1:7" x14ac:dyDescent="0.55000000000000004">
      <c r="A6513">
        <v>155.263926077956</v>
      </c>
      <c r="B6513">
        <v>196.30553629594399</v>
      </c>
      <c r="C6513">
        <v>21.892934487543101</v>
      </c>
      <c r="E6513" s="1">
        <f t="shared" si="303"/>
        <v>155</v>
      </c>
      <c r="F6513" s="1">
        <f t="shared" si="304"/>
        <v>196</v>
      </c>
      <c r="G6513" s="1">
        <f t="shared" si="305"/>
        <v>22</v>
      </c>
    </row>
    <row r="6514" spans="1:7" x14ac:dyDescent="0.55000000000000004">
      <c r="A6514">
        <v>155.36625009080299</v>
      </c>
      <c r="B6514">
        <v>196.27361759663299</v>
      </c>
      <c r="C6514">
        <v>27.2236740778045</v>
      </c>
      <c r="E6514" s="1">
        <f t="shared" si="303"/>
        <v>155</v>
      </c>
      <c r="F6514" s="1">
        <f t="shared" si="304"/>
        <v>196</v>
      </c>
      <c r="G6514" s="1">
        <f t="shared" si="305"/>
        <v>27</v>
      </c>
    </row>
    <row r="6515" spans="1:7" x14ac:dyDescent="0.55000000000000004">
      <c r="A6515">
        <v>155.64163556131501</v>
      </c>
      <c r="B6515">
        <v>196.15680638541801</v>
      </c>
      <c r="C6515">
        <v>35.771840702683399</v>
      </c>
      <c r="E6515" s="1">
        <f t="shared" si="303"/>
        <v>156</v>
      </c>
      <c r="F6515" s="1">
        <f t="shared" si="304"/>
        <v>196</v>
      </c>
      <c r="G6515" s="1">
        <f t="shared" si="305"/>
        <v>36</v>
      </c>
    </row>
    <row r="6516" spans="1:7" x14ac:dyDescent="0.55000000000000004">
      <c r="A6516">
        <v>156.37118769370599</v>
      </c>
      <c r="B6516">
        <v>196.224875300886</v>
      </c>
      <c r="C6516">
        <v>46.156170267698897</v>
      </c>
      <c r="E6516" s="1">
        <f t="shared" si="303"/>
        <v>156</v>
      </c>
      <c r="F6516" s="1">
        <f t="shared" si="304"/>
        <v>196</v>
      </c>
      <c r="G6516" s="1">
        <f t="shared" si="305"/>
        <v>46</v>
      </c>
    </row>
    <row r="6517" spans="1:7" x14ac:dyDescent="0.55000000000000004">
      <c r="A6517">
        <v>156.754800027898</v>
      </c>
      <c r="B6517">
        <v>196.27006716640699</v>
      </c>
      <c r="C6517">
        <v>59.028464591648699</v>
      </c>
      <c r="E6517" s="1">
        <f t="shared" si="303"/>
        <v>157</v>
      </c>
      <c r="F6517" s="1">
        <f t="shared" si="304"/>
        <v>196</v>
      </c>
      <c r="G6517" s="1">
        <f t="shared" si="305"/>
        <v>59</v>
      </c>
    </row>
    <row r="6518" spans="1:7" x14ac:dyDescent="0.55000000000000004">
      <c r="A6518">
        <v>160.08043510494301</v>
      </c>
      <c r="B6518">
        <v>196.512459136545</v>
      </c>
      <c r="C6518">
        <v>74.888888727440502</v>
      </c>
      <c r="E6518" s="1">
        <f t="shared" si="303"/>
        <v>160</v>
      </c>
      <c r="F6518" s="1">
        <f t="shared" si="304"/>
        <v>197</v>
      </c>
      <c r="G6518" s="1">
        <f t="shared" si="305"/>
        <v>75</v>
      </c>
    </row>
    <row r="6519" spans="1:7" x14ac:dyDescent="0.55000000000000004">
      <c r="A6519">
        <v>162.55585164698201</v>
      </c>
      <c r="B6519">
        <v>196.66211583058899</v>
      </c>
      <c r="C6519">
        <v>91.280244374336107</v>
      </c>
      <c r="E6519" s="1">
        <f t="shared" si="303"/>
        <v>163</v>
      </c>
      <c r="F6519" s="1">
        <f t="shared" si="304"/>
        <v>197</v>
      </c>
      <c r="G6519" s="1">
        <f t="shared" si="305"/>
        <v>91</v>
      </c>
    </row>
    <row r="6520" spans="1:7" x14ac:dyDescent="0.55000000000000004">
      <c r="A6520">
        <v>167.91878845545301</v>
      </c>
      <c r="B6520">
        <v>197.79194396033901</v>
      </c>
      <c r="C6520">
        <v>107.86961595768599</v>
      </c>
      <c r="E6520" s="1">
        <f t="shared" si="303"/>
        <v>168</v>
      </c>
      <c r="F6520" s="1">
        <f t="shared" si="304"/>
        <v>198</v>
      </c>
      <c r="G6520" s="1">
        <f t="shared" si="305"/>
        <v>108</v>
      </c>
    </row>
    <row r="6521" spans="1:7" x14ac:dyDescent="0.55000000000000004">
      <c r="A6521">
        <v>172.19945717987301</v>
      </c>
      <c r="B6521">
        <v>198.26533748067101</v>
      </c>
      <c r="C6521">
        <v>112.128132665829</v>
      </c>
      <c r="E6521" s="1">
        <f t="shared" si="303"/>
        <v>172</v>
      </c>
      <c r="F6521" s="1">
        <f t="shared" si="304"/>
        <v>198</v>
      </c>
      <c r="G6521" s="1">
        <f t="shared" si="305"/>
        <v>112</v>
      </c>
    </row>
    <row r="6522" spans="1:7" x14ac:dyDescent="0.55000000000000004">
      <c r="A6522">
        <v>169.59535828737299</v>
      </c>
      <c r="B6522">
        <v>197.94555161468799</v>
      </c>
      <c r="C6522">
        <v>124.238634136722</v>
      </c>
      <c r="E6522" s="1">
        <f t="shared" si="303"/>
        <v>170</v>
      </c>
      <c r="F6522" s="1">
        <f t="shared" si="304"/>
        <v>198</v>
      </c>
      <c r="G6522" s="1">
        <f t="shared" si="305"/>
        <v>124</v>
      </c>
    </row>
    <row r="6523" spans="1:7" x14ac:dyDescent="0.55000000000000004">
      <c r="A6523">
        <v>167.000266395512</v>
      </c>
      <c r="B6523">
        <v>198.57602789054499</v>
      </c>
      <c r="C6523">
        <v>137.80426552333799</v>
      </c>
      <c r="E6523" s="1">
        <f t="shared" si="303"/>
        <v>167</v>
      </c>
      <c r="F6523" s="1">
        <f t="shared" si="304"/>
        <v>199</v>
      </c>
      <c r="G6523" s="1">
        <f t="shared" si="305"/>
        <v>138</v>
      </c>
    </row>
    <row r="6524" spans="1:7" x14ac:dyDescent="0.55000000000000004">
      <c r="A6524">
        <v>163.21479682447799</v>
      </c>
      <c r="B6524">
        <v>200.199266158879</v>
      </c>
      <c r="C6524">
        <v>150.72851238195199</v>
      </c>
      <c r="E6524" s="1">
        <f t="shared" si="303"/>
        <v>163</v>
      </c>
      <c r="F6524" s="1">
        <f t="shared" si="304"/>
        <v>200</v>
      </c>
      <c r="G6524" s="1">
        <f t="shared" si="305"/>
        <v>151</v>
      </c>
    </row>
    <row r="6525" spans="1:7" x14ac:dyDescent="0.55000000000000004">
      <c r="A6525">
        <v>153.91670362596</v>
      </c>
      <c r="B6525">
        <v>201.251686448583</v>
      </c>
      <c r="C6525">
        <v>161.647087614279</v>
      </c>
      <c r="E6525" s="1">
        <f t="shared" si="303"/>
        <v>154</v>
      </c>
      <c r="F6525" s="1">
        <f t="shared" si="304"/>
        <v>201</v>
      </c>
      <c r="G6525" s="1">
        <f t="shared" si="305"/>
        <v>162</v>
      </c>
    </row>
    <row r="6526" spans="1:7" x14ac:dyDescent="0.55000000000000004">
      <c r="A6526">
        <v>144.330982046489</v>
      </c>
      <c r="B6526">
        <v>202.132730480059</v>
      </c>
      <c r="C6526">
        <v>174.19345990789799</v>
      </c>
      <c r="E6526" s="1">
        <f t="shared" si="303"/>
        <v>144</v>
      </c>
      <c r="F6526" s="1">
        <f t="shared" si="304"/>
        <v>202</v>
      </c>
      <c r="G6526" s="1">
        <f t="shared" si="305"/>
        <v>174</v>
      </c>
    </row>
    <row r="6527" spans="1:7" x14ac:dyDescent="0.55000000000000004">
      <c r="A6527">
        <v>154.51687210265399</v>
      </c>
      <c r="B6527">
        <v>203.15266539813399</v>
      </c>
      <c r="C6527">
        <v>188.52747920982401</v>
      </c>
      <c r="E6527" s="1">
        <f t="shared" si="303"/>
        <v>155</v>
      </c>
      <c r="F6527" s="1">
        <f t="shared" si="304"/>
        <v>203</v>
      </c>
      <c r="G6527" s="1">
        <f t="shared" si="305"/>
        <v>189</v>
      </c>
    </row>
    <row r="6528" spans="1:7" x14ac:dyDescent="0.55000000000000004">
      <c r="A6528">
        <v>133.26806421648001</v>
      </c>
      <c r="B6528">
        <v>204.496640068114</v>
      </c>
      <c r="C6528">
        <v>199.81482124279799</v>
      </c>
      <c r="E6528" s="1">
        <f t="shared" si="303"/>
        <v>133</v>
      </c>
      <c r="F6528" s="1">
        <f t="shared" si="304"/>
        <v>204</v>
      </c>
      <c r="G6528" s="1">
        <f t="shared" si="305"/>
        <v>200</v>
      </c>
    </row>
    <row r="6529" spans="1:7" x14ac:dyDescent="0.55000000000000004">
      <c r="A6529">
        <v>150.06158024361</v>
      </c>
      <c r="B6529">
        <v>205.74658807125999</v>
      </c>
      <c r="C6529">
        <v>212.06410990507101</v>
      </c>
      <c r="E6529" s="1">
        <f t="shared" si="303"/>
        <v>150</v>
      </c>
      <c r="F6529" s="1">
        <f t="shared" si="304"/>
        <v>206</v>
      </c>
      <c r="G6529" s="1">
        <f t="shared" si="305"/>
        <v>212</v>
      </c>
    </row>
    <row r="6530" spans="1:7" x14ac:dyDescent="0.55000000000000004">
      <c r="A6530">
        <v>158.60586598632401</v>
      </c>
      <c r="B6530">
        <v>206.955473196958</v>
      </c>
      <c r="C6530">
        <v>224.51531785900499</v>
      </c>
      <c r="E6530" s="1">
        <f t="shared" si="303"/>
        <v>159</v>
      </c>
      <c r="F6530" s="1">
        <f t="shared" si="304"/>
        <v>207</v>
      </c>
      <c r="G6530" s="1">
        <f t="shared" si="305"/>
        <v>225</v>
      </c>
    </row>
    <row r="6531" spans="1:7" x14ac:dyDescent="0.55000000000000004">
      <c r="A6531">
        <v>163.718341504422</v>
      </c>
      <c r="B6531">
        <v>207.036844089895</v>
      </c>
      <c r="C6531">
        <v>237.3654403832</v>
      </c>
      <c r="E6531" s="1">
        <f t="shared" ref="E6531:E6594" si="306">MAX(0,MIN(255,ROUND(A6531,0)))</f>
        <v>164</v>
      </c>
      <c r="F6531" s="1">
        <f t="shared" ref="F6531:F6594" si="307">MAX(0,MIN(255,ROUND(B6531,0)))</f>
        <v>207</v>
      </c>
      <c r="G6531" s="1">
        <f t="shared" ref="G6531:G6594" si="308">MAX(0,MIN(255,ROUND(C6531,0)))</f>
        <v>237</v>
      </c>
    </row>
    <row r="6532" spans="1:7" x14ac:dyDescent="0.55000000000000004">
      <c r="A6532">
        <v>169.779972590645</v>
      </c>
      <c r="B6532">
        <v>206.860663857638</v>
      </c>
      <c r="C6532">
        <v>249.95665066726099</v>
      </c>
      <c r="E6532" s="1">
        <f t="shared" si="306"/>
        <v>170</v>
      </c>
      <c r="F6532" s="1">
        <f t="shared" si="307"/>
        <v>207</v>
      </c>
      <c r="G6532" s="1">
        <f t="shared" si="308"/>
        <v>250</v>
      </c>
    </row>
    <row r="6533" spans="1:7" x14ac:dyDescent="0.55000000000000004">
      <c r="A6533">
        <v>150.97001501867101</v>
      </c>
      <c r="B6533">
        <v>206.99758225240501</v>
      </c>
      <c r="C6533">
        <v>16.520496096649801</v>
      </c>
      <c r="E6533" s="1">
        <f t="shared" si="306"/>
        <v>151</v>
      </c>
      <c r="F6533" s="1">
        <f t="shared" si="307"/>
        <v>207</v>
      </c>
      <c r="G6533" s="1">
        <f t="shared" si="308"/>
        <v>17</v>
      </c>
    </row>
    <row r="6534" spans="1:7" x14ac:dyDescent="0.55000000000000004">
      <c r="A6534">
        <v>151.02736786992099</v>
      </c>
      <c r="B6534">
        <v>206.87201231736501</v>
      </c>
      <c r="C6534">
        <v>18.236384736843799</v>
      </c>
      <c r="E6534" s="1">
        <f t="shared" si="306"/>
        <v>151</v>
      </c>
      <c r="F6534" s="1">
        <f t="shared" si="307"/>
        <v>207</v>
      </c>
      <c r="G6534" s="1">
        <f t="shared" si="308"/>
        <v>18</v>
      </c>
    </row>
    <row r="6535" spans="1:7" x14ac:dyDescent="0.55000000000000004">
      <c r="A6535">
        <v>152.055812808312</v>
      </c>
      <c r="B6535">
        <v>207.007180626766</v>
      </c>
      <c r="C6535">
        <v>24.142307925895899</v>
      </c>
      <c r="E6535" s="1">
        <f t="shared" si="306"/>
        <v>152</v>
      </c>
      <c r="F6535" s="1">
        <f t="shared" si="307"/>
        <v>207</v>
      </c>
      <c r="G6535" s="1">
        <f t="shared" si="308"/>
        <v>24</v>
      </c>
    </row>
    <row r="6536" spans="1:7" x14ac:dyDescent="0.55000000000000004">
      <c r="A6536">
        <v>152.954396360315</v>
      </c>
      <c r="B6536">
        <v>207.11916742479599</v>
      </c>
      <c r="C6536">
        <v>33.469716353364703</v>
      </c>
      <c r="E6536" s="1">
        <f t="shared" si="306"/>
        <v>153</v>
      </c>
      <c r="F6536" s="1">
        <f t="shared" si="307"/>
        <v>207</v>
      </c>
      <c r="G6536" s="1">
        <f t="shared" si="308"/>
        <v>33</v>
      </c>
    </row>
    <row r="6537" spans="1:7" x14ac:dyDescent="0.55000000000000004">
      <c r="A6537">
        <v>154.249695879906</v>
      </c>
      <c r="B6537">
        <v>207.146599566867</v>
      </c>
      <c r="C6537">
        <v>44.510325081234498</v>
      </c>
      <c r="E6537" s="1">
        <f t="shared" si="306"/>
        <v>154</v>
      </c>
      <c r="F6537" s="1">
        <f t="shared" si="307"/>
        <v>207</v>
      </c>
      <c r="G6537" s="1">
        <f t="shared" si="308"/>
        <v>45</v>
      </c>
    </row>
    <row r="6538" spans="1:7" x14ac:dyDescent="0.55000000000000004">
      <c r="A6538">
        <v>156.06197995824201</v>
      </c>
      <c r="B6538">
        <v>207.00255307815701</v>
      </c>
      <c r="C6538">
        <v>57.581167375265501</v>
      </c>
      <c r="E6538" s="1">
        <f t="shared" si="306"/>
        <v>156</v>
      </c>
      <c r="F6538" s="1">
        <f t="shared" si="307"/>
        <v>207</v>
      </c>
      <c r="G6538" s="1">
        <f t="shared" si="308"/>
        <v>58</v>
      </c>
    </row>
    <row r="6539" spans="1:7" x14ac:dyDescent="0.55000000000000004">
      <c r="A6539">
        <v>159.141619961104</v>
      </c>
      <c r="B6539">
        <v>207.693660566007</v>
      </c>
      <c r="C6539">
        <v>73.458440671679099</v>
      </c>
      <c r="E6539" s="1">
        <f t="shared" si="306"/>
        <v>159</v>
      </c>
      <c r="F6539" s="1">
        <f t="shared" si="307"/>
        <v>208</v>
      </c>
      <c r="G6539" s="1">
        <f t="shared" si="308"/>
        <v>73</v>
      </c>
    </row>
    <row r="6540" spans="1:7" x14ac:dyDescent="0.55000000000000004">
      <c r="A6540">
        <v>161.85129056888101</v>
      </c>
      <c r="B6540">
        <v>207.56318375014999</v>
      </c>
      <c r="C6540">
        <v>89.424426060672502</v>
      </c>
      <c r="E6540" s="1">
        <f t="shared" si="306"/>
        <v>162</v>
      </c>
      <c r="F6540" s="1">
        <f t="shared" si="307"/>
        <v>208</v>
      </c>
      <c r="G6540" s="1">
        <f t="shared" si="308"/>
        <v>89</v>
      </c>
    </row>
    <row r="6541" spans="1:7" x14ac:dyDescent="0.55000000000000004">
      <c r="A6541">
        <v>165.80466585737301</v>
      </c>
      <c r="B6541">
        <v>208.49436535641399</v>
      </c>
      <c r="C6541">
        <v>104.70633829797799</v>
      </c>
      <c r="E6541" s="1">
        <f t="shared" si="306"/>
        <v>166</v>
      </c>
      <c r="F6541" s="1">
        <f t="shared" si="307"/>
        <v>208</v>
      </c>
      <c r="G6541" s="1">
        <f t="shared" si="308"/>
        <v>105</v>
      </c>
    </row>
    <row r="6542" spans="1:7" x14ac:dyDescent="0.55000000000000004">
      <c r="A6542">
        <v>169.43659519375601</v>
      </c>
      <c r="B6542">
        <v>208.603817948715</v>
      </c>
      <c r="C6542">
        <v>112.558904317952</v>
      </c>
      <c r="E6542" s="1">
        <f t="shared" si="306"/>
        <v>169</v>
      </c>
      <c r="F6542" s="1">
        <f t="shared" si="307"/>
        <v>209</v>
      </c>
      <c r="G6542" s="1">
        <f t="shared" si="308"/>
        <v>113</v>
      </c>
    </row>
    <row r="6543" spans="1:7" x14ac:dyDescent="0.55000000000000004">
      <c r="A6543">
        <v>169.47151876687599</v>
      </c>
      <c r="B6543">
        <v>208.947323786385</v>
      </c>
      <c r="C6543">
        <v>124.55676833018001</v>
      </c>
      <c r="E6543" s="1">
        <f t="shared" si="306"/>
        <v>169</v>
      </c>
      <c r="F6543" s="1">
        <f t="shared" si="307"/>
        <v>209</v>
      </c>
      <c r="G6543" s="1">
        <f t="shared" si="308"/>
        <v>125</v>
      </c>
    </row>
    <row r="6544" spans="1:7" x14ac:dyDescent="0.55000000000000004">
      <c r="A6544">
        <v>168.12013483704499</v>
      </c>
      <c r="B6544">
        <v>209.84448698103799</v>
      </c>
      <c r="C6544">
        <v>138.34063196791701</v>
      </c>
      <c r="E6544" s="1">
        <f t="shared" si="306"/>
        <v>168</v>
      </c>
      <c r="F6544" s="1">
        <f t="shared" si="307"/>
        <v>210</v>
      </c>
      <c r="G6544" s="1">
        <f t="shared" si="308"/>
        <v>138</v>
      </c>
    </row>
    <row r="6545" spans="1:7" x14ac:dyDescent="0.55000000000000004">
      <c r="A6545">
        <v>165.388068190967</v>
      </c>
      <c r="B6545">
        <v>210.89763409271001</v>
      </c>
      <c r="C6545">
        <v>150.71625500137301</v>
      </c>
      <c r="E6545" s="1">
        <f t="shared" si="306"/>
        <v>165</v>
      </c>
      <c r="F6545" s="1">
        <f t="shared" si="307"/>
        <v>211</v>
      </c>
      <c r="G6545" s="1">
        <f t="shared" si="308"/>
        <v>151</v>
      </c>
    </row>
    <row r="6546" spans="1:7" x14ac:dyDescent="0.55000000000000004">
      <c r="A6546">
        <v>158.74656426487499</v>
      </c>
      <c r="B6546">
        <v>211.806778464373</v>
      </c>
      <c r="C6546">
        <v>161.42997457420699</v>
      </c>
      <c r="E6546" s="1">
        <f t="shared" si="306"/>
        <v>159</v>
      </c>
      <c r="F6546" s="1">
        <f t="shared" si="307"/>
        <v>212</v>
      </c>
      <c r="G6546" s="1">
        <f t="shared" si="308"/>
        <v>161</v>
      </c>
    </row>
    <row r="6547" spans="1:7" x14ac:dyDescent="0.55000000000000004">
      <c r="A6547">
        <v>151.93354243320201</v>
      </c>
      <c r="B6547">
        <v>212.85343353598401</v>
      </c>
      <c r="C6547">
        <v>173.84100928796099</v>
      </c>
      <c r="E6547" s="1">
        <f t="shared" si="306"/>
        <v>152</v>
      </c>
      <c r="F6547" s="1">
        <f t="shared" si="307"/>
        <v>213</v>
      </c>
      <c r="G6547" s="1">
        <f t="shared" si="308"/>
        <v>174</v>
      </c>
    </row>
    <row r="6548" spans="1:7" x14ac:dyDescent="0.55000000000000004">
      <c r="A6548">
        <v>160.86365451236301</v>
      </c>
      <c r="B6548">
        <v>214.11767785722699</v>
      </c>
      <c r="C6548">
        <v>188.21260960251001</v>
      </c>
      <c r="E6548" s="1">
        <f t="shared" si="306"/>
        <v>161</v>
      </c>
      <c r="F6548" s="1">
        <f t="shared" si="307"/>
        <v>214</v>
      </c>
      <c r="G6548" s="1">
        <f t="shared" si="308"/>
        <v>188</v>
      </c>
    </row>
    <row r="6549" spans="1:7" x14ac:dyDescent="0.55000000000000004">
      <c r="A6549">
        <v>151.60424175035999</v>
      </c>
      <c r="B6549">
        <v>215.30137581799701</v>
      </c>
      <c r="C6549">
        <v>199.342104247539</v>
      </c>
      <c r="E6549" s="1">
        <f t="shared" si="306"/>
        <v>152</v>
      </c>
      <c r="F6549" s="1">
        <f t="shared" si="307"/>
        <v>215</v>
      </c>
      <c r="G6549" s="1">
        <f t="shared" si="308"/>
        <v>199</v>
      </c>
    </row>
    <row r="6550" spans="1:7" x14ac:dyDescent="0.55000000000000004">
      <c r="A6550">
        <v>147.13665497830499</v>
      </c>
      <c r="B6550">
        <v>216.505078298451</v>
      </c>
      <c r="C6550">
        <v>211.437947175706</v>
      </c>
      <c r="E6550" s="1">
        <f t="shared" si="306"/>
        <v>147</v>
      </c>
      <c r="F6550" s="1">
        <f t="shared" si="307"/>
        <v>217</v>
      </c>
      <c r="G6550" s="1">
        <f t="shared" si="308"/>
        <v>211</v>
      </c>
    </row>
    <row r="6551" spans="1:7" x14ac:dyDescent="0.55000000000000004">
      <c r="A6551">
        <v>155.31109586535101</v>
      </c>
      <c r="B6551">
        <v>217.94084164294799</v>
      </c>
      <c r="C6551">
        <v>224.09798927303899</v>
      </c>
      <c r="E6551" s="1">
        <f t="shared" si="306"/>
        <v>155</v>
      </c>
      <c r="F6551" s="1">
        <f t="shared" si="307"/>
        <v>218</v>
      </c>
      <c r="G6551" s="1">
        <f t="shared" si="308"/>
        <v>224</v>
      </c>
    </row>
    <row r="6552" spans="1:7" x14ac:dyDescent="0.55000000000000004">
      <c r="A6552">
        <v>161.26852612852699</v>
      </c>
      <c r="B6552">
        <v>219.35107772930101</v>
      </c>
      <c r="C6552">
        <v>238.14490833792499</v>
      </c>
      <c r="E6552" s="1">
        <f t="shared" si="306"/>
        <v>161</v>
      </c>
      <c r="F6552" s="1">
        <f t="shared" si="307"/>
        <v>219</v>
      </c>
      <c r="G6552" s="1">
        <f t="shared" si="308"/>
        <v>238</v>
      </c>
    </row>
    <row r="6553" spans="1:7" x14ac:dyDescent="0.55000000000000004">
      <c r="A6553">
        <v>167.631582959995</v>
      </c>
      <c r="B6553">
        <v>219.075847654585</v>
      </c>
      <c r="C6553">
        <v>250.73363622113399</v>
      </c>
      <c r="E6553" s="1">
        <f t="shared" si="306"/>
        <v>168</v>
      </c>
      <c r="F6553" s="1">
        <f t="shared" si="307"/>
        <v>219</v>
      </c>
      <c r="G6553" s="1">
        <f t="shared" si="308"/>
        <v>251</v>
      </c>
    </row>
    <row r="6554" spans="1:7" x14ac:dyDescent="0.55000000000000004">
      <c r="A6554">
        <v>146.604985208681</v>
      </c>
      <c r="B6554">
        <v>218.369087239306</v>
      </c>
      <c r="C6554">
        <v>14.8420266895337</v>
      </c>
      <c r="E6554" s="1">
        <f t="shared" si="306"/>
        <v>147</v>
      </c>
      <c r="F6554" s="1">
        <f t="shared" si="307"/>
        <v>218</v>
      </c>
      <c r="G6554" s="1">
        <f t="shared" si="308"/>
        <v>15</v>
      </c>
    </row>
    <row r="6555" spans="1:7" x14ac:dyDescent="0.55000000000000004">
      <c r="A6555">
        <v>146.66102709598701</v>
      </c>
      <c r="B6555">
        <v>218.24356780467099</v>
      </c>
      <c r="C6555">
        <v>16.453183266376598</v>
      </c>
      <c r="E6555" s="1">
        <f t="shared" si="306"/>
        <v>147</v>
      </c>
      <c r="F6555" s="1">
        <f t="shared" si="307"/>
        <v>218</v>
      </c>
      <c r="G6555" s="1">
        <f t="shared" si="308"/>
        <v>16</v>
      </c>
    </row>
    <row r="6556" spans="1:7" x14ac:dyDescent="0.55000000000000004">
      <c r="A6556">
        <v>147.78977425733899</v>
      </c>
      <c r="B6556">
        <v>218.250955054211</v>
      </c>
      <c r="C6556">
        <v>22.021548138160199</v>
      </c>
      <c r="E6556" s="1">
        <f t="shared" si="306"/>
        <v>148</v>
      </c>
      <c r="F6556" s="1">
        <f t="shared" si="307"/>
        <v>218</v>
      </c>
      <c r="G6556" s="1">
        <f t="shared" si="308"/>
        <v>22</v>
      </c>
    </row>
    <row r="6557" spans="1:7" x14ac:dyDescent="0.55000000000000004">
      <c r="A6557">
        <v>149.377057637744</v>
      </c>
      <c r="B6557">
        <v>218.04753451469199</v>
      </c>
      <c r="C6557">
        <v>31.125102085447899</v>
      </c>
      <c r="E6557" s="1">
        <f t="shared" si="306"/>
        <v>149</v>
      </c>
      <c r="F6557" s="1">
        <f t="shared" si="307"/>
        <v>218</v>
      </c>
      <c r="G6557" s="1">
        <f t="shared" si="308"/>
        <v>31</v>
      </c>
    </row>
    <row r="6558" spans="1:7" x14ac:dyDescent="0.55000000000000004">
      <c r="A6558">
        <v>151.36226099119301</v>
      </c>
      <c r="B6558">
        <v>218.51746176780799</v>
      </c>
      <c r="C6558">
        <v>42.073109618167798</v>
      </c>
      <c r="E6558" s="1">
        <f t="shared" si="306"/>
        <v>151</v>
      </c>
      <c r="F6558" s="1">
        <f t="shared" si="307"/>
        <v>219</v>
      </c>
      <c r="G6558" s="1">
        <f t="shared" si="308"/>
        <v>42</v>
      </c>
    </row>
    <row r="6559" spans="1:7" x14ac:dyDescent="0.55000000000000004">
      <c r="A6559">
        <v>153.57236197667601</v>
      </c>
      <c r="B6559">
        <v>218.33407601288701</v>
      </c>
      <c r="C6559">
        <v>55.525790238318699</v>
      </c>
      <c r="E6559" s="1">
        <f t="shared" si="306"/>
        <v>154</v>
      </c>
      <c r="F6559" s="1">
        <f t="shared" si="307"/>
        <v>218</v>
      </c>
      <c r="G6559" s="1">
        <f t="shared" si="308"/>
        <v>56</v>
      </c>
    </row>
    <row r="6560" spans="1:7" x14ac:dyDescent="0.55000000000000004">
      <c r="A6560">
        <v>157.10544422536799</v>
      </c>
      <c r="B6560">
        <v>218.83724760630099</v>
      </c>
      <c r="C6560">
        <v>74.139858415481399</v>
      </c>
      <c r="E6560" s="1">
        <f t="shared" si="306"/>
        <v>157</v>
      </c>
      <c r="F6560" s="1">
        <f t="shared" si="307"/>
        <v>219</v>
      </c>
      <c r="G6560" s="1">
        <f t="shared" si="308"/>
        <v>74</v>
      </c>
    </row>
    <row r="6561" spans="1:7" x14ac:dyDescent="0.55000000000000004">
      <c r="A6561">
        <v>159.339262105122</v>
      </c>
      <c r="B6561">
        <v>218.982694151526</v>
      </c>
      <c r="C6561">
        <v>91.791030831674206</v>
      </c>
      <c r="E6561" s="1">
        <f t="shared" si="306"/>
        <v>159</v>
      </c>
      <c r="F6561" s="1">
        <f t="shared" si="307"/>
        <v>219</v>
      </c>
      <c r="G6561" s="1">
        <f t="shared" si="308"/>
        <v>92</v>
      </c>
    </row>
    <row r="6562" spans="1:7" x14ac:dyDescent="0.55000000000000004">
      <c r="A6562">
        <v>163.285969459603</v>
      </c>
      <c r="B6562">
        <v>219.824353632304</v>
      </c>
      <c r="C6562">
        <v>105.59631422208901</v>
      </c>
      <c r="E6562" s="1">
        <f t="shared" si="306"/>
        <v>163</v>
      </c>
      <c r="F6562" s="1">
        <f t="shared" si="307"/>
        <v>220</v>
      </c>
      <c r="G6562" s="1">
        <f t="shared" si="308"/>
        <v>106</v>
      </c>
    </row>
    <row r="6563" spans="1:7" x14ac:dyDescent="0.55000000000000004">
      <c r="A6563">
        <v>167.44235908717999</v>
      </c>
      <c r="B6563">
        <v>219.92328569282199</v>
      </c>
      <c r="C6563">
        <v>113.37858904462399</v>
      </c>
      <c r="E6563" s="1">
        <f t="shared" si="306"/>
        <v>167</v>
      </c>
      <c r="F6563" s="1">
        <f t="shared" si="307"/>
        <v>220</v>
      </c>
      <c r="G6563" s="1">
        <f t="shared" si="308"/>
        <v>113</v>
      </c>
    </row>
    <row r="6564" spans="1:7" x14ac:dyDescent="0.55000000000000004">
      <c r="A6564">
        <v>168.41879817869</v>
      </c>
      <c r="B6564">
        <v>220.36434373073101</v>
      </c>
      <c r="C6564">
        <v>125.219836755552</v>
      </c>
      <c r="E6564" s="1">
        <f t="shared" si="306"/>
        <v>168</v>
      </c>
      <c r="F6564" s="1">
        <f t="shared" si="307"/>
        <v>220</v>
      </c>
      <c r="G6564" s="1">
        <f t="shared" si="308"/>
        <v>125</v>
      </c>
    </row>
    <row r="6565" spans="1:7" x14ac:dyDescent="0.55000000000000004">
      <c r="A6565">
        <v>170.492441370465</v>
      </c>
      <c r="B6565">
        <v>221.20146989237799</v>
      </c>
      <c r="C6565">
        <v>138.87300677787499</v>
      </c>
      <c r="E6565" s="1">
        <f t="shared" si="306"/>
        <v>170</v>
      </c>
      <c r="F6565" s="1">
        <f t="shared" si="307"/>
        <v>221</v>
      </c>
      <c r="G6565" s="1">
        <f t="shared" si="308"/>
        <v>139</v>
      </c>
    </row>
    <row r="6566" spans="1:7" x14ac:dyDescent="0.55000000000000004">
      <c r="A6566">
        <v>169.20852933254901</v>
      </c>
      <c r="B6566">
        <v>222.52821479496899</v>
      </c>
      <c r="C6566">
        <v>150.78825526199199</v>
      </c>
      <c r="E6566" s="1">
        <f t="shared" si="306"/>
        <v>169</v>
      </c>
      <c r="F6566" s="1">
        <f t="shared" si="307"/>
        <v>223</v>
      </c>
      <c r="G6566" s="1">
        <f t="shared" si="308"/>
        <v>151</v>
      </c>
    </row>
    <row r="6567" spans="1:7" x14ac:dyDescent="0.55000000000000004">
      <c r="A6567">
        <v>164.79404200326701</v>
      </c>
      <c r="B6567">
        <v>222.98520844874</v>
      </c>
      <c r="C6567">
        <v>161.62983029726101</v>
      </c>
      <c r="E6567" s="1">
        <f t="shared" si="306"/>
        <v>165</v>
      </c>
      <c r="F6567" s="1">
        <f t="shared" si="307"/>
        <v>223</v>
      </c>
      <c r="G6567" s="1">
        <f t="shared" si="308"/>
        <v>162</v>
      </c>
    </row>
    <row r="6568" spans="1:7" x14ac:dyDescent="0.55000000000000004">
      <c r="A6568">
        <v>160.855634341447</v>
      </c>
      <c r="B6568">
        <v>224.473500438538</v>
      </c>
      <c r="C6568">
        <v>173.91340156867199</v>
      </c>
      <c r="E6568" s="1">
        <f t="shared" si="306"/>
        <v>161</v>
      </c>
      <c r="F6568" s="1">
        <f t="shared" si="307"/>
        <v>224</v>
      </c>
      <c r="G6568" s="1">
        <f t="shared" si="308"/>
        <v>174</v>
      </c>
    </row>
    <row r="6569" spans="1:7" x14ac:dyDescent="0.55000000000000004">
      <c r="A6569">
        <v>168.459442313094</v>
      </c>
      <c r="B6569">
        <v>225.50867242847099</v>
      </c>
      <c r="C6569">
        <v>188.00637525909099</v>
      </c>
      <c r="E6569" s="1">
        <f t="shared" si="306"/>
        <v>168</v>
      </c>
      <c r="F6569" s="1">
        <f t="shared" si="307"/>
        <v>226</v>
      </c>
      <c r="G6569" s="1">
        <f t="shared" si="308"/>
        <v>188</v>
      </c>
    </row>
    <row r="6570" spans="1:7" x14ac:dyDescent="0.55000000000000004">
      <c r="A6570">
        <v>165.02198579047001</v>
      </c>
      <c r="B6570">
        <v>226.739894548395</v>
      </c>
      <c r="C6570">
        <v>198.93155574869701</v>
      </c>
      <c r="E6570" s="1">
        <f t="shared" si="306"/>
        <v>165</v>
      </c>
      <c r="F6570" s="1">
        <f t="shared" si="307"/>
        <v>227</v>
      </c>
      <c r="G6570" s="1">
        <f t="shared" si="308"/>
        <v>199</v>
      </c>
    </row>
    <row r="6571" spans="1:7" x14ac:dyDescent="0.55000000000000004">
      <c r="A6571">
        <v>157.909388583213</v>
      </c>
      <c r="B6571">
        <v>227.980102521634</v>
      </c>
      <c r="C6571">
        <v>210.77090487601001</v>
      </c>
      <c r="E6571" s="1">
        <f t="shared" si="306"/>
        <v>158</v>
      </c>
      <c r="F6571" s="1">
        <f t="shared" si="307"/>
        <v>228</v>
      </c>
      <c r="G6571" s="1">
        <f t="shared" si="308"/>
        <v>211</v>
      </c>
    </row>
    <row r="6572" spans="1:7" x14ac:dyDescent="0.55000000000000004">
      <c r="A6572">
        <v>151.57582485427901</v>
      </c>
      <c r="B6572">
        <v>229.328840929753</v>
      </c>
      <c r="C6572">
        <v>223.58389227789101</v>
      </c>
      <c r="E6572" s="1">
        <f t="shared" si="306"/>
        <v>152</v>
      </c>
      <c r="F6572" s="1">
        <f t="shared" si="307"/>
        <v>229</v>
      </c>
      <c r="G6572" s="1">
        <f t="shared" si="308"/>
        <v>224</v>
      </c>
    </row>
    <row r="6573" spans="1:7" x14ac:dyDescent="0.55000000000000004">
      <c r="A6573">
        <v>154.041643588059</v>
      </c>
      <c r="B6573">
        <v>230.82710149937199</v>
      </c>
      <c r="C6573">
        <v>237.58050072932701</v>
      </c>
      <c r="E6573" s="1">
        <f t="shared" si="306"/>
        <v>154</v>
      </c>
      <c r="F6573" s="1">
        <f t="shared" si="307"/>
        <v>231</v>
      </c>
      <c r="G6573" s="1">
        <f t="shared" si="308"/>
        <v>238</v>
      </c>
    </row>
    <row r="6574" spans="1:7" x14ac:dyDescent="0.55000000000000004">
      <c r="A6574">
        <v>162.06883739270501</v>
      </c>
      <c r="B6574">
        <v>232.45439509925899</v>
      </c>
      <c r="C6574">
        <v>251.73223894162001</v>
      </c>
      <c r="E6574" s="1">
        <f t="shared" si="306"/>
        <v>162</v>
      </c>
      <c r="F6574" s="1">
        <f t="shared" si="307"/>
        <v>232</v>
      </c>
      <c r="G6574" s="1">
        <f t="shared" si="308"/>
        <v>252</v>
      </c>
    </row>
    <row r="6575" spans="1:7" x14ac:dyDescent="0.55000000000000004">
      <c r="A6575">
        <v>145.24793562184601</v>
      </c>
      <c r="B6575">
        <v>230.350036044381</v>
      </c>
      <c r="C6575">
        <v>16.171353278385499</v>
      </c>
      <c r="E6575" s="1">
        <f t="shared" si="306"/>
        <v>145</v>
      </c>
      <c r="F6575" s="1">
        <f t="shared" si="307"/>
        <v>230</v>
      </c>
      <c r="G6575" s="1">
        <f t="shared" si="308"/>
        <v>16</v>
      </c>
    </row>
    <row r="6576" spans="1:7" x14ac:dyDescent="0.55000000000000004">
      <c r="A6576">
        <v>144.975296124035</v>
      </c>
      <c r="B6576">
        <v>230.274113856664</v>
      </c>
      <c r="C6576">
        <v>17.742579180612701</v>
      </c>
      <c r="E6576" s="1">
        <f t="shared" si="306"/>
        <v>145</v>
      </c>
      <c r="F6576" s="1">
        <f t="shared" si="307"/>
        <v>230</v>
      </c>
      <c r="G6576" s="1">
        <f t="shared" si="308"/>
        <v>18</v>
      </c>
    </row>
    <row r="6577" spans="1:7" x14ac:dyDescent="0.55000000000000004">
      <c r="A6577">
        <v>145.351337038092</v>
      </c>
      <c r="B6577">
        <v>230.419442619948</v>
      </c>
      <c r="C6577">
        <v>23.0073191700683</v>
      </c>
      <c r="E6577" s="1">
        <f t="shared" si="306"/>
        <v>145</v>
      </c>
      <c r="F6577" s="1">
        <f t="shared" si="307"/>
        <v>230</v>
      </c>
      <c r="G6577" s="1">
        <f t="shared" si="308"/>
        <v>23</v>
      </c>
    </row>
    <row r="6578" spans="1:7" x14ac:dyDescent="0.55000000000000004">
      <c r="A6578">
        <v>146.00266384439399</v>
      </c>
      <c r="B6578">
        <v>230.53137556134601</v>
      </c>
      <c r="C6578">
        <v>32.269455824820398</v>
      </c>
      <c r="E6578" s="1">
        <f t="shared" si="306"/>
        <v>146</v>
      </c>
      <c r="F6578" s="1">
        <f t="shared" si="307"/>
        <v>231</v>
      </c>
      <c r="G6578" s="1">
        <f t="shared" si="308"/>
        <v>32</v>
      </c>
    </row>
    <row r="6579" spans="1:7" x14ac:dyDescent="0.55000000000000004">
      <c r="A6579">
        <v>147.47844981995499</v>
      </c>
      <c r="B6579">
        <v>230.45894677302499</v>
      </c>
      <c r="C6579">
        <v>43.983661756597598</v>
      </c>
      <c r="E6579" s="1">
        <f t="shared" si="306"/>
        <v>147</v>
      </c>
      <c r="F6579" s="1">
        <f t="shared" si="307"/>
        <v>230</v>
      </c>
      <c r="G6579" s="1">
        <f t="shared" si="308"/>
        <v>44</v>
      </c>
    </row>
    <row r="6580" spans="1:7" x14ac:dyDescent="0.55000000000000004">
      <c r="A6580">
        <v>149.31229102808899</v>
      </c>
      <c r="B6580">
        <v>229.99888380157401</v>
      </c>
      <c r="C6580">
        <v>58.548643185252402</v>
      </c>
      <c r="E6580" s="1">
        <f t="shared" si="306"/>
        <v>149</v>
      </c>
      <c r="F6580" s="1">
        <f t="shared" si="307"/>
        <v>230</v>
      </c>
      <c r="G6580" s="1">
        <f t="shared" si="308"/>
        <v>59</v>
      </c>
    </row>
    <row r="6581" spans="1:7" x14ac:dyDescent="0.55000000000000004">
      <c r="A6581">
        <v>151.713568566623</v>
      </c>
      <c r="B6581">
        <v>230.96582042102801</v>
      </c>
      <c r="C6581">
        <v>77.675159305891199</v>
      </c>
      <c r="E6581" s="1">
        <f t="shared" si="306"/>
        <v>152</v>
      </c>
      <c r="F6581" s="1">
        <f t="shared" si="307"/>
        <v>231</v>
      </c>
      <c r="G6581" s="1">
        <f t="shared" si="308"/>
        <v>78</v>
      </c>
    </row>
    <row r="6582" spans="1:7" x14ac:dyDescent="0.55000000000000004">
      <c r="A6582">
        <v>154.182584241445</v>
      </c>
      <c r="B6582">
        <v>230.883847075722</v>
      </c>
      <c r="C6582">
        <v>94.044164406901999</v>
      </c>
      <c r="E6582" s="1">
        <f t="shared" si="306"/>
        <v>154</v>
      </c>
      <c r="F6582" s="1">
        <f t="shared" si="307"/>
        <v>231</v>
      </c>
      <c r="G6582" s="1">
        <f t="shared" si="308"/>
        <v>94</v>
      </c>
    </row>
    <row r="6583" spans="1:7" x14ac:dyDescent="0.55000000000000004">
      <c r="A6583">
        <v>158.50393531202701</v>
      </c>
      <c r="B6583">
        <v>231.53743605974</v>
      </c>
      <c r="C6583">
        <v>106.446072473534</v>
      </c>
      <c r="E6583" s="1">
        <f t="shared" si="306"/>
        <v>159</v>
      </c>
      <c r="F6583" s="1">
        <f t="shared" si="307"/>
        <v>232</v>
      </c>
      <c r="G6583" s="1">
        <f t="shared" si="308"/>
        <v>106</v>
      </c>
    </row>
    <row r="6584" spans="1:7" x14ac:dyDescent="0.55000000000000004">
      <c r="A6584">
        <v>162.30881198235201</v>
      </c>
      <c r="B6584">
        <v>232.03949366092399</v>
      </c>
      <c r="C6584">
        <v>114.216620086305</v>
      </c>
      <c r="E6584" s="1">
        <f t="shared" si="306"/>
        <v>162</v>
      </c>
      <c r="F6584" s="1">
        <f t="shared" si="307"/>
        <v>232</v>
      </c>
      <c r="G6584" s="1">
        <f t="shared" si="308"/>
        <v>114</v>
      </c>
    </row>
    <row r="6585" spans="1:7" x14ac:dyDescent="0.55000000000000004">
      <c r="A6585">
        <v>164.42504085571099</v>
      </c>
      <c r="B6585">
        <v>232.35301633041101</v>
      </c>
      <c r="C6585">
        <v>126.21562740648601</v>
      </c>
      <c r="E6585" s="1">
        <f t="shared" si="306"/>
        <v>164</v>
      </c>
      <c r="F6585" s="1">
        <f t="shared" si="307"/>
        <v>232</v>
      </c>
      <c r="G6585" s="1">
        <f t="shared" si="308"/>
        <v>126</v>
      </c>
    </row>
    <row r="6586" spans="1:7" x14ac:dyDescent="0.55000000000000004">
      <c r="A6586">
        <v>168.79411058177701</v>
      </c>
      <c r="B6586">
        <v>232.95155590793101</v>
      </c>
      <c r="C6586">
        <v>139.407583412196</v>
      </c>
      <c r="E6586" s="1">
        <f t="shared" si="306"/>
        <v>169</v>
      </c>
      <c r="F6586" s="1">
        <f t="shared" si="307"/>
        <v>233</v>
      </c>
      <c r="G6586" s="1">
        <f t="shared" si="308"/>
        <v>139</v>
      </c>
    </row>
    <row r="6587" spans="1:7" x14ac:dyDescent="0.55000000000000004">
      <c r="A6587">
        <v>173.84275229688501</v>
      </c>
      <c r="B6587">
        <v>234.50438458947301</v>
      </c>
      <c r="C6587">
        <v>151.12772473758599</v>
      </c>
      <c r="E6587" s="1">
        <f t="shared" si="306"/>
        <v>174</v>
      </c>
      <c r="F6587" s="1">
        <f t="shared" si="307"/>
        <v>235</v>
      </c>
      <c r="G6587" s="1">
        <f t="shared" si="308"/>
        <v>151</v>
      </c>
    </row>
    <row r="6588" spans="1:7" x14ac:dyDescent="0.55000000000000004">
      <c r="A6588">
        <v>174.513507476104</v>
      </c>
      <c r="B6588">
        <v>235.364002351979</v>
      </c>
      <c r="C6588">
        <v>161.85085975590599</v>
      </c>
      <c r="E6588" s="1">
        <f t="shared" si="306"/>
        <v>175</v>
      </c>
      <c r="F6588" s="1">
        <f t="shared" si="307"/>
        <v>235</v>
      </c>
      <c r="G6588" s="1">
        <f t="shared" si="308"/>
        <v>162</v>
      </c>
    </row>
    <row r="6589" spans="1:7" x14ac:dyDescent="0.55000000000000004">
      <c r="A6589">
        <v>170.10323837889501</v>
      </c>
      <c r="B6589">
        <v>236.487670011821</v>
      </c>
      <c r="C6589">
        <v>174.128199380138</v>
      </c>
      <c r="E6589" s="1">
        <f t="shared" si="306"/>
        <v>170</v>
      </c>
      <c r="F6589" s="1">
        <f t="shared" si="307"/>
        <v>236</v>
      </c>
      <c r="G6589" s="1">
        <f t="shared" si="308"/>
        <v>174</v>
      </c>
    </row>
    <row r="6590" spans="1:7" x14ac:dyDescent="0.55000000000000004">
      <c r="A6590">
        <v>177.05753137037999</v>
      </c>
      <c r="B6590">
        <v>237.70891006813901</v>
      </c>
      <c r="C6590">
        <v>188.017430335955</v>
      </c>
      <c r="E6590" s="1">
        <f t="shared" si="306"/>
        <v>177</v>
      </c>
      <c r="F6590" s="1">
        <f t="shared" si="307"/>
        <v>238</v>
      </c>
      <c r="G6590" s="1">
        <f t="shared" si="308"/>
        <v>188</v>
      </c>
    </row>
    <row r="6591" spans="1:7" x14ac:dyDescent="0.55000000000000004">
      <c r="A6591">
        <v>177.03048867301999</v>
      </c>
      <c r="B6591">
        <v>238.74957455124499</v>
      </c>
      <c r="C6591">
        <v>198.630481493308</v>
      </c>
      <c r="E6591" s="1">
        <f t="shared" si="306"/>
        <v>177</v>
      </c>
      <c r="F6591" s="1">
        <f t="shared" si="307"/>
        <v>239</v>
      </c>
      <c r="G6591" s="1">
        <f t="shared" si="308"/>
        <v>199</v>
      </c>
    </row>
    <row r="6592" spans="1:7" x14ac:dyDescent="0.55000000000000004">
      <c r="A6592">
        <v>168.293674099469</v>
      </c>
      <c r="B6592">
        <v>239.99028397604201</v>
      </c>
      <c r="C6592">
        <v>210.52145862099101</v>
      </c>
      <c r="E6592" s="1">
        <f t="shared" si="306"/>
        <v>168</v>
      </c>
      <c r="F6592" s="1">
        <f t="shared" si="307"/>
        <v>240</v>
      </c>
      <c r="G6592" s="1">
        <f t="shared" si="308"/>
        <v>211</v>
      </c>
    </row>
    <row r="6593" spans="1:7" x14ac:dyDescent="0.55000000000000004">
      <c r="A6593">
        <v>149.44055229549301</v>
      </c>
      <c r="B6593">
        <v>241.42704688705399</v>
      </c>
      <c r="C6593">
        <v>223.28426188850801</v>
      </c>
      <c r="E6593" s="1">
        <f t="shared" si="306"/>
        <v>149</v>
      </c>
      <c r="F6593" s="1">
        <f t="shared" si="307"/>
        <v>241</v>
      </c>
      <c r="G6593" s="1">
        <f t="shared" si="308"/>
        <v>223</v>
      </c>
    </row>
    <row r="6594" spans="1:7" x14ac:dyDescent="0.55000000000000004">
      <c r="A6594">
        <v>148.387303119574</v>
      </c>
      <c r="B6594">
        <v>242.91279791941801</v>
      </c>
      <c r="C6594">
        <v>237.074130227974</v>
      </c>
      <c r="E6594" s="1">
        <f t="shared" si="306"/>
        <v>148</v>
      </c>
      <c r="F6594" s="1">
        <f t="shared" si="307"/>
        <v>243</v>
      </c>
      <c r="G6594" s="1">
        <f t="shared" si="308"/>
        <v>237</v>
      </c>
    </row>
    <row r="6595" spans="1:7" x14ac:dyDescent="0.55000000000000004">
      <c r="A6595">
        <v>158.01197585093001</v>
      </c>
      <c r="B6595">
        <v>244.46107981767099</v>
      </c>
      <c r="C6595">
        <v>251.12342973859</v>
      </c>
      <c r="E6595" s="1">
        <f t="shared" ref="E6595:E6658" si="309">MAX(0,MIN(255,ROUND(A6595,0)))</f>
        <v>158</v>
      </c>
      <c r="F6595" s="1">
        <f t="shared" ref="F6595:F6658" si="310">MAX(0,MIN(255,ROUND(B6595,0)))</f>
        <v>244</v>
      </c>
      <c r="G6595" s="1">
        <f t="shared" ref="G6595:G6658" si="311">MAX(0,MIN(255,ROUND(C6595,0)))</f>
        <v>251</v>
      </c>
    </row>
    <row r="6596" spans="1:7" x14ac:dyDescent="0.55000000000000004">
      <c r="A6596">
        <v>142.76773010411699</v>
      </c>
      <c r="B6596">
        <v>242.88357196291099</v>
      </c>
      <c r="C6596">
        <v>21.1810213373473</v>
      </c>
      <c r="E6596" s="1">
        <f t="shared" si="309"/>
        <v>143</v>
      </c>
      <c r="F6596" s="1">
        <f t="shared" si="310"/>
        <v>243</v>
      </c>
      <c r="G6596" s="1">
        <f t="shared" si="311"/>
        <v>21</v>
      </c>
    </row>
    <row r="6597" spans="1:7" x14ac:dyDescent="0.55000000000000004">
      <c r="A6597">
        <v>142.75323983159299</v>
      </c>
      <c r="B6597">
        <v>242.88561144916</v>
      </c>
      <c r="C6597">
        <v>22.771233225426101</v>
      </c>
      <c r="E6597" s="1">
        <f t="shared" si="309"/>
        <v>143</v>
      </c>
      <c r="F6597" s="1">
        <f t="shared" si="310"/>
        <v>243</v>
      </c>
      <c r="G6597" s="1">
        <f t="shared" si="311"/>
        <v>23</v>
      </c>
    </row>
    <row r="6598" spans="1:7" x14ac:dyDescent="0.55000000000000004">
      <c r="A6598">
        <v>142.796903096378</v>
      </c>
      <c r="B6598">
        <v>242.62698672420899</v>
      </c>
      <c r="C6598">
        <v>28.1052363932574</v>
      </c>
      <c r="E6598" s="1">
        <f t="shared" si="309"/>
        <v>143</v>
      </c>
      <c r="F6598" s="1">
        <f t="shared" si="310"/>
        <v>243</v>
      </c>
      <c r="G6598" s="1">
        <f t="shared" si="311"/>
        <v>28</v>
      </c>
    </row>
    <row r="6599" spans="1:7" x14ac:dyDescent="0.55000000000000004">
      <c r="A6599">
        <v>142.30042198467501</v>
      </c>
      <c r="B6599">
        <v>242.65029950130699</v>
      </c>
      <c r="C6599">
        <v>37.670092126547999</v>
      </c>
      <c r="E6599" s="1">
        <f t="shared" si="309"/>
        <v>142</v>
      </c>
      <c r="F6599" s="1">
        <f t="shared" si="310"/>
        <v>243</v>
      </c>
      <c r="G6599" s="1">
        <f t="shared" si="311"/>
        <v>38</v>
      </c>
    </row>
    <row r="6600" spans="1:7" x14ac:dyDescent="0.55000000000000004">
      <c r="A6600">
        <v>143.235375943283</v>
      </c>
      <c r="B6600">
        <v>242.538642516263</v>
      </c>
      <c r="C6600">
        <v>48.924968719352997</v>
      </c>
      <c r="E6600" s="1">
        <f t="shared" si="309"/>
        <v>143</v>
      </c>
      <c r="F6600" s="1">
        <f t="shared" si="310"/>
        <v>243</v>
      </c>
      <c r="G6600" s="1">
        <f t="shared" si="311"/>
        <v>49</v>
      </c>
    </row>
    <row r="6601" spans="1:7" x14ac:dyDescent="0.55000000000000004">
      <c r="A6601">
        <v>144.859761856983</v>
      </c>
      <c r="B6601">
        <v>242.343716486434</v>
      </c>
      <c r="C6601">
        <v>62.787130295640701</v>
      </c>
      <c r="E6601" s="1">
        <f t="shared" si="309"/>
        <v>145</v>
      </c>
      <c r="F6601" s="1">
        <f t="shared" si="310"/>
        <v>242</v>
      </c>
      <c r="G6601" s="1">
        <f t="shared" si="311"/>
        <v>63</v>
      </c>
    </row>
    <row r="6602" spans="1:7" x14ac:dyDescent="0.55000000000000004">
      <c r="A6602">
        <v>148.255087581162</v>
      </c>
      <c r="B6602">
        <v>243.03411049168099</v>
      </c>
      <c r="C6602">
        <v>80.920704136059697</v>
      </c>
      <c r="E6602" s="1">
        <f t="shared" si="309"/>
        <v>148</v>
      </c>
      <c r="F6602" s="1">
        <f t="shared" si="310"/>
        <v>243</v>
      </c>
      <c r="G6602" s="1">
        <f t="shared" si="311"/>
        <v>81</v>
      </c>
    </row>
    <row r="6603" spans="1:7" x14ac:dyDescent="0.55000000000000004">
      <c r="A6603">
        <v>150.57887206754</v>
      </c>
      <c r="B6603">
        <v>243.532213654012</v>
      </c>
      <c r="C6603">
        <v>96.186505262366495</v>
      </c>
      <c r="E6603" s="1">
        <f t="shared" si="309"/>
        <v>151</v>
      </c>
      <c r="F6603" s="1">
        <f t="shared" si="310"/>
        <v>244</v>
      </c>
      <c r="G6603" s="1">
        <f t="shared" si="311"/>
        <v>96</v>
      </c>
    </row>
    <row r="6604" spans="1:7" x14ac:dyDescent="0.55000000000000004">
      <c r="A6604">
        <v>155.25286162346799</v>
      </c>
      <c r="B6604">
        <v>243.74367098073699</v>
      </c>
      <c r="C6604">
        <v>107.263094300061</v>
      </c>
      <c r="E6604" s="1">
        <f t="shared" si="309"/>
        <v>155</v>
      </c>
      <c r="F6604" s="1">
        <f t="shared" si="310"/>
        <v>244</v>
      </c>
      <c r="G6604" s="1">
        <f t="shared" si="311"/>
        <v>107</v>
      </c>
    </row>
    <row r="6605" spans="1:7" x14ac:dyDescent="0.55000000000000004">
      <c r="A6605">
        <v>159.14760231637101</v>
      </c>
      <c r="B6605">
        <v>244.392797303012</v>
      </c>
      <c r="C6605">
        <v>115.079298117645</v>
      </c>
      <c r="E6605" s="1">
        <f t="shared" si="309"/>
        <v>159</v>
      </c>
      <c r="F6605" s="1">
        <f t="shared" si="310"/>
        <v>244</v>
      </c>
      <c r="G6605" s="1">
        <f t="shared" si="311"/>
        <v>115</v>
      </c>
    </row>
    <row r="6606" spans="1:7" x14ac:dyDescent="0.55000000000000004">
      <c r="A6606">
        <v>164.309026874501</v>
      </c>
      <c r="B6606">
        <v>244.635769120161</v>
      </c>
      <c r="C6606">
        <v>127.202385542407</v>
      </c>
      <c r="E6606" s="1">
        <f t="shared" si="309"/>
        <v>164</v>
      </c>
      <c r="F6606" s="1">
        <f t="shared" si="310"/>
        <v>245</v>
      </c>
      <c r="G6606" s="1">
        <f t="shared" si="311"/>
        <v>127</v>
      </c>
    </row>
    <row r="6607" spans="1:7" x14ac:dyDescent="0.55000000000000004">
      <c r="A6607">
        <v>169.99939916331101</v>
      </c>
      <c r="B6607">
        <v>245.43089391999601</v>
      </c>
      <c r="C6607">
        <v>139.95681719330301</v>
      </c>
      <c r="E6607" s="1">
        <f t="shared" si="309"/>
        <v>170</v>
      </c>
      <c r="F6607" s="1">
        <f t="shared" si="310"/>
        <v>245</v>
      </c>
      <c r="G6607" s="1">
        <f t="shared" si="311"/>
        <v>140</v>
      </c>
    </row>
    <row r="6608" spans="1:7" x14ac:dyDescent="0.55000000000000004">
      <c r="A6608">
        <v>177.141232492771</v>
      </c>
      <c r="B6608">
        <v>246.93419263615601</v>
      </c>
      <c r="C6608">
        <v>151.53721583455501</v>
      </c>
      <c r="E6608" s="1">
        <f t="shared" si="309"/>
        <v>177</v>
      </c>
      <c r="F6608" s="1">
        <f t="shared" si="310"/>
        <v>247</v>
      </c>
      <c r="G6608" s="1">
        <f t="shared" si="311"/>
        <v>152</v>
      </c>
    </row>
    <row r="6609" spans="1:7" x14ac:dyDescent="0.55000000000000004">
      <c r="A6609">
        <v>183.89155113862</v>
      </c>
      <c r="B6609">
        <v>248.03836062335</v>
      </c>
      <c r="C6609">
        <v>162.27768453365101</v>
      </c>
      <c r="E6609" s="1">
        <f t="shared" si="309"/>
        <v>184</v>
      </c>
      <c r="F6609" s="1">
        <f t="shared" si="310"/>
        <v>248</v>
      </c>
      <c r="G6609" s="1">
        <f t="shared" si="311"/>
        <v>162</v>
      </c>
    </row>
    <row r="6610" spans="1:7" x14ac:dyDescent="0.55000000000000004">
      <c r="A6610">
        <v>183.78646596794599</v>
      </c>
      <c r="B6610">
        <v>249.04202151833999</v>
      </c>
      <c r="C6610">
        <v>174.14902769138499</v>
      </c>
      <c r="E6610" s="1">
        <f t="shared" si="309"/>
        <v>184</v>
      </c>
      <c r="F6610" s="1">
        <f t="shared" si="310"/>
        <v>249</v>
      </c>
      <c r="G6610" s="1">
        <f t="shared" si="311"/>
        <v>174</v>
      </c>
    </row>
    <row r="6611" spans="1:7" x14ac:dyDescent="0.55000000000000004">
      <c r="A6611">
        <v>190.102351660864</v>
      </c>
      <c r="B6611">
        <v>249.98666846004701</v>
      </c>
      <c r="C6611">
        <v>187.97671852288499</v>
      </c>
      <c r="E6611" s="1">
        <f t="shared" si="309"/>
        <v>190</v>
      </c>
      <c r="F6611" s="1">
        <f t="shared" si="310"/>
        <v>250</v>
      </c>
      <c r="G6611" s="1">
        <f t="shared" si="311"/>
        <v>188</v>
      </c>
    </row>
    <row r="6612" spans="1:7" x14ac:dyDescent="0.55000000000000004">
      <c r="A6612">
        <v>190.456321218375</v>
      </c>
      <c r="B6612">
        <v>251.12537315041899</v>
      </c>
      <c r="C6612">
        <v>198.48964774462701</v>
      </c>
      <c r="E6612" s="1">
        <f t="shared" si="309"/>
        <v>190</v>
      </c>
      <c r="F6612" s="1">
        <f t="shared" si="310"/>
        <v>251</v>
      </c>
      <c r="G6612" s="1">
        <f t="shared" si="311"/>
        <v>198</v>
      </c>
    </row>
    <row r="6613" spans="1:7" x14ac:dyDescent="0.55000000000000004">
      <c r="A6613">
        <v>177.77499627962601</v>
      </c>
      <c r="B6613">
        <v>252.415104376588</v>
      </c>
      <c r="C6613">
        <v>210.33068770534399</v>
      </c>
      <c r="E6613" s="1">
        <f t="shared" si="309"/>
        <v>178</v>
      </c>
      <c r="F6613" s="1">
        <f t="shared" si="310"/>
        <v>252</v>
      </c>
      <c r="G6613" s="1">
        <f t="shared" si="311"/>
        <v>210</v>
      </c>
    </row>
    <row r="6614" spans="1:7" x14ac:dyDescent="0.55000000000000004">
      <c r="A6614">
        <v>168.401363569117</v>
      </c>
      <c r="B6614">
        <v>253.788834930901</v>
      </c>
      <c r="C6614">
        <v>222.78257782295501</v>
      </c>
      <c r="E6614" s="1">
        <f t="shared" si="309"/>
        <v>168</v>
      </c>
      <c r="F6614" s="1">
        <f t="shared" si="310"/>
        <v>254</v>
      </c>
      <c r="G6614" s="1">
        <f t="shared" si="311"/>
        <v>223</v>
      </c>
    </row>
    <row r="6615" spans="1:7" x14ac:dyDescent="0.55000000000000004">
      <c r="A6615">
        <v>168.49672865127101</v>
      </c>
      <c r="B6615">
        <v>255.336120658119</v>
      </c>
      <c r="C6615">
        <v>236.72926394444201</v>
      </c>
      <c r="E6615" s="1">
        <f t="shared" si="309"/>
        <v>168</v>
      </c>
      <c r="F6615" s="1">
        <f t="shared" si="310"/>
        <v>255</v>
      </c>
      <c r="G6615" s="1">
        <f t="shared" si="311"/>
        <v>237</v>
      </c>
    </row>
    <row r="6616" spans="1:7" x14ac:dyDescent="0.55000000000000004">
      <c r="A6616">
        <v>177.471129170963</v>
      </c>
      <c r="B6616">
        <v>256.78186604659402</v>
      </c>
      <c r="C6616">
        <v>250.416393027385</v>
      </c>
      <c r="E6616" s="1">
        <f t="shared" si="309"/>
        <v>177</v>
      </c>
      <c r="F6616" s="1">
        <f t="shared" si="310"/>
        <v>255</v>
      </c>
      <c r="G6616" s="1">
        <f t="shared" si="311"/>
        <v>250</v>
      </c>
    </row>
    <row r="6617" spans="1:7" x14ac:dyDescent="0.55000000000000004">
      <c r="A6617">
        <v>187.85418339388499</v>
      </c>
      <c r="B6617">
        <v>34.244262977831397</v>
      </c>
      <c r="C6617">
        <v>11.262696101921</v>
      </c>
      <c r="E6617" s="1">
        <f t="shared" si="309"/>
        <v>188</v>
      </c>
      <c r="F6617" s="1">
        <f t="shared" si="310"/>
        <v>34</v>
      </c>
      <c r="G6617" s="1">
        <f t="shared" si="311"/>
        <v>11</v>
      </c>
    </row>
    <row r="6618" spans="1:7" x14ac:dyDescent="0.55000000000000004">
      <c r="A6618">
        <v>188.10915621777301</v>
      </c>
      <c r="B6618">
        <v>35.052830834552601</v>
      </c>
      <c r="C6618">
        <v>13.3289108706156</v>
      </c>
      <c r="E6618" s="1">
        <f t="shared" si="309"/>
        <v>188</v>
      </c>
      <c r="F6618" s="1">
        <f t="shared" si="310"/>
        <v>35</v>
      </c>
      <c r="G6618" s="1">
        <f t="shared" si="311"/>
        <v>13</v>
      </c>
    </row>
    <row r="6619" spans="1:7" x14ac:dyDescent="0.55000000000000004">
      <c r="A6619">
        <v>188.27479144452099</v>
      </c>
      <c r="B6619">
        <v>35.490237541028897</v>
      </c>
      <c r="C6619">
        <v>19.113597378523099</v>
      </c>
      <c r="E6619" s="1">
        <f t="shared" si="309"/>
        <v>188</v>
      </c>
      <c r="F6619" s="1">
        <f t="shared" si="310"/>
        <v>35</v>
      </c>
      <c r="G6619" s="1">
        <f t="shared" si="311"/>
        <v>19</v>
      </c>
    </row>
    <row r="6620" spans="1:7" x14ac:dyDescent="0.55000000000000004">
      <c r="A6620">
        <v>188.86704750048801</v>
      </c>
      <c r="B6620">
        <v>36.6412700422974</v>
      </c>
      <c r="C6620">
        <v>29.101574587982299</v>
      </c>
      <c r="E6620" s="1">
        <f t="shared" si="309"/>
        <v>189</v>
      </c>
      <c r="F6620" s="1">
        <f t="shared" si="310"/>
        <v>37</v>
      </c>
      <c r="G6620" s="1">
        <f t="shared" si="311"/>
        <v>29</v>
      </c>
    </row>
    <row r="6621" spans="1:7" x14ac:dyDescent="0.55000000000000004">
      <c r="A6621">
        <v>190.26769835581601</v>
      </c>
      <c r="B6621">
        <v>38.222799297284801</v>
      </c>
      <c r="C6621">
        <v>41.721558279159098</v>
      </c>
      <c r="E6621" s="1">
        <f t="shared" si="309"/>
        <v>190</v>
      </c>
      <c r="F6621" s="1">
        <f t="shared" si="310"/>
        <v>38</v>
      </c>
      <c r="G6621" s="1">
        <f t="shared" si="311"/>
        <v>42</v>
      </c>
    </row>
    <row r="6622" spans="1:7" x14ac:dyDescent="0.55000000000000004">
      <c r="A6622">
        <v>190.89037456251901</v>
      </c>
      <c r="B6622">
        <v>39.671502604030202</v>
      </c>
      <c r="C6622">
        <v>56.050085310679499</v>
      </c>
      <c r="E6622" s="1">
        <f t="shared" si="309"/>
        <v>191</v>
      </c>
      <c r="F6622" s="1">
        <f t="shared" si="310"/>
        <v>40</v>
      </c>
      <c r="G6622" s="1">
        <f t="shared" si="311"/>
        <v>56</v>
      </c>
    </row>
    <row r="6623" spans="1:7" x14ac:dyDescent="0.55000000000000004">
      <c r="A6623">
        <v>189.59367547631101</v>
      </c>
      <c r="B6623">
        <v>41.299298934530398</v>
      </c>
      <c r="C6623">
        <v>70.742793975290994</v>
      </c>
      <c r="E6623" s="1">
        <f t="shared" si="309"/>
        <v>190</v>
      </c>
      <c r="F6623" s="1">
        <f t="shared" si="310"/>
        <v>41</v>
      </c>
      <c r="G6623" s="1">
        <f t="shared" si="311"/>
        <v>71</v>
      </c>
    </row>
    <row r="6624" spans="1:7" x14ac:dyDescent="0.55000000000000004">
      <c r="A6624">
        <v>190.13749288011701</v>
      </c>
      <c r="B6624">
        <v>41.137620160489</v>
      </c>
      <c r="C6624">
        <v>86.912356173264897</v>
      </c>
      <c r="E6624" s="1">
        <f t="shared" si="309"/>
        <v>190</v>
      </c>
      <c r="F6624" s="1">
        <f t="shared" si="310"/>
        <v>41</v>
      </c>
      <c r="G6624" s="1">
        <f t="shared" si="311"/>
        <v>87</v>
      </c>
    </row>
    <row r="6625" spans="1:7" x14ac:dyDescent="0.55000000000000004">
      <c r="A6625">
        <v>190.12919126171499</v>
      </c>
      <c r="B6625">
        <v>30.933549845259499</v>
      </c>
      <c r="C6625">
        <v>100.250653458968</v>
      </c>
      <c r="E6625" s="1">
        <f t="shared" si="309"/>
        <v>190</v>
      </c>
      <c r="F6625" s="1">
        <f t="shared" si="310"/>
        <v>31</v>
      </c>
      <c r="G6625" s="1">
        <f t="shared" si="311"/>
        <v>100</v>
      </c>
    </row>
    <row r="6626" spans="1:7" x14ac:dyDescent="0.55000000000000004">
      <c r="A6626">
        <v>187.873947454411</v>
      </c>
      <c r="B6626">
        <v>21.651687123755</v>
      </c>
      <c r="C6626">
        <v>107.956071937665</v>
      </c>
      <c r="E6626" s="1">
        <f t="shared" si="309"/>
        <v>188</v>
      </c>
      <c r="F6626" s="1">
        <f t="shared" si="310"/>
        <v>22</v>
      </c>
      <c r="G6626" s="1">
        <f t="shared" si="311"/>
        <v>108</v>
      </c>
    </row>
    <row r="6627" spans="1:7" x14ac:dyDescent="0.55000000000000004">
      <c r="A6627">
        <v>180.314081187125</v>
      </c>
      <c r="B6627">
        <v>23.991622588909099</v>
      </c>
      <c r="C6627">
        <v>117.552769677299</v>
      </c>
      <c r="E6627" s="1">
        <f t="shared" si="309"/>
        <v>180</v>
      </c>
      <c r="F6627" s="1">
        <f t="shared" si="310"/>
        <v>24</v>
      </c>
      <c r="G6627" s="1">
        <f t="shared" si="311"/>
        <v>118</v>
      </c>
    </row>
    <row r="6628" spans="1:7" x14ac:dyDescent="0.55000000000000004">
      <c r="A6628">
        <v>175.69998976595701</v>
      </c>
      <c r="B6628">
        <v>26.190284479102999</v>
      </c>
      <c r="C6628">
        <v>133.59405985459199</v>
      </c>
      <c r="E6628" s="1">
        <f t="shared" si="309"/>
        <v>176</v>
      </c>
      <c r="F6628" s="1">
        <f t="shared" si="310"/>
        <v>26</v>
      </c>
      <c r="G6628" s="1">
        <f t="shared" si="311"/>
        <v>134</v>
      </c>
    </row>
    <row r="6629" spans="1:7" x14ac:dyDescent="0.55000000000000004">
      <c r="A6629">
        <v>181.16042978703001</v>
      </c>
      <c r="B6629">
        <v>28.602197619356101</v>
      </c>
      <c r="C6629">
        <v>146.25991267509099</v>
      </c>
      <c r="E6629" s="1">
        <f t="shared" si="309"/>
        <v>181</v>
      </c>
      <c r="F6629" s="1">
        <f t="shared" si="310"/>
        <v>29</v>
      </c>
      <c r="G6629" s="1">
        <f t="shared" si="311"/>
        <v>146</v>
      </c>
    </row>
    <row r="6630" spans="1:7" x14ac:dyDescent="0.55000000000000004">
      <c r="A6630">
        <v>184.20722520391499</v>
      </c>
      <c r="B6630">
        <v>31.250816751004301</v>
      </c>
      <c r="C6630">
        <v>157.65119160867701</v>
      </c>
      <c r="E6630" s="1">
        <f t="shared" si="309"/>
        <v>184</v>
      </c>
      <c r="F6630" s="1">
        <f t="shared" si="310"/>
        <v>31</v>
      </c>
      <c r="G6630" s="1">
        <f t="shared" si="311"/>
        <v>158</v>
      </c>
    </row>
    <row r="6631" spans="1:7" x14ac:dyDescent="0.55000000000000004">
      <c r="A6631">
        <v>158.46674039221</v>
      </c>
      <c r="B6631">
        <v>34.125813565939097</v>
      </c>
      <c r="C6631">
        <v>170.099496627918</v>
      </c>
      <c r="E6631" s="1">
        <f t="shared" si="309"/>
        <v>158</v>
      </c>
      <c r="F6631" s="1">
        <f t="shared" si="310"/>
        <v>34</v>
      </c>
      <c r="G6631" s="1">
        <f t="shared" si="311"/>
        <v>170</v>
      </c>
    </row>
    <row r="6632" spans="1:7" x14ac:dyDescent="0.55000000000000004">
      <c r="A6632">
        <v>163.65240020941599</v>
      </c>
      <c r="B6632">
        <v>37.544349374747398</v>
      </c>
      <c r="C6632">
        <v>185.9067279878</v>
      </c>
      <c r="E6632" s="1">
        <f t="shared" si="309"/>
        <v>164</v>
      </c>
      <c r="F6632" s="1">
        <f t="shared" si="310"/>
        <v>38</v>
      </c>
      <c r="G6632" s="1">
        <f t="shared" si="311"/>
        <v>186</v>
      </c>
    </row>
    <row r="6633" spans="1:7" x14ac:dyDescent="0.55000000000000004">
      <c r="A6633">
        <v>176.915291935125</v>
      </c>
      <c r="B6633">
        <v>40.917992591687998</v>
      </c>
      <c r="C6633">
        <v>197.038841330716</v>
      </c>
      <c r="E6633" s="1">
        <f t="shared" si="309"/>
        <v>177</v>
      </c>
      <c r="F6633" s="1">
        <f t="shared" si="310"/>
        <v>41</v>
      </c>
      <c r="G6633" s="1">
        <f t="shared" si="311"/>
        <v>197</v>
      </c>
    </row>
    <row r="6634" spans="1:7" x14ac:dyDescent="0.55000000000000004">
      <c r="A6634">
        <v>183.68356853533101</v>
      </c>
      <c r="B6634">
        <v>44.682270549221002</v>
      </c>
      <c r="C6634">
        <v>209.39605203341901</v>
      </c>
      <c r="E6634" s="1">
        <f t="shared" si="309"/>
        <v>184</v>
      </c>
      <c r="F6634" s="1">
        <f t="shared" si="310"/>
        <v>45</v>
      </c>
      <c r="G6634" s="1">
        <f t="shared" si="311"/>
        <v>209</v>
      </c>
    </row>
    <row r="6635" spans="1:7" x14ac:dyDescent="0.55000000000000004">
      <c r="A6635">
        <v>179.31755916037301</v>
      </c>
      <c r="B6635">
        <v>44.390333628319098</v>
      </c>
      <c r="C6635">
        <v>220.614444318587</v>
      </c>
      <c r="E6635" s="1">
        <f t="shared" si="309"/>
        <v>179</v>
      </c>
      <c r="F6635" s="1">
        <f t="shared" si="310"/>
        <v>44</v>
      </c>
      <c r="G6635" s="1">
        <f t="shared" si="311"/>
        <v>221</v>
      </c>
    </row>
    <row r="6636" spans="1:7" x14ac:dyDescent="0.55000000000000004">
      <c r="A6636">
        <v>172.50305285576701</v>
      </c>
      <c r="B6636">
        <v>41.653302602082398</v>
      </c>
      <c r="C6636">
        <v>233.47947030818801</v>
      </c>
      <c r="E6636" s="1">
        <f t="shared" si="309"/>
        <v>173</v>
      </c>
      <c r="F6636" s="1">
        <f t="shared" si="310"/>
        <v>42</v>
      </c>
      <c r="G6636" s="1">
        <f t="shared" si="311"/>
        <v>233</v>
      </c>
    </row>
    <row r="6637" spans="1:7" x14ac:dyDescent="0.55000000000000004">
      <c r="A6637">
        <v>179.69332948535001</v>
      </c>
      <c r="B6637">
        <v>38.451771098064803</v>
      </c>
      <c r="C6637">
        <v>246.601938941615</v>
      </c>
      <c r="E6637" s="1">
        <f t="shared" si="309"/>
        <v>180</v>
      </c>
      <c r="F6637" s="1">
        <f t="shared" si="310"/>
        <v>38</v>
      </c>
      <c r="G6637" s="1">
        <f t="shared" si="311"/>
        <v>247</v>
      </c>
    </row>
    <row r="6638" spans="1:7" x14ac:dyDescent="0.55000000000000004">
      <c r="A6638">
        <v>188.56144036160899</v>
      </c>
      <c r="B6638">
        <v>37.285445213117299</v>
      </c>
      <c r="C6638">
        <v>11.5016989936525</v>
      </c>
      <c r="E6638" s="1">
        <f t="shared" si="309"/>
        <v>189</v>
      </c>
      <c r="F6638" s="1">
        <f t="shared" si="310"/>
        <v>37</v>
      </c>
      <c r="G6638" s="1">
        <f t="shared" si="311"/>
        <v>12</v>
      </c>
    </row>
    <row r="6639" spans="1:7" x14ac:dyDescent="0.55000000000000004">
      <c r="A6639">
        <v>188.34171167416301</v>
      </c>
      <c r="B6639">
        <v>37.118124506280303</v>
      </c>
      <c r="C6639">
        <v>13.479828422552201</v>
      </c>
      <c r="E6639" s="1">
        <f t="shared" si="309"/>
        <v>188</v>
      </c>
      <c r="F6639" s="1">
        <f t="shared" si="310"/>
        <v>37</v>
      </c>
      <c r="G6639" s="1">
        <f t="shared" si="311"/>
        <v>13</v>
      </c>
    </row>
    <row r="6640" spans="1:7" x14ac:dyDescent="0.55000000000000004">
      <c r="A6640">
        <v>188.40285292255999</v>
      </c>
      <c r="B6640">
        <v>37.951395726756701</v>
      </c>
      <c r="C6640">
        <v>19.067346051928499</v>
      </c>
      <c r="E6640" s="1">
        <f t="shared" si="309"/>
        <v>188</v>
      </c>
      <c r="F6640" s="1">
        <f t="shared" si="310"/>
        <v>38</v>
      </c>
      <c r="G6640" s="1">
        <f t="shared" si="311"/>
        <v>19</v>
      </c>
    </row>
    <row r="6641" spans="1:7" x14ac:dyDescent="0.55000000000000004">
      <c r="A6641">
        <v>189.32541217603699</v>
      </c>
      <c r="B6641">
        <v>39.097109149084602</v>
      </c>
      <c r="C6641">
        <v>29.1215227672484</v>
      </c>
      <c r="E6641" s="1">
        <f t="shared" si="309"/>
        <v>189</v>
      </c>
      <c r="F6641" s="1">
        <f t="shared" si="310"/>
        <v>39</v>
      </c>
      <c r="G6641" s="1">
        <f t="shared" si="311"/>
        <v>29</v>
      </c>
    </row>
    <row r="6642" spans="1:7" x14ac:dyDescent="0.55000000000000004">
      <c r="A6642">
        <v>190.07193945925201</v>
      </c>
      <c r="B6642">
        <v>40.447648144838602</v>
      </c>
      <c r="C6642">
        <v>41.586995482032499</v>
      </c>
      <c r="E6642" s="1">
        <f t="shared" si="309"/>
        <v>190</v>
      </c>
      <c r="F6642" s="1">
        <f t="shared" si="310"/>
        <v>40</v>
      </c>
      <c r="G6642" s="1">
        <f t="shared" si="311"/>
        <v>42</v>
      </c>
    </row>
    <row r="6643" spans="1:7" x14ac:dyDescent="0.55000000000000004">
      <c r="A6643">
        <v>191.01411115549499</v>
      </c>
      <c r="B6643">
        <v>41.988899240028402</v>
      </c>
      <c r="C6643">
        <v>55.969562625642801</v>
      </c>
      <c r="E6643" s="1">
        <f t="shared" si="309"/>
        <v>191</v>
      </c>
      <c r="F6643" s="1">
        <f t="shared" si="310"/>
        <v>42</v>
      </c>
      <c r="G6643" s="1">
        <f t="shared" si="311"/>
        <v>56</v>
      </c>
    </row>
    <row r="6644" spans="1:7" x14ac:dyDescent="0.55000000000000004">
      <c r="A6644">
        <v>190.05723338709601</v>
      </c>
      <c r="B6644">
        <v>43.519271728546002</v>
      </c>
      <c r="C6644">
        <v>70.644897829342099</v>
      </c>
      <c r="E6644" s="1">
        <f t="shared" si="309"/>
        <v>190</v>
      </c>
      <c r="F6644" s="1">
        <f t="shared" si="310"/>
        <v>44</v>
      </c>
      <c r="G6644" s="1">
        <f t="shared" si="311"/>
        <v>71</v>
      </c>
    </row>
    <row r="6645" spans="1:7" x14ac:dyDescent="0.55000000000000004">
      <c r="A6645">
        <v>190.24376807181301</v>
      </c>
      <c r="B6645">
        <v>42.0279209328909</v>
      </c>
      <c r="C6645">
        <v>86.919171542534897</v>
      </c>
      <c r="E6645" s="1">
        <f t="shared" si="309"/>
        <v>190</v>
      </c>
      <c r="F6645" s="1">
        <f t="shared" si="310"/>
        <v>42</v>
      </c>
      <c r="G6645" s="1">
        <f t="shared" si="311"/>
        <v>87</v>
      </c>
    </row>
    <row r="6646" spans="1:7" x14ac:dyDescent="0.55000000000000004">
      <c r="A6646">
        <v>190.53153175354799</v>
      </c>
      <c r="B6646">
        <v>30.948237627785701</v>
      </c>
      <c r="C6646">
        <v>100.257808984771</v>
      </c>
      <c r="E6646" s="1">
        <f t="shared" si="309"/>
        <v>191</v>
      </c>
      <c r="F6646" s="1">
        <f t="shared" si="310"/>
        <v>31</v>
      </c>
      <c r="G6646" s="1">
        <f t="shared" si="311"/>
        <v>100</v>
      </c>
    </row>
    <row r="6647" spans="1:7" x14ac:dyDescent="0.55000000000000004">
      <c r="A6647">
        <v>187.70921739886501</v>
      </c>
      <c r="B6647">
        <v>22.4745743096898</v>
      </c>
      <c r="C6647">
        <v>107.976321978629</v>
      </c>
      <c r="E6647" s="1">
        <f t="shared" si="309"/>
        <v>188</v>
      </c>
      <c r="F6647" s="1">
        <f t="shared" si="310"/>
        <v>22</v>
      </c>
      <c r="G6647" s="1">
        <f t="shared" si="311"/>
        <v>108</v>
      </c>
    </row>
    <row r="6648" spans="1:7" x14ac:dyDescent="0.55000000000000004">
      <c r="A6648">
        <v>179.61177848416</v>
      </c>
      <c r="B6648">
        <v>24.4541733142262</v>
      </c>
      <c r="C6648">
        <v>117.91796680240201</v>
      </c>
      <c r="E6648" s="1">
        <f t="shared" si="309"/>
        <v>180</v>
      </c>
      <c r="F6648" s="1">
        <f t="shared" si="310"/>
        <v>24</v>
      </c>
      <c r="G6648" s="1">
        <f t="shared" si="311"/>
        <v>118</v>
      </c>
    </row>
    <row r="6649" spans="1:7" x14ac:dyDescent="0.55000000000000004">
      <c r="A6649">
        <v>175.79792414838701</v>
      </c>
      <c r="B6649">
        <v>26.8392566623038</v>
      </c>
      <c r="C6649">
        <v>133.59907765524599</v>
      </c>
      <c r="E6649" s="1">
        <f t="shared" si="309"/>
        <v>176</v>
      </c>
      <c r="F6649" s="1">
        <f t="shared" si="310"/>
        <v>27</v>
      </c>
      <c r="G6649" s="1">
        <f t="shared" si="311"/>
        <v>134</v>
      </c>
    </row>
    <row r="6650" spans="1:7" x14ac:dyDescent="0.55000000000000004">
      <c r="A6650">
        <v>180.93829088501599</v>
      </c>
      <c r="B6650">
        <v>29.141493137498799</v>
      </c>
      <c r="C6650">
        <v>146.26400622338599</v>
      </c>
      <c r="E6650" s="1">
        <f t="shared" si="309"/>
        <v>181</v>
      </c>
      <c r="F6650" s="1">
        <f t="shared" si="310"/>
        <v>29</v>
      </c>
      <c r="G6650" s="1">
        <f t="shared" si="311"/>
        <v>146</v>
      </c>
    </row>
    <row r="6651" spans="1:7" x14ac:dyDescent="0.55000000000000004">
      <c r="A6651">
        <v>183.74063897579401</v>
      </c>
      <c r="B6651">
        <v>31.814813720072699</v>
      </c>
      <c r="C6651">
        <v>157.58768962708501</v>
      </c>
      <c r="E6651" s="1">
        <f t="shared" si="309"/>
        <v>184</v>
      </c>
      <c r="F6651" s="1">
        <f t="shared" si="310"/>
        <v>32</v>
      </c>
      <c r="G6651" s="1">
        <f t="shared" si="311"/>
        <v>158</v>
      </c>
    </row>
    <row r="6652" spans="1:7" x14ac:dyDescent="0.55000000000000004">
      <c r="A6652">
        <v>156.855321908626</v>
      </c>
      <c r="B6652">
        <v>34.8656857682329</v>
      </c>
      <c r="C6652">
        <v>170.51329516497501</v>
      </c>
      <c r="E6652" s="1">
        <f t="shared" si="309"/>
        <v>157</v>
      </c>
      <c r="F6652" s="1">
        <f t="shared" si="310"/>
        <v>35</v>
      </c>
      <c r="G6652" s="1">
        <f t="shared" si="311"/>
        <v>171</v>
      </c>
    </row>
    <row r="6653" spans="1:7" x14ac:dyDescent="0.55000000000000004">
      <c r="A6653">
        <v>163.30691533580099</v>
      </c>
      <c r="B6653">
        <v>38.090082053332097</v>
      </c>
      <c r="C6653">
        <v>185.909424265279</v>
      </c>
      <c r="E6653" s="1">
        <f t="shared" si="309"/>
        <v>163</v>
      </c>
      <c r="F6653" s="1">
        <f t="shared" si="310"/>
        <v>38</v>
      </c>
      <c r="G6653" s="1">
        <f t="shared" si="311"/>
        <v>186</v>
      </c>
    </row>
    <row r="6654" spans="1:7" x14ac:dyDescent="0.55000000000000004">
      <c r="A6654">
        <v>176.95242120402</v>
      </c>
      <c r="B6654">
        <v>41.4736140155863</v>
      </c>
      <c r="C6654">
        <v>197.195842556668</v>
      </c>
      <c r="E6654" s="1">
        <f t="shared" si="309"/>
        <v>177</v>
      </c>
      <c r="F6654" s="1">
        <f t="shared" si="310"/>
        <v>41</v>
      </c>
      <c r="G6654" s="1">
        <f t="shared" si="311"/>
        <v>197</v>
      </c>
    </row>
    <row r="6655" spans="1:7" x14ac:dyDescent="0.55000000000000004">
      <c r="A6655">
        <v>183.40388943380199</v>
      </c>
      <c r="B6655">
        <v>45.210764805885297</v>
      </c>
      <c r="C6655">
        <v>209.24470210073801</v>
      </c>
      <c r="E6655" s="1">
        <f t="shared" si="309"/>
        <v>183</v>
      </c>
      <c r="F6655" s="1">
        <f t="shared" si="310"/>
        <v>45</v>
      </c>
      <c r="G6655" s="1">
        <f t="shared" si="311"/>
        <v>209</v>
      </c>
    </row>
    <row r="6656" spans="1:7" x14ac:dyDescent="0.55000000000000004">
      <c r="A6656">
        <v>178.955998218237</v>
      </c>
      <c r="B6656">
        <v>44.669717027069602</v>
      </c>
      <c r="C6656">
        <v>220.668928298933</v>
      </c>
      <c r="E6656" s="1">
        <f t="shared" si="309"/>
        <v>179</v>
      </c>
      <c r="F6656" s="1">
        <f t="shared" si="310"/>
        <v>45</v>
      </c>
      <c r="G6656" s="1">
        <f t="shared" si="311"/>
        <v>221</v>
      </c>
    </row>
    <row r="6657" spans="1:7" x14ac:dyDescent="0.55000000000000004">
      <c r="A6657">
        <v>172.973941721893</v>
      </c>
      <c r="B6657">
        <v>41.677248414247799</v>
      </c>
      <c r="C6657">
        <v>233.63668098574101</v>
      </c>
      <c r="E6657" s="1">
        <f t="shared" si="309"/>
        <v>173</v>
      </c>
      <c r="F6657" s="1">
        <f t="shared" si="310"/>
        <v>42</v>
      </c>
      <c r="G6657" s="1">
        <f t="shared" si="311"/>
        <v>234</v>
      </c>
    </row>
    <row r="6658" spans="1:7" x14ac:dyDescent="0.55000000000000004">
      <c r="A6658">
        <v>179.728039380707</v>
      </c>
      <c r="B6658">
        <v>38.722874769097402</v>
      </c>
      <c r="C6658">
        <v>246.50196743783599</v>
      </c>
      <c r="E6658" s="1">
        <f t="shared" si="309"/>
        <v>180</v>
      </c>
      <c r="F6658" s="1">
        <f t="shared" si="310"/>
        <v>39</v>
      </c>
      <c r="G6658" s="1">
        <f t="shared" si="311"/>
        <v>247</v>
      </c>
    </row>
    <row r="6659" spans="1:7" x14ac:dyDescent="0.55000000000000004">
      <c r="A6659">
        <v>189.21696243252799</v>
      </c>
      <c r="B6659">
        <v>45.438540135960402</v>
      </c>
      <c r="C6659">
        <v>11.8623741559229</v>
      </c>
      <c r="E6659" s="1">
        <f t="shared" ref="E6659:E6722" si="312">MAX(0,MIN(255,ROUND(A6659,0)))</f>
        <v>189</v>
      </c>
      <c r="F6659" s="1">
        <f t="shared" ref="F6659:F6722" si="313">MAX(0,MIN(255,ROUND(B6659,0)))</f>
        <v>45</v>
      </c>
      <c r="G6659" s="1">
        <f t="shared" ref="G6659:G6722" si="314">MAX(0,MIN(255,ROUND(C6659,0)))</f>
        <v>12</v>
      </c>
    </row>
    <row r="6660" spans="1:7" x14ac:dyDescent="0.55000000000000004">
      <c r="A6660">
        <v>188.90716567585201</v>
      </c>
      <c r="B6660">
        <v>44.3582106775402</v>
      </c>
      <c r="C6660">
        <v>13.482664423191199</v>
      </c>
      <c r="E6660" s="1">
        <f t="shared" si="312"/>
        <v>189</v>
      </c>
      <c r="F6660" s="1">
        <f t="shared" si="313"/>
        <v>44</v>
      </c>
      <c r="G6660" s="1">
        <f t="shared" si="314"/>
        <v>13</v>
      </c>
    </row>
    <row r="6661" spans="1:7" x14ac:dyDescent="0.55000000000000004">
      <c r="A6661">
        <v>188.79160641069601</v>
      </c>
      <c r="B6661">
        <v>44.443143334989202</v>
      </c>
      <c r="C6661">
        <v>18.964219117449399</v>
      </c>
      <c r="E6661" s="1">
        <f t="shared" si="312"/>
        <v>189</v>
      </c>
      <c r="F6661" s="1">
        <f t="shared" si="313"/>
        <v>44</v>
      </c>
      <c r="G6661" s="1">
        <f t="shared" si="314"/>
        <v>19</v>
      </c>
    </row>
    <row r="6662" spans="1:7" x14ac:dyDescent="0.55000000000000004">
      <c r="A6662">
        <v>189.29858799245599</v>
      </c>
      <c r="B6662">
        <v>45.522742471493501</v>
      </c>
      <c r="C6662">
        <v>28.157900975394</v>
      </c>
      <c r="E6662" s="1">
        <f t="shared" si="312"/>
        <v>189</v>
      </c>
      <c r="F6662" s="1">
        <f t="shared" si="313"/>
        <v>46</v>
      </c>
      <c r="G6662" s="1">
        <f t="shared" si="314"/>
        <v>28</v>
      </c>
    </row>
    <row r="6663" spans="1:7" x14ac:dyDescent="0.55000000000000004">
      <c r="A6663">
        <v>190.380777862386</v>
      </c>
      <c r="B6663">
        <v>46.715386406401201</v>
      </c>
      <c r="C6663">
        <v>40.773691882065101</v>
      </c>
      <c r="E6663" s="1">
        <f t="shared" si="312"/>
        <v>190</v>
      </c>
      <c r="F6663" s="1">
        <f t="shared" si="313"/>
        <v>47</v>
      </c>
      <c r="G6663" s="1">
        <f t="shared" si="314"/>
        <v>41</v>
      </c>
    </row>
    <row r="6664" spans="1:7" x14ac:dyDescent="0.55000000000000004">
      <c r="A6664">
        <v>191.47524996998001</v>
      </c>
      <c r="B6664">
        <v>48.018814290922499</v>
      </c>
      <c r="C6664">
        <v>55.318350119033198</v>
      </c>
      <c r="E6664" s="1">
        <f t="shared" si="312"/>
        <v>191</v>
      </c>
      <c r="F6664" s="1">
        <f t="shared" si="313"/>
        <v>48</v>
      </c>
      <c r="G6664" s="1">
        <f t="shared" si="314"/>
        <v>55</v>
      </c>
    </row>
    <row r="6665" spans="1:7" x14ac:dyDescent="0.55000000000000004">
      <c r="A6665">
        <v>190.10141472223199</v>
      </c>
      <c r="B6665">
        <v>49.371129295612597</v>
      </c>
      <c r="C6665">
        <v>70.402456911163398</v>
      </c>
      <c r="E6665" s="1">
        <f t="shared" si="312"/>
        <v>190</v>
      </c>
      <c r="F6665" s="1">
        <f t="shared" si="313"/>
        <v>49</v>
      </c>
      <c r="G6665" s="1">
        <f t="shared" si="314"/>
        <v>70</v>
      </c>
    </row>
    <row r="6666" spans="1:7" x14ac:dyDescent="0.55000000000000004">
      <c r="A6666">
        <v>190.57102769061299</v>
      </c>
      <c r="B6666">
        <v>44.676990245834297</v>
      </c>
      <c r="C6666">
        <v>86.724901183205503</v>
      </c>
      <c r="E6666" s="1">
        <f t="shared" si="312"/>
        <v>191</v>
      </c>
      <c r="F6666" s="1">
        <f t="shared" si="313"/>
        <v>45</v>
      </c>
      <c r="G6666" s="1">
        <f t="shared" si="314"/>
        <v>87</v>
      </c>
    </row>
    <row r="6667" spans="1:7" x14ac:dyDescent="0.55000000000000004">
      <c r="A6667">
        <v>189.86865897033101</v>
      </c>
      <c r="B6667">
        <v>34.507084313617099</v>
      </c>
      <c r="C6667">
        <v>99.909373339248503</v>
      </c>
      <c r="E6667" s="1">
        <f t="shared" si="312"/>
        <v>190</v>
      </c>
      <c r="F6667" s="1">
        <f t="shared" si="313"/>
        <v>35</v>
      </c>
      <c r="G6667" s="1">
        <f t="shared" si="314"/>
        <v>100</v>
      </c>
    </row>
    <row r="6668" spans="1:7" x14ac:dyDescent="0.55000000000000004">
      <c r="A6668">
        <v>186.75879961439</v>
      </c>
      <c r="B6668">
        <v>27.8313779591989</v>
      </c>
      <c r="C6668">
        <v>107.91928372403299</v>
      </c>
      <c r="E6668" s="1">
        <f t="shared" si="312"/>
        <v>187</v>
      </c>
      <c r="F6668" s="1">
        <f t="shared" si="313"/>
        <v>28</v>
      </c>
      <c r="G6668" s="1">
        <f t="shared" si="314"/>
        <v>108</v>
      </c>
    </row>
    <row r="6669" spans="1:7" x14ac:dyDescent="0.55000000000000004">
      <c r="A6669">
        <v>179.005748396759</v>
      </c>
      <c r="B6669">
        <v>28.175040685463699</v>
      </c>
      <c r="C6669">
        <v>117.580761670417</v>
      </c>
      <c r="E6669" s="1">
        <f t="shared" si="312"/>
        <v>179</v>
      </c>
      <c r="F6669" s="1">
        <f t="shared" si="313"/>
        <v>28</v>
      </c>
      <c r="G6669" s="1">
        <f t="shared" si="314"/>
        <v>118</v>
      </c>
    </row>
    <row r="6670" spans="1:7" x14ac:dyDescent="0.55000000000000004">
      <c r="A6670">
        <v>175.202444138175</v>
      </c>
      <c r="B6670">
        <v>29.322189882404501</v>
      </c>
      <c r="C6670">
        <v>133.42172414075799</v>
      </c>
      <c r="E6670" s="1">
        <f t="shared" si="312"/>
        <v>175</v>
      </c>
      <c r="F6670" s="1">
        <f t="shared" si="313"/>
        <v>29</v>
      </c>
      <c r="G6670" s="1">
        <f t="shared" si="314"/>
        <v>133</v>
      </c>
    </row>
    <row r="6671" spans="1:7" x14ac:dyDescent="0.55000000000000004">
      <c r="A6671">
        <v>180.122724845341</v>
      </c>
      <c r="B6671">
        <v>30.8709873739503</v>
      </c>
      <c r="C6671">
        <v>146.35272428928499</v>
      </c>
      <c r="E6671" s="1">
        <f t="shared" si="312"/>
        <v>180</v>
      </c>
      <c r="F6671" s="1">
        <f t="shared" si="313"/>
        <v>31</v>
      </c>
      <c r="G6671" s="1">
        <f t="shared" si="314"/>
        <v>146</v>
      </c>
    </row>
    <row r="6672" spans="1:7" x14ac:dyDescent="0.55000000000000004">
      <c r="A6672">
        <v>182.515430825284</v>
      </c>
      <c r="B6672">
        <v>33.433005245638498</v>
      </c>
      <c r="C6672">
        <v>157.05926523523701</v>
      </c>
      <c r="E6672" s="1">
        <f t="shared" si="312"/>
        <v>183</v>
      </c>
      <c r="F6672" s="1">
        <f t="shared" si="313"/>
        <v>33</v>
      </c>
      <c r="G6672" s="1">
        <f t="shared" si="314"/>
        <v>157</v>
      </c>
    </row>
    <row r="6673" spans="1:7" x14ac:dyDescent="0.55000000000000004">
      <c r="A6673">
        <v>156.69417432177599</v>
      </c>
      <c r="B6673">
        <v>36.5740421956774</v>
      </c>
      <c r="C6673">
        <v>170.52550922307699</v>
      </c>
      <c r="E6673" s="1">
        <f t="shared" si="312"/>
        <v>157</v>
      </c>
      <c r="F6673" s="1">
        <f t="shared" si="313"/>
        <v>37</v>
      </c>
      <c r="G6673" s="1">
        <f t="shared" si="314"/>
        <v>171</v>
      </c>
    </row>
    <row r="6674" spans="1:7" x14ac:dyDescent="0.55000000000000004">
      <c r="A6674">
        <v>161.85304487277099</v>
      </c>
      <c r="B6674">
        <v>39.624945412116901</v>
      </c>
      <c r="C6674">
        <v>185.763999508057</v>
      </c>
      <c r="E6674" s="1">
        <f t="shared" si="312"/>
        <v>162</v>
      </c>
      <c r="F6674" s="1">
        <f t="shared" si="313"/>
        <v>40</v>
      </c>
      <c r="G6674" s="1">
        <f t="shared" si="314"/>
        <v>186</v>
      </c>
    </row>
    <row r="6675" spans="1:7" x14ac:dyDescent="0.55000000000000004">
      <c r="A6675">
        <v>176.03844256804399</v>
      </c>
      <c r="B6675">
        <v>43.147173923733497</v>
      </c>
      <c r="C6675">
        <v>197.05051519302799</v>
      </c>
      <c r="E6675" s="1">
        <f t="shared" si="312"/>
        <v>176</v>
      </c>
      <c r="F6675" s="1">
        <f t="shared" si="313"/>
        <v>43</v>
      </c>
      <c r="G6675" s="1">
        <f t="shared" si="314"/>
        <v>197</v>
      </c>
    </row>
    <row r="6676" spans="1:7" x14ac:dyDescent="0.55000000000000004">
      <c r="A6676">
        <v>182.302659910187</v>
      </c>
      <c r="B6676">
        <v>46.791678114256896</v>
      </c>
      <c r="C6676">
        <v>209.25368605044699</v>
      </c>
      <c r="E6676" s="1">
        <f t="shared" si="312"/>
        <v>182</v>
      </c>
      <c r="F6676" s="1">
        <f t="shared" si="313"/>
        <v>47</v>
      </c>
      <c r="G6676" s="1">
        <f t="shared" si="314"/>
        <v>209</v>
      </c>
    </row>
    <row r="6677" spans="1:7" x14ac:dyDescent="0.55000000000000004">
      <c r="A6677">
        <v>179.499955659851</v>
      </c>
      <c r="B6677">
        <v>45.017800409032397</v>
      </c>
      <c r="C6677">
        <v>220.574967873996</v>
      </c>
      <c r="E6677" s="1">
        <f t="shared" si="312"/>
        <v>179</v>
      </c>
      <c r="F6677" s="1">
        <f t="shared" si="313"/>
        <v>45</v>
      </c>
      <c r="G6677" s="1">
        <f t="shared" si="314"/>
        <v>221</v>
      </c>
    </row>
    <row r="6678" spans="1:7" x14ac:dyDescent="0.55000000000000004">
      <c r="A6678">
        <v>173.261472931116</v>
      </c>
      <c r="B6678">
        <v>42.262267021200202</v>
      </c>
      <c r="C6678">
        <v>233.542747307978</v>
      </c>
      <c r="E6678" s="1">
        <f t="shared" si="312"/>
        <v>173</v>
      </c>
      <c r="F6678" s="1">
        <f t="shared" si="313"/>
        <v>42</v>
      </c>
      <c r="G6678" s="1">
        <f t="shared" si="314"/>
        <v>234</v>
      </c>
    </row>
    <row r="6679" spans="1:7" x14ac:dyDescent="0.55000000000000004">
      <c r="A6679">
        <v>179.89447199104501</v>
      </c>
      <c r="B6679">
        <v>39.5065100551124</v>
      </c>
      <c r="C6679">
        <v>246.20228027096499</v>
      </c>
      <c r="E6679" s="1">
        <f t="shared" si="312"/>
        <v>180</v>
      </c>
      <c r="F6679" s="1">
        <f t="shared" si="313"/>
        <v>40</v>
      </c>
      <c r="G6679" s="1">
        <f t="shared" si="314"/>
        <v>246</v>
      </c>
    </row>
    <row r="6680" spans="1:7" x14ac:dyDescent="0.55000000000000004">
      <c r="A6680">
        <v>191.34395943839999</v>
      </c>
      <c r="B6680">
        <v>56.476454156991302</v>
      </c>
      <c r="C6680">
        <v>12.4911732081612</v>
      </c>
      <c r="E6680" s="1">
        <f t="shared" si="312"/>
        <v>191</v>
      </c>
      <c r="F6680" s="1">
        <f t="shared" si="313"/>
        <v>56</v>
      </c>
      <c r="G6680" s="1">
        <f t="shared" si="314"/>
        <v>12</v>
      </c>
    </row>
    <row r="6681" spans="1:7" x14ac:dyDescent="0.55000000000000004">
      <c r="A6681">
        <v>191.007482128844</v>
      </c>
      <c r="B6681">
        <v>55.755879754315998</v>
      </c>
      <c r="C6681">
        <v>14.1265705680411</v>
      </c>
      <c r="E6681" s="1">
        <f t="shared" si="312"/>
        <v>191</v>
      </c>
      <c r="F6681" s="1">
        <f t="shared" si="313"/>
        <v>56</v>
      </c>
      <c r="G6681" s="1">
        <f t="shared" si="314"/>
        <v>14</v>
      </c>
    </row>
    <row r="6682" spans="1:7" x14ac:dyDescent="0.55000000000000004">
      <c r="A6682">
        <v>190.803984619723</v>
      </c>
      <c r="B6682">
        <v>55.2112639915686</v>
      </c>
      <c r="C6682">
        <v>19.934476779374499</v>
      </c>
      <c r="E6682" s="1">
        <f t="shared" si="312"/>
        <v>191</v>
      </c>
      <c r="F6682" s="1">
        <f t="shared" si="313"/>
        <v>55</v>
      </c>
      <c r="G6682" s="1">
        <f t="shared" si="314"/>
        <v>20</v>
      </c>
    </row>
    <row r="6683" spans="1:7" x14ac:dyDescent="0.55000000000000004">
      <c r="A6683">
        <v>191.388100227601</v>
      </c>
      <c r="B6683">
        <v>56.683785583482802</v>
      </c>
      <c r="C6683">
        <v>28.779993806954799</v>
      </c>
      <c r="E6683" s="1">
        <f t="shared" si="312"/>
        <v>191</v>
      </c>
      <c r="F6683" s="1">
        <f t="shared" si="313"/>
        <v>57</v>
      </c>
      <c r="G6683" s="1">
        <f t="shared" si="314"/>
        <v>29</v>
      </c>
    </row>
    <row r="6684" spans="1:7" x14ac:dyDescent="0.55000000000000004">
      <c r="A6684">
        <v>191.43998083289301</v>
      </c>
      <c r="B6684">
        <v>57.887653715329897</v>
      </c>
      <c r="C6684">
        <v>40.892279212110402</v>
      </c>
      <c r="E6684" s="1">
        <f t="shared" si="312"/>
        <v>191</v>
      </c>
      <c r="F6684" s="1">
        <f t="shared" si="313"/>
        <v>58</v>
      </c>
      <c r="G6684" s="1">
        <f t="shared" si="314"/>
        <v>41</v>
      </c>
    </row>
    <row r="6685" spans="1:7" x14ac:dyDescent="0.55000000000000004">
      <c r="A6685">
        <v>191.349119155518</v>
      </c>
      <c r="B6685">
        <v>56.609631569271698</v>
      </c>
      <c r="C6685">
        <v>56.310688885549197</v>
      </c>
      <c r="E6685" s="1">
        <f t="shared" si="312"/>
        <v>191</v>
      </c>
      <c r="F6685" s="1">
        <f t="shared" si="313"/>
        <v>57</v>
      </c>
      <c r="G6685" s="1">
        <f t="shared" si="314"/>
        <v>56</v>
      </c>
    </row>
    <row r="6686" spans="1:7" x14ac:dyDescent="0.55000000000000004">
      <c r="A6686">
        <v>189.66786568065999</v>
      </c>
      <c r="B6686">
        <v>53.101079852712601</v>
      </c>
      <c r="C6686">
        <v>71.401052307421295</v>
      </c>
      <c r="E6686" s="1">
        <f t="shared" si="312"/>
        <v>190</v>
      </c>
      <c r="F6686" s="1">
        <f t="shared" si="313"/>
        <v>53</v>
      </c>
      <c r="G6686" s="1">
        <f t="shared" si="314"/>
        <v>71</v>
      </c>
    </row>
    <row r="6687" spans="1:7" x14ac:dyDescent="0.55000000000000004">
      <c r="A6687">
        <v>189.438115553952</v>
      </c>
      <c r="B6687">
        <v>46.4126201574528</v>
      </c>
      <c r="C6687">
        <v>87.146950047009298</v>
      </c>
      <c r="E6687" s="1">
        <f t="shared" si="312"/>
        <v>189</v>
      </c>
      <c r="F6687" s="1">
        <f t="shared" si="313"/>
        <v>46</v>
      </c>
      <c r="G6687" s="1">
        <f t="shared" si="314"/>
        <v>87</v>
      </c>
    </row>
    <row r="6688" spans="1:7" x14ac:dyDescent="0.55000000000000004">
      <c r="A6688">
        <v>188.62562225590199</v>
      </c>
      <c r="B6688">
        <v>37.597233677024697</v>
      </c>
      <c r="C6688">
        <v>100.566584091359</v>
      </c>
      <c r="E6688" s="1">
        <f t="shared" si="312"/>
        <v>189</v>
      </c>
      <c r="F6688" s="1">
        <f t="shared" si="313"/>
        <v>38</v>
      </c>
      <c r="G6688" s="1">
        <f t="shared" si="314"/>
        <v>101</v>
      </c>
    </row>
    <row r="6689" spans="1:7" x14ac:dyDescent="0.55000000000000004">
      <c r="A6689">
        <v>185.68988916701801</v>
      </c>
      <c r="B6689">
        <v>37.094340515336</v>
      </c>
      <c r="C6689">
        <v>107.967853197588</v>
      </c>
      <c r="E6689" s="1">
        <f t="shared" si="312"/>
        <v>186</v>
      </c>
      <c r="F6689" s="1">
        <f t="shared" si="313"/>
        <v>37</v>
      </c>
      <c r="G6689" s="1">
        <f t="shared" si="314"/>
        <v>108</v>
      </c>
    </row>
    <row r="6690" spans="1:7" x14ac:dyDescent="0.55000000000000004">
      <c r="A6690">
        <v>178.136465152776</v>
      </c>
      <c r="B6690">
        <v>37.199270816147902</v>
      </c>
      <c r="C6690">
        <v>117.865357177085</v>
      </c>
      <c r="E6690" s="1">
        <f t="shared" si="312"/>
        <v>178</v>
      </c>
      <c r="F6690" s="1">
        <f t="shared" si="313"/>
        <v>37</v>
      </c>
      <c r="G6690" s="1">
        <f t="shared" si="314"/>
        <v>118</v>
      </c>
    </row>
    <row r="6691" spans="1:7" x14ac:dyDescent="0.55000000000000004">
      <c r="A6691">
        <v>175.207441923316</v>
      </c>
      <c r="B6691">
        <v>37.777339973532797</v>
      </c>
      <c r="C6691">
        <v>133.361189035835</v>
      </c>
      <c r="E6691" s="1">
        <f t="shared" si="312"/>
        <v>175</v>
      </c>
      <c r="F6691" s="1">
        <f t="shared" si="313"/>
        <v>38</v>
      </c>
      <c r="G6691" s="1">
        <f t="shared" si="314"/>
        <v>133</v>
      </c>
    </row>
    <row r="6692" spans="1:7" x14ac:dyDescent="0.55000000000000004">
      <c r="A6692">
        <v>179.61274365268699</v>
      </c>
      <c r="B6692">
        <v>38.823393042712503</v>
      </c>
      <c r="C6692">
        <v>146.45605162966399</v>
      </c>
      <c r="E6692" s="1">
        <f t="shared" si="312"/>
        <v>180</v>
      </c>
      <c r="F6692" s="1">
        <f t="shared" si="313"/>
        <v>39</v>
      </c>
      <c r="G6692" s="1">
        <f t="shared" si="314"/>
        <v>146</v>
      </c>
    </row>
    <row r="6693" spans="1:7" x14ac:dyDescent="0.55000000000000004">
      <c r="A6693">
        <v>180.91674702017301</v>
      </c>
      <c r="B6693">
        <v>40.115071362207097</v>
      </c>
      <c r="C6693">
        <v>157.15192670070499</v>
      </c>
      <c r="E6693" s="1">
        <f t="shared" si="312"/>
        <v>181</v>
      </c>
      <c r="F6693" s="1">
        <f t="shared" si="313"/>
        <v>40</v>
      </c>
      <c r="G6693" s="1">
        <f t="shared" si="314"/>
        <v>157</v>
      </c>
    </row>
    <row r="6694" spans="1:7" x14ac:dyDescent="0.55000000000000004">
      <c r="A6694">
        <v>156.76706927942601</v>
      </c>
      <c r="B6694">
        <v>42.332318364932199</v>
      </c>
      <c r="C6694">
        <v>170.82429847492801</v>
      </c>
      <c r="E6694" s="1">
        <f t="shared" si="312"/>
        <v>157</v>
      </c>
      <c r="F6694" s="1">
        <f t="shared" si="313"/>
        <v>42</v>
      </c>
      <c r="G6694" s="1">
        <f t="shared" si="314"/>
        <v>171</v>
      </c>
    </row>
    <row r="6695" spans="1:7" x14ac:dyDescent="0.55000000000000004">
      <c r="A6695">
        <v>161.489774275798</v>
      </c>
      <c r="B6695">
        <v>44.652117298358199</v>
      </c>
      <c r="C6695">
        <v>186.09204504783699</v>
      </c>
      <c r="E6695" s="1">
        <f t="shared" si="312"/>
        <v>161</v>
      </c>
      <c r="F6695" s="1">
        <f t="shared" si="313"/>
        <v>45</v>
      </c>
      <c r="G6695" s="1">
        <f t="shared" si="314"/>
        <v>186</v>
      </c>
    </row>
    <row r="6696" spans="1:7" x14ac:dyDescent="0.55000000000000004">
      <c r="A6696">
        <v>176.10532204405601</v>
      </c>
      <c r="B6696">
        <v>47.465131074324397</v>
      </c>
      <c r="C6696">
        <v>197.37895015292</v>
      </c>
      <c r="E6696" s="1">
        <f t="shared" si="312"/>
        <v>176</v>
      </c>
      <c r="F6696" s="1">
        <f t="shared" si="313"/>
        <v>47</v>
      </c>
      <c r="G6696" s="1">
        <f t="shared" si="314"/>
        <v>197</v>
      </c>
    </row>
    <row r="6697" spans="1:7" x14ac:dyDescent="0.55000000000000004">
      <c r="A6697">
        <v>181.65229150908701</v>
      </c>
      <c r="B6697">
        <v>47.871591196027303</v>
      </c>
      <c r="C6697">
        <v>209.27275279881599</v>
      </c>
      <c r="E6697" s="1">
        <f t="shared" si="312"/>
        <v>182</v>
      </c>
      <c r="F6697" s="1">
        <f t="shared" si="313"/>
        <v>48</v>
      </c>
      <c r="G6697" s="1">
        <f t="shared" si="314"/>
        <v>209</v>
      </c>
    </row>
    <row r="6698" spans="1:7" x14ac:dyDescent="0.55000000000000004">
      <c r="A6698">
        <v>181.64478096755801</v>
      </c>
      <c r="B6698">
        <v>45.793256335850202</v>
      </c>
      <c r="C6698">
        <v>220.74842978529199</v>
      </c>
      <c r="E6698" s="1">
        <f t="shared" si="312"/>
        <v>182</v>
      </c>
      <c r="F6698" s="1">
        <f t="shared" si="313"/>
        <v>46</v>
      </c>
      <c r="G6698" s="1">
        <f t="shared" si="314"/>
        <v>221</v>
      </c>
    </row>
    <row r="6699" spans="1:7" x14ac:dyDescent="0.55000000000000004">
      <c r="A6699">
        <v>175.222468810398</v>
      </c>
      <c r="B6699">
        <v>43.238395631904801</v>
      </c>
      <c r="C6699">
        <v>233.71591408837699</v>
      </c>
      <c r="E6699" s="1">
        <f t="shared" si="312"/>
        <v>175</v>
      </c>
      <c r="F6699" s="1">
        <f t="shared" si="313"/>
        <v>43</v>
      </c>
      <c r="G6699" s="1">
        <f t="shared" si="314"/>
        <v>234</v>
      </c>
    </row>
    <row r="6700" spans="1:7" x14ac:dyDescent="0.55000000000000004">
      <c r="A6700">
        <v>181.94268925562901</v>
      </c>
      <c r="B6700">
        <v>40.597307510524303</v>
      </c>
      <c r="C6700">
        <v>246.21971153322099</v>
      </c>
      <c r="E6700" s="1">
        <f t="shared" si="312"/>
        <v>182</v>
      </c>
      <c r="F6700" s="1">
        <f t="shared" si="313"/>
        <v>41</v>
      </c>
      <c r="G6700" s="1">
        <f t="shared" si="314"/>
        <v>246</v>
      </c>
    </row>
    <row r="6701" spans="1:7" x14ac:dyDescent="0.55000000000000004">
      <c r="A6701">
        <v>184.05640803657599</v>
      </c>
      <c r="B6701">
        <v>66.217771918239507</v>
      </c>
      <c r="C6701">
        <v>13.349533783372101</v>
      </c>
      <c r="E6701" s="1">
        <f t="shared" si="312"/>
        <v>184</v>
      </c>
      <c r="F6701" s="1">
        <f t="shared" si="313"/>
        <v>66</v>
      </c>
      <c r="G6701" s="1">
        <f t="shared" si="314"/>
        <v>13</v>
      </c>
    </row>
    <row r="6702" spans="1:7" x14ac:dyDescent="0.55000000000000004">
      <c r="A6702">
        <v>184.791108324574</v>
      </c>
      <c r="B6702">
        <v>65.594990828455806</v>
      </c>
      <c r="C6702">
        <v>14.967637998741001</v>
      </c>
      <c r="E6702" s="1">
        <f t="shared" si="312"/>
        <v>185</v>
      </c>
      <c r="F6702" s="1">
        <f t="shared" si="313"/>
        <v>66</v>
      </c>
      <c r="G6702" s="1">
        <f t="shared" si="314"/>
        <v>15</v>
      </c>
    </row>
    <row r="6703" spans="1:7" x14ac:dyDescent="0.55000000000000004">
      <c r="A6703">
        <v>185.14313802980399</v>
      </c>
      <c r="B6703">
        <v>65.546066897600696</v>
      </c>
      <c r="C6703">
        <v>20.683562839034501</v>
      </c>
      <c r="E6703" s="1">
        <f t="shared" si="312"/>
        <v>185</v>
      </c>
      <c r="F6703" s="1">
        <f t="shared" si="313"/>
        <v>66</v>
      </c>
      <c r="G6703" s="1">
        <f t="shared" si="314"/>
        <v>21</v>
      </c>
    </row>
    <row r="6704" spans="1:7" x14ac:dyDescent="0.55000000000000004">
      <c r="A6704">
        <v>185.89776964951199</v>
      </c>
      <c r="B6704">
        <v>64.448557475037703</v>
      </c>
      <c r="C6704">
        <v>29.653217778760901</v>
      </c>
      <c r="E6704" s="1">
        <f t="shared" si="312"/>
        <v>186</v>
      </c>
      <c r="F6704" s="1">
        <f t="shared" si="313"/>
        <v>64</v>
      </c>
      <c r="G6704" s="1">
        <f t="shared" si="314"/>
        <v>30</v>
      </c>
    </row>
    <row r="6705" spans="1:7" x14ac:dyDescent="0.55000000000000004">
      <c r="A6705">
        <v>186.41577105114001</v>
      </c>
      <c r="B6705">
        <v>63.078757167975098</v>
      </c>
      <c r="C6705">
        <v>40.242880672863201</v>
      </c>
      <c r="E6705" s="1">
        <f t="shared" si="312"/>
        <v>186</v>
      </c>
      <c r="F6705" s="1">
        <f t="shared" si="313"/>
        <v>63</v>
      </c>
      <c r="G6705" s="1">
        <f t="shared" si="314"/>
        <v>40</v>
      </c>
    </row>
    <row r="6706" spans="1:7" x14ac:dyDescent="0.55000000000000004">
      <c r="A6706">
        <v>187.73093022843</v>
      </c>
      <c r="B6706">
        <v>60.164153675476904</v>
      </c>
      <c r="C6706">
        <v>54.963601095567398</v>
      </c>
      <c r="E6706" s="1">
        <f t="shared" si="312"/>
        <v>188</v>
      </c>
      <c r="F6706" s="1">
        <f t="shared" si="313"/>
        <v>60</v>
      </c>
      <c r="G6706" s="1">
        <f t="shared" si="314"/>
        <v>55</v>
      </c>
    </row>
    <row r="6707" spans="1:7" x14ac:dyDescent="0.55000000000000004">
      <c r="A6707">
        <v>187.88226901382399</v>
      </c>
      <c r="B6707">
        <v>55.803285088539504</v>
      </c>
      <c r="C6707">
        <v>70.395747802863895</v>
      </c>
      <c r="E6707" s="1">
        <f t="shared" si="312"/>
        <v>188</v>
      </c>
      <c r="F6707" s="1">
        <f t="shared" si="313"/>
        <v>56</v>
      </c>
      <c r="G6707" s="1">
        <f t="shared" si="314"/>
        <v>70</v>
      </c>
    </row>
    <row r="6708" spans="1:7" x14ac:dyDescent="0.55000000000000004">
      <c r="A6708">
        <v>187.794971022163</v>
      </c>
      <c r="B6708">
        <v>50.579727110266099</v>
      </c>
      <c r="C6708">
        <v>86.535431683480695</v>
      </c>
      <c r="E6708" s="1">
        <f t="shared" si="312"/>
        <v>188</v>
      </c>
      <c r="F6708" s="1">
        <f t="shared" si="313"/>
        <v>51</v>
      </c>
      <c r="G6708" s="1">
        <f t="shared" si="314"/>
        <v>87</v>
      </c>
    </row>
    <row r="6709" spans="1:7" x14ac:dyDescent="0.55000000000000004">
      <c r="A6709">
        <v>187.090908589175</v>
      </c>
      <c r="B6709">
        <v>47.647927684806398</v>
      </c>
      <c r="C6709">
        <v>100.385090471962</v>
      </c>
      <c r="E6709" s="1">
        <f t="shared" si="312"/>
        <v>187</v>
      </c>
      <c r="F6709" s="1">
        <f t="shared" si="313"/>
        <v>48</v>
      </c>
      <c r="G6709" s="1">
        <f t="shared" si="314"/>
        <v>100</v>
      </c>
    </row>
    <row r="6710" spans="1:7" x14ac:dyDescent="0.55000000000000004">
      <c r="A6710">
        <v>184.40587511935399</v>
      </c>
      <c r="B6710">
        <v>46.949064816403599</v>
      </c>
      <c r="C6710">
        <v>107.93771003688499</v>
      </c>
      <c r="E6710" s="1">
        <f t="shared" si="312"/>
        <v>184</v>
      </c>
      <c r="F6710" s="1">
        <f t="shared" si="313"/>
        <v>47</v>
      </c>
      <c r="G6710" s="1">
        <f t="shared" si="314"/>
        <v>108</v>
      </c>
    </row>
    <row r="6711" spans="1:7" x14ac:dyDescent="0.55000000000000004">
      <c r="A6711">
        <v>177.58539666796599</v>
      </c>
      <c r="B6711">
        <v>46.867193940147402</v>
      </c>
      <c r="C6711">
        <v>117.351411305356</v>
      </c>
      <c r="E6711" s="1">
        <f t="shared" si="312"/>
        <v>178</v>
      </c>
      <c r="F6711" s="1">
        <f t="shared" si="313"/>
        <v>47</v>
      </c>
      <c r="G6711" s="1">
        <f t="shared" si="314"/>
        <v>117</v>
      </c>
    </row>
    <row r="6712" spans="1:7" x14ac:dyDescent="0.55000000000000004">
      <c r="A6712">
        <v>174.91020224168099</v>
      </c>
      <c r="B6712">
        <v>47.216938288486901</v>
      </c>
      <c r="C6712">
        <v>133.01901470364299</v>
      </c>
      <c r="E6712" s="1">
        <f t="shared" si="312"/>
        <v>175</v>
      </c>
      <c r="F6712" s="1">
        <f t="shared" si="313"/>
        <v>47</v>
      </c>
      <c r="G6712" s="1">
        <f t="shared" si="314"/>
        <v>133</v>
      </c>
    </row>
    <row r="6713" spans="1:7" x14ac:dyDescent="0.55000000000000004">
      <c r="A6713">
        <v>178.93261129433901</v>
      </c>
      <c r="B6713">
        <v>47.8228393964907</v>
      </c>
      <c r="C6713">
        <v>146.492505360103</v>
      </c>
      <c r="E6713" s="1">
        <f t="shared" si="312"/>
        <v>179</v>
      </c>
      <c r="F6713" s="1">
        <f t="shared" si="313"/>
        <v>48</v>
      </c>
      <c r="G6713" s="1">
        <f t="shared" si="314"/>
        <v>146</v>
      </c>
    </row>
    <row r="6714" spans="1:7" x14ac:dyDescent="0.55000000000000004">
      <c r="A6714">
        <v>179.11471401032301</v>
      </c>
      <c r="B6714">
        <v>49.063486345654297</v>
      </c>
      <c r="C6714">
        <v>157.455708081902</v>
      </c>
      <c r="E6714" s="1">
        <f t="shared" si="312"/>
        <v>179</v>
      </c>
      <c r="F6714" s="1">
        <f t="shared" si="313"/>
        <v>49</v>
      </c>
      <c r="G6714" s="1">
        <f t="shared" si="314"/>
        <v>157</v>
      </c>
    </row>
    <row r="6715" spans="1:7" x14ac:dyDescent="0.55000000000000004">
      <c r="A6715">
        <v>157.97313447768099</v>
      </c>
      <c r="B6715">
        <v>50.834532771174899</v>
      </c>
      <c r="C6715">
        <v>170.72170955740401</v>
      </c>
      <c r="E6715" s="1">
        <f t="shared" si="312"/>
        <v>158</v>
      </c>
      <c r="F6715" s="1">
        <f t="shared" si="313"/>
        <v>51</v>
      </c>
      <c r="G6715" s="1">
        <f t="shared" si="314"/>
        <v>171</v>
      </c>
    </row>
    <row r="6716" spans="1:7" x14ac:dyDescent="0.55000000000000004">
      <c r="A6716">
        <v>159.80876614685499</v>
      </c>
      <c r="B6716">
        <v>52.931294201416499</v>
      </c>
      <c r="C6716">
        <v>185.86033505948799</v>
      </c>
      <c r="E6716" s="1">
        <f t="shared" si="312"/>
        <v>160</v>
      </c>
      <c r="F6716" s="1">
        <f t="shared" si="313"/>
        <v>53</v>
      </c>
      <c r="G6716" s="1">
        <f t="shared" si="314"/>
        <v>186</v>
      </c>
    </row>
    <row r="6717" spans="1:7" x14ac:dyDescent="0.55000000000000004">
      <c r="A6717">
        <v>175.73522540578</v>
      </c>
      <c r="B6717">
        <v>53.813934459087797</v>
      </c>
      <c r="C6717">
        <v>197.559042646558</v>
      </c>
      <c r="E6717" s="1">
        <f t="shared" si="312"/>
        <v>176</v>
      </c>
      <c r="F6717" s="1">
        <f t="shared" si="313"/>
        <v>54</v>
      </c>
      <c r="G6717" s="1">
        <f t="shared" si="314"/>
        <v>198</v>
      </c>
    </row>
    <row r="6718" spans="1:7" x14ac:dyDescent="0.55000000000000004">
      <c r="A6718">
        <v>180.6645711303</v>
      </c>
      <c r="B6718">
        <v>51.202373093227997</v>
      </c>
      <c r="C6718">
        <v>208.73191823158299</v>
      </c>
      <c r="E6718" s="1">
        <f t="shared" si="312"/>
        <v>181</v>
      </c>
      <c r="F6718" s="1">
        <f t="shared" si="313"/>
        <v>51</v>
      </c>
      <c r="G6718" s="1">
        <f t="shared" si="314"/>
        <v>209</v>
      </c>
    </row>
    <row r="6719" spans="1:7" x14ac:dyDescent="0.55000000000000004">
      <c r="A6719">
        <v>184.39224399182999</v>
      </c>
      <c r="B6719">
        <v>48.690759552850999</v>
      </c>
      <c r="C6719">
        <v>220.87732243633801</v>
      </c>
      <c r="E6719" s="1">
        <f t="shared" si="312"/>
        <v>184</v>
      </c>
      <c r="F6719" s="1">
        <f t="shared" si="313"/>
        <v>49</v>
      </c>
      <c r="G6719" s="1">
        <f t="shared" si="314"/>
        <v>221</v>
      </c>
    </row>
    <row r="6720" spans="1:7" x14ac:dyDescent="0.55000000000000004">
      <c r="A6720">
        <v>176.995188819041</v>
      </c>
      <c r="B6720">
        <v>45.8294453017552</v>
      </c>
      <c r="C6720">
        <v>233.637630842639</v>
      </c>
      <c r="E6720" s="1">
        <f t="shared" si="312"/>
        <v>177</v>
      </c>
      <c r="F6720" s="1">
        <f t="shared" si="313"/>
        <v>46</v>
      </c>
      <c r="G6720" s="1">
        <f t="shared" si="314"/>
        <v>234</v>
      </c>
    </row>
    <row r="6721" spans="1:7" x14ac:dyDescent="0.55000000000000004">
      <c r="A6721">
        <v>183.510812383662</v>
      </c>
      <c r="B6721">
        <v>43.036709035365497</v>
      </c>
      <c r="C6721">
        <v>246.08955272333299</v>
      </c>
      <c r="E6721" s="1">
        <f t="shared" si="312"/>
        <v>184</v>
      </c>
      <c r="F6721" s="1">
        <f t="shared" si="313"/>
        <v>43</v>
      </c>
      <c r="G6721" s="1">
        <f t="shared" si="314"/>
        <v>246</v>
      </c>
    </row>
    <row r="6722" spans="1:7" x14ac:dyDescent="0.55000000000000004">
      <c r="A6722">
        <v>177.086132466522</v>
      </c>
      <c r="B6722">
        <v>70.352423063381707</v>
      </c>
      <c r="C6722">
        <v>14.430695706121099</v>
      </c>
      <c r="E6722" s="1">
        <f t="shared" si="312"/>
        <v>177</v>
      </c>
      <c r="F6722" s="1">
        <f t="shared" si="313"/>
        <v>70</v>
      </c>
      <c r="G6722" s="1">
        <f t="shared" si="314"/>
        <v>14</v>
      </c>
    </row>
    <row r="6723" spans="1:7" x14ac:dyDescent="0.55000000000000004">
      <c r="A6723">
        <v>177.50791387108501</v>
      </c>
      <c r="B6723">
        <v>70.336615226965407</v>
      </c>
      <c r="C6723">
        <v>15.955017091584301</v>
      </c>
      <c r="E6723" s="1">
        <f t="shared" ref="E6723:E6786" si="315">MAX(0,MIN(255,ROUND(A6723,0)))</f>
        <v>178</v>
      </c>
      <c r="F6723" s="1">
        <f t="shared" ref="F6723:F6786" si="316">MAX(0,MIN(255,ROUND(B6723,0)))</f>
        <v>70</v>
      </c>
      <c r="G6723" s="1">
        <f t="shared" ref="G6723:G6786" si="317">MAX(0,MIN(255,ROUND(C6723,0)))</f>
        <v>16</v>
      </c>
    </row>
    <row r="6724" spans="1:7" x14ac:dyDescent="0.55000000000000004">
      <c r="A6724">
        <v>178.48290832438801</v>
      </c>
      <c r="B6724">
        <v>69.790996550351196</v>
      </c>
      <c r="C6724">
        <v>21.771563464056399</v>
      </c>
      <c r="E6724" s="1">
        <f t="shared" si="315"/>
        <v>178</v>
      </c>
      <c r="F6724" s="1">
        <f t="shared" si="316"/>
        <v>70</v>
      </c>
      <c r="G6724" s="1">
        <f t="shared" si="317"/>
        <v>22</v>
      </c>
    </row>
    <row r="6725" spans="1:7" x14ac:dyDescent="0.55000000000000004">
      <c r="A6725">
        <v>180.091088481383</v>
      </c>
      <c r="B6725">
        <v>68.523060667379397</v>
      </c>
      <c r="C6725">
        <v>30.6932627655912</v>
      </c>
      <c r="E6725" s="1">
        <f t="shared" si="315"/>
        <v>180</v>
      </c>
      <c r="F6725" s="1">
        <f t="shared" si="316"/>
        <v>69</v>
      </c>
      <c r="G6725" s="1">
        <f t="shared" si="317"/>
        <v>31</v>
      </c>
    </row>
    <row r="6726" spans="1:7" x14ac:dyDescent="0.55000000000000004">
      <c r="A6726">
        <v>182.00282755047499</v>
      </c>
      <c r="B6726">
        <v>66.576660309196498</v>
      </c>
      <c r="C6726">
        <v>41.457976555523203</v>
      </c>
      <c r="E6726" s="1">
        <f t="shared" si="315"/>
        <v>182</v>
      </c>
      <c r="F6726" s="1">
        <f t="shared" si="316"/>
        <v>67</v>
      </c>
      <c r="G6726" s="1">
        <f t="shared" si="317"/>
        <v>41</v>
      </c>
    </row>
    <row r="6727" spans="1:7" x14ac:dyDescent="0.55000000000000004">
      <c r="A6727">
        <v>183.90382270870299</v>
      </c>
      <c r="B6727">
        <v>64.570364439052298</v>
      </c>
      <c r="C6727">
        <v>54.178557469178401</v>
      </c>
      <c r="E6727" s="1">
        <f t="shared" si="315"/>
        <v>184</v>
      </c>
      <c r="F6727" s="1">
        <f t="shared" si="316"/>
        <v>65</v>
      </c>
      <c r="G6727" s="1">
        <f t="shared" si="317"/>
        <v>54</v>
      </c>
    </row>
    <row r="6728" spans="1:7" x14ac:dyDescent="0.55000000000000004">
      <c r="A6728">
        <v>185.47781689864701</v>
      </c>
      <c r="B6728">
        <v>60.655656306193997</v>
      </c>
      <c r="C6728">
        <v>70.1681950914016</v>
      </c>
      <c r="E6728" s="1">
        <f t="shared" si="315"/>
        <v>185</v>
      </c>
      <c r="F6728" s="1">
        <f t="shared" si="316"/>
        <v>61</v>
      </c>
      <c r="G6728" s="1">
        <f t="shared" si="317"/>
        <v>70</v>
      </c>
    </row>
    <row r="6729" spans="1:7" x14ac:dyDescent="0.55000000000000004">
      <c r="A6729">
        <v>186.780999511678</v>
      </c>
      <c r="B6729">
        <v>58.295168599391602</v>
      </c>
      <c r="C6729">
        <v>86.721307447136994</v>
      </c>
      <c r="E6729" s="1">
        <f t="shared" si="315"/>
        <v>187</v>
      </c>
      <c r="F6729" s="1">
        <f t="shared" si="316"/>
        <v>58</v>
      </c>
      <c r="G6729" s="1">
        <f t="shared" si="317"/>
        <v>87</v>
      </c>
    </row>
    <row r="6730" spans="1:7" x14ac:dyDescent="0.55000000000000004">
      <c r="A6730">
        <v>185.767086902312</v>
      </c>
      <c r="B6730">
        <v>57.568060053962903</v>
      </c>
      <c r="C6730">
        <v>100.458749947241</v>
      </c>
      <c r="E6730" s="1">
        <f t="shared" si="315"/>
        <v>186</v>
      </c>
      <c r="F6730" s="1">
        <f t="shared" si="316"/>
        <v>58</v>
      </c>
      <c r="G6730" s="1">
        <f t="shared" si="317"/>
        <v>100</v>
      </c>
    </row>
    <row r="6731" spans="1:7" x14ac:dyDescent="0.55000000000000004">
      <c r="A6731">
        <v>183.090859927579</v>
      </c>
      <c r="B6731">
        <v>57.175008647401498</v>
      </c>
      <c r="C6731">
        <v>107.884647251741</v>
      </c>
      <c r="E6731" s="1">
        <f t="shared" si="315"/>
        <v>183</v>
      </c>
      <c r="F6731" s="1">
        <f t="shared" si="316"/>
        <v>57</v>
      </c>
      <c r="G6731" s="1">
        <f t="shared" si="317"/>
        <v>108</v>
      </c>
    </row>
    <row r="6732" spans="1:7" x14ac:dyDescent="0.55000000000000004">
      <c r="A6732">
        <v>177.38209433917501</v>
      </c>
      <c r="B6732">
        <v>56.958776651604801</v>
      </c>
      <c r="C6732">
        <v>116.83396227947</v>
      </c>
      <c r="E6732" s="1">
        <f t="shared" si="315"/>
        <v>177</v>
      </c>
      <c r="F6732" s="1">
        <f t="shared" si="316"/>
        <v>57</v>
      </c>
      <c r="G6732" s="1">
        <f t="shared" si="317"/>
        <v>117</v>
      </c>
    </row>
    <row r="6733" spans="1:7" x14ac:dyDescent="0.55000000000000004">
      <c r="A6733">
        <v>174.52986174516101</v>
      </c>
      <c r="B6733">
        <v>57.179785464412603</v>
      </c>
      <c r="C6733">
        <v>132.587140397757</v>
      </c>
      <c r="E6733" s="1">
        <f t="shared" si="315"/>
        <v>175</v>
      </c>
      <c r="F6733" s="1">
        <f t="shared" si="316"/>
        <v>57</v>
      </c>
      <c r="G6733" s="1">
        <f t="shared" si="317"/>
        <v>133</v>
      </c>
    </row>
    <row r="6734" spans="1:7" x14ac:dyDescent="0.55000000000000004">
      <c r="A6734">
        <v>178.21503166783299</v>
      </c>
      <c r="B6734">
        <v>57.865046469947998</v>
      </c>
      <c r="C6734">
        <v>146.38883374612999</v>
      </c>
      <c r="E6734" s="1">
        <f t="shared" si="315"/>
        <v>178</v>
      </c>
      <c r="F6734" s="1">
        <f t="shared" si="316"/>
        <v>58</v>
      </c>
      <c r="G6734" s="1">
        <f t="shared" si="317"/>
        <v>146</v>
      </c>
    </row>
    <row r="6735" spans="1:7" x14ac:dyDescent="0.55000000000000004">
      <c r="A6735">
        <v>177.96364971482299</v>
      </c>
      <c r="B6735">
        <v>58.872891292801597</v>
      </c>
      <c r="C6735">
        <v>157.49679386672901</v>
      </c>
      <c r="E6735" s="1">
        <f t="shared" si="315"/>
        <v>178</v>
      </c>
      <c r="F6735" s="1">
        <f t="shared" si="316"/>
        <v>59</v>
      </c>
      <c r="G6735" s="1">
        <f t="shared" si="317"/>
        <v>157</v>
      </c>
    </row>
    <row r="6736" spans="1:7" x14ac:dyDescent="0.55000000000000004">
      <c r="A6736">
        <v>159.288953913641</v>
      </c>
      <c r="B6736">
        <v>60.410386161830999</v>
      </c>
      <c r="C6736">
        <v>170.763266259537</v>
      </c>
      <c r="E6736" s="1">
        <f t="shared" si="315"/>
        <v>159</v>
      </c>
      <c r="F6736" s="1">
        <f t="shared" si="316"/>
        <v>60</v>
      </c>
      <c r="G6736" s="1">
        <f t="shared" si="317"/>
        <v>171</v>
      </c>
    </row>
    <row r="6737" spans="1:7" x14ac:dyDescent="0.55000000000000004">
      <c r="A6737">
        <v>159.89010983733201</v>
      </c>
      <c r="B6737">
        <v>61.115936032178801</v>
      </c>
      <c r="C6737">
        <v>185.994743698744</v>
      </c>
      <c r="E6737" s="1">
        <f t="shared" si="315"/>
        <v>160</v>
      </c>
      <c r="F6737" s="1">
        <f t="shared" si="316"/>
        <v>61</v>
      </c>
      <c r="G6737" s="1">
        <f t="shared" si="317"/>
        <v>186</v>
      </c>
    </row>
    <row r="6738" spans="1:7" x14ac:dyDescent="0.55000000000000004">
      <c r="A6738">
        <v>174.72875858529099</v>
      </c>
      <c r="B6738">
        <v>58.528682319050603</v>
      </c>
      <c r="C6738">
        <v>197.28123076839699</v>
      </c>
      <c r="E6738" s="1">
        <f t="shared" si="315"/>
        <v>175</v>
      </c>
      <c r="F6738" s="1">
        <f t="shared" si="316"/>
        <v>59</v>
      </c>
      <c r="G6738" s="1">
        <f t="shared" si="317"/>
        <v>197</v>
      </c>
    </row>
    <row r="6739" spans="1:7" x14ac:dyDescent="0.55000000000000004">
      <c r="A6739">
        <v>179.794797535751</v>
      </c>
      <c r="B6739">
        <v>56.014785986952703</v>
      </c>
      <c r="C6739">
        <v>208.86734588297799</v>
      </c>
      <c r="E6739" s="1">
        <f t="shared" si="315"/>
        <v>180</v>
      </c>
      <c r="F6739" s="1">
        <f t="shared" si="316"/>
        <v>56</v>
      </c>
      <c r="G6739" s="1">
        <f t="shared" si="317"/>
        <v>209</v>
      </c>
    </row>
    <row r="6740" spans="1:7" x14ac:dyDescent="0.55000000000000004">
      <c r="A6740">
        <v>187.712859087124</v>
      </c>
      <c r="B6740">
        <v>53.2139908605279</v>
      </c>
      <c r="C6740">
        <v>221.06198483421801</v>
      </c>
      <c r="E6740" s="1">
        <f t="shared" si="315"/>
        <v>188</v>
      </c>
      <c r="F6740" s="1">
        <f t="shared" si="316"/>
        <v>53</v>
      </c>
      <c r="G6740" s="1">
        <f t="shared" si="317"/>
        <v>221</v>
      </c>
    </row>
    <row r="6741" spans="1:7" x14ac:dyDescent="0.55000000000000004">
      <c r="A6741">
        <v>180.47410979192</v>
      </c>
      <c r="B6741">
        <v>50.397929031508397</v>
      </c>
      <c r="C6741">
        <v>233.41107416247399</v>
      </c>
      <c r="E6741" s="1">
        <f t="shared" si="315"/>
        <v>180</v>
      </c>
      <c r="F6741" s="1">
        <f t="shared" si="316"/>
        <v>50</v>
      </c>
      <c r="G6741" s="1">
        <f t="shared" si="317"/>
        <v>233</v>
      </c>
    </row>
    <row r="6742" spans="1:7" x14ac:dyDescent="0.55000000000000004">
      <c r="A6742">
        <v>187.09859544997801</v>
      </c>
      <c r="B6742">
        <v>47.535042384812002</v>
      </c>
      <c r="C6742">
        <v>246.27405637093699</v>
      </c>
      <c r="E6742" s="1">
        <f t="shared" si="315"/>
        <v>187</v>
      </c>
      <c r="F6742" s="1">
        <f t="shared" si="316"/>
        <v>48</v>
      </c>
      <c r="G6742" s="1">
        <f t="shared" si="317"/>
        <v>246</v>
      </c>
    </row>
    <row r="6743" spans="1:7" x14ac:dyDescent="0.55000000000000004">
      <c r="A6743">
        <v>171.164566122926</v>
      </c>
      <c r="B6743">
        <v>76.635921261915499</v>
      </c>
      <c r="C6743">
        <v>15.833058235504399</v>
      </c>
      <c r="E6743" s="1">
        <f t="shared" si="315"/>
        <v>171</v>
      </c>
      <c r="F6743" s="1">
        <f t="shared" si="316"/>
        <v>77</v>
      </c>
      <c r="G6743" s="1">
        <f t="shared" si="317"/>
        <v>16</v>
      </c>
    </row>
    <row r="6744" spans="1:7" x14ac:dyDescent="0.55000000000000004">
      <c r="A6744">
        <v>171.521277163966</v>
      </c>
      <c r="B6744">
        <v>76.489033464685093</v>
      </c>
      <c r="C6744">
        <v>17.3769920198169</v>
      </c>
      <c r="E6744" s="1">
        <f t="shared" si="315"/>
        <v>172</v>
      </c>
      <c r="F6744" s="1">
        <f t="shared" si="316"/>
        <v>76</v>
      </c>
      <c r="G6744" s="1">
        <f t="shared" si="317"/>
        <v>17</v>
      </c>
    </row>
    <row r="6745" spans="1:7" x14ac:dyDescent="0.55000000000000004">
      <c r="A6745">
        <v>172.64749309299199</v>
      </c>
      <c r="B6745">
        <v>76.111256508269193</v>
      </c>
      <c r="C6745">
        <v>23.102183156854501</v>
      </c>
      <c r="E6745" s="1">
        <f t="shared" si="315"/>
        <v>173</v>
      </c>
      <c r="F6745" s="1">
        <f t="shared" si="316"/>
        <v>76</v>
      </c>
      <c r="G6745" s="1">
        <f t="shared" si="317"/>
        <v>23</v>
      </c>
    </row>
    <row r="6746" spans="1:7" x14ac:dyDescent="0.55000000000000004">
      <c r="A6746">
        <v>175.04063994612</v>
      </c>
      <c r="B6746">
        <v>74.478479408654394</v>
      </c>
      <c r="C6746">
        <v>32.2103352305801</v>
      </c>
      <c r="E6746" s="1">
        <f t="shared" si="315"/>
        <v>175</v>
      </c>
      <c r="F6746" s="1">
        <f t="shared" si="316"/>
        <v>74</v>
      </c>
      <c r="G6746" s="1">
        <f t="shared" si="317"/>
        <v>32</v>
      </c>
    </row>
    <row r="6747" spans="1:7" x14ac:dyDescent="0.55000000000000004">
      <c r="A6747">
        <v>177.72089688351099</v>
      </c>
      <c r="B6747">
        <v>72.337658297907595</v>
      </c>
      <c r="C6747">
        <v>42.680698566115602</v>
      </c>
      <c r="E6747" s="1">
        <f t="shared" si="315"/>
        <v>178</v>
      </c>
      <c r="F6747" s="1">
        <f t="shared" si="316"/>
        <v>72</v>
      </c>
      <c r="G6747" s="1">
        <f t="shared" si="317"/>
        <v>43</v>
      </c>
    </row>
    <row r="6748" spans="1:7" x14ac:dyDescent="0.55000000000000004">
      <c r="A6748">
        <v>180.75503503999801</v>
      </c>
      <c r="B6748">
        <v>69.843067605279899</v>
      </c>
      <c r="C6748">
        <v>55.2217919453606</v>
      </c>
      <c r="E6748" s="1">
        <f t="shared" si="315"/>
        <v>181</v>
      </c>
      <c r="F6748" s="1">
        <f t="shared" si="316"/>
        <v>70</v>
      </c>
      <c r="G6748" s="1">
        <f t="shared" si="317"/>
        <v>55</v>
      </c>
    </row>
    <row r="6749" spans="1:7" x14ac:dyDescent="0.55000000000000004">
      <c r="A6749">
        <v>183.29649011701099</v>
      </c>
      <c r="B6749">
        <v>70.107472736121395</v>
      </c>
      <c r="C6749">
        <v>70.078470507931897</v>
      </c>
      <c r="E6749" s="1">
        <f t="shared" si="315"/>
        <v>183</v>
      </c>
      <c r="F6749" s="1">
        <f t="shared" si="316"/>
        <v>70</v>
      </c>
      <c r="G6749" s="1">
        <f t="shared" si="317"/>
        <v>70</v>
      </c>
    </row>
    <row r="6750" spans="1:7" x14ac:dyDescent="0.55000000000000004">
      <c r="A6750">
        <v>185.14367060875</v>
      </c>
      <c r="B6750">
        <v>69.4346745690018</v>
      </c>
      <c r="C6750">
        <v>86.833626849575296</v>
      </c>
      <c r="E6750" s="1">
        <f t="shared" si="315"/>
        <v>185</v>
      </c>
      <c r="F6750" s="1">
        <f t="shared" si="316"/>
        <v>69</v>
      </c>
      <c r="G6750" s="1">
        <f t="shared" si="317"/>
        <v>87</v>
      </c>
    </row>
    <row r="6751" spans="1:7" x14ac:dyDescent="0.55000000000000004">
      <c r="A6751">
        <v>184.644881201017</v>
      </c>
      <c r="B6751">
        <v>69.161690397627396</v>
      </c>
      <c r="C6751">
        <v>100.679785693559</v>
      </c>
      <c r="E6751" s="1">
        <f t="shared" si="315"/>
        <v>185</v>
      </c>
      <c r="F6751" s="1">
        <f t="shared" si="316"/>
        <v>69</v>
      </c>
      <c r="G6751" s="1">
        <f t="shared" si="317"/>
        <v>101</v>
      </c>
    </row>
    <row r="6752" spans="1:7" x14ac:dyDescent="0.55000000000000004">
      <c r="A6752">
        <v>182.367394412457</v>
      </c>
      <c r="B6752">
        <v>68.954227763374305</v>
      </c>
      <c r="C6752">
        <v>107.96675038046401</v>
      </c>
      <c r="E6752" s="1">
        <f t="shared" si="315"/>
        <v>182</v>
      </c>
      <c r="F6752" s="1">
        <f t="shared" si="316"/>
        <v>69</v>
      </c>
      <c r="G6752" s="1">
        <f t="shared" si="317"/>
        <v>108</v>
      </c>
    </row>
    <row r="6753" spans="1:7" x14ac:dyDescent="0.55000000000000004">
      <c r="A6753">
        <v>176.86197271985</v>
      </c>
      <c r="B6753">
        <v>68.765685482294202</v>
      </c>
      <c r="C6753">
        <v>116.91271287724599</v>
      </c>
      <c r="E6753" s="1">
        <f t="shared" si="315"/>
        <v>177</v>
      </c>
      <c r="F6753" s="1">
        <f t="shared" si="316"/>
        <v>69</v>
      </c>
      <c r="G6753" s="1">
        <f t="shared" si="317"/>
        <v>117</v>
      </c>
    </row>
    <row r="6754" spans="1:7" x14ac:dyDescent="0.55000000000000004">
      <c r="A6754">
        <v>175.13688018416701</v>
      </c>
      <c r="B6754">
        <v>69.156942842818793</v>
      </c>
      <c r="C6754">
        <v>133.25687372275499</v>
      </c>
      <c r="E6754" s="1">
        <f t="shared" si="315"/>
        <v>175</v>
      </c>
      <c r="F6754" s="1">
        <f t="shared" si="316"/>
        <v>69</v>
      </c>
      <c r="G6754" s="1">
        <f t="shared" si="317"/>
        <v>133</v>
      </c>
    </row>
    <row r="6755" spans="1:7" x14ac:dyDescent="0.55000000000000004">
      <c r="A6755">
        <v>178.51352342838899</v>
      </c>
      <c r="B6755">
        <v>69.887671315315799</v>
      </c>
      <c r="C6755">
        <v>146.89782808240901</v>
      </c>
      <c r="E6755" s="1">
        <f t="shared" si="315"/>
        <v>179</v>
      </c>
      <c r="F6755" s="1">
        <f t="shared" si="316"/>
        <v>70</v>
      </c>
      <c r="G6755" s="1">
        <f t="shared" si="317"/>
        <v>147</v>
      </c>
    </row>
    <row r="6756" spans="1:7" x14ac:dyDescent="0.55000000000000004">
      <c r="A6756">
        <v>177.31234565319599</v>
      </c>
      <c r="B6756">
        <v>71.002817517703207</v>
      </c>
      <c r="C6756">
        <v>157.282972028307</v>
      </c>
      <c r="E6756" s="1">
        <f t="shared" si="315"/>
        <v>177</v>
      </c>
      <c r="F6756" s="1">
        <f t="shared" si="316"/>
        <v>71</v>
      </c>
      <c r="G6756" s="1">
        <f t="shared" si="317"/>
        <v>157</v>
      </c>
    </row>
    <row r="6757" spans="1:7" x14ac:dyDescent="0.55000000000000004">
      <c r="A6757">
        <v>161.54330536287401</v>
      </c>
      <c r="B6757">
        <v>69.478584490200404</v>
      </c>
      <c r="C6757">
        <v>170.88843376553501</v>
      </c>
      <c r="E6757" s="1">
        <f t="shared" si="315"/>
        <v>162</v>
      </c>
      <c r="F6757" s="1">
        <f t="shared" si="316"/>
        <v>69</v>
      </c>
      <c r="G6757" s="1">
        <f t="shared" si="317"/>
        <v>171</v>
      </c>
    </row>
    <row r="6758" spans="1:7" x14ac:dyDescent="0.55000000000000004">
      <c r="A6758">
        <v>163.87793903602699</v>
      </c>
      <c r="B6758">
        <v>67.209354236432603</v>
      </c>
      <c r="C6758">
        <v>186.03735401477101</v>
      </c>
      <c r="E6758" s="1">
        <f t="shared" si="315"/>
        <v>164</v>
      </c>
      <c r="F6758" s="1">
        <f t="shared" si="316"/>
        <v>67</v>
      </c>
      <c r="G6758" s="1">
        <f t="shared" si="317"/>
        <v>186</v>
      </c>
    </row>
    <row r="6759" spans="1:7" x14ac:dyDescent="0.55000000000000004">
      <c r="A6759">
        <v>174.60069405498001</v>
      </c>
      <c r="B6759">
        <v>64.638268738042498</v>
      </c>
      <c r="C6759">
        <v>197.32345362159799</v>
      </c>
      <c r="E6759" s="1">
        <f t="shared" si="315"/>
        <v>175</v>
      </c>
      <c r="F6759" s="1">
        <f t="shared" si="316"/>
        <v>65</v>
      </c>
      <c r="G6759" s="1">
        <f t="shared" si="317"/>
        <v>197</v>
      </c>
    </row>
    <row r="6760" spans="1:7" x14ac:dyDescent="0.55000000000000004">
      <c r="A6760">
        <v>179.40701629900499</v>
      </c>
      <c r="B6760">
        <v>62.381296703593499</v>
      </c>
      <c r="C6760">
        <v>209.11582666012399</v>
      </c>
      <c r="E6760" s="1">
        <f t="shared" si="315"/>
        <v>179</v>
      </c>
      <c r="F6760" s="1">
        <f t="shared" si="316"/>
        <v>62</v>
      </c>
      <c r="G6760" s="1">
        <f t="shared" si="317"/>
        <v>209</v>
      </c>
    </row>
    <row r="6761" spans="1:7" x14ac:dyDescent="0.55000000000000004">
      <c r="A6761">
        <v>191.997005397284</v>
      </c>
      <c r="B6761">
        <v>59.425022312415997</v>
      </c>
      <c r="C6761">
        <v>221.20536207663599</v>
      </c>
      <c r="E6761" s="1">
        <f t="shared" si="315"/>
        <v>192</v>
      </c>
      <c r="F6761" s="1">
        <f t="shared" si="316"/>
        <v>59</v>
      </c>
      <c r="G6761" s="1">
        <f t="shared" si="317"/>
        <v>221</v>
      </c>
    </row>
    <row r="6762" spans="1:7" x14ac:dyDescent="0.55000000000000004">
      <c r="A6762">
        <v>183.06747610043399</v>
      </c>
      <c r="B6762">
        <v>57.120611539293698</v>
      </c>
      <c r="C6762">
        <v>233.091598295019</v>
      </c>
      <c r="E6762" s="1">
        <f t="shared" si="315"/>
        <v>183</v>
      </c>
      <c r="F6762" s="1">
        <f t="shared" si="316"/>
        <v>57</v>
      </c>
      <c r="G6762" s="1">
        <f t="shared" si="317"/>
        <v>233</v>
      </c>
    </row>
    <row r="6763" spans="1:7" x14ac:dyDescent="0.55000000000000004">
      <c r="A6763">
        <v>190.48253821890501</v>
      </c>
      <c r="B6763">
        <v>54.214578476261302</v>
      </c>
      <c r="C6763">
        <v>246.366271063981</v>
      </c>
      <c r="E6763" s="1">
        <f t="shared" si="315"/>
        <v>190</v>
      </c>
      <c r="F6763" s="1">
        <f t="shared" si="316"/>
        <v>54</v>
      </c>
      <c r="G6763" s="1">
        <f t="shared" si="317"/>
        <v>246</v>
      </c>
    </row>
    <row r="6764" spans="1:7" x14ac:dyDescent="0.55000000000000004">
      <c r="A6764">
        <v>166.845903648117</v>
      </c>
      <c r="B6764">
        <v>84.640453856744699</v>
      </c>
      <c r="C6764">
        <v>17.458911305871698</v>
      </c>
      <c r="E6764" s="1">
        <f t="shared" si="315"/>
        <v>167</v>
      </c>
      <c r="F6764" s="1">
        <f t="shared" si="316"/>
        <v>85</v>
      </c>
      <c r="G6764" s="1">
        <f t="shared" si="317"/>
        <v>17</v>
      </c>
    </row>
    <row r="6765" spans="1:7" x14ac:dyDescent="0.55000000000000004">
      <c r="A6765">
        <v>167.376960132368</v>
      </c>
      <c r="B6765">
        <v>84.281360035454895</v>
      </c>
      <c r="C6765">
        <v>19.016947768163401</v>
      </c>
      <c r="E6765" s="1">
        <f t="shared" si="315"/>
        <v>167</v>
      </c>
      <c r="F6765" s="1">
        <f t="shared" si="316"/>
        <v>84</v>
      </c>
      <c r="G6765" s="1">
        <f t="shared" si="317"/>
        <v>19</v>
      </c>
    </row>
    <row r="6766" spans="1:7" x14ac:dyDescent="0.55000000000000004">
      <c r="A6766">
        <v>168.605697565886</v>
      </c>
      <c r="B6766">
        <v>84.0043597340986</v>
      </c>
      <c r="C6766">
        <v>24.725308999230801</v>
      </c>
      <c r="E6766" s="1">
        <f t="shared" si="315"/>
        <v>169</v>
      </c>
      <c r="F6766" s="1">
        <f t="shared" si="316"/>
        <v>84</v>
      </c>
      <c r="G6766" s="1">
        <f t="shared" si="317"/>
        <v>25</v>
      </c>
    </row>
    <row r="6767" spans="1:7" x14ac:dyDescent="0.55000000000000004">
      <c r="A6767">
        <v>171.186037621471</v>
      </c>
      <c r="B6767">
        <v>82.921292448466204</v>
      </c>
      <c r="C6767">
        <v>33.516052901543901</v>
      </c>
      <c r="E6767" s="1">
        <f t="shared" si="315"/>
        <v>171</v>
      </c>
      <c r="F6767" s="1">
        <f t="shared" si="316"/>
        <v>83</v>
      </c>
      <c r="G6767" s="1">
        <f t="shared" si="317"/>
        <v>34</v>
      </c>
    </row>
    <row r="6768" spans="1:7" x14ac:dyDescent="0.55000000000000004">
      <c r="A6768">
        <v>174.11690729774401</v>
      </c>
      <c r="B6768">
        <v>82.626668611069206</v>
      </c>
      <c r="C6768">
        <v>43.931371361125301</v>
      </c>
      <c r="E6768" s="1">
        <f t="shared" si="315"/>
        <v>174</v>
      </c>
      <c r="F6768" s="1">
        <f t="shared" si="316"/>
        <v>83</v>
      </c>
      <c r="G6768" s="1">
        <f t="shared" si="317"/>
        <v>44</v>
      </c>
    </row>
    <row r="6769" spans="1:7" x14ac:dyDescent="0.55000000000000004">
      <c r="A6769">
        <v>177.91646459351301</v>
      </c>
      <c r="B6769">
        <v>80.894988360238997</v>
      </c>
      <c r="C6769">
        <v>56.383405416838997</v>
      </c>
      <c r="E6769" s="1">
        <f t="shared" si="315"/>
        <v>178</v>
      </c>
      <c r="F6769" s="1">
        <f t="shared" si="316"/>
        <v>81</v>
      </c>
      <c r="G6769" s="1">
        <f t="shared" si="317"/>
        <v>56</v>
      </c>
    </row>
    <row r="6770" spans="1:7" x14ac:dyDescent="0.55000000000000004">
      <c r="A6770">
        <v>182.127968822323</v>
      </c>
      <c r="B6770">
        <v>80.560043983966693</v>
      </c>
      <c r="C6770">
        <v>71.439937824376699</v>
      </c>
      <c r="E6770" s="1">
        <f t="shared" si="315"/>
        <v>182</v>
      </c>
      <c r="F6770" s="1">
        <f t="shared" si="316"/>
        <v>81</v>
      </c>
      <c r="G6770" s="1">
        <f t="shared" si="317"/>
        <v>71</v>
      </c>
    </row>
    <row r="6771" spans="1:7" x14ac:dyDescent="0.55000000000000004">
      <c r="A6771">
        <v>183.95145273825</v>
      </c>
      <c r="B6771">
        <v>80.986527197107094</v>
      </c>
      <c r="C6771">
        <v>86.262894347098694</v>
      </c>
      <c r="E6771" s="1">
        <f t="shared" si="315"/>
        <v>184</v>
      </c>
      <c r="F6771" s="1">
        <f t="shared" si="316"/>
        <v>81</v>
      </c>
      <c r="G6771" s="1">
        <f t="shared" si="317"/>
        <v>86</v>
      </c>
    </row>
    <row r="6772" spans="1:7" x14ac:dyDescent="0.55000000000000004">
      <c r="A6772">
        <v>183.284431288641</v>
      </c>
      <c r="B6772">
        <v>80.583788441529904</v>
      </c>
      <c r="C6772">
        <v>100.67037400968999</v>
      </c>
      <c r="E6772" s="1">
        <f t="shared" si="315"/>
        <v>183</v>
      </c>
      <c r="F6772" s="1">
        <f t="shared" si="316"/>
        <v>81</v>
      </c>
      <c r="G6772" s="1">
        <f t="shared" si="317"/>
        <v>101</v>
      </c>
    </row>
    <row r="6773" spans="1:7" x14ac:dyDescent="0.55000000000000004">
      <c r="A6773">
        <v>181.18523651514801</v>
      </c>
      <c r="B6773">
        <v>80.707014753693102</v>
      </c>
      <c r="C6773">
        <v>108.059713876079</v>
      </c>
      <c r="E6773" s="1">
        <f t="shared" si="315"/>
        <v>181</v>
      </c>
      <c r="F6773" s="1">
        <f t="shared" si="316"/>
        <v>81</v>
      </c>
      <c r="G6773" s="1">
        <f t="shared" si="317"/>
        <v>108</v>
      </c>
    </row>
    <row r="6774" spans="1:7" x14ac:dyDescent="0.55000000000000004">
      <c r="A6774">
        <v>176.37022042745301</v>
      </c>
      <c r="B6774">
        <v>80.967824116010902</v>
      </c>
      <c r="C6774">
        <v>117.100034925762</v>
      </c>
      <c r="E6774" s="1">
        <f t="shared" si="315"/>
        <v>176</v>
      </c>
      <c r="F6774" s="1">
        <f t="shared" si="316"/>
        <v>81</v>
      </c>
      <c r="G6774" s="1">
        <f t="shared" si="317"/>
        <v>117</v>
      </c>
    </row>
    <row r="6775" spans="1:7" x14ac:dyDescent="0.55000000000000004">
      <c r="A6775">
        <v>174.86276867623201</v>
      </c>
      <c r="B6775">
        <v>81.485053703892703</v>
      </c>
      <c r="C6775">
        <v>132.958086978197</v>
      </c>
      <c r="E6775" s="1">
        <f t="shared" si="315"/>
        <v>175</v>
      </c>
      <c r="F6775" s="1">
        <f t="shared" si="316"/>
        <v>81</v>
      </c>
      <c r="G6775" s="1">
        <f t="shared" si="317"/>
        <v>133</v>
      </c>
    </row>
    <row r="6776" spans="1:7" x14ac:dyDescent="0.55000000000000004">
      <c r="A6776">
        <v>178.49067486817501</v>
      </c>
      <c r="B6776">
        <v>80.447870457108195</v>
      </c>
      <c r="C6776">
        <v>146.522998978136</v>
      </c>
      <c r="E6776" s="1">
        <f t="shared" si="315"/>
        <v>178</v>
      </c>
      <c r="F6776" s="1">
        <f t="shared" si="316"/>
        <v>80</v>
      </c>
      <c r="G6776" s="1">
        <f t="shared" si="317"/>
        <v>147</v>
      </c>
    </row>
    <row r="6777" spans="1:7" x14ac:dyDescent="0.55000000000000004">
      <c r="A6777">
        <v>177.08320206678499</v>
      </c>
      <c r="B6777">
        <v>78.469967721564501</v>
      </c>
      <c r="C6777">
        <v>157.547866134922</v>
      </c>
      <c r="E6777" s="1">
        <f t="shared" si="315"/>
        <v>177</v>
      </c>
      <c r="F6777" s="1">
        <f t="shared" si="316"/>
        <v>78</v>
      </c>
      <c r="G6777" s="1">
        <f t="shared" si="317"/>
        <v>158</v>
      </c>
    </row>
    <row r="6778" spans="1:7" x14ac:dyDescent="0.55000000000000004">
      <c r="A6778">
        <v>163.99888873828399</v>
      </c>
      <c r="B6778">
        <v>76.616980058814704</v>
      </c>
      <c r="C6778">
        <v>170.74800686862201</v>
      </c>
      <c r="E6778" s="1">
        <f t="shared" si="315"/>
        <v>164</v>
      </c>
      <c r="F6778" s="1">
        <f t="shared" si="316"/>
        <v>77</v>
      </c>
      <c r="G6778" s="1">
        <f t="shared" si="317"/>
        <v>171</v>
      </c>
    </row>
    <row r="6779" spans="1:7" x14ac:dyDescent="0.55000000000000004">
      <c r="A6779">
        <v>168.160668645523</v>
      </c>
      <c r="B6779">
        <v>74.678710521607599</v>
      </c>
      <c r="C6779">
        <v>186.19068537373701</v>
      </c>
      <c r="E6779" s="1">
        <f t="shared" si="315"/>
        <v>168</v>
      </c>
      <c r="F6779" s="1">
        <f t="shared" si="316"/>
        <v>75</v>
      </c>
      <c r="G6779" s="1">
        <f t="shared" si="317"/>
        <v>186</v>
      </c>
    </row>
    <row r="6780" spans="1:7" x14ac:dyDescent="0.55000000000000004">
      <c r="A6780">
        <v>172.55853491825999</v>
      </c>
      <c r="B6780">
        <v>72.306109127423397</v>
      </c>
      <c r="C6780">
        <v>197.57971689520701</v>
      </c>
      <c r="E6780" s="1">
        <f t="shared" si="315"/>
        <v>173</v>
      </c>
      <c r="F6780" s="1">
        <f t="shared" si="316"/>
        <v>72</v>
      </c>
      <c r="G6780" s="1">
        <f t="shared" si="317"/>
        <v>198</v>
      </c>
    </row>
    <row r="6781" spans="1:7" x14ac:dyDescent="0.55000000000000004">
      <c r="A6781">
        <v>182.866414734015</v>
      </c>
      <c r="B6781">
        <v>69.724835031361096</v>
      </c>
      <c r="C6781">
        <v>209.16339845676299</v>
      </c>
      <c r="E6781" s="1">
        <f t="shared" si="315"/>
        <v>183</v>
      </c>
      <c r="F6781" s="1">
        <f t="shared" si="316"/>
        <v>70</v>
      </c>
      <c r="G6781" s="1">
        <f t="shared" si="317"/>
        <v>209</v>
      </c>
    </row>
    <row r="6782" spans="1:7" x14ac:dyDescent="0.55000000000000004">
      <c r="A6782">
        <v>196.379507830215</v>
      </c>
      <c r="B6782">
        <v>67.445027329541901</v>
      </c>
      <c r="C6782">
        <v>221.41006544276999</v>
      </c>
      <c r="E6782" s="1">
        <f t="shared" si="315"/>
        <v>196</v>
      </c>
      <c r="F6782" s="1">
        <f t="shared" si="316"/>
        <v>67</v>
      </c>
      <c r="G6782" s="1">
        <f t="shared" si="317"/>
        <v>221</v>
      </c>
    </row>
    <row r="6783" spans="1:7" x14ac:dyDescent="0.55000000000000004">
      <c r="A6783">
        <v>187.88091763186</v>
      </c>
      <c r="B6783">
        <v>64.827377497096506</v>
      </c>
      <c r="C6783">
        <v>233.14008395126399</v>
      </c>
      <c r="E6783" s="1">
        <f t="shared" si="315"/>
        <v>188</v>
      </c>
      <c r="F6783" s="1">
        <f t="shared" si="316"/>
        <v>65</v>
      </c>
      <c r="G6783" s="1">
        <f t="shared" si="317"/>
        <v>233</v>
      </c>
    </row>
    <row r="6784" spans="1:7" x14ac:dyDescent="0.55000000000000004">
      <c r="A6784">
        <v>194.75406747809799</v>
      </c>
      <c r="B6784">
        <v>62.021551557691097</v>
      </c>
      <c r="C6784">
        <v>246.72240310606</v>
      </c>
      <c r="E6784" s="1">
        <f t="shared" si="315"/>
        <v>195</v>
      </c>
      <c r="F6784" s="1">
        <f t="shared" si="316"/>
        <v>62</v>
      </c>
      <c r="G6784" s="1">
        <f t="shared" si="317"/>
        <v>247</v>
      </c>
    </row>
    <row r="6785" spans="1:7" x14ac:dyDescent="0.55000000000000004">
      <c r="A6785">
        <v>167.11296575067601</v>
      </c>
      <c r="B6785">
        <v>95.8652955190867</v>
      </c>
      <c r="C6785">
        <v>19.398345770734199</v>
      </c>
      <c r="E6785" s="1">
        <f t="shared" si="315"/>
        <v>167</v>
      </c>
      <c r="F6785" s="1">
        <f t="shared" si="316"/>
        <v>96</v>
      </c>
      <c r="G6785" s="1">
        <f t="shared" si="317"/>
        <v>19</v>
      </c>
    </row>
    <row r="6786" spans="1:7" x14ac:dyDescent="0.55000000000000004">
      <c r="A6786">
        <v>166.80951811902699</v>
      </c>
      <c r="B6786">
        <v>95.606101122840798</v>
      </c>
      <c r="C6786">
        <v>20.954647086964901</v>
      </c>
      <c r="E6786" s="1">
        <f t="shared" si="315"/>
        <v>167</v>
      </c>
      <c r="F6786" s="1">
        <f t="shared" si="316"/>
        <v>96</v>
      </c>
      <c r="G6786" s="1">
        <f t="shared" si="317"/>
        <v>21</v>
      </c>
    </row>
    <row r="6787" spans="1:7" x14ac:dyDescent="0.55000000000000004">
      <c r="A6787">
        <v>166.51935235826201</v>
      </c>
      <c r="B6787">
        <v>95.060991793345295</v>
      </c>
      <c r="C6787">
        <v>26.4131757391146</v>
      </c>
      <c r="E6787" s="1">
        <f t="shared" ref="E6787:E6850" si="318">MAX(0,MIN(255,ROUND(A6787,0)))</f>
        <v>167</v>
      </c>
      <c r="F6787" s="1">
        <f t="shared" ref="F6787:F6850" si="319">MAX(0,MIN(255,ROUND(B6787,0)))</f>
        <v>95</v>
      </c>
      <c r="G6787" s="1">
        <f t="shared" ref="G6787:G6850" si="320">MAX(0,MIN(255,ROUND(C6787,0)))</f>
        <v>26</v>
      </c>
    </row>
    <row r="6788" spans="1:7" x14ac:dyDescent="0.55000000000000004">
      <c r="A6788">
        <v>168.69125781997599</v>
      </c>
      <c r="B6788">
        <v>94.9250667956249</v>
      </c>
      <c r="C6788">
        <v>35.332542634099397</v>
      </c>
      <c r="E6788" s="1">
        <f t="shared" si="318"/>
        <v>169</v>
      </c>
      <c r="F6788" s="1">
        <f t="shared" si="319"/>
        <v>95</v>
      </c>
      <c r="G6788" s="1">
        <f t="shared" si="320"/>
        <v>35</v>
      </c>
    </row>
    <row r="6789" spans="1:7" x14ac:dyDescent="0.55000000000000004">
      <c r="A6789">
        <v>171.93108331761201</v>
      </c>
      <c r="B6789">
        <v>94.841180159853394</v>
      </c>
      <c r="C6789">
        <v>45.599752997067696</v>
      </c>
      <c r="E6789" s="1">
        <f t="shared" si="318"/>
        <v>172</v>
      </c>
      <c r="F6789" s="1">
        <f t="shared" si="319"/>
        <v>95</v>
      </c>
      <c r="G6789" s="1">
        <f t="shared" si="320"/>
        <v>46</v>
      </c>
    </row>
    <row r="6790" spans="1:7" x14ac:dyDescent="0.55000000000000004">
      <c r="A6790">
        <v>175.88041266087799</v>
      </c>
      <c r="B6790">
        <v>93.380581800547503</v>
      </c>
      <c r="C6790">
        <v>57.843361972277897</v>
      </c>
      <c r="E6790" s="1">
        <f t="shared" si="318"/>
        <v>176</v>
      </c>
      <c r="F6790" s="1">
        <f t="shared" si="319"/>
        <v>93</v>
      </c>
      <c r="G6790" s="1">
        <f t="shared" si="320"/>
        <v>58</v>
      </c>
    </row>
    <row r="6791" spans="1:7" x14ac:dyDescent="0.55000000000000004">
      <c r="A6791">
        <v>179.41168285165699</v>
      </c>
      <c r="B6791">
        <v>93.275708766388505</v>
      </c>
      <c r="C6791">
        <v>72.781735151967595</v>
      </c>
      <c r="E6791" s="1">
        <f t="shared" si="318"/>
        <v>179</v>
      </c>
      <c r="F6791" s="1">
        <f t="shared" si="319"/>
        <v>93</v>
      </c>
      <c r="G6791" s="1">
        <f t="shared" si="320"/>
        <v>73</v>
      </c>
    </row>
    <row r="6792" spans="1:7" x14ac:dyDescent="0.55000000000000004">
      <c r="A6792">
        <v>182.05345662856001</v>
      </c>
      <c r="B6792">
        <v>93.005049104399106</v>
      </c>
      <c r="C6792">
        <v>87.430740831428395</v>
      </c>
      <c r="E6792" s="1">
        <f t="shared" si="318"/>
        <v>182</v>
      </c>
      <c r="F6792" s="1">
        <f t="shared" si="319"/>
        <v>93</v>
      </c>
      <c r="G6792" s="1">
        <f t="shared" si="320"/>
        <v>87</v>
      </c>
    </row>
    <row r="6793" spans="1:7" x14ac:dyDescent="0.55000000000000004">
      <c r="A6793">
        <v>183.58001386902299</v>
      </c>
      <c r="B6793">
        <v>94.171059913251099</v>
      </c>
      <c r="C6793">
        <v>101.8485464167</v>
      </c>
      <c r="E6793" s="1">
        <f t="shared" si="318"/>
        <v>184</v>
      </c>
      <c r="F6793" s="1">
        <f t="shared" si="319"/>
        <v>94</v>
      </c>
      <c r="G6793" s="1">
        <f t="shared" si="320"/>
        <v>102</v>
      </c>
    </row>
    <row r="6794" spans="1:7" x14ac:dyDescent="0.55000000000000004">
      <c r="A6794">
        <v>181.56641633470301</v>
      </c>
      <c r="B6794">
        <v>93.297788268656305</v>
      </c>
      <c r="C6794">
        <v>109.163391059834</v>
      </c>
      <c r="E6794" s="1">
        <f t="shared" si="318"/>
        <v>182</v>
      </c>
      <c r="F6794" s="1">
        <f t="shared" si="319"/>
        <v>93</v>
      </c>
      <c r="G6794" s="1">
        <f t="shared" si="320"/>
        <v>109</v>
      </c>
    </row>
    <row r="6795" spans="1:7" x14ac:dyDescent="0.55000000000000004">
      <c r="A6795">
        <v>177.18283470122401</v>
      </c>
      <c r="B6795">
        <v>91.778780800022304</v>
      </c>
      <c r="C6795">
        <v>118.941665380518</v>
      </c>
      <c r="E6795" s="1">
        <f t="shared" si="318"/>
        <v>177</v>
      </c>
      <c r="F6795" s="1">
        <f t="shared" si="319"/>
        <v>92</v>
      </c>
      <c r="G6795" s="1">
        <f t="shared" si="320"/>
        <v>119</v>
      </c>
    </row>
    <row r="6796" spans="1:7" x14ac:dyDescent="0.55000000000000004">
      <c r="A6796">
        <v>175.73208100813699</v>
      </c>
      <c r="B6796">
        <v>90.657271740489904</v>
      </c>
      <c r="C6796">
        <v>133.76064416525301</v>
      </c>
      <c r="E6796" s="1">
        <f t="shared" si="318"/>
        <v>176</v>
      </c>
      <c r="F6796" s="1">
        <f t="shared" si="319"/>
        <v>91</v>
      </c>
      <c r="G6796" s="1">
        <f t="shared" si="320"/>
        <v>134</v>
      </c>
    </row>
    <row r="6797" spans="1:7" x14ac:dyDescent="0.55000000000000004">
      <c r="A6797">
        <v>180.18326209042999</v>
      </c>
      <c r="B6797">
        <v>89.096427968637499</v>
      </c>
      <c r="C6797">
        <v>147.572481658241</v>
      </c>
      <c r="E6797" s="1">
        <f t="shared" si="318"/>
        <v>180</v>
      </c>
      <c r="F6797" s="1">
        <f t="shared" si="319"/>
        <v>89</v>
      </c>
      <c r="G6797" s="1">
        <f t="shared" si="320"/>
        <v>148</v>
      </c>
    </row>
    <row r="6798" spans="1:7" x14ac:dyDescent="0.55000000000000004">
      <c r="A6798">
        <v>178.09757070548801</v>
      </c>
      <c r="B6798">
        <v>87.318660554668398</v>
      </c>
      <c r="C6798">
        <v>158.77994716729501</v>
      </c>
      <c r="E6798" s="1">
        <f t="shared" si="318"/>
        <v>178</v>
      </c>
      <c r="F6798" s="1">
        <f t="shared" si="319"/>
        <v>87</v>
      </c>
      <c r="G6798" s="1">
        <f t="shared" si="320"/>
        <v>159</v>
      </c>
    </row>
    <row r="6799" spans="1:7" x14ac:dyDescent="0.55000000000000004">
      <c r="A6799">
        <v>166.91418313005201</v>
      </c>
      <c r="B6799">
        <v>85.902099036897695</v>
      </c>
      <c r="C6799">
        <v>171.58439896966999</v>
      </c>
      <c r="E6799" s="1">
        <f t="shared" si="318"/>
        <v>167</v>
      </c>
      <c r="F6799" s="1">
        <f t="shared" si="319"/>
        <v>86</v>
      </c>
      <c r="G6799" s="1">
        <f t="shared" si="320"/>
        <v>172</v>
      </c>
    </row>
    <row r="6800" spans="1:7" x14ac:dyDescent="0.55000000000000004">
      <c r="A6800">
        <v>175.29659434010301</v>
      </c>
      <c r="B6800">
        <v>83.660395459364594</v>
      </c>
      <c r="C6800">
        <v>186.663903453366</v>
      </c>
      <c r="E6800" s="1">
        <f t="shared" si="318"/>
        <v>175</v>
      </c>
      <c r="F6800" s="1">
        <f t="shared" si="319"/>
        <v>84</v>
      </c>
      <c r="G6800" s="1">
        <f t="shared" si="320"/>
        <v>187</v>
      </c>
    </row>
    <row r="6801" spans="1:7" x14ac:dyDescent="0.55000000000000004">
      <c r="A6801">
        <v>174.34432199959599</v>
      </c>
      <c r="B6801">
        <v>81.769852837274598</v>
      </c>
      <c r="C6801">
        <v>198.209471843503</v>
      </c>
      <c r="E6801" s="1">
        <f t="shared" si="318"/>
        <v>174</v>
      </c>
      <c r="F6801" s="1">
        <f t="shared" si="319"/>
        <v>82</v>
      </c>
      <c r="G6801" s="1">
        <f t="shared" si="320"/>
        <v>198</v>
      </c>
    </row>
    <row r="6802" spans="1:7" x14ac:dyDescent="0.55000000000000004">
      <c r="A6802">
        <v>186.63029849604001</v>
      </c>
      <c r="B6802">
        <v>79.5148336903641</v>
      </c>
      <c r="C6802">
        <v>210.04963224464399</v>
      </c>
      <c r="E6802" s="1">
        <f t="shared" si="318"/>
        <v>187</v>
      </c>
      <c r="F6802" s="1">
        <f t="shared" si="319"/>
        <v>80</v>
      </c>
      <c r="G6802" s="1">
        <f t="shared" si="320"/>
        <v>210</v>
      </c>
    </row>
    <row r="6803" spans="1:7" x14ac:dyDescent="0.55000000000000004">
      <c r="A6803">
        <v>197.52262650263199</v>
      </c>
      <c r="B6803">
        <v>77.089898543745505</v>
      </c>
      <c r="C6803">
        <v>221.47075931436601</v>
      </c>
      <c r="E6803" s="1">
        <f t="shared" si="318"/>
        <v>198</v>
      </c>
      <c r="F6803" s="1">
        <f t="shared" si="319"/>
        <v>77</v>
      </c>
      <c r="G6803" s="1">
        <f t="shared" si="320"/>
        <v>221</v>
      </c>
    </row>
    <row r="6804" spans="1:7" x14ac:dyDescent="0.55000000000000004">
      <c r="A6804">
        <v>185.97895934380301</v>
      </c>
      <c r="B6804">
        <v>76.092442114952803</v>
      </c>
      <c r="C6804">
        <v>234.025817789776</v>
      </c>
      <c r="E6804" s="1">
        <f t="shared" si="318"/>
        <v>186</v>
      </c>
      <c r="F6804" s="1">
        <f t="shared" si="319"/>
        <v>76</v>
      </c>
      <c r="G6804" s="1">
        <f t="shared" si="320"/>
        <v>234</v>
      </c>
    </row>
    <row r="6805" spans="1:7" x14ac:dyDescent="0.55000000000000004">
      <c r="A6805">
        <v>192.481656729939</v>
      </c>
      <c r="B6805">
        <v>73.620407068448003</v>
      </c>
      <c r="C6805">
        <v>247.399924005266</v>
      </c>
      <c r="E6805" s="1">
        <f t="shared" si="318"/>
        <v>192</v>
      </c>
      <c r="F6805" s="1">
        <f t="shared" si="319"/>
        <v>74</v>
      </c>
      <c r="G6805" s="1">
        <f t="shared" si="320"/>
        <v>247</v>
      </c>
    </row>
    <row r="6806" spans="1:7" x14ac:dyDescent="0.55000000000000004">
      <c r="A6806">
        <v>173.26134323667199</v>
      </c>
      <c r="B6806">
        <v>108.775455984473</v>
      </c>
      <c r="C6806">
        <v>15.193231775666201</v>
      </c>
      <c r="E6806" s="1">
        <f t="shared" si="318"/>
        <v>173</v>
      </c>
      <c r="F6806" s="1">
        <f t="shared" si="319"/>
        <v>109</v>
      </c>
      <c r="G6806" s="1">
        <f t="shared" si="320"/>
        <v>15</v>
      </c>
    </row>
    <row r="6807" spans="1:7" x14ac:dyDescent="0.55000000000000004">
      <c r="A6807">
        <v>172.862237046735</v>
      </c>
      <c r="B6807">
        <v>108.452437040246</v>
      </c>
      <c r="C6807">
        <v>16.959410528743799</v>
      </c>
      <c r="E6807" s="1">
        <f t="shared" si="318"/>
        <v>173</v>
      </c>
      <c r="F6807" s="1">
        <f t="shared" si="319"/>
        <v>108</v>
      </c>
      <c r="G6807" s="1">
        <f t="shared" si="320"/>
        <v>17</v>
      </c>
    </row>
    <row r="6808" spans="1:7" x14ac:dyDescent="0.55000000000000004">
      <c r="A6808">
        <v>172.681671231184</v>
      </c>
      <c r="B6808">
        <v>108.219685475384</v>
      </c>
      <c r="C6808">
        <v>22.600951207011398</v>
      </c>
      <c r="E6808" s="1">
        <f t="shared" si="318"/>
        <v>173</v>
      </c>
      <c r="F6808" s="1">
        <f t="shared" si="319"/>
        <v>108</v>
      </c>
      <c r="G6808" s="1">
        <f t="shared" si="320"/>
        <v>23</v>
      </c>
    </row>
    <row r="6809" spans="1:7" x14ac:dyDescent="0.55000000000000004">
      <c r="A6809">
        <v>173.33437462892101</v>
      </c>
      <c r="B6809">
        <v>107.671610339601</v>
      </c>
      <c r="C6809">
        <v>31.318759634526401</v>
      </c>
      <c r="E6809" s="1">
        <f t="shared" si="318"/>
        <v>173</v>
      </c>
      <c r="F6809" s="1">
        <f t="shared" si="319"/>
        <v>108</v>
      </c>
      <c r="G6809" s="1">
        <f t="shared" si="320"/>
        <v>31</v>
      </c>
    </row>
    <row r="6810" spans="1:7" x14ac:dyDescent="0.55000000000000004">
      <c r="A6810">
        <v>173.733002456062</v>
      </c>
      <c r="B6810">
        <v>107.075406107916</v>
      </c>
      <c r="C6810">
        <v>41.538015170730603</v>
      </c>
      <c r="E6810" s="1">
        <f t="shared" si="318"/>
        <v>174</v>
      </c>
      <c r="F6810" s="1">
        <f t="shared" si="319"/>
        <v>107</v>
      </c>
      <c r="G6810" s="1">
        <f t="shared" si="320"/>
        <v>42</v>
      </c>
    </row>
    <row r="6811" spans="1:7" x14ac:dyDescent="0.55000000000000004">
      <c r="A6811">
        <v>172.49412247341499</v>
      </c>
      <c r="B6811">
        <v>105.98076555489401</v>
      </c>
      <c r="C6811">
        <v>54.457936554886302</v>
      </c>
      <c r="E6811" s="1">
        <f t="shared" si="318"/>
        <v>172</v>
      </c>
      <c r="F6811" s="1">
        <f t="shared" si="319"/>
        <v>106</v>
      </c>
      <c r="G6811" s="1">
        <f t="shared" si="320"/>
        <v>54</v>
      </c>
    </row>
    <row r="6812" spans="1:7" x14ac:dyDescent="0.55000000000000004">
      <c r="A6812">
        <v>175.76482756618699</v>
      </c>
      <c r="B6812">
        <v>105.202511059804</v>
      </c>
      <c r="C6812">
        <v>69.7928731013251</v>
      </c>
      <c r="E6812" s="1">
        <f t="shared" si="318"/>
        <v>176</v>
      </c>
      <c r="F6812" s="1">
        <f t="shared" si="319"/>
        <v>105</v>
      </c>
      <c r="G6812" s="1">
        <f t="shared" si="320"/>
        <v>70</v>
      </c>
    </row>
    <row r="6813" spans="1:7" x14ac:dyDescent="0.55000000000000004">
      <c r="A6813">
        <v>179.15660799963899</v>
      </c>
      <c r="B6813">
        <v>104.279940190614</v>
      </c>
      <c r="C6813">
        <v>85.880825097256306</v>
      </c>
      <c r="E6813" s="1">
        <f t="shared" si="318"/>
        <v>179</v>
      </c>
      <c r="F6813" s="1">
        <f t="shared" si="319"/>
        <v>104</v>
      </c>
      <c r="G6813" s="1">
        <f t="shared" si="320"/>
        <v>86</v>
      </c>
    </row>
    <row r="6814" spans="1:7" x14ac:dyDescent="0.55000000000000004">
      <c r="A6814">
        <v>183.68434270127</v>
      </c>
      <c r="B6814">
        <v>103.51020230264101</v>
      </c>
      <c r="C6814">
        <v>102.151925207738</v>
      </c>
      <c r="E6814" s="1">
        <f t="shared" si="318"/>
        <v>184</v>
      </c>
      <c r="F6814" s="1">
        <f t="shared" si="319"/>
        <v>104</v>
      </c>
      <c r="G6814" s="1">
        <f t="shared" si="320"/>
        <v>102</v>
      </c>
    </row>
    <row r="6815" spans="1:7" x14ac:dyDescent="0.55000000000000004">
      <c r="A6815">
        <v>182.66320237190899</v>
      </c>
      <c r="B6815">
        <v>103.115451309615</v>
      </c>
      <c r="C6815">
        <v>109.620685845363</v>
      </c>
      <c r="E6815" s="1">
        <f t="shared" si="318"/>
        <v>183</v>
      </c>
      <c r="F6815" s="1">
        <f t="shared" si="319"/>
        <v>103</v>
      </c>
      <c r="G6815" s="1">
        <f t="shared" si="320"/>
        <v>110</v>
      </c>
    </row>
    <row r="6816" spans="1:7" x14ac:dyDescent="0.55000000000000004">
      <c r="A6816">
        <v>176.947041125618</v>
      </c>
      <c r="B6816">
        <v>101.924708503792</v>
      </c>
      <c r="C6816">
        <v>119.69056558777901</v>
      </c>
      <c r="E6816" s="1">
        <f t="shared" si="318"/>
        <v>177</v>
      </c>
      <c r="F6816" s="1">
        <f t="shared" si="319"/>
        <v>102</v>
      </c>
      <c r="G6816" s="1">
        <f t="shared" si="320"/>
        <v>120</v>
      </c>
    </row>
    <row r="6817" spans="1:7" x14ac:dyDescent="0.55000000000000004">
      <c r="A6817">
        <v>175.46431686263699</v>
      </c>
      <c r="B6817">
        <v>100.72547101275801</v>
      </c>
      <c r="C6817">
        <v>134.27532632339401</v>
      </c>
      <c r="E6817" s="1">
        <f t="shared" si="318"/>
        <v>175</v>
      </c>
      <c r="F6817" s="1">
        <f t="shared" si="319"/>
        <v>101</v>
      </c>
      <c r="G6817" s="1">
        <f t="shared" si="320"/>
        <v>134</v>
      </c>
    </row>
    <row r="6818" spans="1:7" x14ac:dyDescent="0.55000000000000004">
      <c r="A6818">
        <v>179.46012877989</v>
      </c>
      <c r="B6818">
        <v>99.438153670207399</v>
      </c>
      <c r="C6818">
        <v>147.45177992394801</v>
      </c>
      <c r="E6818" s="1">
        <f t="shared" si="318"/>
        <v>179</v>
      </c>
      <c r="F6818" s="1">
        <f t="shared" si="319"/>
        <v>99</v>
      </c>
      <c r="G6818" s="1">
        <f t="shared" si="320"/>
        <v>147</v>
      </c>
    </row>
    <row r="6819" spans="1:7" x14ac:dyDescent="0.55000000000000004">
      <c r="A6819">
        <v>179.19717575971001</v>
      </c>
      <c r="B6819">
        <v>98.0084048463589</v>
      </c>
      <c r="C6819">
        <v>158.66983288780699</v>
      </c>
      <c r="E6819" s="1">
        <f t="shared" si="318"/>
        <v>179</v>
      </c>
      <c r="F6819" s="1">
        <f t="shared" si="319"/>
        <v>98</v>
      </c>
      <c r="G6819" s="1">
        <f t="shared" si="320"/>
        <v>159</v>
      </c>
    </row>
    <row r="6820" spans="1:7" x14ac:dyDescent="0.55000000000000004">
      <c r="A6820">
        <v>169.71962846727999</v>
      </c>
      <c r="B6820">
        <v>96.640104020144605</v>
      </c>
      <c r="C6820">
        <v>171.677429575232</v>
      </c>
      <c r="E6820" s="1">
        <f t="shared" si="318"/>
        <v>170</v>
      </c>
      <c r="F6820" s="1">
        <f t="shared" si="319"/>
        <v>97</v>
      </c>
      <c r="G6820" s="1">
        <f t="shared" si="320"/>
        <v>172</v>
      </c>
    </row>
    <row r="6821" spans="1:7" x14ac:dyDescent="0.55000000000000004">
      <c r="A6821">
        <v>177.799683284293</v>
      </c>
      <c r="B6821">
        <v>94.987469750197207</v>
      </c>
      <c r="C6821">
        <v>186.68416393178501</v>
      </c>
      <c r="E6821" s="1">
        <f t="shared" si="318"/>
        <v>178</v>
      </c>
      <c r="F6821" s="1">
        <f t="shared" si="319"/>
        <v>95</v>
      </c>
      <c r="G6821" s="1">
        <f t="shared" si="320"/>
        <v>187</v>
      </c>
    </row>
    <row r="6822" spans="1:7" x14ac:dyDescent="0.55000000000000004">
      <c r="A6822">
        <v>171.03168711800299</v>
      </c>
      <c r="B6822">
        <v>92.828388441896394</v>
      </c>
      <c r="C6822">
        <v>198.53554817386899</v>
      </c>
      <c r="E6822" s="1">
        <f t="shared" si="318"/>
        <v>171</v>
      </c>
      <c r="F6822" s="1">
        <f t="shared" si="319"/>
        <v>93</v>
      </c>
      <c r="G6822" s="1">
        <f t="shared" si="320"/>
        <v>199</v>
      </c>
    </row>
    <row r="6823" spans="1:7" x14ac:dyDescent="0.55000000000000004">
      <c r="A6823">
        <v>182.191116666829</v>
      </c>
      <c r="B6823">
        <v>92.537821660796098</v>
      </c>
      <c r="C6823">
        <v>210.22130926086899</v>
      </c>
      <c r="E6823" s="1">
        <f t="shared" si="318"/>
        <v>182</v>
      </c>
      <c r="F6823" s="1">
        <f t="shared" si="319"/>
        <v>93</v>
      </c>
      <c r="G6823" s="1">
        <f t="shared" si="320"/>
        <v>210</v>
      </c>
    </row>
    <row r="6824" spans="1:7" x14ac:dyDescent="0.55000000000000004">
      <c r="A6824">
        <v>188.525725297355</v>
      </c>
      <c r="B6824">
        <v>91.434011515034001</v>
      </c>
      <c r="C6824">
        <v>222.10710342780899</v>
      </c>
      <c r="E6824" s="1">
        <f t="shared" si="318"/>
        <v>189</v>
      </c>
      <c r="F6824" s="1">
        <f t="shared" si="319"/>
        <v>91</v>
      </c>
      <c r="G6824" s="1">
        <f t="shared" si="320"/>
        <v>222</v>
      </c>
    </row>
    <row r="6825" spans="1:7" x14ac:dyDescent="0.55000000000000004">
      <c r="A6825">
        <v>180.18225621410599</v>
      </c>
      <c r="B6825">
        <v>89.263088651423601</v>
      </c>
      <c r="C6825">
        <v>234.45393742080699</v>
      </c>
      <c r="E6825" s="1">
        <f t="shared" si="318"/>
        <v>180</v>
      </c>
      <c r="F6825" s="1">
        <f t="shared" si="319"/>
        <v>89</v>
      </c>
      <c r="G6825" s="1">
        <f t="shared" si="320"/>
        <v>234</v>
      </c>
    </row>
    <row r="6826" spans="1:7" x14ac:dyDescent="0.55000000000000004">
      <c r="A6826">
        <v>184.88409338462699</v>
      </c>
      <c r="B6826">
        <v>86.114447531464506</v>
      </c>
      <c r="C6826">
        <v>247.41776188188999</v>
      </c>
      <c r="E6826" s="1">
        <f t="shared" si="318"/>
        <v>185</v>
      </c>
      <c r="F6826" s="1">
        <f t="shared" si="319"/>
        <v>86</v>
      </c>
      <c r="G6826" s="1">
        <f t="shared" si="320"/>
        <v>247</v>
      </c>
    </row>
    <row r="6827" spans="1:7" x14ac:dyDescent="0.55000000000000004">
      <c r="A6827">
        <v>176.87326846836601</v>
      </c>
      <c r="B6827">
        <v>119.343148298768</v>
      </c>
      <c r="C6827">
        <v>11.368878736205099</v>
      </c>
      <c r="E6827" s="1">
        <f t="shared" si="318"/>
        <v>177</v>
      </c>
      <c r="F6827" s="1">
        <f t="shared" si="319"/>
        <v>119</v>
      </c>
      <c r="G6827" s="1">
        <f t="shared" si="320"/>
        <v>11</v>
      </c>
    </row>
    <row r="6828" spans="1:7" x14ac:dyDescent="0.55000000000000004">
      <c r="A6828">
        <v>176.58111895658999</v>
      </c>
      <c r="B6828">
        <v>119.16135573165499</v>
      </c>
      <c r="C6828">
        <v>12.8603823399839</v>
      </c>
      <c r="E6828" s="1">
        <f t="shared" si="318"/>
        <v>177</v>
      </c>
      <c r="F6828" s="1">
        <f t="shared" si="319"/>
        <v>119</v>
      </c>
      <c r="G6828" s="1">
        <f t="shared" si="320"/>
        <v>13</v>
      </c>
    </row>
    <row r="6829" spans="1:7" x14ac:dyDescent="0.55000000000000004">
      <c r="A6829">
        <v>175.721024987351</v>
      </c>
      <c r="B6829">
        <v>118.651809356326</v>
      </c>
      <c r="C6829">
        <v>18.378436060796702</v>
      </c>
      <c r="E6829" s="1">
        <f t="shared" si="318"/>
        <v>176</v>
      </c>
      <c r="F6829" s="1">
        <f t="shared" si="319"/>
        <v>119</v>
      </c>
      <c r="G6829" s="1">
        <f t="shared" si="320"/>
        <v>18</v>
      </c>
    </row>
    <row r="6830" spans="1:7" x14ac:dyDescent="0.55000000000000004">
      <c r="A6830">
        <v>174.74439179664</v>
      </c>
      <c r="B6830">
        <v>118.436454094133</v>
      </c>
      <c r="C6830">
        <v>26.895196051504801</v>
      </c>
      <c r="E6830" s="1">
        <f t="shared" si="318"/>
        <v>175</v>
      </c>
      <c r="F6830" s="1">
        <f t="shared" si="319"/>
        <v>118</v>
      </c>
      <c r="G6830" s="1">
        <f t="shared" si="320"/>
        <v>27</v>
      </c>
    </row>
    <row r="6831" spans="1:7" x14ac:dyDescent="0.55000000000000004">
      <c r="A6831">
        <v>173.781465219485</v>
      </c>
      <c r="B6831">
        <v>117.951684406928</v>
      </c>
      <c r="C6831">
        <v>37.274756680062197</v>
      </c>
      <c r="E6831" s="1">
        <f t="shared" si="318"/>
        <v>174</v>
      </c>
      <c r="F6831" s="1">
        <f t="shared" si="319"/>
        <v>118</v>
      </c>
      <c r="G6831" s="1">
        <f t="shared" si="320"/>
        <v>37</v>
      </c>
    </row>
    <row r="6832" spans="1:7" x14ac:dyDescent="0.55000000000000004">
      <c r="A6832">
        <v>173.01664308629401</v>
      </c>
      <c r="B6832">
        <v>116.77693312049701</v>
      </c>
      <c r="C6832">
        <v>50.709865755949302</v>
      </c>
      <c r="E6832" s="1">
        <f t="shared" si="318"/>
        <v>173</v>
      </c>
      <c r="F6832" s="1">
        <f t="shared" si="319"/>
        <v>117</v>
      </c>
      <c r="G6832" s="1">
        <f t="shared" si="320"/>
        <v>51</v>
      </c>
    </row>
    <row r="6833" spans="1:7" x14ac:dyDescent="0.55000000000000004">
      <c r="A6833">
        <v>173.65406429951301</v>
      </c>
      <c r="B6833">
        <v>116.564597261187</v>
      </c>
      <c r="C6833">
        <v>67.190421008251207</v>
      </c>
      <c r="E6833" s="1">
        <f t="shared" si="318"/>
        <v>174</v>
      </c>
      <c r="F6833" s="1">
        <f t="shared" si="319"/>
        <v>117</v>
      </c>
      <c r="G6833" s="1">
        <f t="shared" si="320"/>
        <v>67</v>
      </c>
    </row>
    <row r="6834" spans="1:7" x14ac:dyDescent="0.55000000000000004">
      <c r="A6834">
        <v>178.13490040692099</v>
      </c>
      <c r="B6834">
        <v>116.38759689054901</v>
      </c>
      <c r="C6834">
        <v>84.681149686558697</v>
      </c>
      <c r="E6834" s="1">
        <f t="shared" si="318"/>
        <v>178</v>
      </c>
      <c r="F6834" s="1">
        <f t="shared" si="319"/>
        <v>116</v>
      </c>
      <c r="G6834" s="1">
        <f t="shared" si="320"/>
        <v>85</v>
      </c>
    </row>
    <row r="6835" spans="1:7" x14ac:dyDescent="0.55000000000000004">
      <c r="A6835">
        <v>183.90365718823699</v>
      </c>
      <c r="B6835">
        <v>115.274921853096</v>
      </c>
      <c r="C6835">
        <v>103.357762226631</v>
      </c>
      <c r="E6835" s="1">
        <f t="shared" si="318"/>
        <v>184</v>
      </c>
      <c r="F6835" s="1">
        <f t="shared" si="319"/>
        <v>115</v>
      </c>
      <c r="G6835" s="1">
        <f t="shared" si="320"/>
        <v>103</v>
      </c>
    </row>
    <row r="6836" spans="1:7" x14ac:dyDescent="0.55000000000000004">
      <c r="A6836">
        <v>185.949384755002</v>
      </c>
      <c r="B6836">
        <v>114.083271982626</v>
      </c>
      <c r="C6836">
        <v>109.006182219735</v>
      </c>
      <c r="E6836" s="1">
        <f t="shared" si="318"/>
        <v>186</v>
      </c>
      <c r="F6836" s="1">
        <f t="shared" si="319"/>
        <v>114</v>
      </c>
      <c r="G6836" s="1">
        <f t="shared" si="320"/>
        <v>109</v>
      </c>
    </row>
    <row r="6837" spans="1:7" x14ac:dyDescent="0.55000000000000004">
      <c r="A6837">
        <v>175.29881455501899</v>
      </c>
      <c r="B6837">
        <v>113.507930090888</v>
      </c>
      <c r="C6837">
        <v>119.980604854766</v>
      </c>
      <c r="E6837" s="1">
        <f t="shared" si="318"/>
        <v>175</v>
      </c>
      <c r="F6837" s="1">
        <f t="shared" si="319"/>
        <v>114</v>
      </c>
      <c r="G6837" s="1">
        <f t="shared" si="320"/>
        <v>120</v>
      </c>
    </row>
    <row r="6838" spans="1:7" x14ac:dyDescent="0.55000000000000004">
      <c r="A6838">
        <v>170.848572361701</v>
      </c>
      <c r="B6838">
        <v>112.697710893091</v>
      </c>
      <c r="C6838">
        <v>135.18269645907799</v>
      </c>
      <c r="E6838" s="1">
        <f t="shared" si="318"/>
        <v>171</v>
      </c>
      <c r="F6838" s="1">
        <f t="shared" si="319"/>
        <v>113</v>
      </c>
      <c r="G6838" s="1">
        <f t="shared" si="320"/>
        <v>135</v>
      </c>
    </row>
    <row r="6839" spans="1:7" x14ac:dyDescent="0.55000000000000004">
      <c r="A6839">
        <v>175.11886618452499</v>
      </c>
      <c r="B6839">
        <v>111.365896653905</v>
      </c>
      <c r="C6839">
        <v>147.923915691948</v>
      </c>
      <c r="E6839" s="1">
        <f t="shared" si="318"/>
        <v>175</v>
      </c>
      <c r="F6839" s="1">
        <f t="shared" si="319"/>
        <v>111</v>
      </c>
      <c r="G6839" s="1">
        <f t="shared" si="320"/>
        <v>148</v>
      </c>
    </row>
    <row r="6840" spans="1:7" x14ac:dyDescent="0.55000000000000004">
      <c r="A6840">
        <v>178.023354271823</v>
      </c>
      <c r="B6840">
        <v>110.322233599844</v>
      </c>
      <c r="C6840">
        <v>159.111174766163</v>
      </c>
      <c r="E6840" s="1">
        <f t="shared" si="318"/>
        <v>178</v>
      </c>
      <c r="F6840" s="1">
        <f t="shared" si="319"/>
        <v>110</v>
      </c>
      <c r="G6840" s="1">
        <f t="shared" si="320"/>
        <v>159</v>
      </c>
    </row>
    <row r="6841" spans="1:7" x14ac:dyDescent="0.55000000000000004">
      <c r="A6841">
        <v>169.03113502182501</v>
      </c>
      <c r="B6841">
        <v>108.791890716447</v>
      </c>
      <c r="C6841">
        <v>172.53083642476901</v>
      </c>
      <c r="E6841" s="1">
        <f t="shared" si="318"/>
        <v>169</v>
      </c>
      <c r="F6841" s="1">
        <f t="shared" si="319"/>
        <v>109</v>
      </c>
      <c r="G6841" s="1">
        <f t="shared" si="320"/>
        <v>173</v>
      </c>
    </row>
    <row r="6842" spans="1:7" x14ac:dyDescent="0.55000000000000004">
      <c r="A6842">
        <v>174.91236974809701</v>
      </c>
      <c r="B6842">
        <v>108.991819448266</v>
      </c>
      <c r="C6842">
        <v>186.81088631140901</v>
      </c>
      <c r="E6842" s="1">
        <f t="shared" si="318"/>
        <v>175</v>
      </c>
      <c r="F6842" s="1">
        <f t="shared" si="319"/>
        <v>109</v>
      </c>
      <c r="G6842" s="1">
        <f t="shared" si="320"/>
        <v>187</v>
      </c>
    </row>
    <row r="6843" spans="1:7" x14ac:dyDescent="0.55000000000000004">
      <c r="A6843">
        <v>173.7220164709</v>
      </c>
      <c r="B6843">
        <v>109.33737367409</v>
      </c>
      <c r="C6843">
        <v>198.92203279406701</v>
      </c>
      <c r="E6843" s="1">
        <f t="shared" si="318"/>
        <v>174</v>
      </c>
      <c r="F6843" s="1">
        <f t="shared" si="319"/>
        <v>109</v>
      </c>
      <c r="G6843" s="1">
        <f t="shared" si="320"/>
        <v>199</v>
      </c>
    </row>
    <row r="6844" spans="1:7" x14ac:dyDescent="0.55000000000000004">
      <c r="A6844">
        <v>175.59254862856599</v>
      </c>
      <c r="B6844">
        <v>108.45493484980599</v>
      </c>
      <c r="C6844">
        <v>210.60705306928301</v>
      </c>
      <c r="E6844" s="1">
        <f t="shared" si="318"/>
        <v>176</v>
      </c>
      <c r="F6844" s="1">
        <f t="shared" si="319"/>
        <v>108</v>
      </c>
      <c r="G6844" s="1">
        <f t="shared" si="320"/>
        <v>211</v>
      </c>
    </row>
    <row r="6845" spans="1:7" x14ac:dyDescent="0.55000000000000004">
      <c r="A6845">
        <v>182.117024076788</v>
      </c>
      <c r="B6845">
        <v>106.36310936712999</v>
      </c>
      <c r="C6845">
        <v>222.59430305833101</v>
      </c>
      <c r="E6845" s="1">
        <f t="shared" si="318"/>
        <v>182</v>
      </c>
      <c r="F6845" s="1">
        <f t="shared" si="319"/>
        <v>106</v>
      </c>
      <c r="G6845" s="1">
        <f t="shared" si="320"/>
        <v>223</v>
      </c>
    </row>
    <row r="6846" spans="1:7" x14ac:dyDescent="0.55000000000000004">
      <c r="A6846">
        <v>171.06566199855001</v>
      </c>
      <c r="B6846">
        <v>102.703447129355</v>
      </c>
      <c r="C6846">
        <v>235.042632284153</v>
      </c>
      <c r="E6846" s="1">
        <f t="shared" si="318"/>
        <v>171</v>
      </c>
      <c r="F6846" s="1">
        <f t="shared" si="319"/>
        <v>103</v>
      </c>
      <c r="G6846" s="1">
        <f t="shared" si="320"/>
        <v>235</v>
      </c>
    </row>
    <row r="6847" spans="1:7" x14ac:dyDescent="0.55000000000000004">
      <c r="A6847">
        <v>175.776899283413</v>
      </c>
      <c r="B6847">
        <v>97.837389120838296</v>
      </c>
      <c r="C6847">
        <v>247.38771280642601</v>
      </c>
      <c r="E6847" s="1">
        <f t="shared" si="318"/>
        <v>176</v>
      </c>
      <c r="F6847" s="1">
        <f t="shared" si="319"/>
        <v>98</v>
      </c>
      <c r="G6847" s="1">
        <f t="shared" si="320"/>
        <v>247</v>
      </c>
    </row>
    <row r="6848" spans="1:7" x14ac:dyDescent="0.55000000000000004">
      <c r="A6848">
        <v>170.12162150975999</v>
      </c>
      <c r="B6848">
        <v>130.52709107124201</v>
      </c>
      <c r="C6848">
        <v>10.440071489582399</v>
      </c>
      <c r="E6848" s="1">
        <f t="shared" si="318"/>
        <v>170</v>
      </c>
      <c r="F6848" s="1">
        <f t="shared" si="319"/>
        <v>131</v>
      </c>
      <c r="G6848" s="1">
        <f t="shared" si="320"/>
        <v>10</v>
      </c>
    </row>
    <row r="6849" spans="1:7" x14ac:dyDescent="0.55000000000000004">
      <c r="A6849">
        <v>170.21369857293499</v>
      </c>
      <c r="B6849">
        <v>130.16855093796599</v>
      </c>
      <c r="C6849">
        <v>11.7756123013791</v>
      </c>
      <c r="E6849" s="1">
        <f t="shared" si="318"/>
        <v>170</v>
      </c>
      <c r="F6849" s="1">
        <f t="shared" si="319"/>
        <v>130</v>
      </c>
      <c r="G6849" s="1">
        <f t="shared" si="320"/>
        <v>12</v>
      </c>
    </row>
    <row r="6850" spans="1:7" x14ac:dyDescent="0.55000000000000004">
      <c r="A6850">
        <v>169.58417458893101</v>
      </c>
      <c r="B6850">
        <v>129.95670109720899</v>
      </c>
      <c r="C6850">
        <v>17.018841218454401</v>
      </c>
      <c r="E6850" s="1">
        <f t="shared" si="318"/>
        <v>170</v>
      </c>
      <c r="F6850" s="1">
        <f t="shared" si="319"/>
        <v>130</v>
      </c>
      <c r="G6850" s="1">
        <f t="shared" si="320"/>
        <v>17</v>
      </c>
    </row>
    <row r="6851" spans="1:7" x14ac:dyDescent="0.55000000000000004">
      <c r="A6851">
        <v>168.99451028590499</v>
      </c>
      <c r="B6851">
        <v>129.68611161957301</v>
      </c>
      <c r="C6851">
        <v>25.4840619767986</v>
      </c>
      <c r="E6851" s="1">
        <f t="shared" ref="E6851:E6914" si="321">MAX(0,MIN(255,ROUND(A6851,0)))</f>
        <v>169</v>
      </c>
      <c r="F6851" s="1">
        <f t="shared" ref="F6851:F6914" si="322">MAX(0,MIN(255,ROUND(B6851,0)))</f>
        <v>130</v>
      </c>
      <c r="G6851" s="1">
        <f t="shared" ref="G6851:G6914" si="323">MAX(0,MIN(255,ROUND(C6851,0)))</f>
        <v>25</v>
      </c>
    </row>
    <row r="6852" spans="1:7" x14ac:dyDescent="0.55000000000000004">
      <c r="A6852">
        <v>168.63782324541401</v>
      </c>
      <c r="B6852">
        <v>129.26983562774299</v>
      </c>
      <c r="C6852">
        <v>35.985605313987499</v>
      </c>
      <c r="E6852" s="1">
        <f t="shared" si="321"/>
        <v>169</v>
      </c>
      <c r="F6852" s="1">
        <f t="shared" si="322"/>
        <v>129</v>
      </c>
      <c r="G6852" s="1">
        <f t="shared" si="323"/>
        <v>36</v>
      </c>
    </row>
    <row r="6853" spans="1:7" x14ac:dyDescent="0.55000000000000004">
      <c r="A6853">
        <v>170.13086212693301</v>
      </c>
      <c r="B6853">
        <v>128.24763786266999</v>
      </c>
      <c r="C6853">
        <v>49.537742017702001</v>
      </c>
      <c r="E6853" s="1">
        <f t="shared" si="321"/>
        <v>170</v>
      </c>
      <c r="F6853" s="1">
        <f t="shared" si="322"/>
        <v>128</v>
      </c>
      <c r="G6853" s="1">
        <f t="shared" si="323"/>
        <v>50</v>
      </c>
    </row>
    <row r="6854" spans="1:7" x14ac:dyDescent="0.55000000000000004">
      <c r="A6854">
        <v>174.96479600428799</v>
      </c>
      <c r="B6854">
        <v>128.332887554255</v>
      </c>
      <c r="C6854">
        <v>66.883258557788096</v>
      </c>
      <c r="E6854" s="1">
        <f t="shared" si="321"/>
        <v>175</v>
      </c>
      <c r="F6854" s="1">
        <f t="shared" si="322"/>
        <v>128</v>
      </c>
      <c r="G6854" s="1">
        <f t="shared" si="323"/>
        <v>67</v>
      </c>
    </row>
    <row r="6855" spans="1:7" x14ac:dyDescent="0.55000000000000004">
      <c r="A6855">
        <v>180.07866515869301</v>
      </c>
      <c r="B6855">
        <v>127.570236982057</v>
      </c>
      <c r="C6855">
        <v>85.169423768433703</v>
      </c>
      <c r="E6855" s="1">
        <f t="shared" si="321"/>
        <v>180</v>
      </c>
      <c r="F6855" s="1">
        <f t="shared" si="322"/>
        <v>128</v>
      </c>
      <c r="G6855" s="1">
        <f t="shared" si="323"/>
        <v>85</v>
      </c>
    </row>
    <row r="6856" spans="1:7" x14ac:dyDescent="0.55000000000000004">
      <c r="A6856">
        <v>184.91903525832001</v>
      </c>
      <c r="B6856">
        <v>127.99499012737201</v>
      </c>
      <c r="C6856">
        <v>104.639731047998</v>
      </c>
      <c r="E6856" s="1">
        <f t="shared" si="321"/>
        <v>185</v>
      </c>
      <c r="F6856" s="1">
        <f t="shared" si="322"/>
        <v>128</v>
      </c>
      <c r="G6856" s="1">
        <f t="shared" si="323"/>
        <v>105</v>
      </c>
    </row>
    <row r="6857" spans="1:7" x14ac:dyDescent="0.55000000000000004">
      <c r="A6857">
        <v>188.37906687847999</v>
      </c>
      <c r="B6857">
        <v>127.616098776123</v>
      </c>
      <c r="C6857">
        <v>108.01928239180501</v>
      </c>
      <c r="E6857" s="1">
        <f t="shared" si="321"/>
        <v>188</v>
      </c>
      <c r="F6857" s="1">
        <f t="shared" si="322"/>
        <v>128</v>
      </c>
      <c r="G6857" s="1">
        <f t="shared" si="323"/>
        <v>108</v>
      </c>
    </row>
    <row r="6858" spans="1:7" x14ac:dyDescent="0.55000000000000004">
      <c r="A6858">
        <v>179.15443467378299</v>
      </c>
      <c r="B6858">
        <v>125.46446756472901</v>
      </c>
      <c r="C6858">
        <v>119.453374844083</v>
      </c>
      <c r="E6858" s="1">
        <f t="shared" si="321"/>
        <v>179</v>
      </c>
      <c r="F6858" s="1">
        <f t="shared" si="322"/>
        <v>125</v>
      </c>
      <c r="G6858" s="1">
        <f t="shared" si="323"/>
        <v>119</v>
      </c>
    </row>
    <row r="6859" spans="1:7" x14ac:dyDescent="0.55000000000000004">
      <c r="A6859">
        <v>165.11815300958401</v>
      </c>
      <c r="B6859">
        <v>125.424854836482</v>
      </c>
      <c r="C6859">
        <v>134.473516703293</v>
      </c>
      <c r="E6859" s="1">
        <f t="shared" si="321"/>
        <v>165</v>
      </c>
      <c r="F6859" s="1">
        <f t="shared" si="322"/>
        <v>125</v>
      </c>
      <c r="G6859" s="1">
        <f t="shared" si="323"/>
        <v>134</v>
      </c>
    </row>
    <row r="6860" spans="1:7" x14ac:dyDescent="0.55000000000000004">
      <c r="A6860">
        <v>169.059133169071</v>
      </c>
      <c r="B6860">
        <v>124.782726367482</v>
      </c>
      <c r="C6860">
        <v>147.74888490214499</v>
      </c>
      <c r="E6860" s="1">
        <f t="shared" si="321"/>
        <v>169</v>
      </c>
      <c r="F6860" s="1">
        <f t="shared" si="322"/>
        <v>125</v>
      </c>
      <c r="G6860" s="1">
        <f t="shared" si="323"/>
        <v>148</v>
      </c>
    </row>
    <row r="6861" spans="1:7" x14ac:dyDescent="0.55000000000000004">
      <c r="A6861">
        <v>173.07387424124499</v>
      </c>
      <c r="B6861">
        <v>125.380226461031</v>
      </c>
      <c r="C6861">
        <v>158.33498747467999</v>
      </c>
      <c r="E6861" s="1">
        <f t="shared" si="321"/>
        <v>173</v>
      </c>
      <c r="F6861" s="1">
        <f t="shared" si="322"/>
        <v>125</v>
      </c>
      <c r="G6861" s="1">
        <f t="shared" si="323"/>
        <v>158</v>
      </c>
    </row>
    <row r="6862" spans="1:7" x14ac:dyDescent="0.55000000000000004">
      <c r="A6862">
        <v>168.36034887069999</v>
      </c>
      <c r="B6862">
        <v>126.180313488103</v>
      </c>
      <c r="C6862">
        <v>171.61041754327599</v>
      </c>
      <c r="E6862" s="1">
        <f t="shared" si="321"/>
        <v>168</v>
      </c>
      <c r="F6862" s="1">
        <f t="shared" si="322"/>
        <v>126</v>
      </c>
      <c r="G6862" s="1">
        <f t="shared" si="323"/>
        <v>172</v>
      </c>
    </row>
    <row r="6863" spans="1:7" x14ac:dyDescent="0.55000000000000004">
      <c r="A6863">
        <v>170.15160712561701</v>
      </c>
      <c r="B6863">
        <v>126.956967296587</v>
      </c>
      <c r="C6863">
        <v>186.532208473818</v>
      </c>
      <c r="E6863" s="1">
        <f t="shared" si="321"/>
        <v>170</v>
      </c>
      <c r="F6863" s="1">
        <f t="shared" si="322"/>
        <v>127</v>
      </c>
      <c r="G6863" s="1">
        <f t="shared" si="323"/>
        <v>187</v>
      </c>
    </row>
    <row r="6864" spans="1:7" x14ac:dyDescent="0.55000000000000004">
      <c r="A6864">
        <v>174.52862980415799</v>
      </c>
      <c r="B6864">
        <v>126.52574318202301</v>
      </c>
      <c r="C6864">
        <v>198.17815703421601</v>
      </c>
      <c r="E6864" s="1">
        <f t="shared" si="321"/>
        <v>175</v>
      </c>
      <c r="F6864" s="1">
        <f t="shared" si="322"/>
        <v>127</v>
      </c>
      <c r="G6864" s="1">
        <f t="shared" si="323"/>
        <v>198</v>
      </c>
    </row>
    <row r="6865" spans="1:7" x14ac:dyDescent="0.55000000000000004">
      <c r="A6865">
        <v>166.263333594785</v>
      </c>
      <c r="B6865">
        <v>125.262722710869</v>
      </c>
      <c r="C6865">
        <v>210.328907292021</v>
      </c>
      <c r="E6865" s="1">
        <f t="shared" si="321"/>
        <v>166</v>
      </c>
      <c r="F6865" s="1">
        <f t="shared" si="322"/>
        <v>125</v>
      </c>
      <c r="G6865" s="1">
        <f t="shared" si="323"/>
        <v>210</v>
      </c>
    </row>
    <row r="6866" spans="1:7" x14ac:dyDescent="0.55000000000000004">
      <c r="A6866">
        <v>170.87966787380799</v>
      </c>
      <c r="B6866">
        <v>122.015467489668</v>
      </c>
      <c r="C6866">
        <v>222.42081453014401</v>
      </c>
      <c r="E6866" s="1">
        <f t="shared" si="321"/>
        <v>171</v>
      </c>
      <c r="F6866" s="1">
        <f t="shared" si="322"/>
        <v>122</v>
      </c>
      <c r="G6866" s="1">
        <f t="shared" si="323"/>
        <v>222</v>
      </c>
    </row>
    <row r="6867" spans="1:7" x14ac:dyDescent="0.55000000000000004">
      <c r="A6867">
        <v>159.50337078076001</v>
      </c>
      <c r="B6867">
        <v>116.105682886949</v>
      </c>
      <c r="C6867">
        <v>234.66170526004001</v>
      </c>
      <c r="E6867" s="1">
        <f t="shared" si="321"/>
        <v>160</v>
      </c>
      <c r="F6867" s="1">
        <f t="shared" si="322"/>
        <v>116</v>
      </c>
      <c r="G6867" s="1">
        <f t="shared" si="323"/>
        <v>235</v>
      </c>
    </row>
    <row r="6868" spans="1:7" x14ac:dyDescent="0.55000000000000004">
      <c r="A6868">
        <v>164.27385397573499</v>
      </c>
      <c r="B6868">
        <v>115.03392573026601</v>
      </c>
      <c r="C6868">
        <v>247.77827613509299</v>
      </c>
      <c r="E6868" s="1">
        <f t="shared" si="321"/>
        <v>164</v>
      </c>
      <c r="F6868" s="1">
        <f t="shared" si="322"/>
        <v>115</v>
      </c>
      <c r="G6868" s="1">
        <f t="shared" si="323"/>
        <v>248</v>
      </c>
    </row>
    <row r="6869" spans="1:7" x14ac:dyDescent="0.55000000000000004">
      <c r="A6869">
        <v>161.213971689489</v>
      </c>
      <c r="B6869">
        <v>143.59346833645299</v>
      </c>
      <c r="C6869">
        <v>14.057017494002199</v>
      </c>
      <c r="E6869" s="1">
        <f t="shared" si="321"/>
        <v>161</v>
      </c>
      <c r="F6869" s="1">
        <f t="shared" si="322"/>
        <v>144</v>
      </c>
      <c r="G6869" s="1">
        <f t="shared" si="323"/>
        <v>14</v>
      </c>
    </row>
    <row r="6870" spans="1:7" x14ac:dyDescent="0.55000000000000004">
      <c r="A6870">
        <v>161.261149044875</v>
      </c>
      <c r="B6870">
        <v>143.53236536966199</v>
      </c>
      <c r="C6870">
        <v>15.4547774289779</v>
      </c>
      <c r="E6870" s="1">
        <f t="shared" si="321"/>
        <v>161</v>
      </c>
      <c r="F6870" s="1">
        <f t="shared" si="322"/>
        <v>144</v>
      </c>
      <c r="G6870" s="1">
        <f t="shared" si="323"/>
        <v>15</v>
      </c>
    </row>
    <row r="6871" spans="1:7" x14ac:dyDescent="0.55000000000000004">
      <c r="A6871">
        <v>160.877273833484</v>
      </c>
      <c r="B6871">
        <v>143.35484620964399</v>
      </c>
      <c r="C6871">
        <v>20.419988471254999</v>
      </c>
      <c r="E6871" s="1">
        <f t="shared" si="321"/>
        <v>161</v>
      </c>
      <c r="F6871" s="1">
        <f t="shared" si="322"/>
        <v>143</v>
      </c>
      <c r="G6871" s="1">
        <f t="shared" si="323"/>
        <v>20</v>
      </c>
    </row>
    <row r="6872" spans="1:7" x14ac:dyDescent="0.55000000000000004">
      <c r="A6872">
        <v>161.98473881889001</v>
      </c>
      <c r="B6872">
        <v>142.98093660270101</v>
      </c>
      <c r="C6872">
        <v>28.652647496380698</v>
      </c>
      <c r="E6872" s="1">
        <f t="shared" si="321"/>
        <v>162</v>
      </c>
      <c r="F6872" s="1">
        <f t="shared" si="322"/>
        <v>143</v>
      </c>
      <c r="G6872" s="1">
        <f t="shared" si="323"/>
        <v>29</v>
      </c>
    </row>
    <row r="6873" spans="1:7" x14ac:dyDescent="0.55000000000000004">
      <c r="A6873">
        <v>163.61733341066599</v>
      </c>
      <c r="B6873">
        <v>142.63728205077601</v>
      </c>
      <c r="C6873">
        <v>39.057934293306403</v>
      </c>
      <c r="E6873" s="1">
        <f t="shared" si="321"/>
        <v>164</v>
      </c>
      <c r="F6873" s="1">
        <f t="shared" si="322"/>
        <v>143</v>
      </c>
      <c r="G6873" s="1">
        <f t="shared" si="323"/>
        <v>39</v>
      </c>
    </row>
    <row r="6874" spans="1:7" x14ac:dyDescent="0.55000000000000004">
      <c r="A6874">
        <v>167.984383454447</v>
      </c>
      <c r="B6874">
        <v>141.87649991761199</v>
      </c>
      <c r="C6874">
        <v>52.200353190774003</v>
      </c>
      <c r="E6874" s="1">
        <f t="shared" si="321"/>
        <v>168</v>
      </c>
      <c r="F6874" s="1">
        <f t="shared" si="322"/>
        <v>142</v>
      </c>
      <c r="G6874" s="1">
        <f t="shared" si="323"/>
        <v>52</v>
      </c>
    </row>
    <row r="6875" spans="1:7" x14ac:dyDescent="0.55000000000000004">
      <c r="A6875">
        <v>173.400154988954</v>
      </c>
      <c r="B6875">
        <v>141.970771110241</v>
      </c>
      <c r="C6875">
        <v>69.138698477813705</v>
      </c>
      <c r="E6875" s="1">
        <f t="shared" si="321"/>
        <v>173</v>
      </c>
      <c r="F6875" s="1">
        <f t="shared" si="322"/>
        <v>142</v>
      </c>
      <c r="G6875" s="1">
        <f t="shared" si="323"/>
        <v>69</v>
      </c>
    </row>
    <row r="6876" spans="1:7" x14ac:dyDescent="0.55000000000000004">
      <c r="A6876">
        <v>176.559691710397</v>
      </c>
      <c r="B6876">
        <v>141.52983246764299</v>
      </c>
      <c r="C6876">
        <v>87.122773442020403</v>
      </c>
      <c r="E6876" s="1">
        <f t="shared" si="321"/>
        <v>177</v>
      </c>
      <c r="F6876" s="1">
        <f t="shared" si="322"/>
        <v>142</v>
      </c>
      <c r="G6876" s="1">
        <f t="shared" si="323"/>
        <v>87</v>
      </c>
    </row>
    <row r="6877" spans="1:7" x14ac:dyDescent="0.55000000000000004">
      <c r="A6877">
        <v>179.452195986286</v>
      </c>
      <c r="B6877">
        <v>142.66691514204399</v>
      </c>
      <c r="C6877">
        <v>105.87752663921</v>
      </c>
      <c r="E6877" s="1">
        <f t="shared" si="321"/>
        <v>179</v>
      </c>
      <c r="F6877" s="1">
        <f t="shared" si="322"/>
        <v>143</v>
      </c>
      <c r="G6877" s="1">
        <f t="shared" si="323"/>
        <v>106</v>
      </c>
    </row>
    <row r="6878" spans="1:7" x14ac:dyDescent="0.55000000000000004">
      <c r="A6878">
        <v>182.90237486459699</v>
      </c>
      <c r="B6878">
        <v>143.216283073044</v>
      </c>
      <c r="C6878">
        <v>108.740185961131</v>
      </c>
      <c r="E6878" s="1">
        <f t="shared" si="321"/>
        <v>183</v>
      </c>
      <c r="F6878" s="1">
        <f t="shared" si="322"/>
        <v>143</v>
      </c>
      <c r="G6878" s="1">
        <f t="shared" si="323"/>
        <v>109</v>
      </c>
    </row>
    <row r="6879" spans="1:7" x14ac:dyDescent="0.55000000000000004">
      <c r="A6879">
        <v>178.40549746825801</v>
      </c>
      <c r="B6879">
        <v>144.92533260933001</v>
      </c>
      <c r="C6879">
        <v>120.39253696598</v>
      </c>
      <c r="E6879" s="1">
        <f t="shared" si="321"/>
        <v>178</v>
      </c>
      <c r="F6879" s="1">
        <f t="shared" si="322"/>
        <v>145</v>
      </c>
      <c r="G6879" s="1">
        <f t="shared" si="323"/>
        <v>120</v>
      </c>
    </row>
    <row r="6880" spans="1:7" x14ac:dyDescent="0.55000000000000004">
      <c r="A6880">
        <v>165.223186730527</v>
      </c>
      <c r="B6880">
        <v>146.45806320378301</v>
      </c>
      <c r="C6880">
        <v>135.225401539682</v>
      </c>
      <c r="E6880" s="1">
        <f t="shared" si="321"/>
        <v>165</v>
      </c>
      <c r="F6880" s="1">
        <f t="shared" si="322"/>
        <v>146</v>
      </c>
      <c r="G6880" s="1">
        <f t="shared" si="323"/>
        <v>135</v>
      </c>
    </row>
    <row r="6881" spans="1:7" x14ac:dyDescent="0.55000000000000004">
      <c r="A6881">
        <v>161.77407942797601</v>
      </c>
      <c r="B6881">
        <v>148.68499959303301</v>
      </c>
      <c r="C6881">
        <v>148.53738888745201</v>
      </c>
      <c r="E6881" s="1">
        <f t="shared" si="321"/>
        <v>162</v>
      </c>
      <c r="F6881" s="1">
        <f t="shared" si="322"/>
        <v>149</v>
      </c>
      <c r="G6881" s="1">
        <f t="shared" si="323"/>
        <v>149</v>
      </c>
    </row>
    <row r="6882" spans="1:7" x14ac:dyDescent="0.55000000000000004">
      <c r="A6882">
        <v>164.605099274129</v>
      </c>
      <c r="B6882">
        <v>149.728412370538</v>
      </c>
      <c r="C6882">
        <v>159.691796583984</v>
      </c>
      <c r="E6882" s="1">
        <f t="shared" si="321"/>
        <v>165</v>
      </c>
      <c r="F6882" s="1">
        <f t="shared" si="322"/>
        <v>150</v>
      </c>
      <c r="G6882" s="1">
        <f t="shared" si="323"/>
        <v>160</v>
      </c>
    </row>
    <row r="6883" spans="1:7" x14ac:dyDescent="0.55000000000000004">
      <c r="A6883">
        <v>162.53971895961499</v>
      </c>
      <c r="B6883">
        <v>149.85605465043699</v>
      </c>
      <c r="C6883">
        <v>172.022041998378</v>
      </c>
      <c r="E6883" s="1">
        <f t="shared" si="321"/>
        <v>163</v>
      </c>
      <c r="F6883" s="1">
        <f t="shared" si="322"/>
        <v>150</v>
      </c>
      <c r="G6883" s="1">
        <f t="shared" si="323"/>
        <v>172</v>
      </c>
    </row>
    <row r="6884" spans="1:7" x14ac:dyDescent="0.55000000000000004">
      <c r="A6884">
        <v>166.27461262707899</v>
      </c>
      <c r="B6884">
        <v>149.80977939676899</v>
      </c>
      <c r="C6884">
        <v>187.15103590928501</v>
      </c>
      <c r="E6884" s="1">
        <f t="shared" si="321"/>
        <v>166</v>
      </c>
      <c r="F6884" s="1">
        <f t="shared" si="322"/>
        <v>150</v>
      </c>
      <c r="G6884" s="1">
        <f t="shared" si="323"/>
        <v>187</v>
      </c>
    </row>
    <row r="6885" spans="1:7" x14ac:dyDescent="0.55000000000000004">
      <c r="A6885">
        <v>167.44716814559101</v>
      </c>
      <c r="B6885">
        <v>148.148522532361</v>
      </c>
      <c r="C6885">
        <v>198.746328937226</v>
      </c>
      <c r="E6885" s="1">
        <f t="shared" si="321"/>
        <v>167</v>
      </c>
      <c r="F6885" s="1">
        <f t="shared" si="322"/>
        <v>148</v>
      </c>
      <c r="G6885" s="1">
        <f t="shared" si="323"/>
        <v>199</v>
      </c>
    </row>
    <row r="6886" spans="1:7" x14ac:dyDescent="0.55000000000000004">
      <c r="A6886">
        <v>159.99705720652</v>
      </c>
      <c r="B6886">
        <v>142.98932813433501</v>
      </c>
      <c r="C6886">
        <v>210.996626791598</v>
      </c>
      <c r="E6886" s="1">
        <f t="shared" si="321"/>
        <v>160</v>
      </c>
      <c r="F6886" s="1">
        <f t="shared" si="322"/>
        <v>143</v>
      </c>
      <c r="G6886" s="1">
        <f t="shared" si="323"/>
        <v>211</v>
      </c>
    </row>
    <row r="6887" spans="1:7" x14ac:dyDescent="0.55000000000000004">
      <c r="A6887">
        <v>156.39224435666301</v>
      </c>
      <c r="B6887">
        <v>135.664977221567</v>
      </c>
      <c r="C6887">
        <v>223.13713372299199</v>
      </c>
      <c r="E6887" s="1">
        <f t="shared" si="321"/>
        <v>156</v>
      </c>
      <c r="F6887" s="1">
        <f t="shared" si="322"/>
        <v>136</v>
      </c>
      <c r="G6887" s="1">
        <f t="shared" si="323"/>
        <v>223</v>
      </c>
    </row>
    <row r="6888" spans="1:7" x14ac:dyDescent="0.55000000000000004">
      <c r="A6888">
        <v>153.911325670922</v>
      </c>
      <c r="B6888">
        <v>137.054527816308</v>
      </c>
      <c r="C6888">
        <v>235.53103143357799</v>
      </c>
      <c r="E6888" s="1">
        <f t="shared" si="321"/>
        <v>154</v>
      </c>
      <c r="F6888" s="1">
        <f t="shared" si="322"/>
        <v>137</v>
      </c>
      <c r="G6888" s="1">
        <f t="shared" si="323"/>
        <v>236</v>
      </c>
    </row>
    <row r="6889" spans="1:7" x14ac:dyDescent="0.55000000000000004">
      <c r="A6889">
        <v>160.21856376313701</v>
      </c>
      <c r="B6889">
        <v>137.61763173229099</v>
      </c>
      <c r="C6889">
        <v>248.22948754075301</v>
      </c>
      <c r="E6889" s="1">
        <f t="shared" si="321"/>
        <v>160</v>
      </c>
      <c r="F6889" s="1">
        <f t="shared" si="322"/>
        <v>138</v>
      </c>
      <c r="G6889" s="1">
        <f t="shared" si="323"/>
        <v>248</v>
      </c>
    </row>
    <row r="6890" spans="1:7" x14ac:dyDescent="0.55000000000000004">
      <c r="A6890">
        <v>151.54593242950199</v>
      </c>
      <c r="B6890">
        <v>163.274806778699</v>
      </c>
      <c r="C6890">
        <v>17.1332940823585</v>
      </c>
      <c r="E6890" s="1">
        <f t="shared" si="321"/>
        <v>152</v>
      </c>
      <c r="F6890" s="1">
        <f t="shared" si="322"/>
        <v>163</v>
      </c>
      <c r="G6890" s="1">
        <f t="shared" si="323"/>
        <v>17</v>
      </c>
    </row>
    <row r="6891" spans="1:7" x14ac:dyDescent="0.55000000000000004">
      <c r="A6891">
        <v>151.13792344954399</v>
      </c>
      <c r="B6891">
        <v>162.82314759911401</v>
      </c>
      <c r="C6891">
        <v>18.442686007249499</v>
      </c>
      <c r="E6891" s="1">
        <f t="shared" si="321"/>
        <v>151</v>
      </c>
      <c r="F6891" s="1">
        <f t="shared" si="322"/>
        <v>163</v>
      </c>
      <c r="G6891" s="1">
        <f t="shared" si="323"/>
        <v>18</v>
      </c>
    </row>
    <row r="6892" spans="1:7" x14ac:dyDescent="0.55000000000000004">
      <c r="A6892">
        <v>151.32856889538101</v>
      </c>
      <c r="B6892">
        <v>162.00825924709</v>
      </c>
      <c r="C6892">
        <v>23.415040117983398</v>
      </c>
      <c r="E6892" s="1">
        <f t="shared" si="321"/>
        <v>151</v>
      </c>
      <c r="F6892" s="1">
        <f t="shared" si="322"/>
        <v>162</v>
      </c>
      <c r="G6892" s="1">
        <f t="shared" si="323"/>
        <v>23</v>
      </c>
    </row>
    <row r="6893" spans="1:7" x14ac:dyDescent="0.55000000000000004">
      <c r="A6893">
        <v>152.45934353381401</v>
      </c>
      <c r="B6893">
        <v>162.04498934551401</v>
      </c>
      <c r="C6893">
        <v>31.579465270204398</v>
      </c>
      <c r="E6893" s="1">
        <f t="shared" si="321"/>
        <v>152</v>
      </c>
      <c r="F6893" s="1">
        <f t="shared" si="322"/>
        <v>162</v>
      </c>
      <c r="G6893" s="1">
        <f t="shared" si="323"/>
        <v>32</v>
      </c>
    </row>
    <row r="6894" spans="1:7" x14ac:dyDescent="0.55000000000000004">
      <c r="A6894">
        <v>153.92445265272201</v>
      </c>
      <c r="B6894">
        <v>162.71598068272201</v>
      </c>
      <c r="C6894">
        <v>41.882295631796303</v>
      </c>
      <c r="E6894" s="1">
        <f t="shared" si="321"/>
        <v>154</v>
      </c>
      <c r="F6894" s="1">
        <f t="shared" si="322"/>
        <v>163</v>
      </c>
      <c r="G6894" s="1">
        <f t="shared" si="323"/>
        <v>42</v>
      </c>
    </row>
    <row r="6895" spans="1:7" x14ac:dyDescent="0.55000000000000004">
      <c r="A6895">
        <v>155.50901084769399</v>
      </c>
      <c r="B6895">
        <v>162.187167053911</v>
      </c>
      <c r="C6895">
        <v>54.7709303433843</v>
      </c>
      <c r="E6895" s="1">
        <f t="shared" si="321"/>
        <v>156</v>
      </c>
      <c r="F6895" s="1">
        <f t="shared" si="322"/>
        <v>162</v>
      </c>
      <c r="G6895" s="1">
        <f t="shared" si="323"/>
        <v>55</v>
      </c>
    </row>
    <row r="6896" spans="1:7" x14ac:dyDescent="0.55000000000000004">
      <c r="A6896">
        <v>158.06277142591301</v>
      </c>
      <c r="B6896">
        <v>163.03536417255401</v>
      </c>
      <c r="C6896">
        <v>71.474526815808801</v>
      </c>
      <c r="E6896" s="1">
        <f t="shared" si="321"/>
        <v>158</v>
      </c>
      <c r="F6896" s="1">
        <f t="shared" si="322"/>
        <v>163</v>
      </c>
      <c r="G6896" s="1">
        <f t="shared" si="323"/>
        <v>71</v>
      </c>
    </row>
    <row r="6897" spans="1:7" x14ac:dyDescent="0.55000000000000004">
      <c r="A6897">
        <v>161.209611469902</v>
      </c>
      <c r="B6897">
        <v>164.143523943113</v>
      </c>
      <c r="C6897">
        <v>89.381571619630904</v>
      </c>
      <c r="E6897" s="1">
        <f t="shared" si="321"/>
        <v>161</v>
      </c>
      <c r="F6897" s="1">
        <f t="shared" si="322"/>
        <v>164</v>
      </c>
      <c r="G6897" s="1">
        <f t="shared" si="323"/>
        <v>89</v>
      </c>
    </row>
    <row r="6898" spans="1:7" x14ac:dyDescent="0.55000000000000004">
      <c r="A6898">
        <v>166.07794147877601</v>
      </c>
      <c r="B6898">
        <v>166.56676501950801</v>
      </c>
      <c r="C6898">
        <v>107.05164368440199</v>
      </c>
      <c r="E6898" s="1">
        <f t="shared" si="321"/>
        <v>166</v>
      </c>
      <c r="F6898" s="1">
        <f t="shared" si="322"/>
        <v>167</v>
      </c>
      <c r="G6898" s="1">
        <f t="shared" si="323"/>
        <v>107</v>
      </c>
    </row>
    <row r="6899" spans="1:7" x14ac:dyDescent="0.55000000000000004">
      <c r="A6899">
        <v>169.570984464129</v>
      </c>
      <c r="B6899">
        <v>167.38950699480199</v>
      </c>
      <c r="C6899">
        <v>109.67399050101299</v>
      </c>
      <c r="E6899" s="1">
        <f t="shared" si="321"/>
        <v>170</v>
      </c>
      <c r="F6899" s="1">
        <f t="shared" si="322"/>
        <v>167</v>
      </c>
      <c r="G6899" s="1">
        <f t="shared" si="323"/>
        <v>110</v>
      </c>
    </row>
    <row r="6900" spans="1:7" x14ac:dyDescent="0.55000000000000004">
      <c r="A6900">
        <v>168.56970993483799</v>
      </c>
      <c r="B6900">
        <v>167.636577359401</v>
      </c>
      <c r="C6900">
        <v>121.329331572638</v>
      </c>
      <c r="E6900" s="1">
        <f t="shared" si="321"/>
        <v>169</v>
      </c>
      <c r="F6900" s="1">
        <f t="shared" si="322"/>
        <v>168</v>
      </c>
      <c r="G6900" s="1">
        <f t="shared" si="323"/>
        <v>121</v>
      </c>
    </row>
    <row r="6901" spans="1:7" x14ac:dyDescent="0.55000000000000004">
      <c r="A6901">
        <v>164.60717674588599</v>
      </c>
      <c r="B6901">
        <v>169.374222662752</v>
      </c>
      <c r="C6901">
        <v>135.89478097558001</v>
      </c>
      <c r="E6901" s="1">
        <f t="shared" si="321"/>
        <v>165</v>
      </c>
      <c r="F6901" s="1">
        <f t="shared" si="322"/>
        <v>169</v>
      </c>
      <c r="G6901" s="1">
        <f t="shared" si="323"/>
        <v>136</v>
      </c>
    </row>
    <row r="6902" spans="1:7" x14ac:dyDescent="0.55000000000000004">
      <c r="A6902">
        <v>163.00540904166701</v>
      </c>
      <c r="B6902">
        <v>174.062820142373</v>
      </c>
      <c r="C6902">
        <v>149.252170543647</v>
      </c>
      <c r="E6902" s="1">
        <f t="shared" si="321"/>
        <v>163</v>
      </c>
      <c r="F6902" s="1">
        <f t="shared" si="322"/>
        <v>174</v>
      </c>
      <c r="G6902" s="1">
        <f t="shared" si="323"/>
        <v>149</v>
      </c>
    </row>
    <row r="6903" spans="1:7" x14ac:dyDescent="0.55000000000000004">
      <c r="A6903">
        <v>159.50546549493299</v>
      </c>
      <c r="B6903">
        <v>177.747804154813</v>
      </c>
      <c r="C6903">
        <v>160.79610072034299</v>
      </c>
      <c r="E6903" s="1">
        <f t="shared" si="321"/>
        <v>160</v>
      </c>
      <c r="F6903" s="1">
        <f t="shared" si="322"/>
        <v>178</v>
      </c>
      <c r="G6903" s="1">
        <f t="shared" si="323"/>
        <v>161</v>
      </c>
    </row>
    <row r="6904" spans="1:7" x14ac:dyDescent="0.55000000000000004">
      <c r="A6904">
        <v>156.371368186278</v>
      </c>
      <c r="B6904">
        <v>177.22211564058301</v>
      </c>
      <c r="C6904">
        <v>173.54766205529901</v>
      </c>
      <c r="E6904" s="1">
        <f t="shared" si="321"/>
        <v>156</v>
      </c>
      <c r="F6904" s="1">
        <f t="shared" si="322"/>
        <v>177</v>
      </c>
      <c r="G6904" s="1">
        <f t="shared" si="323"/>
        <v>174</v>
      </c>
    </row>
    <row r="6905" spans="1:7" x14ac:dyDescent="0.55000000000000004">
      <c r="A6905">
        <v>172.12543031381301</v>
      </c>
      <c r="B6905">
        <v>175.837678044185</v>
      </c>
      <c r="C6905">
        <v>187.887630891996</v>
      </c>
      <c r="E6905" s="1">
        <f t="shared" si="321"/>
        <v>172</v>
      </c>
      <c r="F6905" s="1">
        <f t="shared" si="322"/>
        <v>176</v>
      </c>
      <c r="G6905" s="1">
        <f t="shared" si="323"/>
        <v>188</v>
      </c>
    </row>
    <row r="6906" spans="1:7" x14ac:dyDescent="0.55000000000000004">
      <c r="A6906">
        <v>173.597287711582</v>
      </c>
      <c r="B6906">
        <v>170.975592472881</v>
      </c>
      <c r="C6906">
        <v>199.89020352091299</v>
      </c>
      <c r="E6906" s="1">
        <f t="shared" si="321"/>
        <v>174</v>
      </c>
      <c r="F6906" s="1">
        <f t="shared" si="322"/>
        <v>171</v>
      </c>
      <c r="G6906" s="1">
        <f t="shared" si="323"/>
        <v>200</v>
      </c>
    </row>
    <row r="6907" spans="1:7" x14ac:dyDescent="0.55000000000000004">
      <c r="A6907">
        <v>165.46160793189799</v>
      </c>
      <c r="B6907">
        <v>171.31243590961</v>
      </c>
      <c r="C6907">
        <v>211.73229878296101</v>
      </c>
      <c r="E6907" s="1">
        <f t="shared" si="321"/>
        <v>165</v>
      </c>
      <c r="F6907" s="1">
        <f t="shared" si="322"/>
        <v>171</v>
      </c>
      <c r="G6907" s="1">
        <f t="shared" si="323"/>
        <v>212</v>
      </c>
    </row>
    <row r="6908" spans="1:7" x14ac:dyDescent="0.55000000000000004">
      <c r="A6908">
        <v>162.82221295131501</v>
      </c>
      <c r="B6908">
        <v>173.47720460729801</v>
      </c>
      <c r="C6908">
        <v>224.12812716267001</v>
      </c>
      <c r="E6908" s="1">
        <f t="shared" si="321"/>
        <v>163</v>
      </c>
      <c r="F6908" s="1">
        <f t="shared" si="322"/>
        <v>173</v>
      </c>
      <c r="G6908" s="1">
        <f t="shared" si="323"/>
        <v>224</v>
      </c>
    </row>
    <row r="6909" spans="1:7" x14ac:dyDescent="0.55000000000000004">
      <c r="A6909">
        <v>163.70810649033101</v>
      </c>
      <c r="B6909">
        <v>174.59261504160301</v>
      </c>
      <c r="C6909">
        <v>236.51931801495499</v>
      </c>
      <c r="E6909" s="1">
        <f t="shared" si="321"/>
        <v>164</v>
      </c>
      <c r="F6909" s="1">
        <f t="shared" si="322"/>
        <v>175</v>
      </c>
      <c r="G6909" s="1">
        <f t="shared" si="323"/>
        <v>237</v>
      </c>
    </row>
    <row r="6910" spans="1:7" x14ac:dyDescent="0.55000000000000004">
      <c r="A6910">
        <v>169.012185984187</v>
      </c>
      <c r="B6910">
        <v>175.39756636217601</v>
      </c>
      <c r="C6910">
        <v>248.965097882029</v>
      </c>
      <c r="E6910" s="1">
        <f t="shared" si="321"/>
        <v>169</v>
      </c>
      <c r="F6910" s="1">
        <f t="shared" si="322"/>
        <v>175</v>
      </c>
      <c r="G6910" s="1">
        <f t="shared" si="323"/>
        <v>249</v>
      </c>
    </row>
    <row r="6911" spans="1:7" x14ac:dyDescent="0.55000000000000004">
      <c r="A6911">
        <v>159.671203378325</v>
      </c>
      <c r="B6911">
        <v>186.15341812843201</v>
      </c>
      <c r="C6911">
        <v>20.329028012487498</v>
      </c>
      <c r="E6911" s="1">
        <f t="shared" si="321"/>
        <v>160</v>
      </c>
      <c r="F6911" s="1">
        <f t="shared" si="322"/>
        <v>186</v>
      </c>
      <c r="G6911" s="1">
        <f t="shared" si="323"/>
        <v>20</v>
      </c>
    </row>
    <row r="6912" spans="1:7" x14ac:dyDescent="0.55000000000000004">
      <c r="A6912">
        <v>159.929135952857</v>
      </c>
      <c r="B6912">
        <v>186.07750868484601</v>
      </c>
      <c r="C6912">
        <v>21.6923319752424</v>
      </c>
      <c r="E6912" s="1">
        <f t="shared" si="321"/>
        <v>160</v>
      </c>
      <c r="F6912" s="1">
        <f t="shared" si="322"/>
        <v>186</v>
      </c>
      <c r="G6912" s="1">
        <f t="shared" si="323"/>
        <v>22</v>
      </c>
    </row>
    <row r="6913" spans="1:7" x14ac:dyDescent="0.55000000000000004">
      <c r="A6913">
        <v>159.447629795469</v>
      </c>
      <c r="B6913">
        <v>185.90114906648799</v>
      </c>
      <c r="C6913">
        <v>26.713510479822801</v>
      </c>
      <c r="E6913" s="1">
        <f t="shared" si="321"/>
        <v>159</v>
      </c>
      <c r="F6913" s="1">
        <f t="shared" si="322"/>
        <v>186</v>
      </c>
      <c r="G6913" s="1">
        <f t="shared" si="323"/>
        <v>27</v>
      </c>
    </row>
    <row r="6914" spans="1:7" x14ac:dyDescent="0.55000000000000004">
      <c r="A6914">
        <v>160.272372407891</v>
      </c>
      <c r="B6914">
        <v>185.986570337351</v>
      </c>
      <c r="C6914">
        <v>35.1096235494662</v>
      </c>
      <c r="E6914" s="1">
        <f t="shared" si="321"/>
        <v>160</v>
      </c>
      <c r="F6914" s="1">
        <f t="shared" si="322"/>
        <v>186</v>
      </c>
      <c r="G6914" s="1">
        <f t="shared" si="323"/>
        <v>35</v>
      </c>
    </row>
    <row r="6915" spans="1:7" x14ac:dyDescent="0.55000000000000004">
      <c r="A6915">
        <v>161.291917107605</v>
      </c>
      <c r="B6915">
        <v>186.43529030027699</v>
      </c>
      <c r="C6915">
        <v>45.313995661022901</v>
      </c>
      <c r="E6915" s="1">
        <f t="shared" ref="E6915:E6978" si="324">MAX(0,MIN(255,ROUND(A6915,0)))</f>
        <v>161</v>
      </c>
      <c r="F6915" s="1">
        <f t="shared" ref="F6915:F6978" si="325">MAX(0,MIN(255,ROUND(B6915,0)))</f>
        <v>186</v>
      </c>
      <c r="G6915" s="1">
        <f t="shared" ref="G6915:G6978" si="326">MAX(0,MIN(255,ROUND(C6915,0)))</f>
        <v>45</v>
      </c>
    </row>
    <row r="6916" spans="1:7" x14ac:dyDescent="0.55000000000000004">
      <c r="A6916">
        <v>161.998127237847</v>
      </c>
      <c r="B6916">
        <v>185.926320603318</v>
      </c>
      <c r="C6916">
        <v>57.880847942905397</v>
      </c>
      <c r="E6916" s="1">
        <f t="shared" si="324"/>
        <v>162</v>
      </c>
      <c r="F6916" s="1">
        <f t="shared" si="325"/>
        <v>186</v>
      </c>
      <c r="G6916" s="1">
        <f t="shared" si="326"/>
        <v>58</v>
      </c>
    </row>
    <row r="6917" spans="1:7" x14ac:dyDescent="0.55000000000000004">
      <c r="A6917">
        <v>164.74199966260201</v>
      </c>
      <c r="B6917">
        <v>186.340126839927</v>
      </c>
      <c r="C6917">
        <v>74.084706189485203</v>
      </c>
      <c r="E6917" s="1">
        <f t="shared" si="324"/>
        <v>165</v>
      </c>
      <c r="F6917" s="1">
        <f t="shared" si="325"/>
        <v>186</v>
      </c>
      <c r="G6917" s="1">
        <f t="shared" si="326"/>
        <v>74</v>
      </c>
    </row>
    <row r="6918" spans="1:7" x14ac:dyDescent="0.55000000000000004">
      <c r="A6918">
        <v>167.483356342262</v>
      </c>
      <c r="B6918">
        <v>186.629252036824</v>
      </c>
      <c r="C6918">
        <v>90.901230930289699</v>
      </c>
      <c r="E6918" s="1">
        <f t="shared" si="324"/>
        <v>167</v>
      </c>
      <c r="F6918" s="1">
        <f t="shared" si="325"/>
        <v>187</v>
      </c>
      <c r="G6918" s="1">
        <f t="shared" si="326"/>
        <v>91</v>
      </c>
    </row>
    <row r="6919" spans="1:7" x14ac:dyDescent="0.55000000000000004">
      <c r="A6919">
        <v>172.06545124331399</v>
      </c>
      <c r="B6919">
        <v>187.829970432224</v>
      </c>
      <c r="C6919">
        <v>106.28444610412799</v>
      </c>
      <c r="E6919" s="1">
        <f t="shared" si="324"/>
        <v>172</v>
      </c>
      <c r="F6919" s="1">
        <f t="shared" si="325"/>
        <v>188</v>
      </c>
      <c r="G6919" s="1">
        <f t="shared" si="326"/>
        <v>106</v>
      </c>
    </row>
    <row r="6920" spans="1:7" x14ac:dyDescent="0.55000000000000004">
      <c r="A6920">
        <v>175.84030804293499</v>
      </c>
      <c r="B6920">
        <v>188.64261419583201</v>
      </c>
      <c r="C6920">
        <v>110.633085045247</v>
      </c>
      <c r="E6920" s="1">
        <f t="shared" si="324"/>
        <v>176</v>
      </c>
      <c r="F6920" s="1">
        <f t="shared" si="325"/>
        <v>189</v>
      </c>
      <c r="G6920" s="1">
        <f t="shared" si="326"/>
        <v>111</v>
      </c>
    </row>
    <row r="6921" spans="1:7" x14ac:dyDescent="0.55000000000000004">
      <c r="A6921">
        <v>174.916614162011</v>
      </c>
      <c r="B6921">
        <v>188.52794680384301</v>
      </c>
      <c r="C6921">
        <v>122.51973683179899</v>
      </c>
      <c r="E6921" s="1">
        <f t="shared" si="324"/>
        <v>175</v>
      </c>
      <c r="F6921" s="1">
        <f t="shared" si="325"/>
        <v>189</v>
      </c>
      <c r="G6921" s="1">
        <f t="shared" si="326"/>
        <v>123</v>
      </c>
    </row>
    <row r="6922" spans="1:7" x14ac:dyDescent="0.55000000000000004">
      <c r="A6922">
        <v>172.38843777667401</v>
      </c>
      <c r="B6922">
        <v>189.07238904550599</v>
      </c>
      <c r="C6922">
        <v>136.76419293542199</v>
      </c>
      <c r="E6922" s="1">
        <f t="shared" si="324"/>
        <v>172</v>
      </c>
      <c r="F6922" s="1">
        <f t="shared" si="325"/>
        <v>189</v>
      </c>
      <c r="G6922" s="1">
        <f t="shared" si="326"/>
        <v>137</v>
      </c>
    </row>
    <row r="6923" spans="1:7" x14ac:dyDescent="0.55000000000000004">
      <c r="A6923">
        <v>168.95599506636199</v>
      </c>
      <c r="B6923">
        <v>190.50686384798601</v>
      </c>
      <c r="C6923">
        <v>149.96602925190101</v>
      </c>
      <c r="E6923" s="1">
        <f t="shared" si="324"/>
        <v>169</v>
      </c>
      <c r="F6923" s="1">
        <f t="shared" si="325"/>
        <v>191</v>
      </c>
      <c r="G6923" s="1">
        <f t="shared" si="326"/>
        <v>150</v>
      </c>
    </row>
    <row r="6924" spans="1:7" x14ac:dyDescent="0.55000000000000004">
      <c r="A6924">
        <v>161.25694812644701</v>
      </c>
      <c r="B6924">
        <v>190.943857649796</v>
      </c>
      <c r="C6924">
        <v>160.94455433230499</v>
      </c>
      <c r="E6924" s="1">
        <f t="shared" si="324"/>
        <v>161</v>
      </c>
      <c r="F6924" s="1">
        <f t="shared" si="325"/>
        <v>191</v>
      </c>
      <c r="G6924" s="1">
        <f t="shared" si="326"/>
        <v>161</v>
      </c>
    </row>
    <row r="6925" spans="1:7" x14ac:dyDescent="0.55000000000000004">
      <c r="A6925">
        <v>155.26268027723</v>
      </c>
      <c r="B6925">
        <v>191.09868266876401</v>
      </c>
      <c r="C6925">
        <v>174.187692491539</v>
      </c>
      <c r="E6925" s="1">
        <f t="shared" si="324"/>
        <v>155</v>
      </c>
      <c r="F6925" s="1">
        <f t="shared" si="325"/>
        <v>191</v>
      </c>
      <c r="G6925" s="1">
        <f t="shared" si="326"/>
        <v>174</v>
      </c>
    </row>
    <row r="6926" spans="1:7" x14ac:dyDescent="0.55000000000000004">
      <c r="A6926">
        <v>169.530214597395</v>
      </c>
      <c r="B6926">
        <v>187.813773844297</v>
      </c>
      <c r="C6926">
        <v>188.314668199061</v>
      </c>
      <c r="E6926" s="1">
        <f t="shared" si="324"/>
        <v>170</v>
      </c>
      <c r="F6926" s="1">
        <f t="shared" si="325"/>
        <v>188</v>
      </c>
      <c r="G6926" s="1">
        <f t="shared" si="326"/>
        <v>188</v>
      </c>
    </row>
    <row r="6927" spans="1:7" x14ac:dyDescent="0.55000000000000004">
      <c r="A6927">
        <v>170.47712020994999</v>
      </c>
      <c r="B6927">
        <v>187.92165517385001</v>
      </c>
      <c r="C6927">
        <v>200.21869816563199</v>
      </c>
      <c r="E6927" s="1">
        <f t="shared" si="324"/>
        <v>170</v>
      </c>
      <c r="F6927" s="1">
        <f t="shared" si="325"/>
        <v>188</v>
      </c>
      <c r="G6927" s="1">
        <f t="shared" si="326"/>
        <v>200</v>
      </c>
    </row>
    <row r="6928" spans="1:7" x14ac:dyDescent="0.55000000000000004">
      <c r="A6928">
        <v>165.935019483313</v>
      </c>
      <c r="B6928">
        <v>189.30732938918101</v>
      </c>
      <c r="C6928">
        <v>212.110610524946</v>
      </c>
      <c r="E6928" s="1">
        <f t="shared" si="324"/>
        <v>166</v>
      </c>
      <c r="F6928" s="1">
        <f t="shared" si="325"/>
        <v>189</v>
      </c>
      <c r="G6928" s="1">
        <f t="shared" si="326"/>
        <v>212</v>
      </c>
    </row>
    <row r="6929" spans="1:7" x14ac:dyDescent="0.55000000000000004">
      <c r="A6929">
        <v>167.881742446483</v>
      </c>
      <c r="B6929">
        <v>189.69706719110201</v>
      </c>
      <c r="C6929">
        <v>224.296361076294</v>
      </c>
      <c r="E6929" s="1">
        <f t="shared" si="324"/>
        <v>168</v>
      </c>
      <c r="F6929" s="1">
        <f t="shared" si="325"/>
        <v>190</v>
      </c>
      <c r="G6929" s="1">
        <f t="shared" si="326"/>
        <v>224</v>
      </c>
    </row>
    <row r="6930" spans="1:7" x14ac:dyDescent="0.55000000000000004">
      <c r="A6930">
        <v>172.877310177689</v>
      </c>
      <c r="B6930">
        <v>190.02354062139099</v>
      </c>
      <c r="C6930">
        <v>237.100016359211</v>
      </c>
      <c r="E6930" s="1">
        <f t="shared" si="324"/>
        <v>173</v>
      </c>
      <c r="F6930" s="1">
        <f t="shared" si="325"/>
        <v>190</v>
      </c>
      <c r="G6930" s="1">
        <f t="shared" si="326"/>
        <v>237</v>
      </c>
    </row>
    <row r="6931" spans="1:7" x14ac:dyDescent="0.55000000000000004">
      <c r="A6931">
        <v>178.95942229174801</v>
      </c>
      <c r="B6931">
        <v>190.21749440955199</v>
      </c>
      <c r="C6931">
        <v>249.748802847072</v>
      </c>
      <c r="E6931" s="1">
        <f t="shared" si="324"/>
        <v>179</v>
      </c>
      <c r="F6931" s="1">
        <f t="shared" si="325"/>
        <v>190</v>
      </c>
      <c r="G6931" s="1">
        <f t="shared" si="326"/>
        <v>250</v>
      </c>
    </row>
    <row r="6932" spans="1:7" x14ac:dyDescent="0.55000000000000004">
      <c r="A6932">
        <v>166.92511630677001</v>
      </c>
      <c r="B6932">
        <v>189.59230798720199</v>
      </c>
      <c r="C6932">
        <v>23.2256154927693</v>
      </c>
      <c r="E6932" s="1">
        <f t="shared" si="324"/>
        <v>167</v>
      </c>
      <c r="F6932" s="1">
        <f t="shared" si="325"/>
        <v>190</v>
      </c>
      <c r="G6932" s="1">
        <f t="shared" si="326"/>
        <v>23</v>
      </c>
    </row>
    <row r="6933" spans="1:7" x14ac:dyDescent="0.55000000000000004">
      <c r="A6933">
        <v>167.09907452211999</v>
      </c>
      <c r="B6933">
        <v>189.36172852698499</v>
      </c>
      <c r="C6933">
        <v>24.8538884326912</v>
      </c>
      <c r="E6933" s="1">
        <f t="shared" si="324"/>
        <v>167</v>
      </c>
      <c r="F6933" s="1">
        <f t="shared" si="325"/>
        <v>189</v>
      </c>
      <c r="G6933" s="1">
        <f t="shared" si="326"/>
        <v>25</v>
      </c>
    </row>
    <row r="6934" spans="1:7" x14ac:dyDescent="0.55000000000000004">
      <c r="A6934">
        <v>166.697055897626</v>
      </c>
      <c r="B6934">
        <v>189.249788824673</v>
      </c>
      <c r="C6934">
        <v>30.202283768790899</v>
      </c>
      <c r="E6934" s="1">
        <f t="shared" si="324"/>
        <v>167</v>
      </c>
      <c r="F6934" s="1">
        <f t="shared" si="325"/>
        <v>189</v>
      </c>
      <c r="G6934" s="1">
        <f t="shared" si="326"/>
        <v>30</v>
      </c>
    </row>
    <row r="6935" spans="1:7" x14ac:dyDescent="0.55000000000000004">
      <c r="A6935">
        <v>167.393083776183</v>
      </c>
      <c r="B6935">
        <v>189.35439638492599</v>
      </c>
      <c r="C6935">
        <v>38.531460801424501</v>
      </c>
      <c r="E6935" s="1">
        <f t="shared" si="324"/>
        <v>167</v>
      </c>
      <c r="F6935" s="1">
        <f t="shared" si="325"/>
        <v>189</v>
      </c>
      <c r="G6935" s="1">
        <f t="shared" si="326"/>
        <v>39</v>
      </c>
    </row>
    <row r="6936" spans="1:7" x14ac:dyDescent="0.55000000000000004">
      <c r="A6936">
        <v>168.39897790423501</v>
      </c>
      <c r="B6936">
        <v>189.55427442676401</v>
      </c>
      <c r="C6936">
        <v>48.697247403206198</v>
      </c>
      <c r="E6936" s="1">
        <f t="shared" si="324"/>
        <v>168</v>
      </c>
      <c r="F6936" s="1">
        <f t="shared" si="325"/>
        <v>190</v>
      </c>
      <c r="G6936" s="1">
        <f t="shared" si="326"/>
        <v>49</v>
      </c>
    </row>
    <row r="6937" spans="1:7" x14ac:dyDescent="0.55000000000000004">
      <c r="A6937">
        <v>169.070380522009</v>
      </c>
      <c r="B6937">
        <v>189.73109451271401</v>
      </c>
      <c r="C6937">
        <v>61.157583874669399</v>
      </c>
      <c r="E6937" s="1">
        <f t="shared" si="324"/>
        <v>169</v>
      </c>
      <c r="F6937" s="1">
        <f t="shared" si="325"/>
        <v>190</v>
      </c>
      <c r="G6937" s="1">
        <f t="shared" si="326"/>
        <v>61</v>
      </c>
    </row>
    <row r="6938" spans="1:7" x14ac:dyDescent="0.55000000000000004">
      <c r="A6938">
        <v>171.60452283383199</v>
      </c>
      <c r="B6938">
        <v>190.12824285753899</v>
      </c>
      <c r="C6938">
        <v>76.573927928352703</v>
      </c>
      <c r="E6938" s="1">
        <f t="shared" si="324"/>
        <v>172</v>
      </c>
      <c r="F6938" s="1">
        <f t="shared" si="325"/>
        <v>190</v>
      </c>
      <c r="G6938" s="1">
        <f t="shared" si="326"/>
        <v>77</v>
      </c>
    </row>
    <row r="6939" spans="1:7" x14ac:dyDescent="0.55000000000000004">
      <c r="A6939">
        <v>174.55657589665699</v>
      </c>
      <c r="B6939">
        <v>190.50155295732699</v>
      </c>
      <c r="C6939">
        <v>92.360957563530803</v>
      </c>
      <c r="E6939" s="1">
        <f t="shared" si="324"/>
        <v>175</v>
      </c>
      <c r="F6939" s="1">
        <f t="shared" si="325"/>
        <v>191</v>
      </c>
      <c r="G6939" s="1">
        <f t="shared" si="326"/>
        <v>92</v>
      </c>
    </row>
    <row r="6940" spans="1:7" x14ac:dyDescent="0.55000000000000004">
      <c r="A6940">
        <v>179.51407243981899</v>
      </c>
      <c r="B6940">
        <v>190.90171860976201</v>
      </c>
      <c r="C6940">
        <v>107.054171523248</v>
      </c>
      <c r="E6940" s="1">
        <f t="shared" si="324"/>
        <v>180</v>
      </c>
      <c r="F6940" s="1">
        <f t="shared" si="325"/>
        <v>191</v>
      </c>
      <c r="G6940" s="1">
        <f t="shared" si="326"/>
        <v>107</v>
      </c>
    </row>
    <row r="6941" spans="1:7" x14ac:dyDescent="0.55000000000000004">
      <c r="A6941">
        <v>183.604214084322</v>
      </c>
      <c r="B6941">
        <v>191.339725700103</v>
      </c>
      <c r="C6941">
        <v>111.694999675434</v>
      </c>
      <c r="E6941" s="1">
        <f t="shared" si="324"/>
        <v>184</v>
      </c>
      <c r="F6941" s="1">
        <f t="shared" si="325"/>
        <v>191</v>
      </c>
      <c r="G6941" s="1">
        <f t="shared" si="326"/>
        <v>112</v>
      </c>
    </row>
    <row r="6942" spans="1:7" x14ac:dyDescent="0.55000000000000004">
      <c r="A6942">
        <v>181.83814900462599</v>
      </c>
      <c r="B6942">
        <v>191.70476175503001</v>
      </c>
      <c r="C6942">
        <v>123.953134631944</v>
      </c>
      <c r="E6942" s="1">
        <f t="shared" si="324"/>
        <v>182</v>
      </c>
      <c r="F6942" s="1">
        <f t="shared" si="325"/>
        <v>192</v>
      </c>
      <c r="G6942" s="1">
        <f t="shared" si="326"/>
        <v>124</v>
      </c>
    </row>
    <row r="6943" spans="1:7" x14ac:dyDescent="0.55000000000000004">
      <c r="A6943">
        <v>179.53132986882301</v>
      </c>
      <c r="B6943">
        <v>192.23978987263499</v>
      </c>
      <c r="C6943">
        <v>137.83801928472801</v>
      </c>
      <c r="E6943" s="1">
        <f t="shared" si="324"/>
        <v>180</v>
      </c>
      <c r="F6943" s="1">
        <f t="shared" si="325"/>
        <v>192</v>
      </c>
      <c r="G6943" s="1">
        <f t="shared" si="326"/>
        <v>138</v>
      </c>
    </row>
    <row r="6944" spans="1:7" x14ac:dyDescent="0.55000000000000004">
      <c r="A6944">
        <v>174.91111235579001</v>
      </c>
      <c r="B6944">
        <v>193.75598681395101</v>
      </c>
      <c r="C6944">
        <v>150.753848633442</v>
      </c>
      <c r="E6944" s="1">
        <f t="shared" si="324"/>
        <v>175</v>
      </c>
      <c r="F6944" s="1">
        <f t="shared" si="325"/>
        <v>194</v>
      </c>
      <c r="G6944" s="1">
        <f t="shared" si="326"/>
        <v>151</v>
      </c>
    </row>
    <row r="6945" spans="1:7" x14ac:dyDescent="0.55000000000000004">
      <c r="A6945">
        <v>165.63175039166401</v>
      </c>
      <c r="B6945">
        <v>194.68724025001401</v>
      </c>
      <c r="C6945">
        <v>161.67168190334399</v>
      </c>
      <c r="E6945" s="1">
        <f t="shared" si="324"/>
        <v>166</v>
      </c>
      <c r="F6945" s="1">
        <f t="shared" si="325"/>
        <v>195</v>
      </c>
      <c r="G6945" s="1">
        <f t="shared" si="326"/>
        <v>162</v>
      </c>
    </row>
    <row r="6946" spans="1:7" x14ac:dyDescent="0.55000000000000004">
      <c r="A6946">
        <v>155.79805812337301</v>
      </c>
      <c r="B6946">
        <v>195.82126710083401</v>
      </c>
      <c r="C6946">
        <v>174.566666929809</v>
      </c>
      <c r="E6946" s="1">
        <f t="shared" si="324"/>
        <v>156</v>
      </c>
      <c r="F6946" s="1">
        <f t="shared" si="325"/>
        <v>196</v>
      </c>
      <c r="G6946" s="1">
        <f t="shared" si="326"/>
        <v>175</v>
      </c>
    </row>
    <row r="6947" spans="1:7" x14ac:dyDescent="0.55000000000000004">
      <c r="A6947">
        <v>168.02664625724199</v>
      </c>
      <c r="B6947">
        <v>197.29275654102</v>
      </c>
      <c r="C6947">
        <v>188.915408532263</v>
      </c>
      <c r="E6947" s="1">
        <f t="shared" si="324"/>
        <v>168</v>
      </c>
      <c r="F6947" s="1">
        <f t="shared" si="325"/>
        <v>197</v>
      </c>
      <c r="G6947" s="1">
        <f t="shared" si="326"/>
        <v>189</v>
      </c>
    </row>
    <row r="6948" spans="1:7" x14ac:dyDescent="0.55000000000000004">
      <c r="A6948">
        <v>172.49094788884901</v>
      </c>
      <c r="B6948">
        <v>198.77105447183601</v>
      </c>
      <c r="C6948">
        <v>200.35641993356199</v>
      </c>
      <c r="E6948" s="1">
        <f t="shared" si="324"/>
        <v>172</v>
      </c>
      <c r="F6948" s="1">
        <f t="shared" si="325"/>
        <v>199</v>
      </c>
      <c r="G6948" s="1">
        <f t="shared" si="326"/>
        <v>200</v>
      </c>
    </row>
    <row r="6949" spans="1:7" x14ac:dyDescent="0.55000000000000004">
      <c r="A6949">
        <v>176.29119762139101</v>
      </c>
      <c r="B6949">
        <v>199.99645093671401</v>
      </c>
      <c r="C6949">
        <v>212.708003965329</v>
      </c>
      <c r="E6949" s="1">
        <f t="shared" si="324"/>
        <v>176</v>
      </c>
      <c r="F6949" s="1">
        <f t="shared" si="325"/>
        <v>200</v>
      </c>
      <c r="G6949" s="1">
        <f t="shared" si="326"/>
        <v>213</v>
      </c>
    </row>
    <row r="6950" spans="1:7" x14ac:dyDescent="0.55000000000000004">
      <c r="A6950">
        <v>178.852887109904</v>
      </c>
      <c r="B6950">
        <v>200.42715127974299</v>
      </c>
      <c r="C6950">
        <v>224.43271152473301</v>
      </c>
      <c r="E6950" s="1">
        <f t="shared" si="324"/>
        <v>179</v>
      </c>
      <c r="F6950" s="1">
        <f t="shared" si="325"/>
        <v>200</v>
      </c>
      <c r="G6950" s="1">
        <f t="shared" si="326"/>
        <v>224</v>
      </c>
    </row>
    <row r="6951" spans="1:7" x14ac:dyDescent="0.55000000000000004">
      <c r="A6951">
        <v>184.176772610645</v>
      </c>
      <c r="B6951">
        <v>200.57106766057399</v>
      </c>
      <c r="C6951">
        <v>237.33683856044999</v>
      </c>
      <c r="E6951" s="1">
        <f t="shared" si="324"/>
        <v>184</v>
      </c>
      <c r="F6951" s="1">
        <f t="shared" si="325"/>
        <v>201</v>
      </c>
      <c r="G6951" s="1">
        <f t="shared" si="326"/>
        <v>237</v>
      </c>
    </row>
    <row r="6952" spans="1:7" x14ac:dyDescent="0.55000000000000004">
      <c r="A6952">
        <v>190.93447101637699</v>
      </c>
      <c r="B6952">
        <v>200.628737787407</v>
      </c>
      <c r="C6952">
        <v>250.599356689194</v>
      </c>
      <c r="E6952" s="1">
        <f t="shared" si="324"/>
        <v>191</v>
      </c>
      <c r="F6952" s="1">
        <f t="shared" si="325"/>
        <v>201</v>
      </c>
      <c r="G6952" s="1">
        <f t="shared" si="326"/>
        <v>251</v>
      </c>
    </row>
    <row r="6953" spans="1:7" x14ac:dyDescent="0.55000000000000004">
      <c r="A6953">
        <v>176.77458806813701</v>
      </c>
      <c r="B6953">
        <v>200.55112751132401</v>
      </c>
      <c r="C6953">
        <v>17.845454560636298</v>
      </c>
      <c r="E6953" s="1">
        <f t="shared" si="324"/>
        <v>177</v>
      </c>
      <c r="F6953" s="1">
        <f t="shared" si="325"/>
        <v>201</v>
      </c>
      <c r="G6953" s="1">
        <f t="shared" si="326"/>
        <v>18</v>
      </c>
    </row>
    <row r="6954" spans="1:7" x14ac:dyDescent="0.55000000000000004">
      <c r="A6954">
        <v>176.51730871877899</v>
      </c>
      <c r="B6954">
        <v>200.474196588502</v>
      </c>
      <c r="C6954">
        <v>19.522688350306701</v>
      </c>
      <c r="E6954" s="1">
        <f t="shared" si="324"/>
        <v>177</v>
      </c>
      <c r="F6954" s="1">
        <f t="shared" si="325"/>
        <v>200</v>
      </c>
      <c r="G6954" s="1">
        <f t="shared" si="326"/>
        <v>20</v>
      </c>
    </row>
    <row r="6955" spans="1:7" x14ac:dyDescent="0.55000000000000004">
      <c r="A6955">
        <v>176.69995977992301</v>
      </c>
      <c r="B6955">
        <v>200.44240907478101</v>
      </c>
      <c r="C6955">
        <v>25.120467266689499</v>
      </c>
      <c r="E6955" s="1">
        <f t="shared" si="324"/>
        <v>177</v>
      </c>
      <c r="F6955" s="1">
        <f t="shared" si="325"/>
        <v>200</v>
      </c>
      <c r="G6955" s="1">
        <f t="shared" si="326"/>
        <v>25</v>
      </c>
    </row>
    <row r="6956" spans="1:7" x14ac:dyDescent="0.55000000000000004">
      <c r="A6956">
        <v>177.16355489774</v>
      </c>
      <c r="B6956">
        <v>200.41647401130999</v>
      </c>
      <c r="C6956">
        <v>34.289318428808102</v>
      </c>
      <c r="E6956" s="1">
        <f t="shared" si="324"/>
        <v>177</v>
      </c>
      <c r="F6956" s="1">
        <f t="shared" si="325"/>
        <v>200</v>
      </c>
      <c r="G6956" s="1">
        <f t="shared" si="326"/>
        <v>34</v>
      </c>
    </row>
    <row r="6957" spans="1:7" x14ac:dyDescent="0.55000000000000004">
      <c r="A6957">
        <v>178.23735525333601</v>
      </c>
      <c r="B6957">
        <v>200.473585644406</v>
      </c>
      <c r="C6957">
        <v>45.065291076670498</v>
      </c>
      <c r="E6957" s="1">
        <f t="shared" si="324"/>
        <v>178</v>
      </c>
      <c r="F6957" s="1">
        <f t="shared" si="325"/>
        <v>200</v>
      </c>
      <c r="G6957" s="1">
        <f t="shared" si="326"/>
        <v>45</v>
      </c>
    </row>
    <row r="6958" spans="1:7" x14ac:dyDescent="0.55000000000000004">
      <c r="A6958">
        <v>179.241704489049</v>
      </c>
      <c r="B6958">
        <v>200.54754757104101</v>
      </c>
      <c r="C6958">
        <v>58.216737680773697</v>
      </c>
      <c r="E6958" s="1">
        <f t="shared" si="324"/>
        <v>179</v>
      </c>
      <c r="F6958" s="1">
        <f t="shared" si="325"/>
        <v>201</v>
      </c>
      <c r="G6958" s="1">
        <f t="shared" si="326"/>
        <v>58</v>
      </c>
    </row>
    <row r="6959" spans="1:7" x14ac:dyDescent="0.55000000000000004">
      <c r="A6959">
        <v>181.305386512284</v>
      </c>
      <c r="B6959">
        <v>200.90034625179601</v>
      </c>
      <c r="C6959">
        <v>74.469049134623305</v>
      </c>
      <c r="E6959" s="1">
        <f t="shared" si="324"/>
        <v>181</v>
      </c>
      <c r="F6959" s="1">
        <f t="shared" si="325"/>
        <v>201</v>
      </c>
      <c r="G6959" s="1">
        <f t="shared" si="326"/>
        <v>74</v>
      </c>
    </row>
    <row r="6960" spans="1:7" x14ac:dyDescent="0.55000000000000004">
      <c r="A6960">
        <v>184.23388624013299</v>
      </c>
      <c r="B6960">
        <v>200.98789542352699</v>
      </c>
      <c r="C6960">
        <v>90.511160979041406</v>
      </c>
      <c r="E6960" s="1">
        <f t="shared" si="324"/>
        <v>184</v>
      </c>
      <c r="F6960" s="1">
        <f t="shared" si="325"/>
        <v>201</v>
      </c>
      <c r="G6960" s="1">
        <f t="shared" si="326"/>
        <v>91</v>
      </c>
    </row>
    <row r="6961" spans="1:7" x14ac:dyDescent="0.55000000000000004">
      <c r="A6961">
        <v>187.849802227282</v>
      </c>
      <c r="B6961">
        <v>202.11072909265999</v>
      </c>
      <c r="C6961">
        <v>107.51867608453099</v>
      </c>
      <c r="E6961" s="1">
        <f t="shared" si="324"/>
        <v>188</v>
      </c>
      <c r="F6961" s="1">
        <f t="shared" si="325"/>
        <v>202</v>
      </c>
      <c r="G6961" s="1">
        <f t="shared" si="326"/>
        <v>108</v>
      </c>
    </row>
    <row r="6962" spans="1:7" x14ac:dyDescent="0.55000000000000004">
      <c r="A6962">
        <v>191.24116488037299</v>
      </c>
      <c r="B6962">
        <v>202.541874807097</v>
      </c>
      <c r="C6962">
        <v>112.594460026295</v>
      </c>
      <c r="E6962" s="1">
        <f t="shared" si="324"/>
        <v>191</v>
      </c>
      <c r="F6962" s="1">
        <f t="shared" si="325"/>
        <v>203</v>
      </c>
      <c r="G6962" s="1">
        <f t="shared" si="326"/>
        <v>113</v>
      </c>
    </row>
    <row r="6963" spans="1:7" x14ac:dyDescent="0.55000000000000004">
      <c r="A6963">
        <v>189.613674670107</v>
      </c>
      <c r="B6963">
        <v>202.443230281897</v>
      </c>
      <c r="C6963">
        <v>124.917197463626</v>
      </c>
      <c r="E6963" s="1">
        <f t="shared" si="324"/>
        <v>190</v>
      </c>
      <c r="F6963" s="1">
        <f t="shared" si="325"/>
        <v>202</v>
      </c>
      <c r="G6963" s="1">
        <f t="shared" si="326"/>
        <v>125</v>
      </c>
    </row>
    <row r="6964" spans="1:7" x14ac:dyDescent="0.55000000000000004">
      <c r="A6964">
        <v>186.73455998200799</v>
      </c>
      <c r="B6964">
        <v>203.12044469192699</v>
      </c>
      <c r="C6964">
        <v>138.62653313342099</v>
      </c>
      <c r="E6964" s="1">
        <f t="shared" si="324"/>
        <v>187</v>
      </c>
      <c r="F6964" s="1">
        <f t="shared" si="325"/>
        <v>203</v>
      </c>
      <c r="G6964" s="1">
        <f t="shared" si="326"/>
        <v>139</v>
      </c>
    </row>
    <row r="6965" spans="1:7" x14ac:dyDescent="0.55000000000000004">
      <c r="A6965">
        <v>182.093254678124</v>
      </c>
      <c r="B6965">
        <v>204.68940401789399</v>
      </c>
      <c r="C6965">
        <v>151.13696153693999</v>
      </c>
      <c r="E6965" s="1">
        <f t="shared" si="324"/>
        <v>182</v>
      </c>
      <c r="F6965" s="1">
        <f t="shared" si="325"/>
        <v>205</v>
      </c>
      <c r="G6965" s="1">
        <f t="shared" si="326"/>
        <v>151</v>
      </c>
    </row>
    <row r="6966" spans="1:7" x14ac:dyDescent="0.55000000000000004">
      <c r="A6966">
        <v>173.45232695108999</v>
      </c>
      <c r="B6966">
        <v>205.60569729132999</v>
      </c>
      <c r="C6966">
        <v>162.26889325838999</v>
      </c>
      <c r="E6966" s="1">
        <f t="shared" si="324"/>
        <v>173</v>
      </c>
      <c r="F6966" s="1">
        <f t="shared" si="325"/>
        <v>206</v>
      </c>
      <c r="G6966" s="1">
        <f t="shared" si="326"/>
        <v>162</v>
      </c>
    </row>
    <row r="6967" spans="1:7" x14ac:dyDescent="0.55000000000000004">
      <c r="A6967">
        <v>166.573455236173</v>
      </c>
      <c r="B6967">
        <v>206.79403669417201</v>
      </c>
      <c r="C6967">
        <v>174.89464772509299</v>
      </c>
      <c r="E6967" s="1">
        <f t="shared" si="324"/>
        <v>167</v>
      </c>
      <c r="F6967" s="1">
        <f t="shared" si="325"/>
        <v>207</v>
      </c>
      <c r="G6967" s="1">
        <f t="shared" si="326"/>
        <v>175</v>
      </c>
    </row>
    <row r="6968" spans="1:7" x14ac:dyDescent="0.55000000000000004">
      <c r="A6968">
        <v>176.719936575681</v>
      </c>
      <c r="B6968">
        <v>207.86971290839199</v>
      </c>
      <c r="C6968">
        <v>188.899274589789</v>
      </c>
      <c r="E6968" s="1">
        <f t="shared" si="324"/>
        <v>177</v>
      </c>
      <c r="F6968" s="1">
        <f t="shared" si="325"/>
        <v>208</v>
      </c>
      <c r="G6968" s="1">
        <f t="shared" si="326"/>
        <v>189</v>
      </c>
    </row>
    <row r="6969" spans="1:7" x14ac:dyDescent="0.55000000000000004">
      <c r="A6969">
        <v>157.963438830824</v>
      </c>
      <c r="B6969">
        <v>209.18743494104601</v>
      </c>
      <c r="C6969">
        <v>200.69770608790799</v>
      </c>
      <c r="E6969" s="1">
        <f t="shared" si="324"/>
        <v>158</v>
      </c>
      <c r="F6969" s="1">
        <f t="shared" si="325"/>
        <v>209</v>
      </c>
      <c r="G6969" s="1">
        <f t="shared" si="326"/>
        <v>201</v>
      </c>
    </row>
    <row r="6970" spans="1:7" x14ac:dyDescent="0.55000000000000004">
      <c r="A6970">
        <v>167.35204802671001</v>
      </c>
      <c r="B6970">
        <v>210.31012660646201</v>
      </c>
      <c r="C6970">
        <v>212.484328501687</v>
      </c>
      <c r="E6970" s="1">
        <f t="shared" si="324"/>
        <v>167</v>
      </c>
      <c r="F6970" s="1">
        <f t="shared" si="325"/>
        <v>210</v>
      </c>
      <c r="G6970" s="1">
        <f t="shared" si="326"/>
        <v>212</v>
      </c>
    </row>
    <row r="6971" spans="1:7" x14ac:dyDescent="0.55000000000000004">
      <c r="A6971">
        <v>175.33183914974899</v>
      </c>
      <c r="B6971">
        <v>211.44380323859801</v>
      </c>
      <c r="C6971">
        <v>225.39789551796099</v>
      </c>
      <c r="E6971" s="1">
        <f t="shared" si="324"/>
        <v>175</v>
      </c>
      <c r="F6971" s="1">
        <f t="shared" si="325"/>
        <v>211</v>
      </c>
      <c r="G6971" s="1">
        <f t="shared" si="326"/>
        <v>225</v>
      </c>
    </row>
    <row r="6972" spans="1:7" x14ac:dyDescent="0.55000000000000004">
      <c r="A6972">
        <v>180.06523378158201</v>
      </c>
      <c r="B6972">
        <v>211.65973667159801</v>
      </c>
      <c r="C6972">
        <v>237.89088881123399</v>
      </c>
      <c r="E6972" s="1">
        <f t="shared" si="324"/>
        <v>180</v>
      </c>
      <c r="F6972" s="1">
        <f t="shared" si="325"/>
        <v>212</v>
      </c>
      <c r="G6972" s="1">
        <f t="shared" si="326"/>
        <v>238</v>
      </c>
    </row>
    <row r="6973" spans="1:7" x14ac:dyDescent="0.55000000000000004">
      <c r="A6973">
        <v>186.00887384824799</v>
      </c>
      <c r="B6973">
        <v>211.274481876008</v>
      </c>
      <c r="C6973">
        <v>251.199101983818</v>
      </c>
      <c r="E6973" s="1">
        <f t="shared" si="324"/>
        <v>186</v>
      </c>
      <c r="F6973" s="1">
        <f t="shared" si="325"/>
        <v>211</v>
      </c>
      <c r="G6973" s="1">
        <f t="shared" si="326"/>
        <v>251</v>
      </c>
    </row>
    <row r="6974" spans="1:7" x14ac:dyDescent="0.55000000000000004">
      <c r="A6974">
        <v>166.04468856153801</v>
      </c>
      <c r="B6974">
        <v>211.05612528714201</v>
      </c>
      <c r="C6974">
        <v>13.6250781088624</v>
      </c>
      <c r="E6974" s="1">
        <f t="shared" si="324"/>
        <v>166</v>
      </c>
      <c r="F6974" s="1">
        <f t="shared" si="325"/>
        <v>211</v>
      </c>
      <c r="G6974" s="1">
        <f t="shared" si="326"/>
        <v>14</v>
      </c>
    </row>
    <row r="6975" spans="1:7" x14ac:dyDescent="0.55000000000000004">
      <c r="A6975">
        <v>166.35941367515301</v>
      </c>
      <c r="B6975">
        <v>210.79247252358101</v>
      </c>
      <c r="C6975">
        <v>15.3529353122795</v>
      </c>
      <c r="E6975" s="1">
        <f t="shared" si="324"/>
        <v>166</v>
      </c>
      <c r="F6975" s="1">
        <f t="shared" si="325"/>
        <v>211</v>
      </c>
      <c r="G6975" s="1">
        <f t="shared" si="326"/>
        <v>15</v>
      </c>
    </row>
    <row r="6976" spans="1:7" x14ac:dyDescent="0.55000000000000004">
      <c r="A6976">
        <v>167.583771659446</v>
      </c>
      <c r="B6976">
        <v>211.01629467730501</v>
      </c>
      <c r="C6976">
        <v>21.329083846425501</v>
      </c>
      <c r="E6976" s="1">
        <f t="shared" si="324"/>
        <v>168</v>
      </c>
      <c r="F6976" s="1">
        <f t="shared" si="325"/>
        <v>211</v>
      </c>
      <c r="G6976" s="1">
        <f t="shared" si="326"/>
        <v>21</v>
      </c>
    </row>
    <row r="6977" spans="1:7" x14ac:dyDescent="0.55000000000000004">
      <c r="A6977">
        <v>169.02060405708201</v>
      </c>
      <c r="B6977">
        <v>211.078953433066</v>
      </c>
      <c r="C6977">
        <v>30.920336590781002</v>
      </c>
      <c r="E6977" s="1">
        <f t="shared" si="324"/>
        <v>169</v>
      </c>
      <c r="F6977" s="1">
        <f t="shared" si="325"/>
        <v>211</v>
      </c>
      <c r="G6977" s="1">
        <f t="shared" si="326"/>
        <v>31</v>
      </c>
    </row>
    <row r="6978" spans="1:7" x14ac:dyDescent="0.55000000000000004">
      <c r="A6978">
        <v>170.59937232124599</v>
      </c>
      <c r="B6978">
        <v>211.283430732331</v>
      </c>
      <c r="C6978">
        <v>42.073664009429599</v>
      </c>
      <c r="E6978" s="1">
        <f t="shared" si="324"/>
        <v>171</v>
      </c>
      <c r="F6978" s="1">
        <f t="shared" si="325"/>
        <v>211</v>
      </c>
      <c r="G6978" s="1">
        <f t="shared" si="326"/>
        <v>42</v>
      </c>
    </row>
    <row r="6979" spans="1:7" x14ac:dyDescent="0.55000000000000004">
      <c r="A6979">
        <v>173.02874162778801</v>
      </c>
      <c r="B6979">
        <v>211.267387422833</v>
      </c>
      <c r="C6979">
        <v>55.749364139622202</v>
      </c>
      <c r="E6979" s="1">
        <f t="shared" ref="E6979:E7042" si="327">MAX(0,MIN(255,ROUND(A6979,0)))</f>
        <v>173</v>
      </c>
      <c r="F6979" s="1">
        <f t="shared" ref="F6979:F7042" si="328">MAX(0,MIN(255,ROUND(B6979,0)))</f>
        <v>211</v>
      </c>
      <c r="G6979" s="1">
        <f t="shared" ref="G6979:G7042" si="329">MAX(0,MIN(255,ROUND(C6979,0)))</f>
        <v>56</v>
      </c>
    </row>
    <row r="6980" spans="1:7" x14ac:dyDescent="0.55000000000000004">
      <c r="A6980">
        <v>176.142414391393</v>
      </c>
      <c r="B6980">
        <v>211.83108405627999</v>
      </c>
      <c r="C6980">
        <v>72.502368869252706</v>
      </c>
      <c r="E6980" s="1">
        <f t="shared" si="327"/>
        <v>176</v>
      </c>
      <c r="F6980" s="1">
        <f t="shared" si="328"/>
        <v>212</v>
      </c>
      <c r="G6980" s="1">
        <f t="shared" si="329"/>
        <v>73</v>
      </c>
    </row>
    <row r="6981" spans="1:7" x14ac:dyDescent="0.55000000000000004">
      <c r="A6981">
        <v>178.87099591881599</v>
      </c>
      <c r="B6981">
        <v>211.700943785487</v>
      </c>
      <c r="C6981">
        <v>90.107858343852001</v>
      </c>
      <c r="E6981" s="1">
        <f t="shared" si="327"/>
        <v>179</v>
      </c>
      <c r="F6981" s="1">
        <f t="shared" si="328"/>
        <v>212</v>
      </c>
      <c r="G6981" s="1">
        <f t="shared" si="329"/>
        <v>90</v>
      </c>
    </row>
    <row r="6982" spans="1:7" x14ac:dyDescent="0.55000000000000004">
      <c r="A6982">
        <v>183.50369637568099</v>
      </c>
      <c r="B6982">
        <v>212.71013417064401</v>
      </c>
      <c r="C6982">
        <v>105.027739447691</v>
      </c>
      <c r="E6982" s="1">
        <f t="shared" si="327"/>
        <v>184</v>
      </c>
      <c r="F6982" s="1">
        <f t="shared" si="328"/>
        <v>213</v>
      </c>
      <c r="G6982" s="1">
        <f t="shared" si="329"/>
        <v>105</v>
      </c>
    </row>
    <row r="6983" spans="1:7" x14ac:dyDescent="0.55000000000000004">
      <c r="A6983">
        <v>186.989807537953</v>
      </c>
      <c r="B6983">
        <v>212.86960135950099</v>
      </c>
      <c r="C6983">
        <v>112.93683406511001</v>
      </c>
      <c r="E6983" s="1">
        <f t="shared" si="327"/>
        <v>187</v>
      </c>
      <c r="F6983" s="1">
        <f t="shared" si="328"/>
        <v>213</v>
      </c>
      <c r="G6983" s="1">
        <f t="shared" si="329"/>
        <v>113</v>
      </c>
    </row>
    <row r="6984" spans="1:7" x14ac:dyDescent="0.55000000000000004">
      <c r="A6984">
        <v>188.24699500454199</v>
      </c>
      <c r="B6984">
        <v>213.381149661037</v>
      </c>
      <c r="C6984">
        <v>125.341901237776</v>
      </c>
      <c r="E6984" s="1">
        <f t="shared" si="327"/>
        <v>188</v>
      </c>
      <c r="F6984" s="1">
        <f t="shared" si="328"/>
        <v>213</v>
      </c>
      <c r="G6984" s="1">
        <f t="shared" si="329"/>
        <v>125</v>
      </c>
    </row>
    <row r="6985" spans="1:7" x14ac:dyDescent="0.55000000000000004">
      <c r="A6985">
        <v>187.66762487163999</v>
      </c>
      <c r="B6985">
        <v>214.27781140413401</v>
      </c>
      <c r="C6985">
        <v>138.88797778364699</v>
      </c>
      <c r="E6985" s="1">
        <f t="shared" si="327"/>
        <v>188</v>
      </c>
      <c r="F6985" s="1">
        <f t="shared" si="328"/>
        <v>214</v>
      </c>
      <c r="G6985" s="1">
        <f t="shared" si="329"/>
        <v>139</v>
      </c>
    </row>
    <row r="6986" spans="1:7" x14ac:dyDescent="0.55000000000000004">
      <c r="A6986">
        <v>184.802301727762</v>
      </c>
      <c r="B6986">
        <v>215.03539412804801</v>
      </c>
      <c r="C6986">
        <v>150.92329689786399</v>
      </c>
      <c r="E6986" s="1">
        <f t="shared" si="327"/>
        <v>185</v>
      </c>
      <c r="F6986" s="1">
        <f t="shared" si="328"/>
        <v>215</v>
      </c>
      <c r="G6986" s="1">
        <f t="shared" si="329"/>
        <v>151</v>
      </c>
    </row>
    <row r="6987" spans="1:7" x14ac:dyDescent="0.55000000000000004">
      <c r="A6987">
        <v>179.37618469750299</v>
      </c>
      <c r="B6987">
        <v>216.025041111485</v>
      </c>
      <c r="C6987">
        <v>161.98051531402899</v>
      </c>
      <c r="E6987" s="1">
        <f t="shared" si="327"/>
        <v>179</v>
      </c>
      <c r="F6987" s="1">
        <f t="shared" si="328"/>
        <v>216</v>
      </c>
      <c r="G6987" s="1">
        <f t="shared" si="329"/>
        <v>162</v>
      </c>
    </row>
    <row r="6988" spans="1:7" x14ac:dyDescent="0.55000000000000004">
      <c r="A6988">
        <v>174.080860514535</v>
      </c>
      <c r="B6988">
        <v>217.39831060671401</v>
      </c>
      <c r="C6988">
        <v>174.54067785756001</v>
      </c>
      <c r="E6988" s="1">
        <f t="shared" si="327"/>
        <v>174</v>
      </c>
      <c r="F6988" s="1">
        <f t="shared" si="328"/>
        <v>217</v>
      </c>
      <c r="G6988" s="1">
        <f t="shared" si="329"/>
        <v>175</v>
      </c>
    </row>
    <row r="6989" spans="1:7" x14ac:dyDescent="0.55000000000000004">
      <c r="A6989">
        <v>183.594389496155</v>
      </c>
      <c r="B6989">
        <v>218.36292838808299</v>
      </c>
      <c r="C6989">
        <v>188.47451538917099</v>
      </c>
      <c r="E6989" s="1">
        <f t="shared" si="327"/>
        <v>184</v>
      </c>
      <c r="F6989" s="1">
        <f t="shared" si="328"/>
        <v>218</v>
      </c>
      <c r="G6989" s="1">
        <f t="shared" si="329"/>
        <v>188</v>
      </c>
    </row>
    <row r="6990" spans="1:7" x14ac:dyDescent="0.55000000000000004">
      <c r="A6990">
        <v>174.01390351209</v>
      </c>
      <c r="B6990">
        <v>219.56263937380899</v>
      </c>
      <c r="C6990">
        <v>200.170668174242</v>
      </c>
      <c r="E6990" s="1">
        <f t="shared" si="327"/>
        <v>174</v>
      </c>
      <c r="F6990" s="1">
        <f t="shared" si="328"/>
        <v>220</v>
      </c>
      <c r="G6990" s="1">
        <f t="shared" si="329"/>
        <v>200</v>
      </c>
    </row>
    <row r="6991" spans="1:7" x14ac:dyDescent="0.55000000000000004">
      <c r="A6991">
        <v>168.71364641707399</v>
      </c>
      <c r="B6991">
        <v>220.80034680171499</v>
      </c>
      <c r="C6991">
        <v>211.75195932380299</v>
      </c>
      <c r="E6991" s="1">
        <f t="shared" si="327"/>
        <v>169</v>
      </c>
      <c r="F6991" s="1">
        <f t="shared" si="328"/>
        <v>221</v>
      </c>
      <c r="G6991" s="1">
        <f t="shared" si="329"/>
        <v>212</v>
      </c>
    </row>
    <row r="6992" spans="1:7" x14ac:dyDescent="0.55000000000000004">
      <c r="A6992">
        <v>173.30239737771601</v>
      </c>
      <c r="B6992">
        <v>222.200604180688</v>
      </c>
      <c r="C6992">
        <v>224.771784081155</v>
      </c>
      <c r="E6992" s="1">
        <f t="shared" si="327"/>
        <v>173</v>
      </c>
      <c r="F6992" s="1">
        <f t="shared" si="328"/>
        <v>222</v>
      </c>
      <c r="G6992" s="1">
        <f t="shared" si="329"/>
        <v>225</v>
      </c>
    </row>
    <row r="6993" spans="1:7" x14ac:dyDescent="0.55000000000000004">
      <c r="A6993">
        <v>178.120870472175</v>
      </c>
      <c r="B6993">
        <v>223.913425074733</v>
      </c>
      <c r="C6993">
        <v>238.61648871323001</v>
      </c>
      <c r="E6993" s="1">
        <f t="shared" si="327"/>
        <v>178</v>
      </c>
      <c r="F6993" s="1">
        <f t="shared" si="328"/>
        <v>224</v>
      </c>
      <c r="G6993" s="1">
        <f t="shared" si="329"/>
        <v>239</v>
      </c>
    </row>
    <row r="6994" spans="1:7" x14ac:dyDescent="0.55000000000000004">
      <c r="A6994">
        <v>184.857911816833</v>
      </c>
      <c r="B6994">
        <v>223.262090983863</v>
      </c>
      <c r="C6994">
        <v>251.869825511122</v>
      </c>
      <c r="E6994" s="1">
        <f t="shared" si="327"/>
        <v>185</v>
      </c>
      <c r="F6994" s="1">
        <f t="shared" si="328"/>
        <v>223</v>
      </c>
      <c r="G6994" s="1">
        <f t="shared" si="329"/>
        <v>252</v>
      </c>
    </row>
    <row r="6995" spans="1:7" x14ac:dyDescent="0.55000000000000004">
      <c r="A6995">
        <v>164.19830610982501</v>
      </c>
      <c r="B6995">
        <v>222.16201543332599</v>
      </c>
      <c r="C6995">
        <v>13.474764668009</v>
      </c>
      <c r="E6995" s="1">
        <f t="shared" si="327"/>
        <v>164</v>
      </c>
      <c r="F6995" s="1">
        <f t="shared" si="328"/>
        <v>222</v>
      </c>
      <c r="G6995" s="1">
        <f t="shared" si="329"/>
        <v>13</v>
      </c>
    </row>
    <row r="6996" spans="1:7" x14ac:dyDescent="0.55000000000000004">
      <c r="A6996">
        <v>164.511340711316</v>
      </c>
      <c r="B6996">
        <v>222.16396406595101</v>
      </c>
      <c r="C6996">
        <v>14.978011562482401</v>
      </c>
      <c r="E6996" s="1">
        <f t="shared" si="327"/>
        <v>165</v>
      </c>
      <c r="F6996" s="1">
        <f t="shared" si="328"/>
        <v>222</v>
      </c>
      <c r="G6996" s="1">
        <f t="shared" si="329"/>
        <v>15</v>
      </c>
    </row>
    <row r="6997" spans="1:7" x14ac:dyDescent="0.55000000000000004">
      <c r="A6997">
        <v>165.701577856792</v>
      </c>
      <c r="B6997">
        <v>222.17149940159999</v>
      </c>
      <c r="C6997">
        <v>20.647519478649802</v>
      </c>
      <c r="E6997" s="1">
        <f t="shared" si="327"/>
        <v>166</v>
      </c>
      <c r="F6997" s="1">
        <f t="shared" si="328"/>
        <v>222</v>
      </c>
      <c r="G6997" s="1">
        <f t="shared" si="329"/>
        <v>21</v>
      </c>
    </row>
    <row r="6998" spans="1:7" x14ac:dyDescent="0.55000000000000004">
      <c r="A6998">
        <v>167.40953309136501</v>
      </c>
      <c r="B6998">
        <v>222.14533269409401</v>
      </c>
      <c r="C6998">
        <v>29.8352837894498</v>
      </c>
      <c r="E6998" s="1">
        <f t="shared" si="327"/>
        <v>167</v>
      </c>
      <c r="F6998" s="1">
        <f t="shared" si="328"/>
        <v>222</v>
      </c>
      <c r="G6998" s="1">
        <f t="shared" si="329"/>
        <v>30</v>
      </c>
    </row>
    <row r="6999" spans="1:7" x14ac:dyDescent="0.55000000000000004">
      <c r="A6999">
        <v>169.41081717559399</v>
      </c>
      <c r="B6999">
        <v>222.69345045297999</v>
      </c>
      <c r="C6999">
        <v>40.980761952145599</v>
      </c>
      <c r="E6999" s="1">
        <f t="shared" si="327"/>
        <v>169</v>
      </c>
      <c r="F6999" s="1">
        <f t="shared" si="328"/>
        <v>223</v>
      </c>
      <c r="G6999" s="1">
        <f t="shared" si="329"/>
        <v>41</v>
      </c>
    </row>
    <row r="7000" spans="1:7" x14ac:dyDescent="0.55000000000000004">
      <c r="A7000">
        <v>170.72888567572099</v>
      </c>
      <c r="B7000">
        <v>222.33321473189901</v>
      </c>
      <c r="C7000">
        <v>55.088315623078699</v>
      </c>
      <c r="E7000" s="1">
        <f t="shared" si="327"/>
        <v>171</v>
      </c>
      <c r="F7000" s="1">
        <f t="shared" si="328"/>
        <v>222</v>
      </c>
      <c r="G7000" s="1">
        <f t="shared" si="329"/>
        <v>55</v>
      </c>
    </row>
    <row r="7001" spans="1:7" x14ac:dyDescent="0.55000000000000004">
      <c r="A7001">
        <v>173.79494533850499</v>
      </c>
      <c r="B7001">
        <v>222.93564819881701</v>
      </c>
      <c r="C7001">
        <v>74.816037350483597</v>
      </c>
      <c r="E7001" s="1">
        <f t="shared" si="327"/>
        <v>174</v>
      </c>
      <c r="F7001" s="1">
        <f t="shared" si="328"/>
        <v>223</v>
      </c>
      <c r="G7001" s="1">
        <f t="shared" si="329"/>
        <v>75</v>
      </c>
    </row>
    <row r="7002" spans="1:7" x14ac:dyDescent="0.55000000000000004">
      <c r="A7002">
        <v>176.21250636515899</v>
      </c>
      <c r="B7002">
        <v>223.1194579962</v>
      </c>
      <c r="C7002">
        <v>92.025243662115599</v>
      </c>
      <c r="E7002" s="1">
        <f t="shared" si="327"/>
        <v>176</v>
      </c>
      <c r="F7002" s="1">
        <f t="shared" si="328"/>
        <v>223</v>
      </c>
      <c r="G7002" s="1">
        <f t="shared" si="329"/>
        <v>92</v>
      </c>
    </row>
    <row r="7003" spans="1:7" x14ac:dyDescent="0.55000000000000004">
      <c r="A7003">
        <v>180.66027512675399</v>
      </c>
      <c r="B7003">
        <v>224.03962099497701</v>
      </c>
      <c r="C7003">
        <v>105.787958229556</v>
      </c>
      <c r="E7003" s="1">
        <f t="shared" si="327"/>
        <v>181</v>
      </c>
      <c r="F7003" s="1">
        <f t="shared" si="328"/>
        <v>224</v>
      </c>
      <c r="G7003" s="1">
        <f t="shared" si="329"/>
        <v>106</v>
      </c>
    </row>
    <row r="7004" spans="1:7" x14ac:dyDescent="0.55000000000000004">
      <c r="A7004">
        <v>184.39280797793299</v>
      </c>
      <c r="B7004">
        <v>224.238097617433</v>
      </c>
      <c r="C7004">
        <v>113.66752619667</v>
      </c>
      <c r="E7004" s="1">
        <f t="shared" si="327"/>
        <v>184</v>
      </c>
      <c r="F7004" s="1">
        <f t="shared" si="328"/>
        <v>224</v>
      </c>
      <c r="G7004" s="1">
        <f t="shared" si="329"/>
        <v>114</v>
      </c>
    </row>
    <row r="7005" spans="1:7" x14ac:dyDescent="0.55000000000000004">
      <c r="A7005">
        <v>186.27243097735899</v>
      </c>
      <c r="B7005">
        <v>224.49257940532101</v>
      </c>
      <c r="C7005">
        <v>125.774944734643</v>
      </c>
      <c r="E7005" s="1">
        <f t="shared" si="327"/>
        <v>186</v>
      </c>
      <c r="F7005" s="1">
        <f t="shared" si="328"/>
        <v>224</v>
      </c>
      <c r="G7005" s="1">
        <f t="shared" si="329"/>
        <v>126</v>
      </c>
    </row>
    <row r="7006" spans="1:7" x14ac:dyDescent="0.55000000000000004">
      <c r="A7006">
        <v>188.57176680921799</v>
      </c>
      <c r="B7006">
        <v>225.378229273009</v>
      </c>
      <c r="C7006">
        <v>139.1484163083</v>
      </c>
      <c r="E7006" s="1">
        <f t="shared" si="327"/>
        <v>189</v>
      </c>
      <c r="F7006" s="1">
        <f t="shared" si="328"/>
        <v>225</v>
      </c>
      <c r="G7006" s="1">
        <f t="shared" si="329"/>
        <v>139</v>
      </c>
    </row>
    <row r="7007" spans="1:7" x14ac:dyDescent="0.55000000000000004">
      <c r="A7007">
        <v>189.05279163361499</v>
      </c>
      <c r="B7007">
        <v>226.627968319448</v>
      </c>
      <c r="C7007">
        <v>151.12656930269901</v>
      </c>
      <c r="E7007" s="1">
        <f t="shared" si="327"/>
        <v>189</v>
      </c>
      <c r="F7007" s="1">
        <f t="shared" si="328"/>
        <v>227</v>
      </c>
      <c r="G7007" s="1">
        <f t="shared" si="329"/>
        <v>151</v>
      </c>
    </row>
    <row r="7008" spans="1:7" x14ac:dyDescent="0.55000000000000004">
      <c r="A7008">
        <v>186.28528134373599</v>
      </c>
      <c r="B7008">
        <v>227.31053419268099</v>
      </c>
      <c r="C7008">
        <v>161.84658617125001</v>
      </c>
      <c r="E7008" s="1">
        <f t="shared" si="327"/>
        <v>186</v>
      </c>
      <c r="F7008" s="1">
        <f t="shared" si="328"/>
        <v>227</v>
      </c>
      <c r="G7008" s="1">
        <f t="shared" si="329"/>
        <v>162</v>
      </c>
    </row>
    <row r="7009" spans="1:7" x14ac:dyDescent="0.55000000000000004">
      <c r="A7009">
        <v>182.63211701366001</v>
      </c>
      <c r="B7009">
        <v>228.43469992822699</v>
      </c>
      <c r="C7009">
        <v>174.19227761454101</v>
      </c>
      <c r="E7009" s="1">
        <f t="shared" si="327"/>
        <v>183</v>
      </c>
      <c r="F7009" s="1">
        <f t="shared" si="328"/>
        <v>228</v>
      </c>
      <c r="G7009" s="1">
        <f t="shared" si="329"/>
        <v>174</v>
      </c>
    </row>
    <row r="7010" spans="1:7" x14ac:dyDescent="0.55000000000000004">
      <c r="A7010">
        <v>190.53145778542199</v>
      </c>
      <c r="B7010">
        <v>229.49536555516499</v>
      </c>
      <c r="C7010">
        <v>187.90606817778701</v>
      </c>
      <c r="E7010" s="1">
        <f t="shared" si="327"/>
        <v>191</v>
      </c>
      <c r="F7010" s="1">
        <f t="shared" si="328"/>
        <v>229</v>
      </c>
      <c r="G7010" s="1">
        <f t="shared" si="329"/>
        <v>188</v>
      </c>
    </row>
    <row r="7011" spans="1:7" x14ac:dyDescent="0.55000000000000004">
      <c r="A7011">
        <v>187.43509157954099</v>
      </c>
      <c r="B7011">
        <v>230.82210374530399</v>
      </c>
      <c r="C7011">
        <v>199.552277189709</v>
      </c>
      <c r="E7011" s="1">
        <f t="shared" si="327"/>
        <v>187</v>
      </c>
      <c r="F7011" s="1">
        <f t="shared" si="328"/>
        <v>231</v>
      </c>
      <c r="G7011" s="1">
        <f t="shared" si="329"/>
        <v>200</v>
      </c>
    </row>
    <row r="7012" spans="1:7" x14ac:dyDescent="0.55000000000000004">
      <c r="A7012">
        <v>180.84252633854001</v>
      </c>
      <c r="B7012">
        <v>231.96929619366099</v>
      </c>
      <c r="C7012">
        <v>210.92763570691599</v>
      </c>
      <c r="E7012" s="1">
        <f t="shared" si="327"/>
        <v>181</v>
      </c>
      <c r="F7012" s="1">
        <f t="shared" si="328"/>
        <v>232</v>
      </c>
      <c r="G7012" s="1">
        <f t="shared" si="329"/>
        <v>211</v>
      </c>
    </row>
    <row r="7013" spans="1:7" x14ac:dyDescent="0.55000000000000004">
      <c r="A7013">
        <v>167.68340285991599</v>
      </c>
      <c r="B7013">
        <v>233.32904651644299</v>
      </c>
      <c r="C7013">
        <v>223.79340932758299</v>
      </c>
      <c r="E7013" s="1">
        <f t="shared" si="327"/>
        <v>168</v>
      </c>
      <c r="F7013" s="1">
        <f t="shared" si="328"/>
        <v>233</v>
      </c>
      <c r="G7013" s="1">
        <f t="shared" si="329"/>
        <v>224</v>
      </c>
    </row>
    <row r="7014" spans="1:7" x14ac:dyDescent="0.55000000000000004">
      <c r="A7014">
        <v>169.704827919666</v>
      </c>
      <c r="B7014">
        <v>234.814296077623</v>
      </c>
      <c r="C7014">
        <v>237.53185865487899</v>
      </c>
      <c r="E7014" s="1">
        <f t="shared" si="327"/>
        <v>170</v>
      </c>
      <c r="F7014" s="1">
        <f t="shared" si="328"/>
        <v>235</v>
      </c>
      <c r="G7014" s="1">
        <f t="shared" si="329"/>
        <v>238</v>
      </c>
    </row>
    <row r="7015" spans="1:7" x14ac:dyDescent="0.55000000000000004">
      <c r="A7015">
        <v>179.93876955382299</v>
      </c>
      <c r="B7015">
        <v>236.41156947307999</v>
      </c>
      <c r="C7015">
        <v>252.60784556716601</v>
      </c>
      <c r="E7015" s="1">
        <f t="shared" si="327"/>
        <v>180</v>
      </c>
      <c r="F7015" s="1">
        <f t="shared" si="328"/>
        <v>236</v>
      </c>
      <c r="G7015" s="1">
        <f t="shared" si="329"/>
        <v>253</v>
      </c>
    </row>
    <row r="7016" spans="1:7" x14ac:dyDescent="0.55000000000000004">
      <c r="A7016">
        <v>163.781916764698</v>
      </c>
      <c r="B7016">
        <v>234.143011343327</v>
      </c>
      <c r="C7016">
        <v>16.068607832288301</v>
      </c>
      <c r="E7016" s="1">
        <f t="shared" si="327"/>
        <v>164</v>
      </c>
      <c r="F7016" s="1">
        <f t="shared" si="328"/>
        <v>234</v>
      </c>
      <c r="G7016" s="1">
        <f t="shared" si="329"/>
        <v>16</v>
      </c>
    </row>
    <row r="7017" spans="1:7" x14ac:dyDescent="0.55000000000000004">
      <c r="A7017">
        <v>163.28083643793099</v>
      </c>
      <c r="B7017">
        <v>234.24418481320799</v>
      </c>
      <c r="C7017">
        <v>17.551229279991102</v>
      </c>
      <c r="E7017" s="1">
        <f t="shared" si="327"/>
        <v>163</v>
      </c>
      <c r="F7017" s="1">
        <f t="shared" si="328"/>
        <v>234</v>
      </c>
      <c r="G7017" s="1">
        <f t="shared" si="329"/>
        <v>18</v>
      </c>
    </row>
    <row r="7018" spans="1:7" x14ac:dyDescent="0.55000000000000004">
      <c r="A7018">
        <v>163.16624562146299</v>
      </c>
      <c r="B7018">
        <v>234.340003787721</v>
      </c>
      <c r="C7018">
        <v>22.706038555282898</v>
      </c>
      <c r="E7018" s="1">
        <f t="shared" si="327"/>
        <v>163</v>
      </c>
      <c r="F7018" s="1">
        <f t="shared" si="328"/>
        <v>234</v>
      </c>
      <c r="G7018" s="1">
        <f t="shared" si="329"/>
        <v>23</v>
      </c>
    </row>
    <row r="7019" spans="1:7" x14ac:dyDescent="0.55000000000000004">
      <c r="A7019">
        <v>162.29673094674101</v>
      </c>
      <c r="B7019">
        <v>234.50149699867001</v>
      </c>
      <c r="C7019">
        <v>32.6077406304886</v>
      </c>
      <c r="E7019" s="1">
        <f t="shared" si="327"/>
        <v>162</v>
      </c>
      <c r="F7019" s="1">
        <f t="shared" si="328"/>
        <v>235</v>
      </c>
      <c r="G7019" s="1">
        <f t="shared" si="329"/>
        <v>33</v>
      </c>
    </row>
    <row r="7020" spans="1:7" x14ac:dyDescent="0.55000000000000004">
      <c r="A7020">
        <v>163.49852779072901</v>
      </c>
      <c r="B7020">
        <v>234.46825601459801</v>
      </c>
      <c r="C7020">
        <v>44.433899046674803</v>
      </c>
      <c r="E7020" s="1">
        <f t="shared" si="327"/>
        <v>163</v>
      </c>
      <c r="F7020" s="1">
        <f t="shared" si="328"/>
        <v>234</v>
      </c>
      <c r="G7020" s="1">
        <f t="shared" si="329"/>
        <v>44</v>
      </c>
    </row>
    <row r="7021" spans="1:7" x14ac:dyDescent="0.55000000000000004">
      <c r="A7021">
        <v>165.405229518261</v>
      </c>
      <c r="B7021">
        <v>234.00859688937399</v>
      </c>
      <c r="C7021">
        <v>59.220628246035197</v>
      </c>
      <c r="E7021" s="1">
        <f t="shared" si="327"/>
        <v>165</v>
      </c>
      <c r="F7021" s="1">
        <f t="shared" si="328"/>
        <v>234</v>
      </c>
      <c r="G7021" s="1">
        <f t="shared" si="329"/>
        <v>59</v>
      </c>
    </row>
    <row r="7022" spans="1:7" x14ac:dyDescent="0.55000000000000004">
      <c r="A7022">
        <v>168.06988291317401</v>
      </c>
      <c r="B7022">
        <v>234.837622318878</v>
      </c>
      <c r="C7022">
        <v>78.291601487461506</v>
      </c>
      <c r="E7022" s="1">
        <f t="shared" si="327"/>
        <v>168</v>
      </c>
      <c r="F7022" s="1">
        <f t="shared" si="328"/>
        <v>235</v>
      </c>
      <c r="G7022" s="1">
        <f t="shared" si="329"/>
        <v>78</v>
      </c>
    </row>
    <row r="7023" spans="1:7" x14ac:dyDescent="0.55000000000000004">
      <c r="A7023">
        <v>170.45796290807499</v>
      </c>
      <c r="B7023">
        <v>235.02110565950201</v>
      </c>
      <c r="C7023">
        <v>94.457949649783103</v>
      </c>
      <c r="E7023" s="1">
        <f t="shared" si="327"/>
        <v>170</v>
      </c>
      <c r="F7023" s="1">
        <f t="shared" si="328"/>
        <v>235</v>
      </c>
      <c r="G7023" s="1">
        <f t="shared" si="329"/>
        <v>94</v>
      </c>
    </row>
    <row r="7024" spans="1:7" x14ac:dyDescent="0.55000000000000004">
      <c r="A7024">
        <v>174.81476464407999</v>
      </c>
      <c r="B7024">
        <v>235.67519609507701</v>
      </c>
      <c r="C7024">
        <v>106.677696669393</v>
      </c>
      <c r="E7024" s="1">
        <f t="shared" si="327"/>
        <v>175</v>
      </c>
      <c r="F7024" s="1">
        <f t="shared" si="328"/>
        <v>236</v>
      </c>
      <c r="G7024" s="1">
        <f t="shared" si="329"/>
        <v>107</v>
      </c>
    </row>
    <row r="7025" spans="1:7" x14ac:dyDescent="0.55000000000000004">
      <c r="A7025">
        <v>178.124413895636</v>
      </c>
      <c r="B7025">
        <v>236.187770871818</v>
      </c>
      <c r="C7025">
        <v>114.504217706541</v>
      </c>
      <c r="E7025" s="1">
        <f t="shared" si="327"/>
        <v>178</v>
      </c>
      <c r="F7025" s="1">
        <f t="shared" si="328"/>
        <v>236</v>
      </c>
      <c r="G7025" s="1">
        <f t="shared" si="329"/>
        <v>115</v>
      </c>
    </row>
    <row r="7026" spans="1:7" x14ac:dyDescent="0.55000000000000004">
      <c r="A7026">
        <v>181.34747356212799</v>
      </c>
      <c r="B7026">
        <v>236.491772536783</v>
      </c>
      <c r="C7026">
        <v>126.76652926796601</v>
      </c>
      <c r="E7026" s="1">
        <f t="shared" si="327"/>
        <v>181</v>
      </c>
      <c r="F7026" s="1">
        <f t="shared" si="328"/>
        <v>236</v>
      </c>
      <c r="G7026" s="1">
        <f t="shared" si="329"/>
        <v>127</v>
      </c>
    </row>
    <row r="7027" spans="1:7" x14ac:dyDescent="0.55000000000000004">
      <c r="A7027">
        <v>185.486337173236</v>
      </c>
      <c r="B7027">
        <v>237.23787557449899</v>
      </c>
      <c r="C7027">
        <v>139.68695237911899</v>
      </c>
      <c r="E7027" s="1">
        <f t="shared" si="327"/>
        <v>185</v>
      </c>
      <c r="F7027" s="1">
        <f t="shared" si="328"/>
        <v>237</v>
      </c>
      <c r="G7027" s="1">
        <f t="shared" si="329"/>
        <v>140</v>
      </c>
    </row>
    <row r="7028" spans="1:7" x14ac:dyDescent="0.55000000000000004">
      <c r="A7028">
        <v>191.68573613275399</v>
      </c>
      <c r="B7028">
        <v>238.792198522408</v>
      </c>
      <c r="C7028">
        <v>151.531790748388</v>
      </c>
      <c r="E7028" s="1">
        <f t="shared" si="327"/>
        <v>192</v>
      </c>
      <c r="F7028" s="1">
        <f t="shared" si="328"/>
        <v>239</v>
      </c>
      <c r="G7028" s="1">
        <f t="shared" si="329"/>
        <v>152</v>
      </c>
    </row>
    <row r="7029" spans="1:7" x14ac:dyDescent="0.55000000000000004">
      <c r="A7029">
        <v>196.12639447289399</v>
      </c>
      <c r="B7029">
        <v>239.46425059593699</v>
      </c>
      <c r="C7029">
        <v>162.26644839640699</v>
      </c>
      <c r="E7029" s="1">
        <f t="shared" si="327"/>
        <v>196</v>
      </c>
      <c r="F7029" s="1">
        <f t="shared" si="328"/>
        <v>239</v>
      </c>
      <c r="G7029" s="1">
        <f t="shared" si="329"/>
        <v>162</v>
      </c>
    </row>
    <row r="7030" spans="1:7" x14ac:dyDescent="0.55000000000000004">
      <c r="A7030">
        <v>191.53690827570099</v>
      </c>
      <c r="B7030">
        <v>240.59593822260101</v>
      </c>
      <c r="C7030">
        <v>174.20721101802499</v>
      </c>
      <c r="E7030" s="1">
        <f t="shared" si="327"/>
        <v>192</v>
      </c>
      <c r="F7030" s="1">
        <f t="shared" si="328"/>
        <v>241</v>
      </c>
      <c r="G7030" s="1">
        <f t="shared" si="329"/>
        <v>174</v>
      </c>
    </row>
    <row r="7031" spans="1:7" x14ac:dyDescent="0.55000000000000004">
      <c r="A7031">
        <v>200.105418420848</v>
      </c>
      <c r="B7031">
        <v>241.381505020921</v>
      </c>
      <c r="C7031">
        <v>188.015432271073</v>
      </c>
      <c r="E7031" s="1">
        <f t="shared" si="327"/>
        <v>200</v>
      </c>
      <c r="F7031" s="1">
        <f t="shared" si="328"/>
        <v>241</v>
      </c>
      <c r="G7031" s="1">
        <f t="shared" si="329"/>
        <v>188</v>
      </c>
    </row>
    <row r="7032" spans="1:7" x14ac:dyDescent="0.55000000000000004">
      <c r="A7032">
        <v>199.511308587754</v>
      </c>
      <c r="B7032">
        <v>242.61622387684</v>
      </c>
      <c r="C7032">
        <v>199.30058908400301</v>
      </c>
      <c r="E7032" s="1">
        <f t="shared" si="327"/>
        <v>200</v>
      </c>
      <c r="F7032" s="1">
        <f t="shared" si="328"/>
        <v>243</v>
      </c>
      <c r="G7032" s="1">
        <f t="shared" si="329"/>
        <v>199</v>
      </c>
    </row>
    <row r="7033" spans="1:7" x14ac:dyDescent="0.55000000000000004">
      <c r="A7033">
        <v>188.957903216012</v>
      </c>
      <c r="B7033">
        <v>243.85094273275899</v>
      </c>
      <c r="C7033">
        <v>210.57456214490199</v>
      </c>
      <c r="E7033" s="1">
        <f t="shared" si="327"/>
        <v>189</v>
      </c>
      <c r="F7033" s="1">
        <f t="shared" si="328"/>
        <v>244</v>
      </c>
      <c r="G7033" s="1">
        <f t="shared" si="329"/>
        <v>211</v>
      </c>
    </row>
    <row r="7034" spans="1:7" x14ac:dyDescent="0.55000000000000004">
      <c r="A7034">
        <v>169.348444427689</v>
      </c>
      <c r="B7034">
        <v>245.11364903893701</v>
      </c>
      <c r="C7034">
        <v>223.64319448868301</v>
      </c>
      <c r="E7034" s="1">
        <f t="shared" si="327"/>
        <v>169</v>
      </c>
      <c r="F7034" s="1">
        <f t="shared" si="328"/>
        <v>245</v>
      </c>
      <c r="G7034" s="1">
        <f t="shared" si="329"/>
        <v>224</v>
      </c>
    </row>
    <row r="7035" spans="1:7" x14ac:dyDescent="0.55000000000000004">
      <c r="A7035">
        <v>170.02884110733601</v>
      </c>
      <c r="B7035">
        <v>246.55839825637699</v>
      </c>
      <c r="C7035">
        <v>237.22771125018099</v>
      </c>
      <c r="E7035" s="1">
        <f t="shared" si="327"/>
        <v>170</v>
      </c>
      <c r="F7035" s="1">
        <f t="shared" si="328"/>
        <v>247</v>
      </c>
      <c r="G7035" s="1">
        <f t="shared" si="329"/>
        <v>237</v>
      </c>
    </row>
    <row r="7036" spans="1:7" x14ac:dyDescent="0.55000000000000004">
      <c r="A7036">
        <v>179.866892529186</v>
      </c>
      <c r="B7036">
        <v>248.239203188815</v>
      </c>
      <c r="C7036">
        <v>251.79139285337499</v>
      </c>
      <c r="E7036" s="1">
        <f t="shared" si="327"/>
        <v>180</v>
      </c>
      <c r="F7036" s="1">
        <f t="shared" si="328"/>
        <v>248</v>
      </c>
      <c r="G7036" s="1">
        <f t="shared" si="329"/>
        <v>252</v>
      </c>
    </row>
    <row r="7037" spans="1:7" x14ac:dyDescent="0.55000000000000004">
      <c r="A7037">
        <v>161.43122413160901</v>
      </c>
      <c r="B7037">
        <v>246.76507321630601</v>
      </c>
      <c r="C7037">
        <v>21.451372313284701</v>
      </c>
      <c r="E7037" s="1">
        <f t="shared" si="327"/>
        <v>161</v>
      </c>
      <c r="F7037" s="1">
        <f t="shared" si="328"/>
        <v>247</v>
      </c>
      <c r="G7037" s="1">
        <f t="shared" si="329"/>
        <v>21</v>
      </c>
    </row>
    <row r="7038" spans="1:7" x14ac:dyDescent="0.55000000000000004">
      <c r="A7038">
        <v>161.60746287523401</v>
      </c>
      <c r="B7038">
        <v>246.767142987097</v>
      </c>
      <c r="C7038">
        <v>23.065408029049401</v>
      </c>
      <c r="E7038" s="1">
        <f t="shared" si="327"/>
        <v>162</v>
      </c>
      <c r="F7038" s="1">
        <f t="shared" si="328"/>
        <v>247</v>
      </c>
      <c r="G7038" s="1">
        <f t="shared" si="329"/>
        <v>23</v>
      </c>
    </row>
    <row r="7039" spans="1:7" x14ac:dyDescent="0.55000000000000004">
      <c r="A7039">
        <v>161.165692706708</v>
      </c>
      <c r="B7039">
        <v>246.39152360211699</v>
      </c>
      <c r="C7039">
        <v>28.414286810051401</v>
      </c>
      <c r="E7039" s="1">
        <f t="shared" si="327"/>
        <v>161</v>
      </c>
      <c r="F7039" s="1">
        <f t="shared" si="328"/>
        <v>246</v>
      </c>
      <c r="G7039" s="1">
        <f t="shared" si="329"/>
        <v>28</v>
      </c>
    </row>
    <row r="7040" spans="1:7" x14ac:dyDescent="0.55000000000000004">
      <c r="A7040">
        <v>162.50694836705401</v>
      </c>
      <c r="B7040">
        <v>246.66983310244399</v>
      </c>
      <c r="C7040">
        <v>37.930933386306798</v>
      </c>
      <c r="E7040" s="1">
        <f t="shared" si="327"/>
        <v>163</v>
      </c>
      <c r="F7040" s="1">
        <f t="shared" si="328"/>
        <v>247</v>
      </c>
      <c r="G7040" s="1">
        <f t="shared" si="329"/>
        <v>38</v>
      </c>
    </row>
    <row r="7041" spans="1:7" x14ac:dyDescent="0.55000000000000004">
      <c r="A7041">
        <v>163.99579441014899</v>
      </c>
      <c r="B7041">
        <v>246.54795175783499</v>
      </c>
      <c r="C7041">
        <v>49.361671234134199</v>
      </c>
      <c r="E7041" s="1">
        <f t="shared" si="327"/>
        <v>164</v>
      </c>
      <c r="F7041" s="1">
        <f t="shared" si="328"/>
        <v>247</v>
      </c>
      <c r="G7041" s="1">
        <f t="shared" si="329"/>
        <v>49</v>
      </c>
    </row>
    <row r="7042" spans="1:7" x14ac:dyDescent="0.55000000000000004">
      <c r="A7042">
        <v>164.731279273887</v>
      </c>
      <c r="B7042">
        <v>246.32498779696999</v>
      </c>
      <c r="C7042">
        <v>63.470550897214103</v>
      </c>
      <c r="E7042" s="1">
        <f t="shared" si="327"/>
        <v>165</v>
      </c>
      <c r="F7042" s="1">
        <f t="shared" si="328"/>
        <v>246</v>
      </c>
      <c r="G7042" s="1">
        <f t="shared" si="329"/>
        <v>63</v>
      </c>
    </row>
    <row r="7043" spans="1:7" x14ac:dyDescent="0.55000000000000004">
      <c r="A7043">
        <v>168.85379541707101</v>
      </c>
      <c r="B7043">
        <v>247.04383706326499</v>
      </c>
      <c r="C7043">
        <v>81.458124389741698</v>
      </c>
      <c r="E7043" s="1">
        <f t="shared" ref="E7043:E7106" si="330">MAX(0,MIN(255,ROUND(A7043,0)))</f>
        <v>169</v>
      </c>
      <c r="F7043" s="1">
        <f t="shared" ref="F7043:F7106" si="331">MAX(0,MIN(255,ROUND(B7043,0)))</f>
        <v>247</v>
      </c>
      <c r="G7043" s="1">
        <f t="shared" ref="G7043:G7106" si="332">MAX(0,MIN(255,ROUND(C7043,0)))</f>
        <v>81</v>
      </c>
    </row>
    <row r="7044" spans="1:7" x14ac:dyDescent="0.55000000000000004">
      <c r="A7044">
        <v>170.51979884172201</v>
      </c>
      <c r="B7044">
        <v>247.60247535393401</v>
      </c>
      <c r="C7044">
        <v>96.757167437049304</v>
      </c>
      <c r="E7044" s="1">
        <f t="shared" si="330"/>
        <v>171</v>
      </c>
      <c r="F7044" s="1">
        <f t="shared" si="331"/>
        <v>248</v>
      </c>
      <c r="G7044" s="1">
        <f t="shared" si="332"/>
        <v>97</v>
      </c>
    </row>
    <row r="7045" spans="1:7" x14ac:dyDescent="0.55000000000000004">
      <c r="A7045">
        <v>175.335283511141</v>
      </c>
      <c r="B7045">
        <v>247.84192348714399</v>
      </c>
      <c r="C7045">
        <v>107.38088877749701</v>
      </c>
      <c r="E7045" s="1">
        <f t="shared" si="330"/>
        <v>175</v>
      </c>
      <c r="F7045" s="1">
        <f t="shared" si="331"/>
        <v>248</v>
      </c>
      <c r="G7045" s="1">
        <f t="shared" si="332"/>
        <v>107</v>
      </c>
    </row>
    <row r="7046" spans="1:7" x14ac:dyDescent="0.55000000000000004">
      <c r="A7046">
        <v>178.298456967779</v>
      </c>
      <c r="B7046">
        <v>248.49154790475001</v>
      </c>
      <c r="C7046">
        <v>115.378515603742</v>
      </c>
      <c r="E7046" s="1">
        <f t="shared" si="330"/>
        <v>178</v>
      </c>
      <c r="F7046" s="1">
        <f t="shared" si="331"/>
        <v>248</v>
      </c>
      <c r="G7046" s="1">
        <f t="shared" si="332"/>
        <v>115</v>
      </c>
    </row>
    <row r="7047" spans="1:7" x14ac:dyDescent="0.55000000000000004">
      <c r="A7047">
        <v>182.402436304714</v>
      </c>
      <c r="B7047">
        <v>248.74553497316001</v>
      </c>
      <c r="C7047">
        <v>127.64367361906</v>
      </c>
      <c r="E7047" s="1">
        <f t="shared" si="330"/>
        <v>182</v>
      </c>
      <c r="F7047" s="1">
        <f t="shared" si="331"/>
        <v>249</v>
      </c>
      <c r="G7047" s="1">
        <f t="shared" si="332"/>
        <v>128</v>
      </c>
    </row>
    <row r="7048" spans="1:7" x14ac:dyDescent="0.55000000000000004">
      <c r="A7048">
        <v>186.90155490096899</v>
      </c>
      <c r="B7048">
        <v>249.70819405322601</v>
      </c>
      <c r="C7048">
        <v>140.48844084486299</v>
      </c>
      <c r="E7048" s="1">
        <f t="shared" si="330"/>
        <v>187</v>
      </c>
      <c r="F7048" s="1">
        <f t="shared" si="331"/>
        <v>250</v>
      </c>
      <c r="G7048" s="1">
        <f t="shared" si="332"/>
        <v>140</v>
      </c>
    </row>
    <row r="7049" spans="1:7" x14ac:dyDescent="0.55000000000000004">
      <c r="A7049">
        <v>190.90499120425801</v>
      </c>
      <c r="B7049">
        <v>250.99544153481901</v>
      </c>
      <c r="C7049">
        <v>151.93158448041001</v>
      </c>
      <c r="E7049" s="1">
        <f t="shared" si="330"/>
        <v>191</v>
      </c>
      <c r="F7049" s="1">
        <f t="shared" si="331"/>
        <v>251</v>
      </c>
      <c r="G7049" s="1">
        <f t="shared" si="332"/>
        <v>152</v>
      </c>
    </row>
    <row r="7050" spans="1:7" x14ac:dyDescent="0.55000000000000004">
      <c r="A7050">
        <v>194.87990453950201</v>
      </c>
      <c r="B7050">
        <v>252.021597386895</v>
      </c>
      <c r="C7050">
        <v>162.694024260661</v>
      </c>
      <c r="E7050" s="1">
        <f t="shared" si="330"/>
        <v>195</v>
      </c>
      <c r="F7050" s="1">
        <f t="shared" si="331"/>
        <v>252</v>
      </c>
      <c r="G7050" s="1">
        <f t="shared" si="332"/>
        <v>163</v>
      </c>
    </row>
    <row r="7051" spans="1:7" x14ac:dyDescent="0.55000000000000004">
      <c r="A7051">
        <v>200.35749975944199</v>
      </c>
      <c r="B7051">
        <v>252.935231309362</v>
      </c>
      <c r="C7051">
        <v>174.361866671868</v>
      </c>
      <c r="E7051" s="1">
        <f t="shared" si="330"/>
        <v>200</v>
      </c>
      <c r="F7051" s="1">
        <f t="shared" si="331"/>
        <v>253</v>
      </c>
      <c r="G7051" s="1">
        <f t="shared" si="332"/>
        <v>174</v>
      </c>
    </row>
    <row r="7052" spans="1:7" x14ac:dyDescent="0.55000000000000004">
      <c r="A7052">
        <v>206.70659780033199</v>
      </c>
      <c r="B7052">
        <v>254.064886181855</v>
      </c>
      <c r="C7052">
        <v>188.186415966553</v>
      </c>
      <c r="E7052" s="1">
        <f t="shared" si="330"/>
        <v>207</v>
      </c>
      <c r="F7052" s="1">
        <f t="shared" si="331"/>
        <v>254</v>
      </c>
      <c r="G7052" s="1">
        <f t="shared" si="332"/>
        <v>188</v>
      </c>
    </row>
    <row r="7053" spans="1:7" x14ac:dyDescent="0.55000000000000004">
      <c r="A7053">
        <v>205.14746982720999</v>
      </c>
      <c r="B7053">
        <v>255.38762952104</v>
      </c>
      <c r="C7053">
        <v>199.421125105671</v>
      </c>
      <c r="E7053" s="1">
        <f t="shared" si="330"/>
        <v>205</v>
      </c>
      <c r="F7053" s="1">
        <f t="shared" si="331"/>
        <v>255</v>
      </c>
      <c r="G7053" s="1">
        <f t="shared" si="332"/>
        <v>199</v>
      </c>
    </row>
    <row r="7054" spans="1:7" x14ac:dyDescent="0.55000000000000004">
      <c r="A7054">
        <v>195.389160189286</v>
      </c>
      <c r="B7054">
        <v>256.44380222132003</v>
      </c>
      <c r="C7054">
        <v>210.53858118985099</v>
      </c>
      <c r="E7054" s="1">
        <f t="shared" si="330"/>
        <v>195</v>
      </c>
      <c r="F7054" s="1">
        <f t="shared" si="331"/>
        <v>255</v>
      </c>
      <c r="G7054" s="1">
        <f t="shared" si="332"/>
        <v>211</v>
      </c>
    </row>
    <row r="7055" spans="1:7" x14ac:dyDescent="0.55000000000000004">
      <c r="A7055">
        <v>189.231558513507</v>
      </c>
      <c r="B7055">
        <v>257.743014020283</v>
      </c>
      <c r="C7055">
        <v>223.35035870227401</v>
      </c>
      <c r="E7055" s="1">
        <f t="shared" si="330"/>
        <v>189</v>
      </c>
      <c r="F7055" s="1">
        <f t="shared" si="331"/>
        <v>255</v>
      </c>
      <c r="G7055" s="1">
        <f t="shared" si="332"/>
        <v>223</v>
      </c>
    </row>
    <row r="7056" spans="1:7" x14ac:dyDescent="0.55000000000000004">
      <c r="A7056">
        <v>188.2893701902</v>
      </c>
      <c r="B7056">
        <v>259.36481512699697</v>
      </c>
      <c r="C7056">
        <v>236.93714524745499</v>
      </c>
      <c r="E7056" s="1">
        <f t="shared" si="330"/>
        <v>188</v>
      </c>
      <c r="F7056" s="1">
        <f t="shared" si="331"/>
        <v>255</v>
      </c>
      <c r="G7056" s="1">
        <f t="shared" si="332"/>
        <v>237</v>
      </c>
    </row>
    <row r="7057" spans="1:7" x14ac:dyDescent="0.55000000000000004">
      <c r="A7057">
        <v>195.55230107340699</v>
      </c>
      <c r="B7057">
        <v>260.95509503083503</v>
      </c>
      <c r="C7057">
        <v>251.294531718841</v>
      </c>
      <c r="E7057" s="1">
        <f t="shared" si="330"/>
        <v>196</v>
      </c>
      <c r="F7057" s="1">
        <f t="shared" si="331"/>
        <v>255</v>
      </c>
      <c r="G7057" s="1">
        <f t="shared" si="332"/>
        <v>251</v>
      </c>
    </row>
    <row r="7058" spans="1:7" x14ac:dyDescent="0.55000000000000004">
      <c r="A7058">
        <v>205.50870670248</v>
      </c>
      <c r="B7058">
        <v>24.0186112846207</v>
      </c>
      <c r="C7058">
        <v>11.390399359700799</v>
      </c>
      <c r="E7058" s="1">
        <f t="shared" si="330"/>
        <v>206</v>
      </c>
      <c r="F7058" s="1">
        <f t="shared" si="331"/>
        <v>24</v>
      </c>
      <c r="G7058" s="1">
        <f t="shared" si="332"/>
        <v>11</v>
      </c>
    </row>
    <row r="7059" spans="1:7" x14ac:dyDescent="0.55000000000000004">
      <c r="A7059">
        <v>205.31117329582599</v>
      </c>
      <c r="B7059">
        <v>24.379683100358498</v>
      </c>
      <c r="C7059">
        <v>13.493160637814199</v>
      </c>
      <c r="E7059" s="1">
        <f t="shared" si="330"/>
        <v>205</v>
      </c>
      <c r="F7059" s="1">
        <f t="shared" si="331"/>
        <v>24</v>
      </c>
      <c r="G7059" s="1">
        <f t="shared" si="332"/>
        <v>13</v>
      </c>
    </row>
    <row r="7060" spans="1:7" x14ac:dyDescent="0.55000000000000004">
      <c r="A7060">
        <v>205.273207912537</v>
      </c>
      <c r="B7060">
        <v>24.6983916231022</v>
      </c>
      <c r="C7060">
        <v>19.585979774753699</v>
      </c>
      <c r="E7060" s="1">
        <f t="shared" si="330"/>
        <v>205</v>
      </c>
      <c r="F7060" s="1">
        <f t="shared" si="331"/>
        <v>25</v>
      </c>
      <c r="G7060" s="1">
        <f t="shared" si="332"/>
        <v>20</v>
      </c>
    </row>
    <row r="7061" spans="1:7" x14ac:dyDescent="0.55000000000000004">
      <c r="A7061">
        <v>205.84615435342801</v>
      </c>
      <c r="B7061">
        <v>25.051884938570002</v>
      </c>
      <c r="C7061">
        <v>29.7367853953745</v>
      </c>
      <c r="E7061" s="1">
        <f t="shared" si="330"/>
        <v>206</v>
      </c>
      <c r="F7061" s="1">
        <f t="shared" si="331"/>
        <v>25</v>
      </c>
      <c r="G7061" s="1">
        <f t="shared" si="332"/>
        <v>30</v>
      </c>
    </row>
    <row r="7062" spans="1:7" x14ac:dyDescent="0.55000000000000004">
      <c r="A7062">
        <v>206.25965571996599</v>
      </c>
      <c r="B7062">
        <v>25.481464175458498</v>
      </c>
      <c r="C7062">
        <v>42.6655346911976</v>
      </c>
      <c r="E7062" s="1">
        <f t="shared" si="330"/>
        <v>206</v>
      </c>
      <c r="F7062" s="1">
        <f t="shared" si="331"/>
        <v>25</v>
      </c>
      <c r="G7062" s="1">
        <f t="shared" si="332"/>
        <v>43</v>
      </c>
    </row>
    <row r="7063" spans="1:7" x14ac:dyDescent="0.55000000000000004">
      <c r="A7063">
        <v>206.87278999349701</v>
      </c>
      <c r="B7063">
        <v>26.1301974487933</v>
      </c>
      <c r="C7063">
        <v>56.744600235691301</v>
      </c>
      <c r="E7063" s="1">
        <f t="shared" si="330"/>
        <v>207</v>
      </c>
      <c r="F7063" s="1">
        <f t="shared" si="331"/>
        <v>26</v>
      </c>
      <c r="G7063" s="1">
        <f t="shared" si="332"/>
        <v>57</v>
      </c>
    </row>
    <row r="7064" spans="1:7" x14ac:dyDescent="0.55000000000000004">
      <c r="A7064">
        <v>206.551827668329</v>
      </c>
      <c r="B7064">
        <v>27.2831986628543</v>
      </c>
      <c r="C7064">
        <v>71.002928151810707</v>
      </c>
      <c r="E7064" s="1">
        <f t="shared" si="330"/>
        <v>207</v>
      </c>
      <c r="F7064" s="1">
        <f t="shared" si="331"/>
        <v>27</v>
      </c>
      <c r="G7064" s="1">
        <f t="shared" si="332"/>
        <v>71</v>
      </c>
    </row>
    <row r="7065" spans="1:7" x14ac:dyDescent="0.55000000000000004">
      <c r="A7065">
        <v>206.48097813326001</v>
      </c>
      <c r="B7065">
        <v>28.5294477498962</v>
      </c>
      <c r="C7065">
        <v>86.547465667270401</v>
      </c>
      <c r="E7065" s="1">
        <f t="shared" si="330"/>
        <v>206</v>
      </c>
      <c r="F7065" s="1">
        <f t="shared" si="331"/>
        <v>29</v>
      </c>
      <c r="G7065" s="1">
        <f t="shared" si="332"/>
        <v>87</v>
      </c>
    </row>
    <row r="7066" spans="1:7" x14ac:dyDescent="0.55000000000000004">
      <c r="A7066">
        <v>205.56186153089101</v>
      </c>
      <c r="B7066">
        <v>29.954596711004498</v>
      </c>
      <c r="C7066">
        <v>100.006464976389</v>
      </c>
      <c r="E7066" s="1">
        <f t="shared" si="330"/>
        <v>206</v>
      </c>
      <c r="F7066" s="1">
        <f t="shared" si="331"/>
        <v>30</v>
      </c>
      <c r="G7066" s="1">
        <f t="shared" si="332"/>
        <v>100</v>
      </c>
    </row>
    <row r="7067" spans="1:7" x14ac:dyDescent="0.55000000000000004">
      <c r="A7067">
        <v>202.71617193970599</v>
      </c>
      <c r="B7067">
        <v>31.569402393443699</v>
      </c>
      <c r="C7067">
        <v>107.867735728561</v>
      </c>
      <c r="E7067" s="1">
        <f t="shared" si="330"/>
        <v>203</v>
      </c>
      <c r="F7067" s="1">
        <f t="shared" si="331"/>
        <v>32</v>
      </c>
      <c r="G7067" s="1">
        <f t="shared" si="332"/>
        <v>108</v>
      </c>
    </row>
    <row r="7068" spans="1:7" x14ac:dyDescent="0.55000000000000004">
      <c r="A7068">
        <v>195.49399253062001</v>
      </c>
      <c r="B7068">
        <v>33.555420939071702</v>
      </c>
      <c r="C7068">
        <v>117.054717675376</v>
      </c>
      <c r="E7068" s="1">
        <f t="shared" si="330"/>
        <v>195</v>
      </c>
      <c r="F7068" s="1">
        <f t="shared" si="331"/>
        <v>34</v>
      </c>
      <c r="G7068" s="1">
        <f t="shared" si="332"/>
        <v>117</v>
      </c>
    </row>
    <row r="7069" spans="1:7" x14ac:dyDescent="0.55000000000000004">
      <c r="A7069">
        <v>192.177119146742</v>
      </c>
      <c r="B7069">
        <v>35.931172570193397</v>
      </c>
      <c r="C7069">
        <v>132.813270955858</v>
      </c>
      <c r="E7069" s="1">
        <f t="shared" si="330"/>
        <v>192</v>
      </c>
      <c r="F7069" s="1">
        <f t="shared" si="331"/>
        <v>36</v>
      </c>
      <c r="G7069" s="1">
        <f t="shared" si="332"/>
        <v>133</v>
      </c>
    </row>
    <row r="7070" spans="1:7" x14ac:dyDescent="0.55000000000000004">
      <c r="A7070">
        <v>196.44010007363099</v>
      </c>
      <c r="B7070">
        <v>38.459426464473502</v>
      </c>
      <c r="C7070">
        <v>145.65268551526401</v>
      </c>
      <c r="E7070" s="1">
        <f t="shared" si="330"/>
        <v>196</v>
      </c>
      <c r="F7070" s="1">
        <f t="shared" si="331"/>
        <v>38</v>
      </c>
      <c r="G7070" s="1">
        <f t="shared" si="332"/>
        <v>146</v>
      </c>
    </row>
    <row r="7071" spans="1:7" x14ac:dyDescent="0.55000000000000004">
      <c r="A7071">
        <v>197.089444004477</v>
      </c>
      <c r="B7071">
        <v>40.909671955560903</v>
      </c>
      <c r="C7071">
        <v>156.436751128949</v>
      </c>
      <c r="E7071" s="1">
        <f t="shared" si="330"/>
        <v>197</v>
      </c>
      <c r="F7071" s="1">
        <f t="shared" si="331"/>
        <v>41</v>
      </c>
      <c r="G7071" s="1">
        <f t="shared" si="332"/>
        <v>156</v>
      </c>
    </row>
    <row r="7072" spans="1:7" x14ac:dyDescent="0.55000000000000004">
      <c r="A7072">
        <v>178.33457010717501</v>
      </c>
      <c r="B7072">
        <v>43.970601879861597</v>
      </c>
      <c r="C7072">
        <v>169.417240667052</v>
      </c>
      <c r="E7072" s="1">
        <f t="shared" si="330"/>
        <v>178</v>
      </c>
      <c r="F7072" s="1">
        <f t="shared" si="331"/>
        <v>44</v>
      </c>
      <c r="G7072" s="1">
        <f t="shared" si="332"/>
        <v>169</v>
      </c>
    </row>
    <row r="7073" spans="1:7" x14ac:dyDescent="0.55000000000000004">
      <c r="A7073">
        <v>176.47725649863699</v>
      </c>
      <c r="B7073">
        <v>46.2476561879716</v>
      </c>
      <c r="C7073">
        <v>185.18563097742501</v>
      </c>
      <c r="E7073" s="1">
        <f t="shared" si="330"/>
        <v>176</v>
      </c>
      <c r="F7073" s="1">
        <f t="shared" si="331"/>
        <v>46</v>
      </c>
      <c r="G7073" s="1">
        <f t="shared" si="332"/>
        <v>185</v>
      </c>
    </row>
    <row r="7074" spans="1:7" x14ac:dyDescent="0.55000000000000004">
      <c r="A7074">
        <v>192.24275668247199</v>
      </c>
      <c r="B7074">
        <v>43.5388012153809</v>
      </c>
      <c r="C7074">
        <v>196.215178513767</v>
      </c>
      <c r="E7074" s="1">
        <f t="shared" si="330"/>
        <v>192</v>
      </c>
      <c r="F7074" s="1">
        <f t="shared" si="331"/>
        <v>44</v>
      </c>
      <c r="G7074" s="1">
        <f t="shared" si="332"/>
        <v>196</v>
      </c>
    </row>
    <row r="7075" spans="1:7" x14ac:dyDescent="0.55000000000000004">
      <c r="A7075">
        <v>199.57641338756</v>
      </c>
      <c r="B7075">
        <v>40.331746559376498</v>
      </c>
      <c r="C7075">
        <v>208.161606637066</v>
      </c>
      <c r="E7075" s="1">
        <f t="shared" si="330"/>
        <v>200</v>
      </c>
      <c r="F7075" s="1">
        <f t="shared" si="331"/>
        <v>40</v>
      </c>
      <c r="G7075" s="1">
        <f t="shared" si="332"/>
        <v>208</v>
      </c>
    </row>
    <row r="7076" spans="1:7" x14ac:dyDescent="0.55000000000000004">
      <c r="A7076">
        <v>202.72448372589</v>
      </c>
      <c r="B7076">
        <v>36.692811162545503</v>
      </c>
      <c r="C7076">
        <v>220.56382550682</v>
      </c>
      <c r="E7076" s="1">
        <f t="shared" si="330"/>
        <v>203</v>
      </c>
      <c r="F7076" s="1">
        <f t="shared" si="331"/>
        <v>37</v>
      </c>
      <c r="G7076" s="1">
        <f t="shared" si="332"/>
        <v>221</v>
      </c>
    </row>
    <row r="7077" spans="1:7" x14ac:dyDescent="0.55000000000000004">
      <c r="A7077">
        <v>195.355460212239</v>
      </c>
      <c r="B7077">
        <v>33.037447568271901</v>
      </c>
      <c r="C7077">
        <v>233.84065975490799</v>
      </c>
      <c r="E7077" s="1">
        <f t="shared" si="330"/>
        <v>195</v>
      </c>
      <c r="F7077" s="1">
        <f t="shared" si="331"/>
        <v>33</v>
      </c>
      <c r="G7077" s="1">
        <f t="shared" si="332"/>
        <v>234</v>
      </c>
    </row>
    <row r="7078" spans="1:7" x14ac:dyDescent="0.55000000000000004">
      <c r="A7078">
        <v>201.55318238950801</v>
      </c>
      <c r="B7078">
        <v>29.705625401112702</v>
      </c>
      <c r="C7078">
        <v>246.808073665893</v>
      </c>
      <c r="E7078" s="1">
        <f t="shared" si="330"/>
        <v>202</v>
      </c>
      <c r="F7078" s="1">
        <f t="shared" si="331"/>
        <v>30</v>
      </c>
      <c r="G7078" s="1">
        <f t="shared" si="332"/>
        <v>247</v>
      </c>
    </row>
    <row r="7079" spans="1:7" x14ac:dyDescent="0.55000000000000004">
      <c r="A7079">
        <v>204.52616801126001</v>
      </c>
      <c r="B7079">
        <v>25.865190975499999</v>
      </c>
      <c r="C7079">
        <v>11.640415634374</v>
      </c>
      <c r="E7079" s="1">
        <f t="shared" si="330"/>
        <v>205</v>
      </c>
      <c r="F7079" s="1">
        <f t="shared" si="331"/>
        <v>26</v>
      </c>
      <c r="G7079" s="1">
        <f t="shared" si="332"/>
        <v>12</v>
      </c>
    </row>
    <row r="7080" spans="1:7" x14ac:dyDescent="0.55000000000000004">
      <c r="A7080">
        <v>204.436893235767</v>
      </c>
      <c r="B7080">
        <v>25.948191764699299</v>
      </c>
      <c r="C7080">
        <v>13.7001637569027</v>
      </c>
      <c r="E7080" s="1">
        <f t="shared" si="330"/>
        <v>204</v>
      </c>
      <c r="F7080" s="1">
        <f t="shared" si="331"/>
        <v>26</v>
      </c>
      <c r="G7080" s="1">
        <f t="shared" si="332"/>
        <v>14</v>
      </c>
    </row>
    <row r="7081" spans="1:7" x14ac:dyDescent="0.55000000000000004">
      <c r="A7081">
        <v>204.64528380728899</v>
      </c>
      <c r="B7081">
        <v>26.317506502732201</v>
      </c>
      <c r="C7081">
        <v>19.499764663892499</v>
      </c>
      <c r="E7081" s="1">
        <f t="shared" si="330"/>
        <v>205</v>
      </c>
      <c r="F7081" s="1">
        <f t="shared" si="331"/>
        <v>26</v>
      </c>
      <c r="G7081" s="1">
        <f t="shared" si="332"/>
        <v>19</v>
      </c>
    </row>
    <row r="7082" spans="1:7" x14ac:dyDescent="0.55000000000000004">
      <c r="A7082">
        <v>204.954251072007</v>
      </c>
      <c r="B7082">
        <v>26.600104317001001</v>
      </c>
      <c r="C7082">
        <v>29.7807498757563</v>
      </c>
      <c r="E7082" s="1">
        <f t="shared" si="330"/>
        <v>205</v>
      </c>
      <c r="F7082" s="1">
        <f t="shared" si="331"/>
        <v>27</v>
      </c>
      <c r="G7082" s="1">
        <f t="shared" si="332"/>
        <v>30</v>
      </c>
    </row>
    <row r="7083" spans="1:7" x14ac:dyDescent="0.55000000000000004">
      <c r="A7083">
        <v>205.685165786879</v>
      </c>
      <c r="B7083">
        <v>26.8787320320024</v>
      </c>
      <c r="C7083">
        <v>42.562560382384902</v>
      </c>
      <c r="E7083" s="1">
        <f t="shared" si="330"/>
        <v>206</v>
      </c>
      <c r="F7083" s="1">
        <f t="shared" si="331"/>
        <v>27</v>
      </c>
      <c r="G7083" s="1">
        <f t="shared" si="332"/>
        <v>43</v>
      </c>
    </row>
    <row r="7084" spans="1:7" x14ac:dyDescent="0.55000000000000004">
      <c r="A7084">
        <v>206.69367398754</v>
      </c>
      <c r="B7084">
        <v>27.496378602511101</v>
      </c>
      <c r="C7084">
        <v>56.845016164674</v>
      </c>
      <c r="E7084" s="1">
        <f t="shared" si="330"/>
        <v>207</v>
      </c>
      <c r="F7084" s="1">
        <f t="shared" si="331"/>
        <v>27</v>
      </c>
      <c r="G7084" s="1">
        <f t="shared" si="332"/>
        <v>57</v>
      </c>
    </row>
    <row r="7085" spans="1:7" x14ac:dyDescent="0.55000000000000004">
      <c r="A7085">
        <v>206.19569441373</v>
      </c>
      <c r="B7085">
        <v>28.100666016249701</v>
      </c>
      <c r="C7085">
        <v>71.066590245991193</v>
      </c>
      <c r="E7085" s="1">
        <f t="shared" si="330"/>
        <v>206</v>
      </c>
      <c r="F7085" s="1">
        <f t="shared" si="331"/>
        <v>28</v>
      </c>
      <c r="G7085" s="1">
        <f t="shared" si="332"/>
        <v>71</v>
      </c>
    </row>
    <row r="7086" spans="1:7" x14ac:dyDescent="0.55000000000000004">
      <c r="A7086">
        <v>206.40855649578401</v>
      </c>
      <c r="B7086">
        <v>29.197765988424798</v>
      </c>
      <c r="C7086">
        <v>86.748449137526606</v>
      </c>
      <c r="E7086" s="1">
        <f t="shared" si="330"/>
        <v>206</v>
      </c>
      <c r="F7086" s="1">
        <f t="shared" si="331"/>
        <v>29</v>
      </c>
      <c r="G7086" s="1">
        <f t="shared" si="332"/>
        <v>87</v>
      </c>
    </row>
    <row r="7087" spans="1:7" x14ac:dyDescent="0.55000000000000004">
      <c r="A7087">
        <v>205.306008743988</v>
      </c>
      <c r="B7087">
        <v>30.494320924797201</v>
      </c>
      <c r="C7087">
        <v>100.013316753954</v>
      </c>
      <c r="E7087" s="1">
        <f t="shared" si="330"/>
        <v>205</v>
      </c>
      <c r="F7087" s="1">
        <f t="shared" si="331"/>
        <v>30</v>
      </c>
      <c r="G7087" s="1">
        <f t="shared" si="332"/>
        <v>100</v>
      </c>
    </row>
    <row r="7088" spans="1:7" x14ac:dyDescent="0.55000000000000004">
      <c r="A7088">
        <v>202.624031837964</v>
      </c>
      <c r="B7088">
        <v>32.250436668511298</v>
      </c>
      <c r="C7088">
        <v>107.86914369213601</v>
      </c>
      <c r="E7088" s="1">
        <f t="shared" si="330"/>
        <v>203</v>
      </c>
      <c r="F7088" s="1">
        <f t="shared" si="331"/>
        <v>32</v>
      </c>
      <c r="G7088" s="1">
        <f t="shared" si="332"/>
        <v>108</v>
      </c>
    </row>
    <row r="7089" spans="1:7" x14ac:dyDescent="0.55000000000000004">
      <c r="A7089">
        <v>195.36810450973999</v>
      </c>
      <c r="B7089">
        <v>34.2550893865536</v>
      </c>
      <c r="C7089">
        <v>117.15640058499</v>
      </c>
      <c r="E7089" s="1">
        <f t="shared" si="330"/>
        <v>195</v>
      </c>
      <c r="F7089" s="1">
        <f t="shared" si="331"/>
        <v>34</v>
      </c>
      <c r="G7089" s="1">
        <f t="shared" si="332"/>
        <v>117</v>
      </c>
    </row>
    <row r="7090" spans="1:7" x14ac:dyDescent="0.55000000000000004">
      <c r="A7090">
        <v>192.235071210044</v>
      </c>
      <c r="B7090">
        <v>36.640737643801799</v>
      </c>
      <c r="C7090">
        <v>132.917732903515</v>
      </c>
      <c r="E7090" s="1">
        <f t="shared" si="330"/>
        <v>192</v>
      </c>
      <c r="F7090" s="1">
        <f t="shared" si="331"/>
        <v>37</v>
      </c>
      <c r="G7090" s="1">
        <f t="shared" si="332"/>
        <v>133</v>
      </c>
    </row>
    <row r="7091" spans="1:7" x14ac:dyDescent="0.55000000000000004">
      <c r="A7091">
        <v>196.00686795998101</v>
      </c>
      <c r="B7091">
        <v>38.933014601930701</v>
      </c>
      <c r="C7091">
        <v>145.73396801521699</v>
      </c>
      <c r="E7091" s="1">
        <f t="shared" si="330"/>
        <v>196</v>
      </c>
      <c r="F7091" s="1">
        <f t="shared" si="331"/>
        <v>39</v>
      </c>
      <c r="G7091" s="1">
        <f t="shared" si="332"/>
        <v>146</v>
      </c>
    </row>
    <row r="7092" spans="1:7" x14ac:dyDescent="0.55000000000000004">
      <c r="A7092">
        <v>196.795930525546</v>
      </c>
      <c r="B7092">
        <v>41.472351984916102</v>
      </c>
      <c r="C7092">
        <v>156.50823840345399</v>
      </c>
      <c r="E7092" s="1">
        <f t="shared" si="330"/>
        <v>197</v>
      </c>
      <c r="F7092" s="1">
        <f t="shared" si="331"/>
        <v>41</v>
      </c>
      <c r="G7092" s="1">
        <f t="shared" si="332"/>
        <v>157</v>
      </c>
    </row>
    <row r="7093" spans="1:7" x14ac:dyDescent="0.55000000000000004">
      <c r="A7093">
        <v>176.910106434677</v>
      </c>
      <c r="B7093">
        <v>44.617040379244401</v>
      </c>
      <c r="C7093">
        <v>169.83139066413599</v>
      </c>
      <c r="E7093" s="1">
        <f t="shared" si="330"/>
        <v>177</v>
      </c>
      <c r="F7093" s="1">
        <f t="shared" si="331"/>
        <v>45</v>
      </c>
      <c r="G7093" s="1">
        <f t="shared" si="332"/>
        <v>170</v>
      </c>
    </row>
    <row r="7094" spans="1:7" x14ac:dyDescent="0.55000000000000004">
      <c r="A7094">
        <v>176.49146831343199</v>
      </c>
      <c r="B7094">
        <v>46.278616063077003</v>
      </c>
      <c r="C7094">
        <v>185.24023097737299</v>
      </c>
      <c r="E7094" s="1">
        <f t="shared" si="330"/>
        <v>176</v>
      </c>
      <c r="F7094" s="1">
        <f t="shared" si="331"/>
        <v>46</v>
      </c>
      <c r="G7094" s="1">
        <f t="shared" si="332"/>
        <v>185</v>
      </c>
    </row>
    <row r="7095" spans="1:7" x14ac:dyDescent="0.55000000000000004">
      <c r="A7095">
        <v>192.76687876732899</v>
      </c>
      <c r="B7095">
        <v>43.475824235246399</v>
      </c>
      <c r="C7095">
        <v>196.423926532352</v>
      </c>
      <c r="E7095" s="1">
        <f t="shared" si="330"/>
        <v>193</v>
      </c>
      <c r="F7095" s="1">
        <f t="shared" si="331"/>
        <v>43</v>
      </c>
      <c r="G7095" s="1">
        <f t="shared" si="332"/>
        <v>196</v>
      </c>
    </row>
    <row r="7096" spans="1:7" x14ac:dyDescent="0.55000000000000004">
      <c r="A7096">
        <v>199.500332538425</v>
      </c>
      <c r="B7096">
        <v>40.472901424255397</v>
      </c>
      <c r="C7096">
        <v>208.21617179697299</v>
      </c>
      <c r="E7096" s="1">
        <f t="shared" si="330"/>
        <v>200</v>
      </c>
      <c r="F7096" s="1">
        <f t="shared" si="331"/>
        <v>40</v>
      </c>
      <c r="G7096" s="1">
        <f t="shared" si="332"/>
        <v>208</v>
      </c>
    </row>
    <row r="7097" spans="1:7" x14ac:dyDescent="0.55000000000000004">
      <c r="A7097">
        <v>202.568409269136</v>
      </c>
      <c r="B7097">
        <v>37.079050440226297</v>
      </c>
      <c r="C7097">
        <v>220.566678347628</v>
      </c>
      <c r="E7097" s="1">
        <f t="shared" si="330"/>
        <v>203</v>
      </c>
      <c r="F7097" s="1">
        <f t="shared" si="331"/>
        <v>37</v>
      </c>
      <c r="G7097" s="1">
        <f t="shared" si="332"/>
        <v>221</v>
      </c>
    </row>
    <row r="7098" spans="1:7" x14ac:dyDescent="0.55000000000000004">
      <c r="A7098">
        <v>195.532704126108</v>
      </c>
      <c r="B7098">
        <v>33.3707867366481</v>
      </c>
      <c r="C7098">
        <v>233.998134595002</v>
      </c>
      <c r="E7098" s="1">
        <f t="shared" si="330"/>
        <v>196</v>
      </c>
      <c r="F7098" s="1">
        <f t="shared" si="331"/>
        <v>33</v>
      </c>
      <c r="G7098" s="1">
        <f t="shared" si="332"/>
        <v>234</v>
      </c>
    </row>
    <row r="7099" spans="1:7" x14ac:dyDescent="0.55000000000000004">
      <c r="A7099">
        <v>201.96198048497101</v>
      </c>
      <c r="B7099">
        <v>30.020027679446699</v>
      </c>
      <c r="C7099">
        <v>246.91419688939999</v>
      </c>
      <c r="E7099" s="1">
        <f t="shared" si="330"/>
        <v>202</v>
      </c>
      <c r="F7099" s="1">
        <f t="shared" si="331"/>
        <v>30</v>
      </c>
      <c r="G7099" s="1">
        <f t="shared" si="332"/>
        <v>247</v>
      </c>
    </row>
    <row r="7100" spans="1:7" x14ac:dyDescent="0.55000000000000004">
      <c r="A7100">
        <v>201.44488615591999</v>
      </c>
      <c r="B7100">
        <v>31.4497030850562</v>
      </c>
      <c r="C7100">
        <v>12.0448797034446</v>
      </c>
      <c r="E7100" s="1">
        <f t="shared" si="330"/>
        <v>201</v>
      </c>
      <c r="F7100" s="1">
        <f t="shared" si="331"/>
        <v>31</v>
      </c>
      <c r="G7100" s="1">
        <f t="shared" si="332"/>
        <v>12</v>
      </c>
    </row>
    <row r="7101" spans="1:7" x14ac:dyDescent="0.55000000000000004">
      <c r="A7101">
        <v>201.96980245221999</v>
      </c>
      <c r="B7101">
        <v>30.597896516947699</v>
      </c>
      <c r="C7101">
        <v>13.7141916145117</v>
      </c>
      <c r="E7101" s="1">
        <f t="shared" si="330"/>
        <v>202</v>
      </c>
      <c r="F7101" s="1">
        <f t="shared" si="331"/>
        <v>31</v>
      </c>
      <c r="G7101" s="1">
        <f t="shared" si="332"/>
        <v>14</v>
      </c>
    </row>
    <row r="7102" spans="1:7" x14ac:dyDescent="0.55000000000000004">
      <c r="A7102">
        <v>202.15937042967701</v>
      </c>
      <c r="B7102">
        <v>30.682609745595801</v>
      </c>
      <c r="C7102">
        <v>19.2726515266258</v>
      </c>
      <c r="E7102" s="1">
        <f t="shared" si="330"/>
        <v>202</v>
      </c>
      <c r="F7102" s="1">
        <f t="shared" si="331"/>
        <v>31</v>
      </c>
      <c r="G7102" s="1">
        <f t="shared" si="332"/>
        <v>19</v>
      </c>
    </row>
    <row r="7103" spans="1:7" x14ac:dyDescent="0.55000000000000004">
      <c r="A7103">
        <v>202.70236796487299</v>
      </c>
      <c r="B7103">
        <v>31.0401179460004</v>
      </c>
      <c r="C7103">
        <v>28.940606377023201</v>
      </c>
      <c r="E7103" s="1">
        <f t="shared" si="330"/>
        <v>203</v>
      </c>
      <c r="F7103" s="1">
        <f t="shared" si="331"/>
        <v>31</v>
      </c>
      <c r="G7103" s="1">
        <f t="shared" si="332"/>
        <v>29</v>
      </c>
    </row>
    <row r="7104" spans="1:7" x14ac:dyDescent="0.55000000000000004">
      <c r="A7104">
        <v>203.777714015588</v>
      </c>
      <c r="B7104">
        <v>31.390746717700001</v>
      </c>
      <c r="C7104">
        <v>41.815383898023697</v>
      </c>
      <c r="E7104" s="1">
        <f t="shared" si="330"/>
        <v>204</v>
      </c>
      <c r="F7104" s="1">
        <f t="shared" si="331"/>
        <v>31</v>
      </c>
      <c r="G7104" s="1">
        <f t="shared" si="332"/>
        <v>42</v>
      </c>
    </row>
    <row r="7105" spans="1:7" x14ac:dyDescent="0.55000000000000004">
      <c r="A7105">
        <v>205.10322729993001</v>
      </c>
      <c r="B7105">
        <v>31.746764679051399</v>
      </c>
      <c r="C7105">
        <v>56.396394143785699</v>
      </c>
      <c r="E7105" s="1">
        <f t="shared" si="330"/>
        <v>205</v>
      </c>
      <c r="F7105" s="1">
        <f t="shared" si="331"/>
        <v>32</v>
      </c>
      <c r="G7105" s="1">
        <f t="shared" si="332"/>
        <v>56</v>
      </c>
    </row>
    <row r="7106" spans="1:7" x14ac:dyDescent="0.55000000000000004">
      <c r="A7106">
        <v>205.10192757091801</v>
      </c>
      <c r="B7106">
        <v>32.1021570999728</v>
      </c>
      <c r="C7106">
        <v>71.047607217207499</v>
      </c>
      <c r="E7106" s="1">
        <f t="shared" si="330"/>
        <v>205</v>
      </c>
      <c r="F7106" s="1">
        <f t="shared" si="331"/>
        <v>32</v>
      </c>
      <c r="G7106" s="1">
        <f t="shared" si="332"/>
        <v>71</v>
      </c>
    </row>
    <row r="7107" spans="1:7" x14ac:dyDescent="0.55000000000000004">
      <c r="A7107">
        <v>205.479084902778</v>
      </c>
      <c r="B7107">
        <v>32.843639751633702</v>
      </c>
      <c r="C7107">
        <v>86.652080376563902</v>
      </c>
      <c r="E7107" s="1">
        <f t="shared" ref="E7107:E7170" si="333">MAX(0,MIN(255,ROUND(A7107,0)))</f>
        <v>205</v>
      </c>
      <c r="F7107" s="1">
        <f t="shared" ref="F7107:F7170" si="334">MAX(0,MIN(255,ROUND(B7107,0)))</f>
        <v>33</v>
      </c>
      <c r="G7107" s="1">
        <f t="shared" ref="G7107:G7170" si="335">MAX(0,MIN(255,ROUND(C7107,0)))</f>
        <v>87</v>
      </c>
    </row>
    <row r="7108" spans="1:7" x14ac:dyDescent="0.55000000000000004">
      <c r="A7108">
        <v>204.591457268813</v>
      </c>
      <c r="B7108">
        <v>33.732476013656402</v>
      </c>
      <c r="C7108">
        <v>99.660780983679899</v>
      </c>
      <c r="E7108" s="1">
        <f t="shared" si="333"/>
        <v>205</v>
      </c>
      <c r="F7108" s="1">
        <f t="shared" si="334"/>
        <v>34</v>
      </c>
      <c r="G7108" s="1">
        <f t="shared" si="335"/>
        <v>100</v>
      </c>
    </row>
    <row r="7109" spans="1:7" x14ac:dyDescent="0.55000000000000004">
      <c r="A7109">
        <v>201.841642062787</v>
      </c>
      <c r="B7109">
        <v>34.7407907575313</v>
      </c>
      <c r="C7109">
        <v>107.822711578614</v>
      </c>
      <c r="E7109" s="1">
        <f t="shared" si="333"/>
        <v>202</v>
      </c>
      <c r="F7109" s="1">
        <f t="shared" si="334"/>
        <v>35</v>
      </c>
      <c r="G7109" s="1">
        <f t="shared" si="335"/>
        <v>108</v>
      </c>
    </row>
    <row r="7110" spans="1:7" x14ac:dyDescent="0.55000000000000004">
      <c r="A7110">
        <v>194.766723045118</v>
      </c>
      <c r="B7110">
        <v>36.294413636977197</v>
      </c>
      <c r="C7110">
        <v>117.269320338879</v>
      </c>
      <c r="E7110" s="1">
        <f t="shared" si="333"/>
        <v>195</v>
      </c>
      <c r="F7110" s="1">
        <f t="shared" si="334"/>
        <v>36</v>
      </c>
      <c r="G7110" s="1">
        <f t="shared" si="335"/>
        <v>117</v>
      </c>
    </row>
    <row r="7111" spans="1:7" x14ac:dyDescent="0.55000000000000004">
      <c r="A7111">
        <v>191.68245217389199</v>
      </c>
      <c r="B7111">
        <v>38.298637788104102</v>
      </c>
      <c r="C7111">
        <v>132.63994597005799</v>
      </c>
      <c r="E7111" s="1">
        <f t="shared" si="333"/>
        <v>192</v>
      </c>
      <c r="F7111" s="1">
        <f t="shared" si="334"/>
        <v>38</v>
      </c>
      <c r="G7111" s="1">
        <f t="shared" si="335"/>
        <v>133</v>
      </c>
    </row>
    <row r="7112" spans="1:7" x14ac:dyDescent="0.55000000000000004">
      <c r="A7112">
        <v>195.354829409464</v>
      </c>
      <c r="B7112">
        <v>40.584502113864303</v>
      </c>
      <c r="C7112">
        <v>145.51757393096699</v>
      </c>
      <c r="E7112" s="1">
        <f t="shared" si="333"/>
        <v>195</v>
      </c>
      <c r="F7112" s="1">
        <f t="shared" si="334"/>
        <v>41</v>
      </c>
      <c r="G7112" s="1">
        <f t="shared" si="335"/>
        <v>146</v>
      </c>
    </row>
    <row r="7113" spans="1:7" x14ac:dyDescent="0.55000000000000004">
      <c r="A7113">
        <v>196.17434291104399</v>
      </c>
      <c r="B7113">
        <v>43.252964380193099</v>
      </c>
      <c r="C7113">
        <v>156.25020737531</v>
      </c>
      <c r="E7113" s="1">
        <f t="shared" si="333"/>
        <v>196</v>
      </c>
      <c r="F7113" s="1">
        <f t="shared" si="334"/>
        <v>43</v>
      </c>
      <c r="G7113" s="1">
        <f t="shared" si="335"/>
        <v>156</v>
      </c>
    </row>
    <row r="7114" spans="1:7" x14ac:dyDescent="0.55000000000000004">
      <c r="A7114">
        <v>176.46602570373</v>
      </c>
      <c r="B7114">
        <v>46.330077543074303</v>
      </c>
      <c r="C7114">
        <v>169.911714783739</v>
      </c>
      <c r="E7114" s="1">
        <f t="shared" si="333"/>
        <v>176</v>
      </c>
      <c r="F7114" s="1">
        <f t="shared" si="334"/>
        <v>46</v>
      </c>
      <c r="G7114" s="1">
        <f t="shared" si="335"/>
        <v>170</v>
      </c>
    </row>
    <row r="7115" spans="1:7" x14ac:dyDescent="0.55000000000000004">
      <c r="A7115">
        <v>175.96777864885399</v>
      </c>
      <c r="B7115">
        <v>46.6250430484898</v>
      </c>
      <c r="C7115">
        <v>185.24928852332499</v>
      </c>
      <c r="E7115" s="1">
        <f t="shared" si="333"/>
        <v>176</v>
      </c>
      <c r="F7115" s="1">
        <f t="shared" si="334"/>
        <v>47</v>
      </c>
      <c r="G7115" s="1">
        <f t="shared" si="335"/>
        <v>185</v>
      </c>
    </row>
    <row r="7116" spans="1:7" x14ac:dyDescent="0.55000000000000004">
      <c r="A7116">
        <v>191.65106687293601</v>
      </c>
      <c r="B7116">
        <v>44.1889694358917</v>
      </c>
      <c r="C7116">
        <v>196.227377010602</v>
      </c>
      <c r="E7116" s="1">
        <f t="shared" si="333"/>
        <v>192</v>
      </c>
      <c r="F7116" s="1">
        <f t="shared" si="334"/>
        <v>44</v>
      </c>
      <c r="G7116" s="1">
        <f t="shared" si="335"/>
        <v>196</v>
      </c>
    </row>
    <row r="7117" spans="1:7" x14ac:dyDescent="0.55000000000000004">
      <c r="A7117">
        <v>198.79672091871399</v>
      </c>
      <c r="B7117">
        <v>41.192152474047397</v>
      </c>
      <c r="C7117">
        <v>208.22520959279501</v>
      </c>
      <c r="E7117" s="1">
        <f t="shared" si="333"/>
        <v>199</v>
      </c>
      <c r="F7117" s="1">
        <f t="shared" si="334"/>
        <v>41</v>
      </c>
      <c r="G7117" s="1">
        <f t="shared" si="335"/>
        <v>208</v>
      </c>
    </row>
    <row r="7118" spans="1:7" x14ac:dyDescent="0.55000000000000004">
      <c r="A7118">
        <v>203.568781421273</v>
      </c>
      <c r="B7118">
        <v>37.769236732846103</v>
      </c>
      <c r="C7118">
        <v>220.627259289606</v>
      </c>
      <c r="E7118" s="1">
        <f t="shared" si="333"/>
        <v>204</v>
      </c>
      <c r="F7118" s="1">
        <f t="shared" si="334"/>
        <v>38</v>
      </c>
      <c r="G7118" s="1">
        <f t="shared" si="335"/>
        <v>221</v>
      </c>
    </row>
    <row r="7119" spans="1:7" x14ac:dyDescent="0.55000000000000004">
      <c r="A7119">
        <v>195.886354476364</v>
      </c>
      <c r="B7119">
        <v>34.4435477463133</v>
      </c>
      <c r="C7119">
        <v>234.00703696127101</v>
      </c>
      <c r="E7119" s="1">
        <f t="shared" si="333"/>
        <v>196</v>
      </c>
      <c r="F7119" s="1">
        <f t="shared" si="334"/>
        <v>34</v>
      </c>
      <c r="G7119" s="1">
        <f t="shared" si="335"/>
        <v>234</v>
      </c>
    </row>
    <row r="7120" spans="1:7" x14ac:dyDescent="0.55000000000000004">
      <c r="A7120">
        <v>202.053239498209</v>
      </c>
      <c r="B7120">
        <v>31.523418221376499</v>
      </c>
      <c r="C7120">
        <v>246.66701521975801</v>
      </c>
      <c r="E7120" s="1">
        <f t="shared" si="333"/>
        <v>202</v>
      </c>
      <c r="F7120" s="1">
        <f t="shared" si="334"/>
        <v>32</v>
      </c>
      <c r="G7120" s="1">
        <f t="shared" si="335"/>
        <v>247</v>
      </c>
    </row>
    <row r="7121" spans="1:7" x14ac:dyDescent="0.55000000000000004">
      <c r="A7121">
        <v>197.211877908791</v>
      </c>
      <c r="B7121">
        <v>39.4287098642505</v>
      </c>
      <c r="C7121">
        <v>12.671829117212701</v>
      </c>
      <c r="E7121" s="1">
        <f t="shared" si="333"/>
        <v>197</v>
      </c>
      <c r="F7121" s="1">
        <f t="shared" si="334"/>
        <v>39</v>
      </c>
      <c r="G7121" s="1">
        <f t="shared" si="335"/>
        <v>13</v>
      </c>
    </row>
    <row r="7122" spans="1:7" x14ac:dyDescent="0.55000000000000004">
      <c r="A7122">
        <v>197.557926463261</v>
      </c>
      <c r="B7122">
        <v>38.928954125308501</v>
      </c>
      <c r="C7122">
        <v>14.3222804826701</v>
      </c>
      <c r="E7122" s="1">
        <f t="shared" si="333"/>
        <v>198</v>
      </c>
      <c r="F7122" s="1">
        <f t="shared" si="334"/>
        <v>39</v>
      </c>
      <c r="G7122" s="1">
        <f t="shared" si="335"/>
        <v>14</v>
      </c>
    </row>
    <row r="7123" spans="1:7" x14ac:dyDescent="0.55000000000000004">
      <c r="A7123">
        <v>198.37963447129201</v>
      </c>
      <c r="B7123">
        <v>38.4116328241007</v>
      </c>
      <c r="C7123">
        <v>20.315234227085099</v>
      </c>
      <c r="E7123" s="1">
        <f t="shared" si="333"/>
        <v>198</v>
      </c>
      <c r="F7123" s="1">
        <f t="shared" si="334"/>
        <v>38</v>
      </c>
      <c r="G7123" s="1">
        <f t="shared" si="335"/>
        <v>20</v>
      </c>
    </row>
    <row r="7124" spans="1:7" x14ac:dyDescent="0.55000000000000004">
      <c r="A7124">
        <v>199.160449597124</v>
      </c>
      <c r="B7124">
        <v>39.331572380452997</v>
      </c>
      <c r="C7124">
        <v>29.773031548222999</v>
      </c>
      <c r="E7124" s="1">
        <f t="shared" si="333"/>
        <v>199</v>
      </c>
      <c r="F7124" s="1">
        <f t="shared" si="334"/>
        <v>39</v>
      </c>
      <c r="G7124" s="1">
        <f t="shared" si="335"/>
        <v>30</v>
      </c>
    </row>
    <row r="7125" spans="1:7" x14ac:dyDescent="0.55000000000000004">
      <c r="A7125">
        <v>200.93331058327601</v>
      </c>
      <c r="B7125">
        <v>39.603112923668199</v>
      </c>
      <c r="C7125">
        <v>42.168765027991697</v>
      </c>
      <c r="E7125" s="1">
        <f t="shared" si="333"/>
        <v>201</v>
      </c>
      <c r="F7125" s="1">
        <f t="shared" si="334"/>
        <v>40</v>
      </c>
      <c r="G7125" s="1">
        <f t="shared" si="335"/>
        <v>42</v>
      </c>
    </row>
    <row r="7126" spans="1:7" x14ac:dyDescent="0.55000000000000004">
      <c r="A7126">
        <v>202.62057285986199</v>
      </c>
      <c r="B7126">
        <v>39.758969693779903</v>
      </c>
      <c r="C7126">
        <v>57.172122618185597</v>
      </c>
      <c r="E7126" s="1">
        <f t="shared" si="333"/>
        <v>203</v>
      </c>
      <c r="F7126" s="1">
        <f t="shared" si="334"/>
        <v>40</v>
      </c>
      <c r="G7126" s="1">
        <f t="shared" si="335"/>
        <v>57</v>
      </c>
    </row>
    <row r="7127" spans="1:7" x14ac:dyDescent="0.55000000000000004">
      <c r="A7127">
        <v>203.92308566028299</v>
      </c>
      <c r="B7127">
        <v>40.104686629351797</v>
      </c>
      <c r="C7127">
        <v>72.028125369878893</v>
      </c>
      <c r="E7127" s="1">
        <f t="shared" si="333"/>
        <v>204</v>
      </c>
      <c r="F7127" s="1">
        <f t="shared" si="334"/>
        <v>40</v>
      </c>
      <c r="G7127" s="1">
        <f t="shared" si="335"/>
        <v>72</v>
      </c>
    </row>
    <row r="7128" spans="1:7" x14ac:dyDescent="0.55000000000000004">
      <c r="A7128">
        <v>204.47955098319201</v>
      </c>
      <c r="B7128">
        <v>40.5554988127058</v>
      </c>
      <c r="C7128">
        <v>87.089923065523706</v>
      </c>
      <c r="E7128" s="1">
        <f t="shared" si="333"/>
        <v>204</v>
      </c>
      <c r="F7128" s="1">
        <f t="shared" si="334"/>
        <v>41</v>
      </c>
      <c r="G7128" s="1">
        <f t="shared" si="335"/>
        <v>87</v>
      </c>
    </row>
    <row r="7129" spans="1:7" x14ac:dyDescent="0.55000000000000004">
      <c r="A7129">
        <v>203.51739432273999</v>
      </c>
      <c r="B7129">
        <v>41.312767358908701</v>
      </c>
      <c r="C7129">
        <v>100.204735225646</v>
      </c>
      <c r="E7129" s="1">
        <f t="shared" si="333"/>
        <v>204</v>
      </c>
      <c r="F7129" s="1">
        <f t="shared" si="334"/>
        <v>41</v>
      </c>
      <c r="G7129" s="1">
        <f t="shared" si="335"/>
        <v>100</v>
      </c>
    </row>
    <row r="7130" spans="1:7" x14ac:dyDescent="0.55000000000000004">
      <c r="A7130">
        <v>200.88851273539399</v>
      </c>
      <c r="B7130">
        <v>42.158637133406401</v>
      </c>
      <c r="C7130">
        <v>107.858122746343</v>
      </c>
      <c r="E7130" s="1">
        <f t="shared" si="333"/>
        <v>201</v>
      </c>
      <c r="F7130" s="1">
        <f t="shared" si="334"/>
        <v>42</v>
      </c>
      <c r="G7130" s="1">
        <f t="shared" si="335"/>
        <v>108</v>
      </c>
    </row>
    <row r="7131" spans="1:7" x14ac:dyDescent="0.55000000000000004">
      <c r="A7131">
        <v>194.29752278043901</v>
      </c>
      <c r="B7131">
        <v>43.303200574376802</v>
      </c>
      <c r="C7131">
        <v>117.30437864712999</v>
      </c>
      <c r="E7131" s="1">
        <f t="shared" si="333"/>
        <v>194</v>
      </c>
      <c r="F7131" s="1">
        <f t="shared" si="334"/>
        <v>43</v>
      </c>
      <c r="G7131" s="1">
        <f t="shared" si="335"/>
        <v>117</v>
      </c>
    </row>
    <row r="7132" spans="1:7" x14ac:dyDescent="0.55000000000000004">
      <c r="A7132">
        <v>191.95249949291701</v>
      </c>
      <c r="B7132">
        <v>44.875309587188397</v>
      </c>
      <c r="C7132">
        <v>132.77461962106401</v>
      </c>
      <c r="E7132" s="1">
        <f t="shared" si="333"/>
        <v>192</v>
      </c>
      <c r="F7132" s="1">
        <f t="shared" si="334"/>
        <v>45</v>
      </c>
      <c r="G7132" s="1">
        <f t="shared" si="335"/>
        <v>133</v>
      </c>
    </row>
    <row r="7133" spans="1:7" x14ac:dyDescent="0.55000000000000004">
      <c r="A7133">
        <v>195.18975365678901</v>
      </c>
      <c r="B7133">
        <v>46.586011711624302</v>
      </c>
      <c r="C7133">
        <v>145.623012068061</v>
      </c>
      <c r="E7133" s="1">
        <f t="shared" si="333"/>
        <v>195</v>
      </c>
      <c r="F7133" s="1">
        <f t="shared" si="334"/>
        <v>47</v>
      </c>
      <c r="G7133" s="1">
        <f t="shared" si="335"/>
        <v>146</v>
      </c>
    </row>
    <row r="7134" spans="1:7" x14ac:dyDescent="0.55000000000000004">
      <c r="A7134">
        <v>195.15202266881201</v>
      </c>
      <c r="B7134">
        <v>48.554013076038203</v>
      </c>
      <c r="C7134">
        <v>156.74782265504001</v>
      </c>
      <c r="E7134" s="1">
        <f t="shared" si="333"/>
        <v>195</v>
      </c>
      <c r="F7134" s="1">
        <f t="shared" si="334"/>
        <v>49</v>
      </c>
      <c r="G7134" s="1">
        <f t="shared" si="335"/>
        <v>157</v>
      </c>
    </row>
    <row r="7135" spans="1:7" x14ac:dyDescent="0.55000000000000004">
      <c r="A7135">
        <v>176.55217094027901</v>
      </c>
      <c r="B7135">
        <v>49.929172056055798</v>
      </c>
      <c r="C7135">
        <v>170.210453015642</v>
      </c>
      <c r="E7135" s="1">
        <f t="shared" si="333"/>
        <v>177</v>
      </c>
      <c r="F7135" s="1">
        <f t="shared" si="334"/>
        <v>50</v>
      </c>
      <c r="G7135" s="1">
        <f t="shared" si="335"/>
        <v>170</v>
      </c>
    </row>
    <row r="7136" spans="1:7" x14ac:dyDescent="0.55000000000000004">
      <c r="A7136">
        <v>175.697585767498</v>
      </c>
      <c r="B7136">
        <v>47.478435284905999</v>
      </c>
      <c r="C7136">
        <v>185.21673404616399</v>
      </c>
      <c r="E7136" s="1">
        <f t="shared" si="333"/>
        <v>176</v>
      </c>
      <c r="F7136" s="1">
        <f t="shared" si="334"/>
        <v>47</v>
      </c>
      <c r="G7136" s="1">
        <f t="shared" si="335"/>
        <v>185</v>
      </c>
    </row>
    <row r="7137" spans="1:7" x14ac:dyDescent="0.55000000000000004">
      <c r="A7137">
        <v>191.87498901933</v>
      </c>
      <c r="B7137">
        <v>45.192791244957398</v>
      </c>
      <c r="C7137">
        <v>196.607089187789</v>
      </c>
      <c r="E7137" s="1">
        <f t="shared" si="333"/>
        <v>192</v>
      </c>
      <c r="F7137" s="1">
        <f t="shared" si="334"/>
        <v>45</v>
      </c>
      <c r="G7137" s="1">
        <f t="shared" si="335"/>
        <v>197</v>
      </c>
    </row>
    <row r="7138" spans="1:7" x14ac:dyDescent="0.55000000000000004">
      <c r="A7138">
        <v>198.38661549457899</v>
      </c>
      <c r="B7138">
        <v>42.611037460078997</v>
      </c>
      <c r="C7138">
        <v>208.038572112195</v>
      </c>
      <c r="E7138" s="1">
        <f t="shared" si="333"/>
        <v>198</v>
      </c>
      <c r="F7138" s="1">
        <f t="shared" si="334"/>
        <v>43</v>
      </c>
      <c r="G7138" s="1">
        <f t="shared" si="335"/>
        <v>208</v>
      </c>
    </row>
    <row r="7139" spans="1:7" x14ac:dyDescent="0.55000000000000004">
      <c r="A7139">
        <v>205.50565801648099</v>
      </c>
      <c r="B7139">
        <v>39.546656539747303</v>
      </c>
      <c r="C7139">
        <v>220.851960943167</v>
      </c>
      <c r="E7139" s="1">
        <f t="shared" si="333"/>
        <v>206</v>
      </c>
      <c r="F7139" s="1">
        <f t="shared" si="334"/>
        <v>40</v>
      </c>
      <c r="G7139" s="1">
        <f t="shared" si="335"/>
        <v>221</v>
      </c>
    </row>
    <row r="7140" spans="1:7" x14ac:dyDescent="0.55000000000000004">
      <c r="A7140">
        <v>197.71908808997199</v>
      </c>
      <c r="B7140">
        <v>36.622989137371299</v>
      </c>
      <c r="C7140">
        <v>234.23254096490999</v>
      </c>
      <c r="E7140" s="1">
        <f t="shared" si="333"/>
        <v>198</v>
      </c>
      <c r="F7140" s="1">
        <f t="shared" si="334"/>
        <v>37</v>
      </c>
      <c r="G7140" s="1">
        <f t="shared" si="335"/>
        <v>234</v>
      </c>
    </row>
    <row r="7141" spans="1:7" x14ac:dyDescent="0.55000000000000004">
      <c r="A7141">
        <v>204.50100147138201</v>
      </c>
      <c r="B7141">
        <v>33.445217600021302</v>
      </c>
      <c r="C7141">
        <v>246.89006802013401</v>
      </c>
      <c r="E7141" s="1">
        <f t="shared" si="333"/>
        <v>205</v>
      </c>
      <c r="F7141" s="1">
        <f t="shared" si="334"/>
        <v>33</v>
      </c>
      <c r="G7141" s="1">
        <f t="shared" si="335"/>
        <v>247</v>
      </c>
    </row>
    <row r="7142" spans="1:7" x14ac:dyDescent="0.55000000000000004">
      <c r="A7142">
        <v>192.274538034682</v>
      </c>
      <c r="B7142">
        <v>49.306239871153799</v>
      </c>
      <c r="C7142">
        <v>13.584214900677599</v>
      </c>
      <c r="E7142" s="1">
        <f t="shared" si="333"/>
        <v>192</v>
      </c>
      <c r="F7142" s="1">
        <f t="shared" si="334"/>
        <v>49</v>
      </c>
      <c r="G7142" s="1">
        <f t="shared" si="335"/>
        <v>14</v>
      </c>
    </row>
    <row r="7143" spans="1:7" x14ac:dyDescent="0.55000000000000004">
      <c r="A7143">
        <v>192.786358745233</v>
      </c>
      <c r="B7143">
        <v>48.687109188101502</v>
      </c>
      <c r="C7143">
        <v>15.241677542431001</v>
      </c>
      <c r="E7143" s="1">
        <f t="shared" si="333"/>
        <v>193</v>
      </c>
      <c r="F7143" s="1">
        <f t="shared" si="334"/>
        <v>49</v>
      </c>
      <c r="G7143" s="1">
        <f t="shared" si="335"/>
        <v>15</v>
      </c>
    </row>
    <row r="7144" spans="1:7" x14ac:dyDescent="0.55000000000000004">
      <c r="A7144">
        <v>193.756128143095</v>
      </c>
      <c r="B7144">
        <v>48.346566931918602</v>
      </c>
      <c r="C7144">
        <v>21.280294471050698</v>
      </c>
      <c r="E7144" s="1">
        <f t="shared" si="333"/>
        <v>194</v>
      </c>
      <c r="F7144" s="1">
        <f t="shared" si="334"/>
        <v>48</v>
      </c>
      <c r="G7144" s="1">
        <f t="shared" si="335"/>
        <v>21</v>
      </c>
    </row>
    <row r="7145" spans="1:7" x14ac:dyDescent="0.55000000000000004">
      <c r="A7145">
        <v>195.37370803268101</v>
      </c>
      <c r="B7145">
        <v>48.179356274967297</v>
      </c>
      <c r="C7145">
        <v>30.633479907043402</v>
      </c>
      <c r="E7145" s="1">
        <f t="shared" si="333"/>
        <v>195</v>
      </c>
      <c r="F7145" s="1">
        <f t="shared" si="334"/>
        <v>48</v>
      </c>
      <c r="G7145" s="1">
        <f t="shared" si="335"/>
        <v>31</v>
      </c>
    </row>
    <row r="7146" spans="1:7" x14ac:dyDescent="0.55000000000000004">
      <c r="A7146">
        <v>197.201373694723</v>
      </c>
      <c r="B7146">
        <v>48.6384326641302</v>
      </c>
      <c r="C7146">
        <v>41.209618941035998</v>
      </c>
      <c r="E7146" s="1">
        <f t="shared" si="333"/>
        <v>197</v>
      </c>
      <c r="F7146" s="1">
        <f t="shared" si="334"/>
        <v>49</v>
      </c>
      <c r="G7146" s="1">
        <f t="shared" si="335"/>
        <v>41</v>
      </c>
    </row>
    <row r="7147" spans="1:7" x14ac:dyDescent="0.55000000000000004">
      <c r="A7147">
        <v>200.03033043021199</v>
      </c>
      <c r="B7147">
        <v>48.884186262783899</v>
      </c>
      <c r="C7147">
        <v>55.962629931076499</v>
      </c>
      <c r="E7147" s="1">
        <f t="shared" si="333"/>
        <v>200</v>
      </c>
      <c r="F7147" s="1">
        <f t="shared" si="334"/>
        <v>49</v>
      </c>
      <c r="G7147" s="1">
        <f t="shared" si="335"/>
        <v>56</v>
      </c>
    </row>
    <row r="7148" spans="1:7" x14ac:dyDescent="0.55000000000000004">
      <c r="A7148">
        <v>202.16081118124399</v>
      </c>
      <c r="B7148">
        <v>49.165946864356599</v>
      </c>
      <c r="C7148">
        <v>71.037797957409396</v>
      </c>
      <c r="E7148" s="1">
        <f t="shared" si="333"/>
        <v>202</v>
      </c>
      <c r="F7148" s="1">
        <f t="shared" si="334"/>
        <v>49</v>
      </c>
      <c r="G7148" s="1">
        <f t="shared" si="335"/>
        <v>71</v>
      </c>
    </row>
    <row r="7149" spans="1:7" x14ac:dyDescent="0.55000000000000004">
      <c r="A7149">
        <v>203.250953827339</v>
      </c>
      <c r="B7149">
        <v>49.592483017350901</v>
      </c>
      <c r="C7149">
        <v>86.531970382778098</v>
      </c>
      <c r="E7149" s="1">
        <f t="shared" si="333"/>
        <v>203</v>
      </c>
      <c r="F7149" s="1">
        <f t="shared" si="334"/>
        <v>50</v>
      </c>
      <c r="G7149" s="1">
        <f t="shared" si="335"/>
        <v>87</v>
      </c>
    </row>
    <row r="7150" spans="1:7" x14ac:dyDescent="0.55000000000000004">
      <c r="A7150">
        <v>202.346579821365</v>
      </c>
      <c r="B7150">
        <v>50.156819576479897</v>
      </c>
      <c r="C7150">
        <v>100.265340933724</v>
      </c>
      <c r="E7150" s="1">
        <f t="shared" si="333"/>
        <v>202</v>
      </c>
      <c r="F7150" s="1">
        <f t="shared" si="334"/>
        <v>50</v>
      </c>
      <c r="G7150" s="1">
        <f t="shared" si="335"/>
        <v>100</v>
      </c>
    </row>
    <row r="7151" spans="1:7" x14ac:dyDescent="0.55000000000000004">
      <c r="A7151">
        <v>199.86080260462401</v>
      </c>
      <c r="B7151">
        <v>50.724089468612497</v>
      </c>
      <c r="C7151">
        <v>107.937930746471</v>
      </c>
      <c r="E7151" s="1">
        <f t="shared" si="333"/>
        <v>200</v>
      </c>
      <c r="F7151" s="1">
        <f t="shared" si="334"/>
        <v>51</v>
      </c>
      <c r="G7151" s="1">
        <f t="shared" si="335"/>
        <v>108</v>
      </c>
    </row>
    <row r="7152" spans="1:7" x14ac:dyDescent="0.55000000000000004">
      <c r="A7152">
        <v>194.041568304382</v>
      </c>
      <c r="B7152">
        <v>51.745481067690598</v>
      </c>
      <c r="C7152">
        <v>116.871920690804</v>
      </c>
      <c r="E7152" s="1">
        <f t="shared" si="333"/>
        <v>194</v>
      </c>
      <c r="F7152" s="1">
        <f t="shared" si="334"/>
        <v>52</v>
      </c>
      <c r="G7152" s="1">
        <f t="shared" si="335"/>
        <v>117</v>
      </c>
    </row>
    <row r="7153" spans="1:7" x14ac:dyDescent="0.55000000000000004">
      <c r="A7153">
        <v>191.550382973539</v>
      </c>
      <c r="B7153">
        <v>53.143168184598402</v>
      </c>
      <c r="C7153">
        <v>132.429380953758</v>
      </c>
      <c r="E7153" s="1">
        <f t="shared" si="333"/>
        <v>192</v>
      </c>
      <c r="F7153" s="1">
        <f t="shared" si="334"/>
        <v>53</v>
      </c>
      <c r="G7153" s="1">
        <f t="shared" si="335"/>
        <v>132</v>
      </c>
    </row>
    <row r="7154" spans="1:7" x14ac:dyDescent="0.55000000000000004">
      <c r="A7154">
        <v>194.61481582603599</v>
      </c>
      <c r="B7154">
        <v>54.651837190016302</v>
      </c>
      <c r="C7154">
        <v>145.81361933497399</v>
      </c>
      <c r="E7154" s="1">
        <f t="shared" si="333"/>
        <v>195</v>
      </c>
      <c r="F7154" s="1">
        <f t="shared" si="334"/>
        <v>55</v>
      </c>
      <c r="G7154" s="1">
        <f t="shared" si="335"/>
        <v>146</v>
      </c>
    </row>
    <row r="7155" spans="1:7" x14ac:dyDescent="0.55000000000000004">
      <c r="A7155">
        <v>194.12951335095499</v>
      </c>
      <c r="B7155">
        <v>56.036147749701698</v>
      </c>
      <c r="C7155">
        <v>157.05125116869701</v>
      </c>
      <c r="E7155" s="1">
        <f t="shared" si="333"/>
        <v>194</v>
      </c>
      <c r="F7155" s="1">
        <f t="shared" si="334"/>
        <v>56</v>
      </c>
      <c r="G7155" s="1">
        <f t="shared" si="335"/>
        <v>157</v>
      </c>
    </row>
    <row r="7156" spans="1:7" x14ac:dyDescent="0.55000000000000004">
      <c r="A7156">
        <v>177.70969547126199</v>
      </c>
      <c r="B7156">
        <v>53.617007804568999</v>
      </c>
      <c r="C7156">
        <v>170.03844914917701</v>
      </c>
      <c r="E7156" s="1">
        <f t="shared" si="333"/>
        <v>178</v>
      </c>
      <c r="F7156" s="1">
        <f t="shared" si="334"/>
        <v>54</v>
      </c>
      <c r="G7156" s="1">
        <f t="shared" si="335"/>
        <v>170</v>
      </c>
    </row>
    <row r="7157" spans="1:7" x14ac:dyDescent="0.55000000000000004">
      <c r="A7157">
        <v>177.682380982555</v>
      </c>
      <c r="B7157">
        <v>51.2439362571019</v>
      </c>
      <c r="C7157">
        <v>185.190560367117</v>
      </c>
      <c r="E7157" s="1">
        <f t="shared" si="333"/>
        <v>178</v>
      </c>
      <c r="F7157" s="1">
        <f t="shared" si="334"/>
        <v>51</v>
      </c>
      <c r="G7157" s="1">
        <f t="shared" si="335"/>
        <v>185</v>
      </c>
    </row>
    <row r="7158" spans="1:7" x14ac:dyDescent="0.55000000000000004">
      <c r="A7158">
        <v>191.700573115694</v>
      </c>
      <c r="B7158">
        <v>48.581381542457997</v>
      </c>
      <c r="C7158">
        <v>196.68390604535199</v>
      </c>
      <c r="E7158" s="1">
        <f t="shared" si="333"/>
        <v>192</v>
      </c>
      <c r="F7158" s="1">
        <f t="shared" si="334"/>
        <v>49</v>
      </c>
      <c r="G7158" s="1">
        <f t="shared" si="335"/>
        <v>197</v>
      </c>
    </row>
    <row r="7159" spans="1:7" x14ac:dyDescent="0.55000000000000004">
      <c r="A7159">
        <v>197.70634444408</v>
      </c>
      <c r="B7159">
        <v>45.899125148816502</v>
      </c>
      <c r="C7159">
        <v>207.90941932436201</v>
      </c>
      <c r="E7159" s="1">
        <f t="shared" si="333"/>
        <v>198</v>
      </c>
      <c r="F7159" s="1">
        <f t="shared" si="334"/>
        <v>46</v>
      </c>
      <c r="G7159" s="1">
        <f t="shared" si="335"/>
        <v>208</v>
      </c>
    </row>
    <row r="7160" spans="1:7" x14ac:dyDescent="0.55000000000000004">
      <c r="A7160">
        <v>208.09488298355399</v>
      </c>
      <c r="B7160">
        <v>42.520694338187297</v>
      </c>
      <c r="C7160">
        <v>220.87655006446201</v>
      </c>
      <c r="E7160" s="1">
        <f t="shared" si="333"/>
        <v>208</v>
      </c>
      <c r="F7160" s="1">
        <f t="shared" si="334"/>
        <v>43</v>
      </c>
      <c r="G7160" s="1">
        <f t="shared" si="335"/>
        <v>221</v>
      </c>
    </row>
    <row r="7161" spans="1:7" x14ac:dyDescent="0.55000000000000004">
      <c r="A7161">
        <v>200.13192897662799</v>
      </c>
      <c r="B7161">
        <v>39.633096612323698</v>
      </c>
      <c r="C7161">
        <v>234.153518973432</v>
      </c>
      <c r="E7161" s="1">
        <f t="shared" si="333"/>
        <v>200</v>
      </c>
      <c r="F7161" s="1">
        <f t="shared" si="334"/>
        <v>40</v>
      </c>
      <c r="G7161" s="1">
        <f t="shared" si="335"/>
        <v>234</v>
      </c>
    </row>
    <row r="7162" spans="1:7" x14ac:dyDescent="0.55000000000000004">
      <c r="A7162">
        <v>205.722601381987</v>
      </c>
      <c r="B7162">
        <v>37.266897236164702</v>
      </c>
      <c r="C7162">
        <v>246.657451899943</v>
      </c>
      <c r="E7162" s="1">
        <f t="shared" si="333"/>
        <v>206</v>
      </c>
      <c r="F7162" s="1">
        <f t="shared" si="334"/>
        <v>37</v>
      </c>
      <c r="G7162" s="1">
        <f t="shared" si="335"/>
        <v>247</v>
      </c>
    </row>
    <row r="7163" spans="1:7" x14ac:dyDescent="0.55000000000000004">
      <c r="A7163">
        <v>187.57094795706999</v>
      </c>
      <c r="B7163">
        <v>60.063538883127599</v>
      </c>
      <c r="C7163">
        <v>14.713976573285899</v>
      </c>
      <c r="E7163" s="1">
        <f t="shared" si="333"/>
        <v>188</v>
      </c>
      <c r="F7163" s="1">
        <f t="shared" si="334"/>
        <v>60</v>
      </c>
      <c r="G7163" s="1">
        <f t="shared" si="335"/>
        <v>15</v>
      </c>
    </row>
    <row r="7164" spans="1:7" x14ac:dyDescent="0.55000000000000004">
      <c r="A7164">
        <v>188.147671844581</v>
      </c>
      <c r="B7164">
        <v>59.423769739528097</v>
      </c>
      <c r="C7164">
        <v>16.369924964157299</v>
      </c>
      <c r="E7164" s="1">
        <f t="shared" si="333"/>
        <v>188</v>
      </c>
      <c r="F7164" s="1">
        <f t="shared" si="334"/>
        <v>59</v>
      </c>
      <c r="G7164" s="1">
        <f t="shared" si="335"/>
        <v>16</v>
      </c>
    </row>
    <row r="7165" spans="1:7" x14ac:dyDescent="0.55000000000000004">
      <c r="A7165">
        <v>189.421675385312</v>
      </c>
      <c r="B7165">
        <v>59.177499367852903</v>
      </c>
      <c r="C7165">
        <v>22.444519663961099</v>
      </c>
      <c r="E7165" s="1">
        <f t="shared" si="333"/>
        <v>189</v>
      </c>
      <c r="F7165" s="1">
        <f t="shared" si="334"/>
        <v>59</v>
      </c>
      <c r="G7165" s="1">
        <f t="shared" si="335"/>
        <v>22</v>
      </c>
    </row>
    <row r="7166" spans="1:7" x14ac:dyDescent="0.55000000000000004">
      <c r="A7166">
        <v>191.52972512886799</v>
      </c>
      <c r="B7166">
        <v>58.691310443883403</v>
      </c>
      <c r="C7166">
        <v>31.682080243849299</v>
      </c>
      <c r="E7166" s="1">
        <f t="shared" si="333"/>
        <v>192</v>
      </c>
      <c r="F7166" s="1">
        <f t="shared" si="334"/>
        <v>59</v>
      </c>
      <c r="G7166" s="1">
        <f t="shared" si="335"/>
        <v>32</v>
      </c>
    </row>
    <row r="7167" spans="1:7" x14ac:dyDescent="0.55000000000000004">
      <c r="A7167">
        <v>193.915169542614</v>
      </c>
      <c r="B7167">
        <v>58.618958533542397</v>
      </c>
      <c r="C7167">
        <v>42.2725668048611</v>
      </c>
      <c r="E7167" s="1">
        <f t="shared" si="333"/>
        <v>194</v>
      </c>
      <c r="F7167" s="1">
        <f t="shared" si="334"/>
        <v>59</v>
      </c>
      <c r="G7167" s="1">
        <f t="shared" si="335"/>
        <v>42</v>
      </c>
    </row>
    <row r="7168" spans="1:7" x14ac:dyDescent="0.55000000000000004">
      <c r="A7168">
        <v>196.94621550417801</v>
      </c>
      <c r="B7168">
        <v>58.690743624116699</v>
      </c>
      <c r="C7168">
        <v>55.281405540121803</v>
      </c>
      <c r="E7168" s="1">
        <f t="shared" si="333"/>
        <v>197</v>
      </c>
      <c r="F7168" s="1">
        <f t="shared" si="334"/>
        <v>59</v>
      </c>
      <c r="G7168" s="1">
        <f t="shared" si="335"/>
        <v>55</v>
      </c>
    </row>
    <row r="7169" spans="1:7" x14ac:dyDescent="0.55000000000000004">
      <c r="A7169">
        <v>200.19531594903401</v>
      </c>
      <c r="B7169">
        <v>58.895945689568002</v>
      </c>
      <c r="C7169">
        <v>70.657269996251202</v>
      </c>
      <c r="E7169" s="1">
        <f t="shared" si="333"/>
        <v>200</v>
      </c>
      <c r="F7169" s="1">
        <f t="shared" si="334"/>
        <v>59</v>
      </c>
      <c r="G7169" s="1">
        <f t="shared" si="335"/>
        <v>71</v>
      </c>
    </row>
    <row r="7170" spans="1:7" x14ac:dyDescent="0.55000000000000004">
      <c r="A7170">
        <v>202.049746828217</v>
      </c>
      <c r="B7170">
        <v>59.331593438294199</v>
      </c>
      <c r="C7170">
        <v>86.763695543818997</v>
      </c>
      <c r="E7170" s="1">
        <f t="shared" si="333"/>
        <v>202</v>
      </c>
      <c r="F7170" s="1">
        <f t="shared" si="334"/>
        <v>59</v>
      </c>
      <c r="G7170" s="1">
        <f t="shared" si="335"/>
        <v>87</v>
      </c>
    </row>
    <row r="7171" spans="1:7" x14ac:dyDescent="0.55000000000000004">
      <c r="A7171">
        <v>201.09642423192599</v>
      </c>
      <c r="B7171">
        <v>59.728929477268203</v>
      </c>
      <c r="C7171">
        <v>100.09421253597699</v>
      </c>
      <c r="E7171" s="1">
        <f t="shared" ref="E7171:E7234" si="336">MAX(0,MIN(255,ROUND(A7171,0)))</f>
        <v>201</v>
      </c>
      <c r="F7171" s="1">
        <f t="shared" ref="F7171:F7234" si="337">MAX(0,MIN(255,ROUND(B7171,0)))</f>
        <v>60</v>
      </c>
      <c r="G7171" s="1">
        <f t="shared" ref="G7171:G7234" si="338">MAX(0,MIN(255,ROUND(C7171,0)))</f>
        <v>100</v>
      </c>
    </row>
    <row r="7172" spans="1:7" x14ac:dyDescent="0.55000000000000004">
      <c r="A7172">
        <v>198.87851895515001</v>
      </c>
      <c r="B7172">
        <v>60.309576405207999</v>
      </c>
      <c r="C7172">
        <v>107.8086649649</v>
      </c>
      <c r="E7172" s="1">
        <f t="shared" si="336"/>
        <v>199</v>
      </c>
      <c r="F7172" s="1">
        <f t="shared" si="337"/>
        <v>60</v>
      </c>
      <c r="G7172" s="1">
        <f t="shared" si="338"/>
        <v>108</v>
      </c>
    </row>
    <row r="7173" spans="1:7" x14ac:dyDescent="0.55000000000000004">
      <c r="A7173">
        <v>193.78071938119101</v>
      </c>
      <c r="B7173">
        <v>61.281002584171198</v>
      </c>
      <c r="C7173">
        <v>116.450903256952</v>
      </c>
      <c r="E7173" s="1">
        <f t="shared" si="336"/>
        <v>194</v>
      </c>
      <c r="F7173" s="1">
        <f t="shared" si="337"/>
        <v>61</v>
      </c>
      <c r="G7173" s="1">
        <f t="shared" si="338"/>
        <v>116</v>
      </c>
    </row>
    <row r="7174" spans="1:7" x14ac:dyDescent="0.55000000000000004">
      <c r="A7174">
        <v>191.432156944165</v>
      </c>
      <c r="B7174">
        <v>62.425940342470597</v>
      </c>
      <c r="C7174">
        <v>131.992893324031</v>
      </c>
      <c r="E7174" s="1">
        <f t="shared" si="336"/>
        <v>191</v>
      </c>
      <c r="F7174" s="1">
        <f t="shared" si="337"/>
        <v>62</v>
      </c>
      <c r="G7174" s="1">
        <f t="shared" si="338"/>
        <v>132</v>
      </c>
    </row>
    <row r="7175" spans="1:7" x14ac:dyDescent="0.55000000000000004">
      <c r="A7175">
        <v>194.688773403038</v>
      </c>
      <c r="B7175">
        <v>62.378183554032397</v>
      </c>
      <c r="C7175">
        <v>146.38901394816099</v>
      </c>
      <c r="E7175" s="1">
        <f t="shared" si="336"/>
        <v>195</v>
      </c>
      <c r="F7175" s="1">
        <f t="shared" si="337"/>
        <v>62</v>
      </c>
      <c r="G7175" s="1">
        <f t="shared" si="338"/>
        <v>146</v>
      </c>
    </row>
    <row r="7176" spans="1:7" x14ac:dyDescent="0.55000000000000004">
      <c r="A7176">
        <v>193.43902778697301</v>
      </c>
      <c r="B7176">
        <v>60.606859672547401</v>
      </c>
      <c r="C7176">
        <v>156.889410002094</v>
      </c>
      <c r="E7176" s="1">
        <f t="shared" si="336"/>
        <v>193</v>
      </c>
      <c r="F7176" s="1">
        <f t="shared" si="337"/>
        <v>61</v>
      </c>
      <c r="G7176" s="1">
        <f t="shared" si="338"/>
        <v>157</v>
      </c>
    </row>
    <row r="7177" spans="1:7" x14ac:dyDescent="0.55000000000000004">
      <c r="A7177">
        <v>179.51547834298299</v>
      </c>
      <c r="B7177">
        <v>58.351319802643502</v>
      </c>
      <c r="C7177">
        <v>169.67017115279901</v>
      </c>
      <c r="E7177" s="1">
        <f t="shared" si="336"/>
        <v>180</v>
      </c>
      <c r="F7177" s="1">
        <f t="shared" si="337"/>
        <v>58</v>
      </c>
      <c r="G7177" s="1">
        <f t="shared" si="338"/>
        <v>170</v>
      </c>
    </row>
    <row r="7178" spans="1:7" x14ac:dyDescent="0.55000000000000004">
      <c r="A7178">
        <v>180.30182834361099</v>
      </c>
      <c r="B7178">
        <v>55.943696005401598</v>
      </c>
      <c r="C7178">
        <v>185.32505948369001</v>
      </c>
      <c r="E7178" s="1">
        <f t="shared" si="336"/>
        <v>180</v>
      </c>
      <c r="F7178" s="1">
        <f t="shared" si="337"/>
        <v>56</v>
      </c>
      <c r="G7178" s="1">
        <f t="shared" si="338"/>
        <v>185</v>
      </c>
    </row>
    <row r="7179" spans="1:7" x14ac:dyDescent="0.55000000000000004">
      <c r="A7179">
        <v>191.305384892636</v>
      </c>
      <c r="B7179">
        <v>53.3823273955758</v>
      </c>
      <c r="C7179">
        <v>196.61197167254801</v>
      </c>
      <c r="E7179" s="1">
        <f t="shared" si="336"/>
        <v>191</v>
      </c>
      <c r="F7179" s="1">
        <f t="shared" si="337"/>
        <v>53</v>
      </c>
      <c r="G7179" s="1">
        <f t="shared" si="338"/>
        <v>197</v>
      </c>
    </row>
    <row r="7180" spans="1:7" x14ac:dyDescent="0.55000000000000004">
      <c r="A7180">
        <v>197.103574004591</v>
      </c>
      <c r="B7180">
        <v>50.909212183970901</v>
      </c>
      <c r="C7180">
        <v>208.147211250711</v>
      </c>
      <c r="E7180" s="1">
        <f t="shared" si="336"/>
        <v>197</v>
      </c>
      <c r="F7180" s="1">
        <f t="shared" si="337"/>
        <v>51</v>
      </c>
      <c r="G7180" s="1">
        <f t="shared" si="338"/>
        <v>208</v>
      </c>
    </row>
    <row r="7181" spans="1:7" x14ac:dyDescent="0.55000000000000004">
      <c r="A7181">
        <v>210.53243522258799</v>
      </c>
      <c r="B7181">
        <v>47.657202398057102</v>
      </c>
      <c r="C7181">
        <v>220.85610781042701</v>
      </c>
      <c r="E7181" s="1">
        <f t="shared" si="336"/>
        <v>211</v>
      </c>
      <c r="F7181" s="1">
        <f t="shared" si="337"/>
        <v>48</v>
      </c>
      <c r="G7181" s="1">
        <f t="shared" si="338"/>
        <v>221</v>
      </c>
    </row>
    <row r="7182" spans="1:7" x14ac:dyDescent="0.55000000000000004">
      <c r="A7182">
        <v>202.31287032047399</v>
      </c>
      <c r="B7182">
        <v>44.948618545176799</v>
      </c>
      <c r="C7182">
        <v>234.030317360151</v>
      </c>
      <c r="E7182" s="1">
        <f t="shared" si="336"/>
        <v>202</v>
      </c>
      <c r="F7182" s="1">
        <f t="shared" si="337"/>
        <v>45</v>
      </c>
      <c r="G7182" s="1">
        <f t="shared" si="338"/>
        <v>234</v>
      </c>
    </row>
    <row r="7183" spans="1:7" x14ac:dyDescent="0.55000000000000004">
      <c r="A7183">
        <v>208.51763175725199</v>
      </c>
      <c r="B7183">
        <v>42.710288174305802</v>
      </c>
      <c r="C7183">
        <v>246.53395109092401</v>
      </c>
      <c r="E7183" s="1">
        <f t="shared" si="336"/>
        <v>209</v>
      </c>
      <c r="F7183" s="1">
        <f t="shared" si="337"/>
        <v>43</v>
      </c>
      <c r="G7183" s="1">
        <f t="shared" si="338"/>
        <v>247</v>
      </c>
    </row>
    <row r="7184" spans="1:7" x14ac:dyDescent="0.55000000000000004">
      <c r="A7184">
        <v>183.88978523902</v>
      </c>
      <c r="B7184">
        <v>71.815042065013799</v>
      </c>
      <c r="C7184">
        <v>16.245996029922601</v>
      </c>
      <c r="E7184" s="1">
        <f t="shared" si="336"/>
        <v>184</v>
      </c>
      <c r="F7184" s="1">
        <f t="shared" si="337"/>
        <v>72</v>
      </c>
      <c r="G7184" s="1">
        <f t="shared" si="338"/>
        <v>16</v>
      </c>
    </row>
    <row r="7185" spans="1:7" x14ac:dyDescent="0.55000000000000004">
      <c r="A7185">
        <v>184.30366248426299</v>
      </c>
      <c r="B7185">
        <v>71.392459306100804</v>
      </c>
      <c r="C7185">
        <v>17.960966945648298</v>
      </c>
      <c r="E7185" s="1">
        <f t="shared" si="336"/>
        <v>184</v>
      </c>
      <c r="F7185" s="1">
        <f t="shared" si="337"/>
        <v>71</v>
      </c>
      <c r="G7185" s="1">
        <f t="shared" si="338"/>
        <v>18</v>
      </c>
    </row>
    <row r="7186" spans="1:7" x14ac:dyDescent="0.55000000000000004">
      <c r="A7186">
        <v>185.31603236719801</v>
      </c>
      <c r="B7186">
        <v>71.162421057339301</v>
      </c>
      <c r="C7186">
        <v>23.830968645988101</v>
      </c>
      <c r="E7186" s="1">
        <f t="shared" si="336"/>
        <v>185</v>
      </c>
      <c r="F7186" s="1">
        <f t="shared" si="337"/>
        <v>71</v>
      </c>
      <c r="G7186" s="1">
        <f t="shared" si="338"/>
        <v>24</v>
      </c>
    </row>
    <row r="7187" spans="1:7" x14ac:dyDescent="0.55000000000000004">
      <c r="A7187">
        <v>188.12007775013899</v>
      </c>
      <c r="B7187">
        <v>70.461156605181401</v>
      </c>
      <c r="C7187">
        <v>33.052024114652802</v>
      </c>
      <c r="E7187" s="1">
        <f t="shared" si="336"/>
        <v>188</v>
      </c>
      <c r="F7187" s="1">
        <f t="shared" si="337"/>
        <v>70</v>
      </c>
      <c r="G7187" s="1">
        <f t="shared" si="338"/>
        <v>33</v>
      </c>
    </row>
    <row r="7188" spans="1:7" x14ac:dyDescent="0.55000000000000004">
      <c r="A7188">
        <v>190.81529092045199</v>
      </c>
      <c r="B7188">
        <v>70.254767866354499</v>
      </c>
      <c r="C7188">
        <v>43.530519538788198</v>
      </c>
      <c r="E7188" s="1">
        <f t="shared" si="336"/>
        <v>191</v>
      </c>
      <c r="F7188" s="1">
        <f t="shared" si="337"/>
        <v>70</v>
      </c>
      <c r="G7188" s="1">
        <f t="shared" si="338"/>
        <v>44</v>
      </c>
    </row>
    <row r="7189" spans="1:7" x14ac:dyDescent="0.55000000000000004">
      <c r="A7189">
        <v>194.24455681395301</v>
      </c>
      <c r="B7189">
        <v>69.172644736204703</v>
      </c>
      <c r="C7189">
        <v>56.018127688129297</v>
      </c>
      <c r="E7189" s="1">
        <f t="shared" si="336"/>
        <v>194</v>
      </c>
      <c r="F7189" s="1">
        <f t="shared" si="337"/>
        <v>69</v>
      </c>
      <c r="G7189" s="1">
        <f t="shared" si="338"/>
        <v>56</v>
      </c>
    </row>
    <row r="7190" spans="1:7" x14ac:dyDescent="0.55000000000000004">
      <c r="A7190">
        <v>198.479633218647</v>
      </c>
      <c r="B7190">
        <v>70.137058614218702</v>
      </c>
      <c r="C7190">
        <v>70.5070438637904</v>
      </c>
      <c r="E7190" s="1">
        <f t="shared" si="336"/>
        <v>198</v>
      </c>
      <c r="F7190" s="1">
        <f t="shared" si="337"/>
        <v>70</v>
      </c>
      <c r="G7190" s="1">
        <f t="shared" si="338"/>
        <v>71</v>
      </c>
    </row>
    <row r="7191" spans="1:7" x14ac:dyDescent="0.55000000000000004">
      <c r="A7191">
        <v>200.51171594900799</v>
      </c>
      <c r="B7191">
        <v>70.560626315378101</v>
      </c>
      <c r="C7191">
        <v>86.472430635847203</v>
      </c>
      <c r="E7191" s="1">
        <f t="shared" si="336"/>
        <v>201</v>
      </c>
      <c r="F7191" s="1">
        <f t="shared" si="337"/>
        <v>71</v>
      </c>
      <c r="G7191" s="1">
        <f t="shared" si="338"/>
        <v>86</v>
      </c>
    </row>
    <row r="7192" spans="1:7" x14ac:dyDescent="0.55000000000000004">
      <c r="A7192">
        <v>200.222086334484</v>
      </c>
      <c r="B7192">
        <v>71.118597166857199</v>
      </c>
      <c r="C7192">
        <v>100.31457094491699</v>
      </c>
      <c r="E7192" s="1">
        <f t="shared" si="336"/>
        <v>200</v>
      </c>
      <c r="F7192" s="1">
        <f t="shared" si="337"/>
        <v>71</v>
      </c>
      <c r="G7192" s="1">
        <f t="shared" si="338"/>
        <v>100</v>
      </c>
    </row>
    <row r="7193" spans="1:7" x14ac:dyDescent="0.55000000000000004">
      <c r="A7193">
        <v>198.147136583828</v>
      </c>
      <c r="B7193">
        <v>71.689893295182699</v>
      </c>
      <c r="C7193">
        <v>107.90321074961101</v>
      </c>
      <c r="E7193" s="1">
        <f t="shared" si="336"/>
        <v>198</v>
      </c>
      <c r="F7193" s="1">
        <f t="shared" si="337"/>
        <v>72</v>
      </c>
      <c r="G7193" s="1">
        <f t="shared" si="338"/>
        <v>108</v>
      </c>
    </row>
    <row r="7194" spans="1:7" x14ac:dyDescent="0.55000000000000004">
      <c r="A7194">
        <v>193.18322758306601</v>
      </c>
      <c r="B7194">
        <v>71.945142908451999</v>
      </c>
      <c r="C7194">
        <v>116.432244960384</v>
      </c>
      <c r="E7194" s="1">
        <f t="shared" si="336"/>
        <v>193</v>
      </c>
      <c r="F7194" s="1">
        <f t="shared" si="337"/>
        <v>72</v>
      </c>
      <c r="G7194" s="1">
        <f t="shared" si="338"/>
        <v>116</v>
      </c>
    </row>
    <row r="7195" spans="1:7" x14ac:dyDescent="0.55000000000000004">
      <c r="A7195">
        <v>190.97427471217699</v>
      </c>
      <c r="B7195">
        <v>70.237520609217697</v>
      </c>
      <c r="C7195">
        <v>132.66623539159099</v>
      </c>
      <c r="E7195" s="1">
        <f t="shared" si="336"/>
        <v>191</v>
      </c>
      <c r="F7195" s="1">
        <f t="shared" si="337"/>
        <v>70</v>
      </c>
      <c r="G7195" s="1">
        <f t="shared" si="338"/>
        <v>133</v>
      </c>
    </row>
    <row r="7196" spans="1:7" x14ac:dyDescent="0.55000000000000004">
      <c r="A7196">
        <v>194.41578915937001</v>
      </c>
      <c r="B7196">
        <v>68.502097689621095</v>
      </c>
      <c r="C7196">
        <v>146.22343940078201</v>
      </c>
      <c r="E7196" s="1">
        <f t="shared" si="336"/>
        <v>194</v>
      </c>
      <c r="F7196" s="1">
        <f t="shared" si="337"/>
        <v>69</v>
      </c>
      <c r="G7196" s="1">
        <f t="shared" si="338"/>
        <v>146</v>
      </c>
    </row>
    <row r="7197" spans="1:7" x14ac:dyDescent="0.55000000000000004">
      <c r="A7197">
        <v>192.95738621824501</v>
      </c>
      <c r="B7197">
        <v>66.891386704399096</v>
      </c>
      <c r="C7197">
        <v>156.60614195195399</v>
      </c>
      <c r="E7197" s="1">
        <f t="shared" si="336"/>
        <v>193</v>
      </c>
      <c r="F7197" s="1">
        <f t="shared" si="337"/>
        <v>67</v>
      </c>
      <c r="G7197" s="1">
        <f t="shared" si="338"/>
        <v>157</v>
      </c>
    </row>
    <row r="7198" spans="1:7" x14ac:dyDescent="0.55000000000000004">
      <c r="A7198">
        <v>180.04165415857699</v>
      </c>
      <c r="B7198">
        <v>64.857209800451798</v>
      </c>
      <c r="C7198">
        <v>169.999770626632</v>
      </c>
      <c r="E7198" s="1">
        <f t="shared" si="336"/>
        <v>180</v>
      </c>
      <c r="F7198" s="1">
        <f t="shared" si="337"/>
        <v>65</v>
      </c>
      <c r="G7198" s="1">
        <f t="shared" si="338"/>
        <v>170</v>
      </c>
    </row>
    <row r="7199" spans="1:7" x14ac:dyDescent="0.55000000000000004">
      <c r="A7199">
        <v>183.624252633542</v>
      </c>
      <c r="B7199">
        <v>62.239912005580898</v>
      </c>
      <c r="C7199">
        <v>185.21080005753399</v>
      </c>
      <c r="E7199" s="1">
        <f t="shared" si="336"/>
        <v>184</v>
      </c>
      <c r="F7199" s="1">
        <f t="shared" si="337"/>
        <v>62</v>
      </c>
      <c r="G7199" s="1">
        <f t="shared" si="338"/>
        <v>185</v>
      </c>
    </row>
    <row r="7200" spans="1:7" x14ac:dyDescent="0.55000000000000004">
      <c r="A7200">
        <v>189.562624018652</v>
      </c>
      <c r="B7200">
        <v>59.737938494570997</v>
      </c>
      <c r="C7200">
        <v>196.703370337477</v>
      </c>
      <c r="E7200" s="1">
        <f t="shared" si="336"/>
        <v>190</v>
      </c>
      <c r="F7200" s="1">
        <f t="shared" si="337"/>
        <v>60</v>
      </c>
      <c r="G7200" s="1">
        <f t="shared" si="338"/>
        <v>197</v>
      </c>
    </row>
    <row r="7201" spans="1:7" x14ac:dyDescent="0.55000000000000004">
      <c r="A7201">
        <v>197.58580078339699</v>
      </c>
      <c r="B7201">
        <v>57.558275693182097</v>
      </c>
      <c r="C7201">
        <v>208.23949113754901</v>
      </c>
      <c r="E7201" s="1">
        <f t="shared" si="336"/>
        <v>198</v>
      </c>
      <c r="F7201" s="1">
        <f t="shared" si="337"/>
        <v>58</v>
      </c>
      <c r="G7201" s="1">
        <f t="shared" si="338"/>
        <v>208</v>
      </c>
    </row>
    <row r="7202" spans="1:7" x14ac:dyDescent="0.55000000000000004">
      <c r="A7202">
        <v>214.737627524793</v>
      </c>
      <c r="B7202">
        <v>54.678144124421898</v>
      </c>
      <c r="C7202">
        <v>221.20773847119301</v>
      </c>
      <c r="E7202" s="1">
        <f t="shared" si="336"/>
        <v>215</v>
      </c>
      <c r="F7202" s="1">
        <f t="shared" si="337"/>
        <v>55</v>
      </c>
      <c r="G7202" s="1">
        <f t="shared" si="338"/>
        <v>221</v>
      </c>
    </row>
    <row r="7203" spans="1:7" x14ac:dyDescent="0.55000000000000004">
      <c r="A7203">
        <v>205.56138476702699</v>
      </c>
      <c r="B7203">
        <v>52.676243357389197</v>
      </c>
      <c r="C7203">
        <v>233.71176849789299</v>
      </c>
      <c r="E7203" s="1">
        <f t="shared" si="336"/>
        <v>206</v>
      </c>
      <c r="F7203" s="1">
        <f t="shared" si="337"/>
        <v>53</v>
      </c>
      <c r="G7203" s="1">
        <f t="shared" si="338"/>
        <v>234</v>
      </c>
    </row>
    <row r="7204" spans="1:7" x14ac:dyDescent="0.55000000000000004">
      <c r="A7204">
        <v>212.356931293982</v>
      </c>
      <c r="B7204">
        <v>49.539989745801002</v>
      </c>
      <c r="C7204">
        <v>247.139915287337</v>
      </c>
      <c r="E7204" s="1">
        <f t="shared" si="336"/>
        <v>212</v>
      </c>
      <c r="F7204" s="1">
        <f t="shared" si="337"/>
        <v>50</v>
      </c>
      <c r="G7204" s="1">
        <f t="shared" si="338"/>
        <v>247</v>
      </c>
    </row>
    <row r="7205" spans="1:7" x14ac:dyDescent="0.55000000000000004">
      <c r="A7205">
        <v>182.616253445556</v>
      </c>
      <c r="B7205">
        <v>84.119141551175403</v>
      </c>
      <c r="C7205">
        <v>17.9780005174877</v>
      </c>
      <c r="E7205" s="1">
        <f t="shared" si="336"/>
        <v>183</v>
      </c>
      <c r="F7205" s="1">
        <f t="shared" si="337"/>
        <v>84</v>
      </c>
      <c r="G7205" s="1">
        <f t="shared" si="338"/>
        <v>18</v>
      </c>
    </row>
    <row r="7206" spans="1:7" x14ac:dyDescent="0.55000000000000004">
      <c r="A7206">
        <v>182.33634394941399</v>
      </c>
      <c r="B7206">
        <v>83.753598808376907</v>
      </c>
      <c r="C7206">
        <v>19.623924298317</v>
      </c>
      <c r="E7206" s="1">
        <f t="shared" si="336"/>
        <v>182</v>
      </c>
      <c r="F7206" s="1">
        <f t="shared" si="337"/>
        <v>84</v>
      </c>
      <c r="G7206" s="1">
        <f t="shared" si="338"/>
        <v>20</v>
      </c>
    </row>
    <row r="7207" spans="1:7" x14ac:dyDescent="0.55000000000000004">
      <c r="A7207">
        <v>182.89224447478301</v>
      </c>
      <c r="B7207">
        <v>83.258727734647593</v>
      </c>
      <c r="C7207">
        <v>25.5240109618613</v>
      </c>
      <c r="E7207" s="1">
        <f t="shared" si="336"/>
        <v>183</v>
      </c>
      <c r="F7207" s="1">
        <f t="shared" si="337"/>
        <v>83</v>
      </c>
      <c r="G7207" s="1">
        <f t="shared" si="338"/>
        <v>26</v>
      </c>
    </row>
    <row r="7208" spans="1:7" x14ac:dyDescent="0.55000000000000004">
      <c r="A7208">
        <v>185.44228576827101</v>
      </c>
      <c r="B7208">
        <v>82.822578598827704</v>
      </c>
      <c r="C7208">
        <v>34.605269166309</v>
      </c>
      <c r="E7208" s="1">
        <f t="shared" si="336"/>
        <v>185</v>
      </c>
      <c r="F7208" s="1">
        <f t="shared" si="337"/>
        <v>83</v>
      </c>
      <c r="G7208" s="1">
        <f t="shared" si="338"/>
        <v>35</v>
      </c>
    </row>
    <row r="7209" spans="1:7" x14ac:dyDescent="0.55000000000000004">
      <c r="A7209">
        <v>188.81206224773999</v>
      </c>
      <c r="B7209">
        <v>82.947133479551098</v>
      </c>
      <c r="C7209">
        <v>45.205681055383202</v>
      </c>
      <c r="E7209" s="1">
        <f t="shared" si="336"/>
        <v>189</v>
      </c>
      <c r="F7209" s="1">
        <f t="shared" si="337"/>
        <v>83</v>
      </c>
      <c r="G7209" s="1">
        <f t="shared" si="338"/>
        <v>45</v>
      </c>
    </row>
    <row r="7210" spans="1:7" x14ac:dyDescent="0.55000000000000004">
      <c r="A7210">
        <v>192.473300838423</v>
      </c>
      <c r="B7210">
        <v>81.279087632245293</v>
      </c>
      <c r="C7210">
        <v>57.2193674889593</v>
      </c>
      <c r="E7210" s="1">
        <f t="shared" si="336"/>
        <v>192</v>
      </c>
      <c r="F7210" s="1">
        <f t="shared" si="337"/>
        <v>81</v>
      </c>
      <c r="G7210" s="1">
        <f t="shared" si="338"/>
        <v>57</v>
      </c>
    </row>
    <row r="7211" spans="1:7" x14ac:dyDescent="0.55000000000000004">
      <c r="A7211">
        <v>196.38003581412801</v>
      </c>
      <c r="B7211">
        <v>81.969473415888203</v>
      </c>
      <c r="C7211">
        <v>72.033565204887296</v>
      </c>
      <c r="E7211" s="1">
        <f t="shared" si="336"/>
        <v>196</v>
      </c>
      <c r="F7211" s="1">
        <f t="shared" si="337"/>
        <v>82</v>
      </c>
      <c r="G7211" s="1">
        <f t="shared" si="338"/>
        <v>72</v>
      </c>
    </row>
    <row r="7212" spans="1:7" x14ac:dyDescent="0.55000000000000004">
      <c r="A7212">
        <v>198.93561741705301</v>
      </c>
      <c r="B7212">
        <v>82.105858764553503</v>
      </c>
      <c r="C7212">
        <v>86.077018470949696</v>
      </c>
      <c r="E7212" s="1">
        <f t="shared" si="336"/>
        <v>199</v>
      </c>
      <c r="F7212" s="1">
        <f t="shared" si="337"/>
        <v>82</v>
      </c>
      <c r="G7212" s="1">
        <f t="shared" si="338"/>
        <v>86</v>
      </c>
    </row>
    <row r="7213" spans="1:7" x14ac:dyDescent="0.55000000000000004">
      <c r="A7213">
        <v>199.626983644505</v>
      </c>
      <c r="B7213">
        <v>81.0794791643401</v>
      </c>
      <c r="C7213">
        <v>100.66893731770401</v>
      </c>
      <c r="E7213" s="1">
        <f t="shared" si="336"/>
        <v>200</v>
      </c>
      <c r="F7213" s="1">
        <f t="shared" si="337"/>
        <v>81</v>
      </c>
      <c r="G7213" s="1">
        <f t="shared" si="338"/>
        <v>101</v>
      </c>
    </row>
    <row r="7214" spans="1:7" x14ac:dyDescent="0.55000000000000004">
      <c r="A7214">
        <v>197.398269354326</v>
      </c>
      <c r="B7214">
        <v>80.220901247560306</v>
      </c>
      <c r="C7214">
        <v>108.033054491112</v>
      </c>
      <c r="E7214" s="1">
        <f t="shared" si="336"/>
        <v>197</v>
      </c>
      <c r="F7214" s="1">
        <f t="shared" si="337"/>
        <v>80</v>
      </c>
      <c r="G7214" s="1">
        <f t="shared" si="338"/>
        <v>108</v>
      </c>
    </row>
    <row r="7215" spans="1:7" x14ac:dyDescent="0.55000000000000004">
      <c r="A7215">
        <v>193.30200022355899</v>
      </c>
      <c r="B7215">
        <v>78.936045138209707</v>
      </c>
      <c r="C7215">
        <v>116.52291665042701</v>
      </c>
      <c r="E7215" s="1">
        <f t="shared" si="336"/>
        <v>193</v>
      </c>
      <c r="F7215" s="1">
        <f t="shared" si="337"/>
        <v>79</v>
      </c>
      <c r="G7215" s="1">
        <f t="shared" si="338"/>
        <v>117</v>
      </c>
    </row>
    <row r="7216" spans="1:7" x14ac:dyDescent="0.55000000000000004">
      <c r="A7216">
        <v>189.983448963103</v>
      </c>
      <c r="B7216">
        <v>77.677281826142504</v>
      </c>
      <c r="C7216">
        <v>132.267514889398</v>
      </c>
      <c r="E7216" s="1">
        <f t="shared" si="336"/>
        <v>190</v>
      </c>
      <c r="F7216" s="1">
        <f t="shared" si="337"/>
        <v>78</v>
      </c>
      <c r="G7216" s="1">
        <f t="shared" si="338"/>
        <v>132</v>
      </c>
    </row>
    <row r="7217" spans="1:7" x14ac:dyDescent="0.55000000000000004">
      <c r="A7217">
        <v>194.636479983388</v>
      </c>
      <c r="B7217">
        <v>76.131366422282895</v>
      </c>
      <c r="C7217">
        <v>146.07104835701301</v>
      </c>
      <c r="E7217" s="1">
        <f t="shared" si="336"/>
        <v>195</v>
      </c>
      <c r="F7217" s="1">
        <f t="shared" si="337"/>
        <v>76</v>
      </c>
      <c r="G7217" s="1">
        <f t="shared" si="338"/>
        <v>146</v>
      </c>
    </row>
    <row r="7218" spans="1:7" x14ac:dyDescent="0.55000000000000004">
      <c r="A7218">
        <v>193.16740948485099</v>
      </c>
      <c r="B7218">
        <v>74.132956476734407</v>
      </c>
      <c r="C7218">
        <v>157.00738069976299</v>
      </c>
      <c r="E7218" s="1">
        <f t="shared" si="336"/>
        <v>193</v>
      </c>
      <c r="F7218" s="1">
        <f t="shared" si="337"/>
        <v>74</v>
      </c>
      <c r="G7218" s="1">
        <f t="shared" si="338"/>
        <v>157</v>
      </c>
    </row>
    <row r="7219" spans="1:7" x14ac:dyDescent="0.55000000000000004">
      <c r="A7219">
        <v>182.462392161417</v>
      </c>
      <c r="B7219">
        <v>72.169746790621005</v>
      </c>
      <c r="C7219">
        <v>169.92645396901699</v>
      </c>
      <c r="E7219" s="1">
        <f t="shared" si="336"/>
        <v>182</v>
      </c>
      <c r="F7219" s="1">
        <f t="shared" si="337"/>
        <v>72</v>
      </c>
      <c r="G7219" s="1">
        <f t="shared" si="338"/>
        <v>170</v>
      </c>
    </row>
    <row r="7220" spans="1:7" x14ac:dyDescent="0.55000000000000004">
      <c r="A7220">
        <v>187.81024664916299</v>
      </c>
      <c r="B7220">
        <v>70.081144257872197</v>
      </c>
      <c r="C7220">
        <v>185.570032343788</v>
      </c>
      <c r="E7220" s="1">
        <f t="shared" si="336"/>
        <v>188</v>
      </c>
      <c r="F7220" s="1">
        <f t="shared" si="337"/>
        <v>70</v>
      </c>
      <c r="G7220" s="1">
        <f t="shared" si="338"/>
        <v>186</v>
      </c>
    </row>
    <row r="7221" spans="1:7" x14ac:dyDescent="0.55000000000000004">
      <c r="A7221">
        <v>189.996518095585</v>
      </c>
      <c r="B7221">
        <v>67.693367609145099</v>
      </c>
      <c r="C7221">
        <v>196.856316204303</v>
      </c>
      <c r="E7221" s="1">
        <f t="shared" si="336"/>
        <v>190</v>
      </c>
      <c r="F7221" s="1">
        <f t="shared" si="337"/>
        <v>68</v>
      </c>
      <c r="G7221" s="1">
        <f t="shared" si="338"/>
        <v>197</v>
      </c>
    </row>
    <row r="7222" spans="1:7" x14ac:dyDescent="0.55000000000000004">
      <c r="A7222">
        <v>200.593858156013</v>
      </c>
      <c r="B7222">
        <v>65.272285285533599</v>
      </c>
      <c r="C7222">
        <v>208.49343080054001</v>
      </c>
      <c r="E7222" s="1">
        <f t="shared" si="336"/>
        <v>201</v>
      </c>
      <c r="F7222" s="1">
        <f t="shared" si="337"/>
        <v>65</v>
      </c>
      <c r="G7222" s="1">
        <f t="shared" si="338"/>
        <v>208</v>
      </c>
    </row>
    <row r="7223" spans="1:7" x14ac:dyDescent="0.55000000000000004">
      <c r="A7223">
        <v>217.546153585452</v>
      </c>
      <c r="B7223">
        <v>63.846274889111001</v>
      </c>
      <c r="C7223">
        <v>221.41051624925501</v>
      </c>
      <c r="E7223" s="1">
        <f t="shared" si="336"/>
        <v>218</v>
      </c>
      <c r="F7223" s="1">
        <f t="shared" si="337"/>
        <v>64</v>
      </c>
      <c r="G7223" s="1">
        <f t="shared" si="338"/>
        <v>221</v>
      </c>
    </row>
    <row r="7224" spans="1:7" x14ac:dyDescent="0.55000000000000004">
      <c r="A7224">
        <v>204.89554508972799</v>
      </c>
      <c r="B7224">
        <v>60.903730120312296</v>
      </c>
      <c r="C7224">
        <v>233.86184303464199</v>
      </c>
      <c r="E7224" s="1">
        <f t="shared" si="336"/>
        <v>205</v>
      </c>
      <c r="F7224" s="1">
        <f t="shared" si="337"/>
        <v>61</v>
      </c>
      <c r="G7224" s="1">
        <f t="shared" si="338"/>
        <v>234</v>
      </c>
    </row>
    <row r="7225" spans="1:7" x14ac:dyDescent="0.55000000000000004">
      <c r="A7225">
        <v>210.65511203951101</v>
      </c>
      <c r="B7225">
        <v>58.5903185836098</v>
      </c>
      <c r="C7225">
        <v>247.44556161513</v>
      </c>
      <c r="E7225" s="1">
        <f t="shared" si="336"/>
        <v>211</v>
      </c>
      <c r="F7225" s="1">
        <f t="shared" si="337"/>
        <v>59</v>
      </c>
      <c r="G7225" s="1">
        <f t="shared" si="338"/>
        <v>247</v>
      </c>
    </row>
    <row r="7226" spans="1:7" x14ac:dyDescent="0.55000000000000004">
      <c r="A7226">
        <v>187.16090054269301</v>
      </c>
      <c r="B7226">
        <v>94.371588284697694</v>
      </c>
      <c r="C7226">
        <v>17.0459261474337</v>
      </c>
      <c r="E7226" s="1">
        <f t="shared" si="336"/>
        <v>187</v>
      </c>
      <c r="F7226" s="1">
        <f t="shared" si="337"/>
        <v>94</v>
      </c>
      <c r="G7226" s="1">
        <f t="shared" si="338"/>
        <v>17</v>
      </c>
    </row>
    <row r="7227" spans="1:7" x14ac:dyDescent="0.55000000000000004">
      <c r="A7227">
        <v>187.04490602381699</v>
      </c>
      <c r="B7227">
        <v>93.937889931684296</v>
      </c>
      <c r="C7227">
        <v>19.065282590647001</v>
      </c>
      <c r="E7227" s="1">
        <f t="shared" si="336"/>
        <v>187</v>
      </c>
      <c r="F7227" s="1">
        <f t="shared" si="337"/>
        <v>94</v>
      </c>
      <c r="G7227" s="1">
        <f t="shared" si="338"/>
        <v>19</v>
      </c>
    </row>
    <row r="7228" spans="1:7" x14ac:dyDescent="0.55000000000000004">
      <c r="A7228">
        <v>186.72812048356499</v>
      </c>
      <c r="B7228">
        <v>93.835839168073505</v>
      </c>
      <c r="C7228">
        <v>24.951356670598098</v>
      </c>
      <c r="E7228" s="1">
        <f t="shared" si="336"/>
        <v>187</v>
      </c>
      <c r="F7228" s="1">
        <f t="shared" si="337"/>
        <v>94</v>
      </c>
      <c r="G7228" s="1">
        <f t="shared" si="338"/>
        <v>25</v>
      </c>
    </row>
    <row r="7229" spans="1:7" x14ac:dyDescent="0.55000000000000004">
      <c r="A7229">
        <v>187.75135228049899</v>
      </c>
      <c r="B7229">
        <v>93.493681528299703</v>
      </c>
      <c r="C7229">
        <v>33.405855327686403</v>
      </c>
      <c r="E7229" s="1">
        <f t="shared" si="336"/>
        <v>188</v>
      </c>
      <c r="F7229" s="1">
        <f t="shared" si="337"/>
        <v>93</v>
      </c>
      <c r="G7229" s="1">
        <f t="shared" si="338"/>
        <v>33</v>
      </c>
    </row>
    <row r="7230" spans="1:7" x14ac:dyDescent="0.55000000000000004">
      <c r="A7230">
        <v>188.61960881192601</v>
      </c>
      <c r="B7230">
        <v>93.141718759532196</v>
      </c>
      <c r="C7230">
        <v>43.462980266468598</v>
      </c>
      <c r="E7230" s="1">
        <f t="shared" si="336"/>
        <v>189</v>
      </c>
      <c r="F7230" s="1">
        <f t="shared" si="337"/>
        <v>93</v>
      </c>
      <c r="G7230" s="1">
        <f t="shared" si="338"/>
        <v>43</v>
      </c>
    </row>
    <row r="7231" spans="1:7" x14ac:dyDescent="0.55000000000000004">
      <c r="A7231">
        <v>189.932152681795</v>
      </c>
      <c r="B7231">
        <v>91.868445494827</v>
      </c>
      <c r="C7231">
        <v>56.3333927026775</v>
      </c>
      <c r="E7231" s="1">
        <f t="shared" si="336"/>
        <v>190</v>
      </c>
      <c r="F7231" s="1">
        <f t="shared" si="337"/>
        <v>92</v>
      </c>
      <c r="G7231" s="1">
        <f t="shared" si="338"/>
        <v>56</v>
      </c>
    </row>
    <row r="7232" spans="1:7" x14ac:dyDescent="0.55000000000000004">
      <c r="A7232">
        <v>193.43543575679601</v>
      </c>
      <c r="B7232">
        <v>91.006007564343605</v>
      </c>
      <c r="C7232">
        <v>70.695802232734493</v>
      </c>
      <c r="E7232" s="1">
        <f t="shared" si="336"/>
        <v>193</v>
      </c>
      <c r="F7232" s="1">
        <f t="shared" si="337"/>
        <v>91</v>
      </c>
      <c r="G7232" s="1">
        <f t="shared" si="338"/>
        <v>71</v>
      </c>
    </row>
    <row r="7233" spans="1:7" x14ac:dyDescent="0.55000000000000004">
      <c r="A7233">
        <v>196.89077942370099</v>
      </c>
      <c r="B7233">
        <v>89.789340639730895</v>
      </c>
      <c r="C7233">
        <v>85.571149487806196</v>
      </c>
      <c r="E7233" s="1">
        <f t="shared" si="336"/>
        <v>197</v>
      </c>
      <c r="F7233" s="1">
        <f t="shared" si="337"/>
        <v>90</v>
      </c>
      <c r="G7233" s="1">
        <f t="shared" si="338"/>
        <v>86</v>
      </c>
    </row>
    <row r="7234" spans="1:7" x14ac:dyDescent="0.55000000000000004">
      <c r="A7234">
        <v>200.418264517235</v>
      </c>
      <c r="B7234">
        <v>89.763806445889401</v>
      </c>
      <c r="C7234">
        <v>101.385781404282</v>
      </c>
      <c r="E7234" s="1">
        <f t="shared" si="336"/>
        <v>200</v>
      </c>
      <c r="F7234" s="1">
        <f t="shared" si="337"/>
        <v>90</v>
      </c>
      <c r="G7234" s="1">
        <f t="shared" si="338"/>
        <v>101</v>
      </c>
    </row>
    <row r="7235" spans="1:7" x14ac:dyDescent="0.55000000000000004">
      <c r="A7235">
        <v>198.55200383111301</v>
      </c>
      <c r="B7235">
        <v>88.639272517502107</v>
      </c>
      <c r="C7235">
        <v>110.292050336374</v>
      </c>
      <c r="E7235" s="1">
        <f t="shared" ref="E7235:E7298" si="339">MAX(0,MIN(255,ROUND(A7235,0)))</f>
        <v>199</v>
      </c>
      <c r="F7235" s="1">
        <f t="shared" ref="F7235:F7298" si="340">MAX(0,MIN(255,ROUND(B7235,0)))</f>
        <v>89</v>
      </c>
      <c r="G7235" s="1">
        <f t="shared" ref="G7235:G7298" si="341">MAX(0,MIN(255,ROUND(C7235,0)))</f>
        <v>110</v>
      </c>
    </row>
    <row r="7236" spans="1:7" x14ac:dyDescent="0.55000000000000004">
      <c r="A7236">
        <v>193.05192906445001</v>
      </c>
      <c r="B7236">
        <v>87.899780311313606</v>
      </c>
      <c r="C7236">
        <v>118.231344752571</v>
      </c>
      <c r="E7236" s="1">
        <f t="shared" si="339"/>
        <v>193</v>
      </c>
      <c r="F7236" s="1">
        <f t="shared" si="340"/>
        <v>88</v>
      </c>
      <c r="G7236" s="1">
        <f t="shared" si="341"/>
        <v>118</v>
      </c>
    </row>
    <row r="7237" spans="1:7" x14ac:dyDescent="0.55000000000000004">
      <c r="A7237">
        <v>191.060476279049</v>
      </c>
      <c r="B7237">
        <v>86.3162778483361</v>
      </c>
      <c r="C7237">
        <v>133.17177265038899</v>
      </c>
      <c r="E7237" s="1">
        <f t="shared" si="339"/>
        <v>191</v>
      </c>
      <c r="F7237" s="1">
        <f t="shared" si="340"/>
        <v>86</v>
      </c>
      <c r="G7237" s="1">
        <f t="shared" si="341"/>
        <v>133</v>
      </c>
    </row>
    <row r="7238" spans="1:7" x14ac:dyDescent="0.55000000000000004">
      <c r="A7238">
        <v>195.628633791341</v>
      </c>
      <c r="B7238">
        <v>84.947957819108296</v>
      </c>
      <c r="C7238">
        <v>147.13033229468201</v>
      </c>
      <c r="E7238" s="1">
        <f t="shared" si="339"/>
        <v>196</v>
      </c>
      <c r="F7238" s="1">
        <f t="shared" si="340"/>
        <v>85</v>
      </c>
      <c r="G7238" s="1">
        <f t="shared" si="341"/>
        <v>147</v>
      </c>
    </row>
    <row r="7239" spans="1:7" x14ac:dyDescent="0.55000000000000004">
      <c r="A7239">
        <v>194.97962334678601</v>
      </c>
      <c r="B7239">
        <v>83.477298309673799</v>
      </c>
      <c r="C7239">
        <v>158.103610506813</v>
      </c>
      <c r="E7239" s="1">
        <f t="shared" si="339"/>
        <v>195</v>
      </c>
      <c r="F7239" s="1">
        <f t="shared" si="340"/>
        <v>83</v>
      </c>
      <c r="G7239" s="1">
        <f t="shared" si="341"/>
        <v>158</v>
      </c>
    </row>
    <row r="7240" spans="1:7" x14ac:dyDescent="0.55000000000000004">
      <c r="A7240">
        <v>186.273676649148</v>
      </c>
      <c r="B7240">
        <v>81.6186653451241</v>
      </c>
      <c r="C7240">
        <v>170.62414089937101</v>
      </c>
      <c r="E7240" s="1">
        <f t="shared" si="339"/>
        <v>186</v>
      </c>
      <c r="F7240" s="1">
        <f t="shared" si="340"/>
        <v>82</v>
      </c>
      <c r="G7240" s="1">
        <f t="shared" si="341"/>
        <v>171</v>
      </c>
    </row>
    <row r="7241" spans="1:7" x14ac:dyDescent="0.55000000000000004">
      <c r="A7241">
        <v>193.4879876652</v>
      </c>
      <c r="B7241">
        <v>79.553007622772</v>
      </c>
      <c r="C7241">
        <v>185.94040784506899</v>
      </c>
      <c r="E7241" s="1">
        <f t="shared" si="339"/>
        <v>193</v>
      </c>
      <c r="F7241" s="1">
        <f t="shared" si="340"/>
        <v>80</v>
      </c>
      <c r="G7241" s="1">
        <f t="shared" si="341"/>
        <v>186</v>
      </c>
    </row>
    <row r="7242" spans="1:7" x14ac:dyDescent="0.55000000000000004">
      <c r="A7242">
        <v>188.05060182152599</v>
      </c>
      <c r="B7242">
        <v>78.700570356626898</v>
      </c>
      <c r="C7242">
        <v>197.64058777304899</v>
      </c>
      <c r="E7242" s="1">
        <f t="shared" si="339"/>
        <v>188</v>
      </c>
      <c r="F7242" s="1">
        <f t="shared" si="340"/>
        <v>79</v>
      </c>
      <c r="G7242" s="1">
        <f t="shared" si="341"/>
        <v>198</v>
      </c>
    </row>
    <row r="7243" spans="1:7" x14ac:dyDescent="0.55000000000000004">
      <c r="A7243">
        <v>199.14546410456799</v>
      </c>
      <c r="B7243">
        <v>77.337672021605599</v>
      </c>
      <c r="C7243">
        <v>209.173167897882</v>
      </c>
      <c r="E7243" s="1">
        <f t="shared" si="339"/>
        <v>199</v>
      </c>
      <c r="F7243" s="1">
        <f t="shared" si="340"/>
        <v>77</v>
      </c>
      <c r="G7243" s="1">
        <f t="shared" si="341"/>
        <v>209</v>
      </c>
    </row>
    <row r="7244" spans="1:7" x14ac:dyDescent="0.55000000000000004">
      <c r="A7244">
        <v>209.24300164776</v>
      </c>
      <c r="B7244">
        <v>74.732769723857302</v>
      </c>
      <c r="C7244">
        <v>221.57500030810399</v>
      </c>
      <c r="E7244" s="1">
        <f t="shared" si="339"/>
        <v>209</v>
      </c>
      <c r="F7244" s="1">
        <f t="shared" si="340"/>
        <v>75</v>
      </c>
      <c r="G7244" s="1">
        <f t="shared" si="341"/>
        <v>222</v>
      </c>
    </row>
    <row r="7245" spans="1:7" x14ac:dyDescent="0.55000000000000004">
      <c r="A7245">
        <v>199.770285951137</v>
      </c>
      <c r="B7245">
        <v>71.481799289031301</v>
      </c>
      <c r="C7245">
        <v>234.69567791011301</v>
      </c>
      <c r="E7245" s="1">
        <f t="shared" si="339"/>
        <v>200</v>
      </c>
      <c r="F7245" s="1">
        <f t="shared" si="340"/>
        <v>71</v>
      </c>
      <c r="G7245" s="1">
        <f t="shared" si="341"/>
        <v>235</v>
      </c>
    </row>
    <row r="7246" spans="1:7" x14ac:dyDescent="0.55000000000000004">
      <c r="A7246">
        <v>204.74299818040001</v>
      </c>
      <c r="B7246">
        <v>73.648122316793007</v>
      </c>
      <c r="C7246">
        <v>247.967400672937</v>
      </c>
      <c r="E7246" s="1">
        <f t="shared" si="339"/>
        <v>205</v>
      </c>
      <c r="F7246" s="1">
        <f t="shared" si="340"/>
        <v>74</v>
      </c>
      <c r="G7246" s="1">
        <f t="shared" si="341"/>
        <v>248</v>
      </c>
    </row>
    <row r="7247" spans="1:7" x14ac:dyDescent="0.55000000000000004">
      <c r="A7247">
        <v>193.68492250989499</v>
      </c>
      <c r="B7247">
        <v>105.20517890758801</v>
      </c>
      <c r="C7247">
        <v>10.632115419781099</v>
      </c>
      <c r="E7247" s="1">
        <f t="shared" si="339"/>
        <v>194</v>
      </c>
      <c r="F7247" s="1">
        <f t="shared" si="340"/>
        <v>105</v>
      </c>
      <c r="G7247" s="1">
        <f t="shared" si="341"/>
        <v>11</v>
      </c>
    </row>
    <row r="7248" spans="1:7" x14ac:dyDescent="0.55000000000000004">
      <c r="A7248">
        <v>193.22275608117999</v>
      </c>
      <c r="B7248">
        <v>105.235614429824</v>
      </c>
      <c r="C7248">
        <v>12.264442136766601</v>
      </c>
      <c r="E7248" s="1">
        <f t="shared" si="339"/>
        <v>193</v>
      </c>
      <c r="F7248" s="1">
        <f t="shared" si="340"/>
        <v>105</v>
      </c>
      <c r="G7248" s="1">
        <f t="shared" si="341"/>
        <v>12</v>
      </c>
    </row>
    <row r="7249" spans="1:7" x14ac:dyDescent="0.55000000000000004">
      <c r="A7249">
        <v>193.10221327303799</v>
      </c>
      <c r="B7249">
        <v>104.558838606015</v>
      </c>
      <c r="C7249">
        <v>18.024931789380702</v>
      </c>
      <c r="E7249" s="1">
        <f t="shared" si="339"/>
        <v>193</v>
      </c>
      <c r="F7249" s="1">
        <f t="shared" si="340"/>
        <v>105</v>
      </c>
      <c r="G7249" s="1">
        <f t="shared" si="341"/>
        <v>18</v>
      </c>
    </row>
    <row r="7250" spans="1:7" x14ac:dyDescent="0.55000000000000004">
      <c r="A7250">
        <v>192.768598872263</v>
      </c>
      <c r="B7250">
        <v>103.85700949445</v>
      </c>
      <c r="C7250">
        <v>26.789437047743899</v>
      </c>
      <c r="E7250" s="1">
        <f t="shared" si="339"/>
        <v>193</v>
      </c>
      <c r="F7250" s="1">
        <f t="shared" si="340"/>
        <v>104</v>
      </c>
      <c r="G7250" s="1">
        <f t="shared" si="341"/>
        <v>27</v>
      </c>
    </row>
    <row r="7251" spans="1:7" x14ac:dyDescent="0.55000000000000004">
      <c r="A7251">
        <v>191.398653117008</v>
      </c>
      <c r="B7251">
        <v>103.165124948</v>
      </c>
      <c r="C7251">
        <v>37.507568353840497</v>
      </c>
      <c r="E7251" s="1">
        <f t="shared" si="339"/>
        <v>191</v>
      </c>
      <c r="F7251" s="1">
        <f t="shared" si="340"/>
        <v>103</v>
      </c>
      <c r="G7251" s="1">
        <f t="shared" si="341"/>
        <v>38</v>
      </c>
    </row>
    <row r="7252" spans="1:7" x14ac:dyDescent="0.55000000000000004">
      <c r="A7252">
        <v>189.855234459792</v>
      </c>
      <c r="B7252">
        <v>102.14361163357501</v>
      </c>
      <c r="C7252">
        <v>50.713284966566903</v>
      </c>
      <c r="E7252" s="1">
        <f t="shared" si="339"/>
        <v>190</v>
      </c>
      <c r="F7252" s="1">
        <f t="shared" si="340"/>
        <v>102</v>
      </c>
      <c r="G7252" s="1">
        <f t="shared" si="341"/>
        <v>51</v>
      </c>
    </row>
    <row r="7253" spans="1:7" x14ac:dyDescent="0.55000000000000004">
      <c r="A7253">
        <v>190.60346375923399</v>
      </c>
      <c r="B7253">
        <v>101.388879902358</v>
      </c>
      <c r="C7253">
        <v>66.858961089479905</v>
      </c>
      <c r="E7253" s="1">
        <f t="shared" si="339"/>
        <v>191</v>
      </c>
      <c r="F7253" s="1">
        <f t="shared" si="340"/>
        <v>101</v>
      </c>
      <c r="G7253" s="1">
        <f t="shared" si="341"/>
        <v>67</v>
      </c>
    </row>
    <row r="7254" spans="1:7" x14ac:dyDescent="0.55000000000000004">
      <c r="A7254">
        <v>193.88195756131299</v>
      </c>
      <c r="B7254">
        <v>100.299960442453</v>
      </c>
      <c r="C7254">
        <v>83.942666381757704</v>
      </c>
      <c r="E7254" s="1">
        <f t="shared" si="339"/>
        <v>194</v>
      </c>
      <c r="F7254" s="1">
        <f t="shared" si="340"/>
        <v>100</v>
      </c>
      <c r="G7254" s="1">
        <f t="shared" si="341"/>
        <v>84</v>
      </c>
    </row>
    <row r="7255" spans="1:7" x14ac:dyDescent="0.55000000000000004">
      <c r="A7255">
        <v>198.95429723042099</v>
      </c>
      <c r="B7255">
        <v>99.393991797912193</v>
      </c>
      <c r="C7255">
        <v>101.664224438628</v>
      </c>
      <c r="E7255" s="1">
        <f t="shared" si="339"/>
        <v>199</v>
      </c>
      <c r="F7255" s="1">
        <f t="shared" si="340"/>
        <v>99</v>
      </c>
      <c r="G7255" s="1">
        <f t="shared" si="341"/>
        <v>102</v>
      </c>
    </row>
    <row r="7256" spans="1:7" x14ac:dyDescent="0.55000000000000004">
      <c r="A7256">
        <v>200.91532205765699</v>
      </c>
      <c r="B7256">
        <v>99.360148289564705</v>
      </c>
      <c r="C7256">
        <v>110.167490551802</v>
      </c>
      <c r="E7256" s="1">
        <f t="shared" si="339"/>
        <v>201</v>
      </c>
      <c r="F7256" s="1">
        <f t="shared" si="340"/>
        <v>99</v>
      </c>
      <c r="G7256" s="1">
        <f t="shared" si="341"/>
        <v>110</v>
      </c>
    </row>
    <row r="7257" spans="1:7" x14ac:dyDescent="0.55000000000000004">
      <c r="A7257">
        <v>191.46083528543099</v>
      </c>
      <c r="B7257">
        <v>98.343515151987802</v>
      </c>
      <c r="C7257">
        <v>119.10057216886401</v>
      </c>
      <c r="E7257" s="1">
        <f t="shared" si="339"/>
        <v>191</v>
      </c>
      <c r="F7257" s="1">
        <f t="shared" si="340"/>
        <v>98</v>
      </c>
      <c r="G7257" s="1">
        <f t="shared" si="341"/>
        <v>119</v>
      </c>
    </row>
    <row r="7258" spans="1:7" x14ac:dyDescent="0.55000000000000004">
      <c r="A7258">
        <v>189.022237039294</v>
      </c>
      <c r="B7258">
        <v>96.999204678591397</v>
      </c>
      <c r="C7258">
        <v>133.88650584740901</v>
      </c>
      <c r="E7258" s="1">
        <f t="shared" si="339"/>
        <v>189</v>
      </c>
      <c r="F7258" s="1">
        <f t="shared" si="340"/>
        <v>97</v>
      </c>
      <c r="G7258" s="1">
        <f t="shared" si="341"/>
        <v>134</v>
      </c>
    </row>
    <row r="7259" spans="1:7" x14ac:dyDescent="0.55000000000000004">
      <c r="A7259">
        <v>192.62183837657301</v>
      </c>
      <c r="B7259">
        <v>96.076287655658604</v>
      </c>
      <c r="C7259">
        <v>146.936379061612</v>
      </c>
      <c r="E7259" s="1">
        <f t="shared" si="339"/>
        <v>193</v>
      </c>
      <c r="F7259" s="1">
        <f t="shared" si="340"/>
        <v>96</v>
      </c>
      <c r="G7259" s="1">
        <f t="shared" si="341"/>
        <v>147</v>
      </c>
    </row>
    <row r="7260" spans="1:7" x14ac:dyDescent="0.55000000000000004">
      <c r="A7260">
        <v>194.41699165679</v>
      </c>
      <c r="B7260">
        <v>94.653652240459195</v>
      </c>
      <c r="C7260">
        <v>157.99198563802901</v>
      </c>
      <c r="E7260" s="1">
        <f t="shared" si="339"/>
        <v>194</v>
      </c>
      <c r="F7260" s="1">
        <f t="shared" si="340"/>
        <v>95</v>
      </c>
      <c r="G7260" s="1">
        <f t="shared" si="341"/>
        <v>158</v>
      </c>
    </row>
    <row r="7261" spans="1:7" x14ac:dyDescent="0.55000000000000004">
      <c r="A7261">
        <v>185.61909409071001</v>
      </c>
      <c r="B7261">
        <v>93.853195752269698</v>
      </c>
      <c r="C7261">
        <v>171.195210226467</v>
      </c>
      <c r="E7261" s="1">
        <f t="shared" si="339"/>
        <v>186</v>
      </c>
      <c r="F7261" s="1">
        <f t="shared" si="340"/>
        <v>94</v>
      </c>
      <c r="G7261" s="1">
        <f t="shared" si="341"/>
        <v>171</v>
      </c>
    </row>
    <row r="7262" spans="1:7" x14ac:dyDescent="0.55000000000000004">
      <c r="A7262">
        <v>193.06921565096599</v>
      </c>
      <c r="B7262">
        <v>93.831235898919203</v>
      </c>
      <c r="C7262">
        <v>186.01218162157099</v>
      </c>
      <c r="E7262" s="1">
        <f t="shared" si="339"/>
        <v>193</v>
      </c>
      <c r="F7262" s="1">
        <f t="shared" si="340"/>
        <v>94</v>
      </c>
      <c r="G7262" s="1">
        <f t="shared" si="341"/>
        <v>186</v>
      </c>
    </row>
    <row r="7263" spans="1:7" x14ac:dyDescent="0.55000000000000004">
      <c r="A7263">
        <v>189.73717104259299</v>
      </c>
      <c r="B7263">
        <v>92.445580659225897</v>
      </c>
      <c r="C7263">
        <v>197.81257108380501</v>
      </c>
      <c r="E7263" s="1">
        <f t="shared" si="339"/>
        <v>190</v>
      </c>
      <c r="F7263" s="1">
        <f t="shared" si="340"/>
        <v>92</v>
      </c>
      <c r="G7263" s="1">
        <f t="shared" si="341"/>
        <v>198</v>
      </c>
    </row>
    <row r="7264" spans="1:7" x14ac:dyDescent="0.55000000000000004">
      <c r="A7264">
        <v>194.185942174487</v>
      </c>
      <c r="B7264">
        <v>90.237209571348799</v>
      </c>
      <c r="C7264">
        <v>209.60400857507301</v>
      </c>
      <c r="E7264" s="1">
        <f t="shared" si="339"/>
        <v>194</v>
      </c>
      <c r="F7264" s="1">
        <f t="shared" si="340"/>
        <v>90</v>
      </c>
      <c r="G7264" s="1">
        <f t="shared" si="341"/>
        <v>210</v>
      </c>
    </row>
    <row r="7265" spans="1:7" x14ac:dyDescent="0.55000000000000004">
      <c r="A7265">
        <v>202.99015648016999</v>
      </c>
      <c r="B7265">
        <v>85.340569180471704</v>
      </c>
      <c r="C7265">
        <v>222.15891138792401</v>
      </c>
      <c r="E7265" s="1">
        <f t="shared" si="339"/>
        <v>203</v>
      </c>
      <c r="F7265" s="1">
        <f t="shared" si="340"/>
        <v>85</v>
      </c>
      <c r="G7265" s="1">
        <f t="shared" si="341"/>
        <v>222</v>
      </c>
    </row>
    <row r="7266" spans="1:7" x14ac:dyDescent="0.55000000000000004">
      <c r="A7266">
        <v>191.348959978435</v>
      </c>
      <c r="B7266">
        <v>88.545728164690701</v>
      </c>
      <c r="C7266">
        <v>235.07424625820499</v>
      </c>
      <c r="E7266" s="1">
        <f t="shared" si="339"/>
        <v>191</v>
      </c>
      <c r="F7266" s="1">
        <f t="shared" si="340"/>
        <v>89</v>
      </c>
      <c r="G7266" s="1">
        <f t="shared" si="341"/>
        <v>235</v>
      </c>
    </row>
    <row r="7267" spans="1:7" x14ac:dyDescent="0.55000000000000004">
      <c r="A7267">
        <v>196.133553649248</v>
      </c>
      <c r="B7267">
        <v>90.824146644153799</v>
      </c>
      <c r="C7267">
        <v>248.038090470246</v>
      </c>
      <c r="E7267" s="1">
        <f t="shared" si="339"/>
        <v>196</v>
      </c>
      <c r="F7267" s="1">
        <f t="shared" si="340"/>
        <v>91</v>
      </c>
      <c r="G7267" s="1">
        <f t="shared" si="341"/>
        <v>248</v>
      </c>
    </row>
    <row r="7268" spans="1:7" x14ac:dyDescent="0.55000000000000004">
      <c r="A7268">
        <v>190.27020619861599</v>
      </c>
      <c r="B7268">
        <v>117.643351956369</v>
      </c>
      <c r="C7268">
        <v>8.5345708179704207</v>
      </c>
      <c r="E7268" s="1">
        <f t="shared" si="339"/>
        <v>190</v>
      </c>
      <c r="F7268" s="1">
        <f t="shared" si="340"/>
        <v>118</v>
      </c>
      <c r="G7268" s="1">
        <f t="shared" si="341"/>
        <v>9</v>
      </c>
    </row>
    <row r="7269" spans="1:7" x14ac:dyDescent="0.55000000000000004">
      <c r="A7269">
        <v>190.22332467238101</v>
      </c>
      <c r="B7269">
        <v>117.366561900701</v>
      </c>
      <c r="C7269">
        <v>10.016190317225099</v>
      </c>
      <c r="E7269" s="1">
        <f t="shared" si="339"/>
        <v>190</v>
      </c>
      <c r="F7269" s="1">
        <f t="shared" si="340"/>
        <v>117</v>
      </c>
      <c r="G7269" s="1">
        <f t="shared" si="341"/>
        <v>10</v>
      </c>
    </row>
    <row r="7270" spans="1:7" x14ac:dyDescent="0.55000000000000004">
      <c r="A7270">
        <v>189.60351844515401</v>
      </c>
      <c r="B7270">
        <v>116.58570162553001</v>
      </c>
      <c r="C7270">
        <v>15.4632470907301</v>
      </c>
      <c r="E7270" s="1">
        <f t="shared" si="339"/>
        <v>190</v>
      </c>
      <c r="F7270" s="1">
        <f t="shared" si="340"/>
        <v>117</v>
      </c>
      <c r="G7270" s="1">
        <f t="shared" si="341"/>
        <v>15</v>
      </c>
    </row>
    <row r="7271" spans="1:7" x14ac:dyDescent="0.55000000000000004">
      <c r="A7271">
        <v>188.52848031804001</v>
      </c>
      <c r="B7271">
        <v>116.47608575427699</v>
      </c>
      <c r="C7271">
        <v>24.1315372452184</v>
      </c>
      <c r="E7271" s="1">
        <f t="shared" si="339"/>
        <v>189</v>
      </c>
      <c r="F7271" s="1">
        <f t="shared" si="340"/>
        <v>116</v>
      </c>
      <c r="G7271" s="1">
        <f t="shared" si="341"/>
        <v>24</v>
      </c>
    </row>
    <row r="7272" spans="1:7" x14ac:dyDescent="0.55000000000000004">
      <c r="A7272">
        <v>188.104957358852</v>
      </c>
      <c r="B7272">
        <v>115.369737760462</v>
      </c>
      <c r="C7272">
        <v>34.6799597831074</v>
      </c>
      <c r="E7272" s="1">
        <f t="shared" si="339"/>
        <v>188</v>
      </c>
      <c r="F7272" s="1">
        <f t="shared" si="340"/>
        <v>115</v>
      </c>
      <c r="G7272" s="1">
        <f t="shared" si="341"/>
        <v>35</v>
      </c>
    </row>
    <row r="7273" spans="1:7" x14ac:dyDescent="0.55000000000000004">
      <c r="A7273">
        <v>187.51711928969701</v>
      </c>
      <c r="B7273">
        <v>114.10478734117299</v>
      </c>
      <c r="C7273">
        <v>48.125036854578198</v>
      </c>
      <c r="E7273" s="1">
        <f t="shared" si="339"/>
        <v>188</v>
      </c>
      <c r="F7273" s="1">
        <f t="shared" si="340"/>
        <v>114</v>
      </c>
      <c r="G7273" s="1">
        <f t="shared" si="341"/>
        <v>48</v>
      </c>
    </row>
    <row r="7274" spans="1:7" x14ac:dyDescent="0.55000000000000004">
      <c r="A7274">
        <v>190.632625086107</v>
      </c>
      <c r="B7274">
        <v>113.47889324129601</v>
      </c>
      <c r="C7274">
        <v>65.386722401359705</v>
      </c>
      <c r="E7274" s="1">
        <f t="shared" si="339"/>
        <v>191</v>
      </c>
      <c r="F7274" s="1">
        <f t="shared" si="340"/>
        <v>113</v>
      </c>
      <c r="G7274" s="1">
        <f t="shared" si="341"/>
        <v>65</v>
      </c>
    </row>
    <row r="7275" spans="1:7" x14ac:dyDescent="0.55000000000000004">
      <c r="A7275">
        <v>195.444918067955</v>
      </c>
      <c r="B7275">
        <v>112.784273544144</v>
      </c>
      <c r="C7275">
        <v>83.486552860525507</v>
      </c>
      <c r="E7275" s="1">
        <f t="shared" si="339"/>
        <v>195</v>
      </c>
      <c r="F7275" s="1">
        <f t="shared" si="340"/>
        <v>113</v>
      </c>
      <c r="G7275" s="1">
        <f t="shared" si="341"/>
        <v>83</v>
      </c>
    </row>
    <row r="7276" spans="1:7" x14ac:dyDescent="0.55000000000000004">
      <c r="A7276">
        <v>201.25244180367901</v>
      </c>
      <c r="B7276">
        <v>111.958026077947</v>
      </c>
      <c r="C7276">
        <v>102.82875994282</v>
      </c>
      <c r="E7276" s="1">
        <f t="shared" si="339"/>
        <v>201</v>
      </c>
      <c r="F7276" s="1">
        <f t="shared" si="340"/>
        <v>112</v>
      </c>
      <c r="G7276" s="1">
        <f t="shared" si="341"/>
        <v>103</v>
      </c>
    </row>
    <row r="7277" spans="1:7" x14ac:dyDescent="0.55000000000000004">
      <c r="A7277">
        <v>205.083856353973</v>
      </c>
      <c r="B7277">
        <v>110.855461072618</v>
      </c>
      <c r="C7277">
        <v>109.81336048911299</v>
      </c>
      <c r="E7277" s="1">
        <f t="shared" si="339"/>
        <v>205</v>
      </c>
      <c r="F7277" s="1">
        <f t="shared" si="340"/>
        <v>111</v>
      </c>
      <c r="G7277" s="1">
        <f t="shared" si="341"/>
        <v>110</v>
      </c>
    </row>
    <row r="7278" spans="1:7" x14ac:dyDescent="0.55000000000000004">
      <c r="A7278">
        <v>194.058716316805</v>
      </c>
      <c r="B7278">
        <v>110.31269881358401</v>
      </c>
      <c r="C7278">
        <v>119.62548545202699</v>
      </c>
      <c r="E7278" s="1">
        <f t="shared" si="339"/>
        <v>194</v>
      </c>
      <c r="F7278" s="1">
        <f t="shared" si="340"/>
        <v>110</v>
      </c>
      <c r="G7278" s="1">
        <f t="shared" si="341"/>
        <v>120</v>
      </c>
    </row>
    <row r="7279" spans="1:7" x14ac:dyDescent="0.55000000000000004">
      <c r="A7279">
        <v>184.273773768307</v>
      </c>
      <c r="B7279">
        <v>109.416036832749</v>
      </c>
      <c r="C7279">
        <v>134.70197902228799</v>
      </c>
      <c r="E7279" s="1">
        <f t="shared" si="339"/>
        <v>184</v>
      </c>
      <c r="F7279" s="1">
        <f t="shared" si="340"/>
        <v>109</v>
      </c>
      <c r="G7279" s="1">
        <f t="shared" si="341"/>
        <v>135</v>
      </c>
    </row>
    <row r="7280" spans="1:7" x14ac:dyDescent="0.55000000000000004">
      <c r="A7280">
        <v>188.12452291092501</v>
      </c>
      <c r="B7280">
        <v>109.820005225909</v>
      </c>
      <c r="C7280">
        <v>147.265021226443</v>
      </c>
      <c r="E7280" s="1">
        <f t="shared" si="339"/>
        <v>188</v>
      </c>
      <c r="F7280" s="1">
        <f t="shared" si="340"/>
        <v>110</v>
      </c>
      <c r="G7280" s="1">
        <f t="shared" si="341"/>
        <v>147</v>
      </c>
    </row>
    <row r="7281" spans="1:7" x14ac:dyDescent="0.55000000000000004">
      <c r="A7281">
        <v>192.15518518834301</v>
      </c>
      <c r="B7281">
        <v>110.363722950759</v>
      </c>
      <c r="C7281">
        <v>158.49881078608101</v>
      </c>
      <c r="E7281" s="1">
        <f t="shared" si="339"/>
        <v>192</v>
      </c>
      <c r="F7281" s="1">
        <f t="shared" si="340"/>
        <v>110</v>
      </c>
      <c r="G7281" s="1">
        <f t="shared" si="341"/>
        <v>158</v>
      </c>
    </row>
    <row r="7282" spans="1:7" x14ac:dyDescent="0.55000000000000004">
      <c r="A7282">
        <v>185.14773606206199</v>
      </c>
      <c r="B7282">
        <v>109.882852908974</v>
      </c>
      <c r="C7282">
        <v>171.77418020957299</v>
      </c>
      <c r="E7282" s="1">
        <f t="shared" si="339"/>
        <v>185</v>
      </c>
      <c r="F7282" s="1">
        <f t="shared" si="340"/>
        <v>110</v>
      </c>
      <c r="G7282" s="1">
        <f t="shared" si="341"/>
        <v>172</v>
      </c>
    </row>
    <row r="7283" spans="1:7" x14ac:dyDescent="0.55000000000000004">
      <c r="A7283">
        <v>189.16165380512899</v>
      </c>
      <c r="B7283">
        <v>109.595180561221</v>
      </c>
      <c r="C7283">
        <v>186.24405362998701</v>
      </c>
      <c r="E7283" s="1">
        <f t="shared" si="339"/>
        <v>189</v>
      </c>
      <c r="F7283" s="1">
        <f t="shared" si="340"/>
        <v>110</v>
      </c>
      <c r="G7283" s="1">
        <f t="shared" si="341"/>
        <v>186</v>
      </c>
    </row>
    <row r="7284" spans="1:7" x14ac:dyDescent="0.55000000000000004">
      <c r="A7284">
        <v>191.83218559506199</v>
      </c>
      <c r="B7284">
        <v>107.193599306029</v>
      </c>
      <c r="C7284">
        <v>197.941525562685</v>
      </c>
      <c r="E7284" s="1">
        <f t="shared" si="339"/>
        <v>192</v>
      </c>
      <c r="F7284" s="1">
        <f t="shared" si="340"/>
        <v>107</v>
      </c>
      <c r="G7284" s="1">
        <f t="shared" si="341"/>
        <v>198</v>
      </c>
    </row>
    <row r="7285" spans="1:7" x14ac:dyDescent="0.55000000000000004">
      <c r="A7285">
        <v>187.18905065924201</v>
      </c>
      <c r="B7285">
        <v>102.57448187468501</v>
      </c>
      <c r="C7285">
        <v>209.88468317842401</v>
      </c>
      <c r="E7285" s="1">
        <f t="shared" si="339"/>
        <v>187</v>
      </c>
      <c r="F7285" s="1">
        <f t="shared" si="340"/>
        <v>103</v>
      </c>
      <c r="G7285" s="1">
        <f t="shared" si="341"/>
        <v>210</v>
      </c>
    </row>
    <row r="7286" spans="1:7" x14ac:dyDescent="0.55000000000000004">
      <c r="A7286">
        <v>196.429584419783</v>
      </c>
      <c r="B7286">
        <v>103.67224931131</v>
      </c>
      <c r="C7286">
        <v>222.64756234902799</v>
      </c>
      <c r="E7286" s="1">
        <f t="shared" si="339"/>
        <v>196</v>
      </c>
      <c r="F7286" s="1">
        <f t="shared" si="340"/>
        <v>104</v>
      </c>
      <c r="G7286" s="1">
        <f t="shared" si="341"/>
        <v>223</v>
      </c>
    </row>
    <row r="7287" spans="1:7" x14ac:dyDescent="0.55000000000000004">
      <c r="A7287">
        <v>181.60101348709</v>
      </c>
      <c r="B7287">
        <v>107.28212827092599</v>
      </c>
      <c r="C7287">
        <v>235.76778489731501</v>
      </c>
      <c r="E7287" s="1">
        <f t="shared" si="339"/>
        <v>182</v>
      </c>
      <c r="F7287" s="1">
        <f t="shared" si="340"/>
        <v>107</v>
      </c>
      <c r="G7287" s="1">
        <f t="shared" si="341"/>
        <v>236</v>
      </c>
    </row>
    <row r="7288" spans="1:7" x14ac:dyDescent="0.55000000000000004">
      <c r="A7288">
        <v>185.96538461290601</v>
      </c>
      <c r="B7288">
        <v>108.861616882155</v>
      </c>
      <c r="C7288">
        <v>248.16455835252401</v>
      </c>
      <c r="E7288" s="1">
        <f t="shared" si="339"/>
        <v>186</v>
      </c>
      <c r="F7288" s="1">
        <f t="shared" si="340"/>
        <v>109</v>
      </c>
      <c r="G7288" s="1">
        <f t="shared" si="341"/>
        <v>248</v>
      </c>
    </row>
    <row r="7289" spans="1:7" x14ac:dyDescent="0.55000000000000004">
      <c r="A7289">
        <v>183.17802359994101</v>
      </c>
      <c r="B7289">
        <v>130.32024701483101</v>
      </c>
      <c r="C7289">
        <v>11.630770823122401</v>
      </c>
      <c r="E7289" s="1">
        <f t="shared" si="339"/>
        <v>183</v>
      </c>
      <c r="F7289" s="1">
        <f t="shared" si="340"/>
        <v>130</v>
      </c>
      <c r="G7289" s="1">
        <f t="shared" si="341"/>
        <v>12</v>
      </c>
    </row>
    <row r="7290" spans="1:7" x14ac:dyDescent="0.55000000000000004">
      <c r="A7290">
        <v>183.047975872823</v>
      </c>
      <c r="B7290">
        <v>130.11412429852501</v>
      </c>
      <c r="C7290">
        <v>12.962429615033001</v>
      </c>
      <c r="E7290" s="1">
        <f t="shared" si="339"/>
        <v>183</v>
      </c>
      <c r="F7290" s="1">
        <f t="shared" si="340"/>
        <v>130</v>
      </c>
      <c r="G7290" s="1">
        <f t="shared" si="341"/>
        <v>13</v>
      </c>
    </row>
    <row r="7291" spans="1:7" x14ac:dyDescent="0.55000000000000004">
      <c r="A7291">
        <v>182.758043931624</v>
      </c>
      <c r="B7291">
        <v>129.92159032703699</v>
      </c>
      <c r="C7291">
        <v>18.169727943024601</v>
      </c>
      <c r="E7291" s="1">
        <f t="shared" si="339"/>
        <v>183</v>
      </c>
      <c r="F7291" s="1">
        <f t="shared" si="340"/>
        <v>130</v>
      </c>
      <c r="G7291" s="1">
        <f t="shared" si="341"/>
        <v>18</v>
      </c>
    </row>
    <row r="7292" spans="1:7" x14ac:dyDescent="0.55000000000000004">
      <c r="A7292">
        <v>182.37398561924701</v>
      </c>
      <c r="B7292">
        <v>129.755084506564</v>
      </c>
      <c r="C7292">
        <v>26.715837639830699</v>
      </c>
      <c r="E7292" s="1">
        <f t="shared" si="339"/>
        <v>182</v>
      </c>
      <c r="F7292" s="1">
        <f t="shared" si="340"/>
        <v>130</v>
      </c>
      <c r="G7292" s="1">
        <f t="shared" si="341"/>
        <v>27</v>
      </c>
    </row>
    <row r="7293" spans="1:7" x14ac:dyDescent="0.55000000000000004">
      <c r="A7293">
        <v>181.87920265365699</v>
      </c>
      <c r="B7293">
        <v>129.49049395294</v>
      </c>
      <c r="C7293">
        <v>37.125944578042002</v>
      </c>
      <c r="E7293" s="1">
        <f t="shared" si="339"/>
        <v>182</v>
      </c>
      <c r="F7293" s="1">
        <f t="shared" si="340"/>
        <v>129</v>
      </c>
      <c r="G7293" s="1">
        <f t="shared" si="341"/>
        <v>37</v>
      </c>
    </row>
    <row r="7294" spans="1:7" x14ac:dyDescent="0.55000000000000004">
      <c r="A7294">
        <v>184.98973300590299</v>
      </c>
      <c r="B7294">
        <v>127.95894976647899</v>
      </c>
      <c r="C7294">
        <v>50.085629802102197</v>
      </c>
      <c r="E7294" s="1">
        <f t="shared" si="339"/>
        <v>185</v>
      </c>
      <c r="F7294" s="1">
        <f t="shared" si="340"/>
        <v>128</v>
      </c>
      <c r="G7294" s="1">
        <f t="shared" si="341"/>
        <v>50</v>
      </c>
    </row>
    <row r="7295" spans="1:7" x14ac:dyDescent="0.55000000000000004">
      <c r="A7295">
        <v>191.01533880639201</v>
      </c>
      <c r="B7295">
        <v>127.55874710534501</v>
      </c>
      <c r="C7295">
        <v>67.568336300671504</v>
      </c>
      <c r="E7295" s="1">
        <f t="shared" si="339"/>
        <v>191</v>
      </c>
      <c r="F7295" s="1">
        <f t="shared" si="340"/>
        <v>128</v>
      </c>
      <c r="G7295" s="1">
        <f t="shared" si="341"/>
        <v>68</v>
      </c>
    </row>
    <row r="7296" spans="1:7" x14ac:dyDescent="0.55000000000000004">
      <c r="A7296">
        <v>196.09462893384699</v>
      </c>
      <c r="B7296">
        <v>126.142857417567</v>
      </c>
      <c r="C7296">
        <v>85.296829750216403</v>
      </c>
      <c r="E7296" s="1">
        <f t="shared" si="339"/>
        <v>196</v>
      </c>
      <c r="F7296" s="1">
        <f t="shared" si="340"/>
        <v>126</v>
      </c>
      <c r="G7296" s="1">
        <f t="shared" si="341"/>
        <v>85</v>
      </c>
    </row>
    <row r="7297" spans="1:7" x14ac:dyDescent="0.55000000000000004">
      <c r="A7297">
        <v>200.108711615338</v>
      </c>
      <c r="B7297">
        <v>126.93376397144</v>
      </c>
      <c r="C7297">
        <v>104.08436076782201</v>
      </c>
      <c r="E7297" s="1">
        <f t="shared" si="339"/>
        <v>200</v>
      </c>
      <c r="F7297" s="1">
        <f t="shared" si="340"/>
        <v>127</v>
      </c>
      <c r="G7297" s="1">
        <f t="shared" si="341"/>
        <v>104</v>
      </c>
    </row>
    <row r="7298" spans="1:7" x14ac:dyDescent="0.55000000000000004">
      <c r="A7298">
        <v>203.390902834597</v>
      </c>
      <c r="B7298">
        <v>126.430416889459</v>
      </c>
      <c r="C7298">
        <v>108.912920234688</v>
      </c>
      <c r="E7298" s="1">
        <f t="shared" si="339"/>
        <v>203</v>
      </c>
      <c r="F7298" s="1">
        <f t="shared" si="340"/>
        <v>126</v>
      </c>
      <c r="G7298" s="1">
        <f t="shared" si="341"/>
        <v>109</v>
      </c>
    </row>
    <row r="7299" spans="1:7" x14ac:dyDescent="0.55000000000000004">
      <c r="A7299">
        <v>197.06436491717</v>
      </c>
      <c r="B7299">
        <v>125.79133483206201</v>
      </c>
      <c r="C7299">
        <v>118.859034522518</v>
      </c>
      <c r="E7299" s="1">
        <f t="shared" ref="E7299:E7362" si="342">MAX(0,MIN(255,ROUND(A7299,0)))</f>
        <v>197</v>
      </c>
      <c r="F7299" s="1">
        <f t="shared" ref="F7299:F7362" si="343">MAX(0,MIN(255,ROUND(B7299,0)))</f>
        <v>126</v>
      </c>
      <c r="G7299" s="1">
        <f t="shared" ref="G7299:G7362" si="344">MAX(0,MIN(255,ROUND(C7299,0)))</f>
        <v>119</v>
      </c>
    </row>
    <row r="7300" spans="1:7" x14ac:dyDescent="0.55000000000000004">
      <c r="A7300">
        <v>182.352931715663</v>
      </c>
      <c r="B7300">
        <v>128.04855646256999</v>
      </c>
      <c r="C7300">
        <v>134.76035048377901</v>
      </c>
      <c r="E7300" s="1">
        <f t="shared" si="342"/>
        <v>182</v>
      </c>
      <c r="F7300" s="1">
        <f t="shared" si="343"/>
        <v>128</v>
      </c>
      <c r="G7300" s="1">
        <f t="shared" si="344"/>
        <v>135</v>
      </c>
    </row>
    <row r="7301" spans="1:7" x14ac:dyDescent="0.55000000000000004">
      <c r="A7301">
        <v>182.09413586078</v>
      </c>
      <c r="B7301">
        <v>128.38683968598301</v>
      </c>
      <c r="C7301">
        <v>147.603610835355</v>
      </c>
      <c r="E7301" s="1">
        <f t="shared" si="342"/>
        <v>182</v>
      </c>
      <c r="F7301" s="1">
        <f t="shared" si="343"/>
        <v>128</v>
      </c>
      <c r="G7301" s="1">
        <f t="shared" si="344"/>
        <v>148</v>
      </c>
    </row>
    <row r="7302" spans="1:7" x14ac:dyDescent="0.55000000000000004">
      <c r="A7302">
        <v>186.33848948414399</v>
      </c>
      <c r="B7302">
        <v>128.203960361811</v>
      </c>
      <c r="C7302">
        <v>158.20087997402899</v>
      </c>
      <c r="E7302" s="1">
        <f t="shared" si="342"/>
        <v>186</v>
      </c>
      <c r="F7302" s="1">
        <f t="shared" si="343"/>
        <v>128</v>
      </c>
      <c r="G7302" s="1">
        <f t="shared" si="344"/>
        <v>158</v>
      </c>
    </row>
    <row r="7303" spans="1:7" x14ac:dyDescent="0.55000000000000004">
      <c r="A7303">
        <v>184.624166633984</v>
      </c>
      <c r="B7303">
        <v>127.791212876942</v>
      </c>
      <c r="C7303">
        <v>171.61451579169301</v>
      </c>
      <c r="E7303" s="1">
        <f t="shared" si="342"/>
        <v>185</v>
      </c>
      <c r="F7303" s="1">
        <f t="shared" si="343"/>
        <v>128</v>
      </c>
      <c r="G7303" s="1">
        <f t="shared" si="344"/>
        <v>172</v>
      </c>
    </row>
    <row r="7304" spans="1:7" x14ac:dyDescent="0.55000000000000004">
      <c r="A7304">
        <v>184.21010522176701</v>
      </c>
      <c r="B7304">
        <v>125.69996664812599</v>
      </c>
      <c r="C7304">
        <v>186.17178548735799</v>
      </c>
      <c r="E7304" s="1">
        <f t="shared" si="342"/>
        <v>184</v>
      </c>
      <c r="F7304" s="1">
        <f t="shared" si="343"/>
        <v>126</v>
      </c>
      <c r="G7304" s="1">
        <f t="shared" si="344"/>
        <v>186</v>
      </c>
    </row>
    <row r="7305" spans="1:7" x14ac:dyDescent="0.55000000000000004">
      <c r="A7305">
        <v>190.26414692779699</v>
      </c>
      <c r="B7305">
        <v>121.27742165749</v>
      </c>
      <c r="C7305">
        <v>197.71503970378399</v>
      </c>
      <c r="E7305" s="1">
        <f t="shared" si="342"/>
        <v>190</v>
      </c>
      <c r="F7305" s="1">
        <f t="shared" si="343"/>
        <v>121</v>
      </c>
      <c r="G7305" s="1">
        <f t="shared" si="344"/>
        <v>198</v>
      </c>
    </row>
    <row r="7306" spans="1:7" x14ac:dyDescent="0.55000000000000004">
      <c r="A7306">
        <v>179.59521332209599</v>
      </c>
      <c r="B7306">
        <v>119.529521549885</v>
      </c>
      <c r="C7306">
        <v>209.91729616528701</v>
      </c>
      <c r="E7306" s="1">
        <f t="shared" si="342"/>
        <v>180</v>
      </c>
      <c r="F7306" s="1">
        <f t="shared" si="343"/>
        <v>120</v>
      </c>
      <c r="G7306" s="1">
        <f t="shared" si="344"/>
        <v>210</v>
      </c>
    </row>
    <row r="7307" spans="1:7" x14ac:dyDescent="0.55000000000000004">
      <c r="A7307">
        <v>176.30077066668801</v>
      </c>
      <c r="B7307">
        <v>124.049629771051</v>
      </c>
      <c r="C7307">
        <v>222.57752782490999</v>
      </c>
      <c r="E7307" s="1">
        <f t="shared" si="342"/>
        <v>176</v>
      </c>
      <c r="F7307" s="1">
        <f t="shared" si="343"/>
        <v>124</v>
      </c>
      <c r="G7307" s="1">
        <f t="shared" si="344"/>
        <v>223</v>
      </c>
    </row>
    <row r="7308" spans="1:7" x14ac:dyDescent="0.55000000000000004">
      <c r="A7308">
        <v>169.61244361260401</v>
      </c>
      <c r="B7308">
        <v>127.09100954657301</v>
      </c>
      <c r="C7308">
        <v>235.38749641800999</v>
      </c>
      <c r="E7308" s="1">
        <f t="shared" si="342"/>
        <v>170</v>
      </c>
      <c r="F7308" s="1">
        <f t="shared" si="343"/>
        <v>127</v>
      </c>
      <c r="G7308" s="1">
        <f t="shared" si="344"/>
        <v>235</v>
      </c>
    </row>
    <row r="7309" spans="1:7" x14ac:dyDescent="0.55000000000000004">
      <c r="A7309">
        <v>175.05766053450901</v>
      </c>
      <c r="B7309">
        <v>128.29347099092999</v>
      </c>
      <c r="C7309">
        <v>248.60479599070499</v>
      </c>
      <c r="E7309" s="1">
        <f t="shared" si="342"/>
        <v>175</v>
      </c>
      <c r="F7309" s="1">
        <f t="shared" si="343"/>
        <v>128</v>
      </c>
      <c r="G7309" s="1">
        <f t="shared" si="344"/>
        <v>249</v>
      </c>
    </row>
    <row r="7310" spans="1:7" x14ac:dyDescent="0.55000000000000004">
      <c r="A7310">
        <v>173.55635520719099</v>
      </c>
      <c r="B7310">
        <v>147.603500633187</v>
      </c>
      <c r="C7310">
        <v>15.261481503403999</v>
      </c>
      <c r="E7310" s="1">
        <f t="shared" si="342"/>
        <v>174</v>
      </c>
      <c r="F7310" s="1">
        <f t="shared" si="343"/>
        <v>148</v>
      </c>
      <c r="G7310" s="1">
        <f t="shared" si="344"/>
        <v>15</v>
      </c>
    </row>
    <row r="7311" spans="1:7" x14ac:dyDescent="0.55000000000000004">
      <c r="A7311">
        <v>174.00858686868699</v>
      </c>
      <c r="B7311">
        <v>147.47338319993401</v>
      </c>
      <c r="C7311">
        <v>16.648972512539899</v>
      </c>
      <c r="E7311" s="1">
        <f t="shared" si="342"/>
        <v>174</v>
      </c>
      <c r="F7311" s="1">
        <f t="shared" si="343"/>
        <v>147</v>
      </c>
      <c r="G7311" s="1">
        <f t="shared" si="344"/>
        <v>17</v>
      </c>
    </row>
    <row r="7312" spans="1:7" x14ac:dyDescent="0.55000000000000004">
      <c r="A7312">
        <v>174.10910771924301</v>
      </c>
      <c r="B7312">
        <v>147.17377575727301</v>
      </c>
      <c r="C7312">
        <v>21.598739903537702</v>
      </c>
      <c r="E7312" s="1">
        <f t="shared" si="342"/>
        <v>174</v>
      </c>
      <c r="F7312" s="1">
        <f t="shared" si="343"/>
        <v>147</v>
      </c>
      <c r="G7312" s="1">
        <f t="shared" si="344"/>
        <v>22</v>
      </c>
    </row>
    <row r="7313" spans="1:7" x14ac:dyDescent="0.55000000000000004">
      <c r="A7313">
        <v>175.23935044037199</v>
      </c>
      <c r="B7313">
        <v>147.21108166039099</v>
      </c>
      <c r="C7313">
        <v>29.835398369889401</v>
      </c>
      <c r="E7313" s="1">
        <f t="shared" si="342"/>
        <v>175</v>
      </c>
      <c r="F7313" s="1">
        <f t="shared" si="343"/>
        <v>147</v>
      </c>
      <c r="G7313" s="1">
        <f t="shared" si="344"/>
        <v>30</v>
      </c>
    </row>
    <row r="7314" spans="1:7" x14ac:dyDescent="0.55000000000000004">
      <c r="A7314">
        <v>176.387757797696</v>
      </c>
      <c r="B7314">
        <v>147.394023895126</v>
      </c>
      <c r="C7314">
        <v>39.737131281653902</v>
      </c>
      <c r="E7314" s="1">
        <f t="shared" si="342"/>
        <v>176</v>
      </c>
      <c r="F7314" s="1">
        <f t="shared" si="343"/>
        <v>147</v>
      </c>
      <c r="G7314" s="1">
        <f t="shared" si="344"/>
        <v>40</v>
      </c>
    </row>
    <row r="7315" spans="1:7" x14ac:dyDescent="0.55000000000000004">
      <c r="A7315">
        <v>180.68540952914799</v>
      </c>
      <c r="B7315">
        <v>147.13690901527201</v>
      </c>
      <c r="C7315">
        <v>52.552898692698498</v>
      </c>
      <c r="E7315" s="1">
        <f t="shared" si="342"/>
        <v>181</v>
      </c>
      <c r="F7315" s="1">
        <f t="shared" si="343"/>
        <v>147</v>
      </c>
      <c r="G7315" s="1">
        <f t="shared" si="344"/>
        <v>53</v>
      </c>
    </row>
    <row r="7316" spans="1:7" x14ac:dyDescent="0.55000000000000004">
      <c r="A7316">
        <v>185.29510561336099</v>
      </c>
      <c r="B7316">
        <v>148.68837591507301</v>
      </c>
      <c r="C7316">
        <v>69.871926522251698</v>
      </c>
      <c r="E7316" s="1">
        <f t="shared" si="342"/>
        <v>185</v>
      </c>
      <c r="F7316" s="1">
        <f t="shared" si="343"/>
        <v>149</v>
      </c>
      <c r="G7316" s="1">
        <f t="shared" si="344"/>
        <v>70</v>
      </c>
    </row>
    <row r="7317" spans="1:7" x14ac:dyDescent="0.55000000000000004">
      <c r="A7317">
        <v>187.616288780818</v>
      </c>
      <c r="B7317">
        <v>149.30648298865401</v>
      </c>
      <c r="C7317">
        <v>87.252070580718396</v>
      </c>
      <c r="E7317" s="1">
        <f t="shared" si="342"/>
        <v>188</v>
      </c>
      <c r="F7317" s="1">
        <f t="shared" si="343"/>
        <v>149</v>
      </c>
      <c r="G7317" s="1">
        <f t="shared" si="344"/>
        <v>87</v>
      </c>
    </row>
    <row r="7318" spans="1:7" x14ac:dyDescent="0.55000000000000004">
      <c r="A7318">
        <v>190.750672018968</v>
      </c>
      <c r="B7318">
        <v>149.800972243367</v>
      </c>
      <c r="C7318">
        <v>105.105510137046</v>
      </c>
      <c r="E7318" s="1">
        <f t="shared" si="342"/>
        <v>191</v>
      </c>
      <c r="F7318" s="1">
        <f t="shared" si="343"/>
        <v>150</v>
      </c>
      <c r="G7318" s="1">
        <f t="shared" si="344"/>
        <v>105</v>
      </c>
    </row>
    <row r="7319" spans="1:7" x14ac:dyDescent="0.55000000000000004">
      <c r="A7319">
        <v>192.945635137377</v>
      </c>
      <c r="B7319">
        <v>149.66370024334699</v>
      </c>
      <c r="C7319">
        <v>108.279568416416</v>
      </c>
      <c r="E7319" s="1">
        <f t="shared" si="342"/>
        <v>193</v>
      </c>
      <c r="F7319" s="1">
        <f t="shared" si="343"/>
        <v>150</v>
      </c>
      <c r="G7319" s="1">
        <f t="shared" si="344"/>
        <v>108</v>
      </c>
    </row>
    <row r="7320" spans="1:7" x14ac:dyDescent="0.55000000000000004">
      <c r="A7320">
        <v>192.31185373089599</v>
      </c>
      <c r="B7320">
        <v>149.13473327013199</v>
      </c>
      <c r="C7320">
        <v>119.795333370872</v>
      </c>
      <c r="E7320" s="1">
        <f t="shared" si="342"/>
        <v>192</v>
      </c>
      <c r="F7320" s="1">
        <f t="shared" si="343"/>
        <v>149</v>
      </c>
      <c r="G7320" s="1">
        <f t="shared" si="344"/>
        <v>120</v>
      </c>
    </row>
    <row r="7321" spans="1:7" x14ac:dyDescent="0.55000000000000004">
      <c r="A7321">
        <v>180.21125872926601</v>
      </c>
      <c r="B7321">
        <v>149.48527000113401</v>
      </c>
      <c r="C7321">
        <v>134.65030979831801</v>
      </c>
      <c r="E7321" s="1">
        <f t="shared" si="342"/>
        <v>180</v>
      </c>
      <c r="F7321" s="1">
        <f t="shared" si="343"/>
        <v>149</v>
      </c>
      <c r="G7321" s="1">
        <f t="shared" si="344"/>
        <v>135</v>
      </c>
    </row>
    <row r="7322" spans="1:7" x14ac:dyDescent="0.55000000000000004">
      <c r="A7322">
        <v>176.380450382715</v>
      </c>
      <c r="B7322">
        <v>150.448251570759</v>
      </c>
      <c r="C7322">
        <v>147.961055546175</v>
      </c>
      <c r="E7322" s="1">
        <f t="shared" si="342"/>
        <v>176</v>
      </c>
      <c r="F7322" s="1">
        <f t="shared" si="343"/>
        <v>150</v>
      </c>
      <c r="G7322" s="1">
        <f t="shared" si="344"/>
        <v>148</v>
      </c>
    </row>
    <row r="7323" spans="1:7" x14ac:dyDescent="0.55000000000000004">
      <c r="A7323">
        <v>176.196857072754</v>
      </c>
      <c r="B7323">
        <v>149.514772428702</v>
      </c>
      <c r="C7323">
        <v>158.941682837992</v>
      </c>
      <c r="E7323" s="1">
        <f t="shared" si="342"/>
        <v>176</v>
      </c>
      <c r="F7323" s="1">
        <f t="shared" si="343"/>
        <v>150</v>
      </c>
      <c r="G7323" s="1">
        <f t="shared" si="344"/>
        <v>159</v>
      </c>
    </row>
    <row r="7324" spans="1:7" x14ac:dyDescent="0.55000000000000004">
      <c r="A7324">
        <v>173.87970603946701</v>
      </c>
      <c r="B7324">
        <v>146.65890804622501</v>
      </c>
      <c r="C7324">
        <v>171.33148568776201</v>
      </c>
      <c r="E7324" s="1">
        <f t="shared" si="342"/>
        <v>174</v>
      </c>
      <c r="F7324" s="1">
        <f t="shared" si="343"/>
        <v>147</v>
      </c>
      <c r="G7324" s="1">
        <f t="shared" si="344"/>
        <v>171</v>
      </c>
    </row>
    <row r="7325" spans="1:7" x14ac:dyDescent="0.55000000000000004">
      <c r="A7325">
        <v>182.56349201180299</v>
      </c>
      <c r="B7325">
        <v>141.41552640095699</v>
      </c>
      <c r="C7325">
        <v>186.42356379273301</v>
      </c>
      <c r="E7325" s="1">
        <f t="shared" si="342"/>
        <v>183</v>
      </c>
      <c r="F7325" s="1">
        <f t="shared" si="343"/>
        <v>141</v>
      </c>
      <c r="G7325" s="1">
        <f t="shared" si="344"/>
        <v>186</v>
      </c>
    </row>
    <row r="7326" spans="1:7" x14ac:dyDescent="0.55000000000000004">
      <c r="A7326">
        <v>189.45211359343</v>
      </c>
      <c r="B7326">
        <v>139.303715565836</v>
      </c>
      <c r="C7326">
        <v>197.91652079893399</v>
      </c>
      <c r="E7326" s="1">
        <f t="shared" si="342"/>
        <v>189</v>
      </c>
      <c r="F7326" s="1">
        <f t="shared" si="343"/>
        <v>139</v>
      </c>
      <c r="G7326" s="1">
        <f t="shared" si="344"/>
        <v>198</v>
      </c>
    </row>
    <row r="7327" spans="1:7" x14ac:dyDescent="0.55000000000000004">
      <c r="A7327">
        <v>178.900900750353</v>
      </c>
      <c r="B7327">
        <v>143.58261540848699</v>
      </c>
      <c r="C7327">
        <v>210.013716587614</v>
      </c>
      <c r="E7327" s="1">
        <f t="shared" si="342"/>
        <v>179</v>
      </c>
      <c r="F7327" s="1">
        <f t="shared" si="343"/>
        <v>144</v>
      </c>
      <c r="G7327" s="1">
        <f t="shared" si="344"/>
        <v>210</v>
      </c>
    </row>
    <row r="7328" spans="1:7" x14ac:dyDescent="0.55000000000000004">
      <c r="A7328">
        <v>176.740305983409</v>
      </c>
      <c r="B7328">
        <v>153.04188306656101</v>
      </c>
      <c r="C7328">
        <v>223.29367049683199</v>
      </c>
      <c r="E7328" s="1">
        <f t="shared" si="342"/>
        <v>177</v>
      </c>
      <c r="F7328" s="1">
        <f t="shared" si="343"/>
        <v>153</v>
      </c>
      <c r="G7328" s="1">
        <f t="shared" si="344"/>
        <v>223</v>
      </c>
    </row>
    <row r="7329" spans="1:7" x14ac:dyDescent="0.55000000000000004">
      <c r="A7329">
        <v>176.00878496022199</v>
      </c>
      <c r="B7329">
        <v>156.77844186120001</v>
      </c>
      <c r="C7329">
        <v>235.99884212498</v>
      </c>
      <c r="E7329" s="1">
        <f t="shared" si="342"/>
        <v>176</v>
      </c>
      <c r="F7329" s="1">
        <f t="shared" si="343"/>
        <v>157</v>
      </c>
      <c r="G7329" s="1">
        <f t="shared" si="344"/>
        <v>236</v>
      </c>
    </row>
    <row r="7330" spans="1:7" x14ac:dyDescent="0.55000000000000004">
      <c r="A7330">
        <v>181.87298107963699</v>
      </c>
      <c r="B7330">
        <v>157.09326005891501</v>
      </c>
      <c r="C7330">
        <v>249.10866076520799</v>
      </c>
      <c r="E7330" s="1">
        <f t="shared" si="342"/>
        <v>182</v>
      </c>
      <c r="F7330" s="1">
        <f t="shared" si="343"/>
        <v>157</v>
      </c>
      <c r="G7330" s="1">
        <f t="shared" si="344"/>
        <v>249</v>
      </c>
    </row>
    <row r="7331" spans="1:7" x14ac:dyDescent="0.55000000000000004">
      <c r="A7331">
        <v>169.89697419872601</v>
      </c>
      <c r="B7331">
        <v>171.04641537939801</v>
      </c>
      <c r="C7331">
        <v>18.585808448571299</v>
      </c>
      <c r="E7331" s="1">
        <f t="shared" si="342"/>
        <v>170</v>
      </c>
      <c r="F7331" s="1">
        <f t="shared" si="343"/>
        <v>171</v>
      </c>
      <c r="G7331" s="1">
        <f t="shared" si="344"/>
        <v>19</v>
      </c>
    </row>
    <row r="7332" spans="1:7" x14ac:dyDescent="0.55000000000000004">
      <c r="A7332">
        <v>170.15655408549301</v>
      </c>
      <c r="B7332">
        <v>170.916246261504</v>
      </c>
      <c r="C7332">
        <v>19.973573714163901</v>
      </c>
      <c r="E7332" s="1">
        <f t="shared" si="342"/>
        <v>170</v>
      </c>
      <c r="F7332" s="1">
        <f t="shared" si="343"/>
        <v>171</v>
      </c>
      <c r="G7332" s="1">
        <f t="shared" si="344"/>
        <v>20</v>
      </c>
    </row>
    <row r="7333" spans="1:7" x14ac:dyDescent="0.55000000000000004">
      <c r="A7333">
        <v>169.864109550146</v>
      </c>
      <c r="B7333">
        <v>170.480758679274</v>
      </c>
      <c r="C7333">
        <v>24.9391371423091</v>
      </c>
      <c r="E7333" s="1">
        <f t="shared" si="342"/>
        <v>170</v>
      </c>
      <c r="F7333" s="1">
        <f t="shared" si="343"/>
        <v>170</v>
      </c>
      <c r="G7333" s="1">
        <f t="shared" si="344"/>
        <v>25</v>
      </c>
    </row>
    <row r="7334" spans="1:7" x14ac:dyDescent="0.55000000000000004">
      <c r="A7334">
        <v>170.40153680459099</v>
      </c>
      <c r="B7334">
        <v>170.167045861611</v>
      </c>
      <c r="C7334">
        <v>32.927535672431098</v>
      </c>
      <c r="E7334" s="1">
        <f t="shared" si="342"/>
        <v>170</v>
      </c>
      <c r="F7334" s="1">
        <f t="shared" si="343"/>
        <v>170</v>
      </c>
      <c r="G7334" s="1">
        <f t="shared" si="344"/>
        <v>33</v>
      </c>
    </row>
    <row r="7335" spans="1:7" x14ac:dyDescent="0.55000000000000004">
      <c r="A7335">
        <v>172.02235716180601</v>
      </c>
      <c r="B7335">
        <v>170.70097547075699</v>
      </c>
      <c r="C7335">
        <v>42.894797256701899</v>
      </c>
      <c r="E7335" s="1">
        <f t="shared" si="342"/>
        <v>172</v>
      </c>
      <c r="F7335" s="1">
        <f t="shared" si="343"/>
        <v>171</v>
      </c>
      <c r="G7335" s="1">
        <f t="shared" si="344"/>
        <v>43</v>
      </c>
    </row>
    <row r="7336" spans="1:7" x14ac:dyDescent="0.55000000000000004">
      <c r="A7336">
        <v>173.432987060936</v>
      </c>
      <c r="B7336">
        <v>170.30813788166699</v>
      </c>
      <c r="C7336">
        <v>55.5641487487135</v>
      </c>
      <c r="E7336" s="1">
        <f t="shared" si="342"/>
        <v>173</v>
      </c>
      <c r="F7336" s="1">
        <f t="shared" si="343"/>
        <v>170</v>
      </c>
      <c r="G7336" s="1">
        <f t="shared" si="344"/>
        <v>56</v>
      </c>
    </row>
    <row r="7337" spans="1:7" x14ac:dyDescent="0.55000000000000004">
      <c r="A7337">
        <v>176.11632464396399</v>
      </c>
      <c r="B7337">
        <v>171.40099321672801</v>
      </c>
      <c r="C7337">
        <v>72.478819105312695</v>
      </c>
      <c r="E7337" s="1">
        <f t="shared" si="342"/>
        <v>176</v>
      </c>
      <c r="F7337" s="1">
        <f t="shared" si="343"/>
        <v>171</v>
      </c>
      <c r="G7337" s="1">
        <f t="shared" si="344"/>
        <v>72</v>
      </c>
    </row>
    <row r="7338" spans="1:7" x14ac:dyDescent="0.55000000000000004">
      <c r="A7338">
        <v>178.96261333837501</v>
      </c>
      <c r="B7338">
        <v>172.641037285327</v>
      </c>
      <c r="C7338">
        <v>89.227193097804701</v>
      </c>
      <c r="E7338" s="1">
        <f t="shared" si="342"/>
        <v>179</v>
      </c>
      <c r="F7338" s="1">
        <f t="shared" si="343"/>
        <v>173</v>
      </c>
      <c r="G7338" s="1">
        <f t="shared" si="344"/>
        <v>89</v>
      </c>
    </row>
    <row r="7339" spans="1:7" x14ac:dyDescent="0.55000000000000004">
      <c r="A7339">
        <v>183.58390137266099</v>
      </c>
      <c r="B7339">
        <v>174.944445268918</v>
      </c>
      <c r="C7339">
        <v>105.875576057412</v>
      </c>
      <c r="E7339" s="1">
        <f t="shared" si="342"/>
        <v>184</v>
      </c>
      <c r="F7339" s="1">
        <f t="shared" si="343"/>
        <v>175</v>
      </c>
      <c r="G7339" s="1">
        <f t="shared" si="344"/>
        <v>106</v>
      </c>
    </row>
    <row r="7340" spans="1:7" x14ac:dyDescent="0.55000000000000004">
      <c r="A7340">
        <v>187.84632279046599</v>
      </c>
      <c r="B7340">
        <v>175.671999681313</v>
      </c>
      <c r="C7340">
        <v>109.11583861643599</v>
      </c>
      <c r="E7340" s="1">
        <f t="shared" si="342"/>
        <v>188</v>
      </c>
      <c r="F7340" s="1">
        <f t="shared" si="343"/>
        <v>176</v>
      </c>
      <c r="G7340" s="1">
        <f t="shared" si="344"/>
        <v>109</v>
      </c>
    </row>
    <row r="7341" spans="1:7" x14ac:dyDescent="0.55000000000000004">
      <c r="A7341">
        <v>187.66364478168899</v>
      </c>
      <c r="B7341">
        <v>174.88347391639499</v>
      </c>
      <c r="C7341">
        <v>120.854043466916</v>
      </c>
      <c r="E7341" s="1">
        <f t="shared" si="342"/>
        <v>188</v>
      </c>
      <c r="F7341" s="1">
        <f t="shared" si="343"/>
        <v>175</v>
      </c>
      <c r="G7341" s="1">
        <f t="shared" si="344"/>
        <v>121</v>
      </c>
    </row>
    <row r="7342" spans="1:7" x14ac:dyDescent="0.55000000000000004">
      <c r="A7342">
        <v>184.21195765087</v>
      </c>
      <c r="B7342">
        <v>174.85822652828799</v>
      </c>
      <c r="C7342">
        <v>135.32556942936</v>
      </c>
      <c r="E7342" s="1">
        <f t="shared" si="342"/>
        <v>184</v>
      </c>
      <c r="F7342" s="1">
        <f t="shared" si="343"/>
        <v>175</v>
      </c>
      <c r="G7342" s="1">
        <f t="shared" si="344"/>
        <v>135</v>
      </c>
    </row>
    <row r="7343" spans="1:7" x14ac:dyDescent="0.55000000000000004">
      <c r="A7343">
        <v>182.81254031191099</v>
      </c>
      <c r="B7343">
        <v>174.59652971999699</v>
      </c>
      <c r="C7343">
        <v>148.822866222562</v>
      </c>
      <c r="E7343" s="1">
        <f t="shared" si="342"/>
        <v>183</v>
      </c>
      <c r="F7343" s="1">
        <f t="shared" si="343"/>
        <v>175</v>
      </c>
      <c r="G7343" s="1">
        <f t="shared" si="344"/>
        <v>149</v>
      </c>
    </row>
    <row r="7344" spans="1:7" x14ac:dyDescent="0.55000000000000004">
      <c r="A7344">
        <v>176.49139129030101</v>
      </c>
      <c r="B7344">
        <v>173.61954702838099</v>
      </c>
      <c r="C7344">
        <v>160.17744956752799</v>
      </c>
      <c r="E7344" s="1">
        <f t="shared" si="342"/>
        <v>176</v>
      </c>
      <c r="F7344" s="1">
        <f t="shared" si="343"/>
        <v>174</v>
      </c>
      <c r="G7344" s="1">
        <f t="shared" si="344"/>
        <v>160</v>
      </c>
    </row>
    <row r="7345" spans="1:7" x14ac:dyDescent="0.55000000000000004">
      <c r="A7345">
        <v>171.39438994917501</v>
      </c>
      <c r="B7345">
        <v>169.31473794866801</v>
      </c>
      <c r="C7345">
        <v>172.85527982319601</v>
      </c>
      <c r="E7345" s="1">
        <f t="shared" si="342"/>
        <v>171</v>
      </c>
      <c r="F7345" s="1">
        <f t="shared" si="343"/>
        <v>169</v>
      </c>
      <c r="G7345" s="1">
        <f t="shared" si="344"/>
        <v>173</v>
      </c>
    </row>
    <row r="7346" spans="1:7" x14ac:dyDescent="0.55000000000000004">
      <c r="A7346">
        <v>187.69607689929001</v>
      </c>
      <c r="B7346">
        <v>173.11305737916601</v>
      </c>
      <c r="C7346">
        <v>187.26319250144101</v>
      </c>
      <c r="E7346" s="1">
        <f t="shared" si="342"/>
        <v>188</v>
      </c>
      <c r="F7346" s="1">
        <f t="shared" si="343"/>
        <v>173</v>
      </c>
      <c r="G7346" s="1">
        <f t="shared" si="344"/>
        <v>187</v>
      </c>
    </row>
    <row r="7347" spans="1:7" x14ac:dyDescent="0.55000000000000004">
      <c r="A7347">
        <v>195.361446011097</v>
      </c>
      <c r="B7347">
        <v>176.74711063925901</v>
      </c>
      <c r="C7347">
        <v>199.167088934113</v>
      </c>
      <c r="E7347" s="1">
        <f t="shared" si="342"/>
        <v>195</v>
      </c>
      <c r="F7347" s="1">
        <f t="shared" si="343"/>
        <v>177</v>
      </c>
      <c r="G7347" s="1">
        <f t="shared" si="344"/>
        <v>199</v>
      </c>
    </row>
    <row r="7348" spans="1:7" x14ac:dyDescent="0.55000000000000004">
      <c r="A7348">
        <v>183.308459330647</v>
      </c>
      <c r="B7348">
        <v>180.23940161449801</v>
      </c>
      <c r="C7348">
        <v>211.00829291091199</v>
      </c>
      <c r="E7348" s="1">
        <f t="shared" si="342"/>
        <v>183</v>
      </c>
      <c r="F7348" s="1">
        <f t="shared" si="343"/>
        <v>180</v>
      </c>
      <c r="G7348" s="1">
        <f t="shared" si="344"/>
        <v>211</v>
      </c>
    </row>
    <row r="7349" spans="1:7" x14ac:dyDescent="0.55000000000000004">
      <c r="A7349">
        <v>184.28518371884601</v>
      </c>
      <c r="B7349">
        <v>182.87043945041299</v>
      </c>
      <c r="C7349">
        <v>224.02548535810101</v>
      </c>
      <c r="E7349" s="1">
        <f t="shared" si="342"/>
        <v>184</v>
      </c>
      <c r="F7349" s="1">
        <f t="shared" si="343"/>
        <v>183</v>
      </c>
      <c r="G7349" s="1">
        <f t="shared" si="344"/>
        <v>224</v>
      </c>
    </row>
    <row r="7350" spans="1:7" x14ac:dyDescent="0.55000000000000004">
      <c r="A7350">
        <v>185.543321305359</v>
      </c>
      <c r="B7350">
        <v>184.368475839892</v>
      </c>
      <c r="C7350">
        <v>237.298207224934</v>
      </c>
      <c r="E7350" s="1">
        <f t="shared" si="342"/>
        <v>186</v>
      </c>
      <c r="F7350" s="1">
        <f t="shared" si="343"/>
        <v>184</v>
      </c>
      <c r="G7350" s="1">
        <f t="shared" si="344"/>
        <v>237</v>
      </c>
    </row>
    <row r="7351" spans="1:7" x14ac:dyDescent="0.55000000000000004">
      <c r="A7351">
        <v>191.95021982155899</v>
      </c>
      <c r="B7351">
        <v>184.73976318156599</v>
      </c>
      <c r="C7351">
        <v>249.94665702150499</v>
      </c>
      <c r="E7351" s="1">
        <f t="shared" si="342"/>
        <v>192</v>
      </c>
      <c r="F7351" s="1">
        <f t="shared" si="343"/>
        <v>185</v>
      </c>
      <c r="G7351" s="1">
        <f t="shared" si="344"/>
        <v>250</v>
      </c>
    </row>
    <row r="7352" spans="1:7" x14ac:dyDescent="0.55000000000000004">
      <c r="A7352">
        <v>178.28362333043299</v>
      </c>
      <c r="B7352">
        <v>189.890022644174</v>
      </c>
      <c r="C7352">
        <v>22.3996546286943</v>
      </c>
      <c r="E7352" s="1">
        <f t="shared" si="342"/>
        <v>178</v>
      </c>
      <c r="F7352" s="1">
        <f t="shared" si="343"/>
        <v>190</v>
      </c>
      <c r="G7352" s="1">
        <f t="shared" si="344"/>
        <v>22</v>
      </c>
    </row>
    <row r="7353" spans="1:7" x14ac:dyDescent="0.55000000000000004">
      <c r="A7353">
        <v>178.54755094001601</v>
      </c>
      <c r="B7353">
        <v>189.849823473946</v>
      </c>
      <c r="C7353">
        <v>23.801197128506001</v>
      </c>
      <c r="E7353" s="1">
        <f t="shared" si="342"/>
        <v>179</v>
      </c>
      <c r="F7353" s="1">
        <f t="shared" si="343"/>
        <v>190</v>
      </c>
      <c r="G7353" s="1">
        <f t="shared" si="344"/>
        <v>24</v>
      </c>
    </row>
    <row r="7354" spans="1:7" x14ac:dyDescent="0.55000000000000004">
      <c r="A7354">
        <v>177.90238424383799</v>
      </c>
      <c r="B7354">
        <v>189.59460650045</v>
      </c>
      <c r="C7354">
        <v>28.6881749357606</v>
      </c>
      <c r="E7354" s="1">
        <f t="shared" si="342"/>
        <v>178</v>
      </c>
      <c r="F7354" s="1">
        <f t="shared" si="343"/>
        <v>190</v>
      </c>
      <c r="G7354" s="1">
        <f t="shared" si="344"/>
        <v>29</v>
      </c>
    </row>
    <row r="7355" spans="1:7" x14ac:dyDescent="0.55000000000000004">
      <c r="A7355">
        <v>178.82379736925299</v>
      </c>
      <c r="B7355">
        <v>189.72304152386999</v>
      </c>
      <c r="C7355">
        <v>37.131579241679603</v>
      </c>
      <c r="E7355" s="1">
        <f t="shared" si="342"/>
        <v>179</v>
      </c>
      <c r="F7355" s="1">
        <f t="shared" si="343"/>
        <v>190</v>
      </c>
      <c r="G7355" s="1">
        <f t="shared" si="344"/>
        <v>37</v>
      </c>
    </row>
    <row r="7356" spans="1:7" x14ac:dyDescent="0.55000000000000004">
      <c r="A7356">
        <v>179.23002678799</v>
      </c>
      <c r="B7356">
        <v>189.82497670097399</v>
      </c>
      <c r="C7356">
        <v>47.086826141203098</v>
      </c>
      <c r="E7356" s="1">
        <f t="shared" si="342"/>
        <v>179</v>
      </c>
      <c r="F7356" s="1">
        <f t="shared" si="343"/>
        <v>190</v>
      </c>
      <c r="G7356" s="1">
        <f t="shared" si="344"/>
        <v>47</v>
      </c>
    </row>
    <row r="7357" spans="1:7" x14ac:dyDescent="0.55000000000000004">
      <c r="A7357">
        <v>179.73274743423701</v>
      </c>
      <c r="B7357">
        <v>189.69907653928701</v>
      </c>
      <c r="C7357">
        <v>59.48114336642</v>
      </c>
      <c r="E7357" s="1">
        <f t="shared" si="342"/>
        <v>180</v>
      </c>
      <c r="F7357" s="1">
        <f t="shared" si="343"/>
        <v>190</v>
      </c>
      <c r="G7357" s="1">
        <f t="shared" si="344"/>
        <v>59</v>
      </c>
    </row>
    <row r="7358" spans="1:7" x14ac:dyDescent="0.55000000000000004">
      <c r="A7358">
        <v>182.600604147165</v>
      </c>
      <c r="B7358">
        <v>189.914376970679</v>
      </c>
      <c r="C7358">
        <v>75.073191384711805</v>
      </c>
      <c r="E7358" s="1">
        <f t="shared" si="342"/>
        <v>183</v>
      </c>
      <c r="F7358" s="1">
        <f t="shared" si="343"/>
        <v>190</v>
      </c>
      <c r="G7358" s="1">
        <f t="shared" si="344"/>
        <v>75</v>
      </c>
    </row>
    <row r="7359" spans="1:7" x14ac:dyDescent="0.55000000000000004">
      <c r="A7359">
        <v>185.280479306594</v>
      </c>
      <c r="B7359">
        <v>190.06490516940499</v>
      </c>
      <c r="C7359">
        <v>90.831307606207602</v>
      </c>
      <c r="E7359" s="1">
        <f t="shared" si="342"/>
        <v>185</v>
      </c>
      <c r="F7359" s="1">
        <f t="shared" si="343"/>
        <v>190</v>
      </c>
      <c r="G7359" s="1">
        <f t="shared" si="344"/>
        <v>91</v>
      </c>
    </row>
    <row r="7360" spans="1:7" x14ac:dyDescent="0.55000000000000004">
      <c r="A7360">
        <v>189.88191616561599</v>
      </c>
      <c r="B7360">
        <v>190.62773674596201</v>
      </c>
      <c r="C7360">
        <v>105.086962620031</v>
      </c>
      <c r="E7360" s="1">
        <f t="shared" si="342"/>
        <v>190</v>
      </c>
      <c r="F7360" s="1">
        <f t="shared" si="343"/>
        <v>191</v>
      </c>
      <c r="G7360" s="1">
        <f t="shared" si="344"/>
        <v>105</v>
      </c>
    </row>
    <row r="7361" spans="1:7" x14ac:dyDescent="0.55000000000000004">
      <c r="A7361">
        <v>194.42197628920101</v>
      </c>
      <c r="B7361">
        <v>190.88457520649899</v>
      </c>
      <c r="C7361">
        <v>110.159001245456</v>
      </c>
      <c r="E7361" s="1">
        <f t="shared" si="342"/>
        <v>194</v>
      </c>
      <c r="F7361" s="1">
        <f t="shared" si="343"/>
        <v>191</v>
      </c>
      <c r="G7361" s="1">
        <f t="shared" si="344"/>
        <v>110</v>
      </c>
    </row>
    <row r="7362" spans="1:7" x14ac:dyDescent="0.55000000000000004">
      <c r="A7362">
        <v>193.97020129508601</v>
      </c>
      <c r="B7362">
        <v>190.93306575694601</v>
      </c>
      <c r="C7362">
        <v>121.937344518974</v>
      </c>
      <c r="E7362" s="1">
        <f t="shared" si="342"/>
        <v>194</v>
      </c>
      <c r="F7362" s="1">
        <f t="shared" si="343"/>
        <v>191</v>
      </c>
      <c r="G7362" s="1">
        <f t="shared" si="344"/>
        <v>122</v>
      </c>
    </row>
    <row r="7363" spans="1:7" x14ac:dyDescent="0.55000000000000004">
      <c r="A7363">
        <v>191.29275717879599</v>
      </c>
      <c r="B7363">
        <v>191.106068399798</v>
      </c>
      <c r="C7363">
        <v>136.204081910973</v>
      </c>
      <c r="E7363" s="1">
        <f t="shared" ref="E7363:E7426" si="345">MAX(0,MIN(255,ROUND(A7363,0)))</f>
        <v>191</v>
      </c>
      <c r="F7363" s="1">
        <f t="shared" ref="F7363:F7426" si="346">MAX(0,MIN(255,ROUND(B7363,0)))</f>
        <v>191</v>
      </c>
      <c r="G7363" s="1">
        <f t="shared" ref="G7363:G7426" si="347">MAX(0,MIN(255,ROUND(C7363,0)))</f>
        <v>136</v>
      </c>
    </row>
    <row r="7364" spans="1:7" x14ac:dyDescent="0.55000000000000004">
      <c r="A7364">
        <v>187.665533434222</v>
      </c>
      <c r="B7364">
        <v>189.20527933295901</v>
      </c>
      <c r="C7364">
        <v>149.408161615898</v>
      </c>
      <c r="E7364" s="1">
        <f t="shared" si="345"/>
        <v>188</v>
      </c>
      <c r="F7364" s="1">
        <f t="shared" si="346"/>
        <v>189</v>
      </c>
      <c r="G7364" s="1">
        <f t="shared" si="347"/>
        <v>149</v>
      </c>
    </row>
    <row r="7365" spans="1:7" x14ac:dyDescent="0.55000000000000004">
      <c r="A7365">
        <v>178.849536798321</v>
      </c>
      <c r="B7365">
        <v>186.60536177517301</v>
      </c>
      <c r="C7365">
        <v>160.326202731048</v>
      </c>
      <c r="E7365" s="1">
        <f t="shared" si="345"/>
        <v>179</v>
      </c>
      <c r="F7365" s="1">
        <f t="shared" si="346"/>
        <v>187</v>
      </c>
      <c r="G7365" s="1">
        <f t="shared" si="347"/>
        <v>160</v>
      </c>
    </row>
    <row r="7366" spans="1:7" x14ac:dyDescent="0.55000000000000004">
      <c r="A7366">
        <v>168.413075578122</v>
      </c>
      <c r="B7366">
        <v>188.16309812639699</v>
      </c>
      <c r="C7366">
        <v>173.28277602467099</v>
      </c>
      <c r="E7366" s="1">
        <f t="shared" si="345"/>
        <v>168</v>
      </c>
      <c r="F7366" s="1">
        <f t="shared" si="346"/>
        <v>188</v>
      </c>
      <c r="G7366" s="1">
        <f t="shared" si="347"/>
        <v>173</v>
      </c>
    </row>
    <row r="7367" spans="1:7" x14ac:dyDescent="0.55000000000000004">
      <c r="A7367">
        <v>178.07304645334801</v>
      </c>
      <c r="B7367">
        <v>189.28202692788199</v>
      </c>
      <c r="C7367">
        <v>187.48271478255199</v>
      </c>
      <c r="E7367" s="1">
        <f t="shared" si="345"/>
        <v>178</v>
      </c>
      <c r="F7367" s="1">
        <f t="shared" si="346"/>
        <v>189</v>
      </c>
      <c r="G7367" s="1">
        <f t="shared" si="347"/>
        <v>187</v>
      </c>
    </row>
    <row r="7368" spans="1:7" x14ac:dyDescent="0.55000000000000004">
      <c r="A7368">
        <v>180.854776726561</v>
      </c>
      <c r="B7368">
        <v>190.55484639993401</v>
      </c>
      <c r="C7368">
        <v>199.28230510949501</v>
      </c>
      <c r="E7368" s="1">
        <f t="shared" si="345"/>
        <v>181</v>
      </c>
      <c r="F7368" s="1">
        <f t="shared" si="346"/>
        <v>191</v>
      </c>
      <c r="G7368" s="1">
        <f t="shared" si="347"/>
        <v>199</v>
      </c>
    </row>
    <row r="7369" spans="1:7" x14ac:dyDescent="0.55000000000000004">
      <c r="A7369">
        <v>182.47063157677201</v>
      </c>
      <c r="B7369">
        <v>191.880139260097</v>
      </c>
      <c r="C7369">
        <v>211.37927089829199</v>
      </c>
      <c r="E7369" s="1">
        <f t="shared" si="345"/>
        <v>182</v>
      </c>
      <c r="F7369" s="1">
        <f t="shared" si="346"/>
        <v>192</v>
      </c>
      <c r="G7369" s="1">
        <f t="shared" si="347"/>
        <v>211</v>
      </c>
    </row>
    <row r="7370" spans="1:7" x14ac:dyDescent="0.55000000000000004">
      <c r="A7370">
        <v>187.550354983402</v>
      </c>
      <c r="B7370">
        <v>193.390180061514</v>
      </c>
      <c r="C7370">
        <v>223.987895781367</v>
      </c>
      <c r="E7370" s="1">
        <f t="shared" si="345"/>
        <v>188</v>
      </c>
      <c r="F7370" s="1">
        <f t="shared" si="346"/>
        <v>193</v>
      </c>
      <c r="G7370" s="1">
        <f t="shared" si="347"/>
        <v>224</v>
      </c>
    </row>
    <row r="7371" spans="1:7" x14ac:dyDescent="0.55000000000000004">
      <c r="A7371">
        <v>195.59723789926301</v>
      </c>
      <c r="B7371">
        <v>194.53243271579899</v>
      </c>
      <c r="C7371">
        <v>238.08445167324501</v>
      </c>
      <c r="E7371" s="1">
        <f t="shared" si="345"/>
        <v>196</v>
      </c>
      <c r="F7371" s="1">
        <f t="shared" si="346"/>
        <v>195</v>
      </c>
      <c r="G7371" s="1">
        <f t="shared" si="347"/>
        <v>238</v>
      </c>
    </row>
    <row r="7372" spans="1:7" x14ac:dyDescent="0.55000000000000004">
      <c r="A7372">
        <v>201.89345009574899</v>
      </c>
      <c r="B7372">
        <v>194.58343720227299</v>
      </c>
      <c r="C7372">
        <v>250.627949897299</v>
      </c>
      <c r="E7372" s="1">
        <f t="shared" si="345"/>
        <v>202</v>
      </c>
      <c r="F7372" s="1">
        <f t="shared" si="346"/>
        <v>195</v>
      </c>
      <c r="G7372" s="1">
        <f t="shared" si="347"/>
        <v>251</v>
      </c>
    </row>
    <row r="7373" spans="1:7" x14ac:dyDescent="0.55000000000000004">
      <c r="A7373">
        <v>186.17974125274199</v>
      </c>
      <c r="B7373">
        <v>192.34203853115599</v>
      </c>
      <c r="C7373">
        <v>23.0947251292178</v>
      </c>
      <c r="E7373" s="1">
        <f t="shared" si="345"/>
        <v>186</v>
      </c>
      <c r="F7373" s="1">
        <f t="shared" si="346"/>
        <v>192</v>
      </c>
      <c r="G7373" s="1">
        <f t="shared" si="347"/>
        <v>23</v>
      </c>
    </row>
    <row r="7374" spans="1:7" x14ac:dyDescent="0.55000000000000004">
      <c r="A7374">
        <v>185.620027462379</v>
      </c>
      <c r="B7374">
        <v>192.17361546456601</v>
      </c>
      <c r="C7374">
        <v>24.709191705326301</v>
      </c>
      <c r="E7374" s="1">
        <f t="shared" si="345"/>
        <v>186</v>
      </c>
      <c r="F7374" s="1">
        <f t="shared" si="346"/>
        <v>192</v>
      </c>
      <c r="G7374" s="1">
        <f t="shared" si="347"/>
        <v>25</v>
      </c>
    </row>
    <row r="7375" spans="1:7" x14ac:dyDescent="0.55000000000000004">
      <c r="A7375">
        <v>185.83175971662001</v>
      </c>
      <c r="B7375">
        <v>192.232434300108</v>
      </c>
      <c r="C7375">
        <v>30.0392978927824</v>
      </c>
      <c r="E7375" s="1">
        <f t="shared" si="345"/>
        <v>186</v>
      </c>
      <c r="F7375" s="1">
        <f t="shared" si="346"/>
        <v>192</v>
      </c>
      <c r="G7375" s="1">
        <f t="shared" si="347"/>
        <v>30</v>
      </c>
    </row>
    <row r="7376" spans="1:7" x14ac:dyDescent="0.55000000000000004">
      <c r="A7376">
        <v>186.32496665799701</v>
      </c>
      <c r="B7376">
        <v>192.29683957130001</v>
      </c>
      <c r="C7376">
        <v>38.5619272539858</v>
      </c>
      <c r="E7376" s="1">
        <f t="shared" si="345"/>
        <v>186</v>
      </c>
      <c r="F7376" s="1">
        <f t="shared" si="346"/>
        <v>192</v>
      </c>
      <c r="G7376" s="1">
        <f t="shared" si="347"/>
        <v>39</v>
      </c>
    </row>
    <row r="7377" spans="1:7" x14ac:dyDescent="0.55000000000000004">
      <c r="A7377">
        <v>187.55005655371801</v>
      </c>
      <c r="B7377">
        <v>192.58684785760801</v>
      </c>
      <c r="C7377">
        <v>48.7426464062126</v>
      </c>
      <c r="E7377" s="1">
        <f t="shared" si="345"/>
        <v>188</v>
      </c>
      <c r="F7377" s="1">
        <f t="shared" si="346"/>
        <v>193</v>
      </c>
      <c r="G7377" s="1">
        <f t="shared" si="347"/>
        <v>49</v>
      </c>
    </row>
    <row r="7378" spans="1:7" x14ac:dyDescent="0.55000000000000004">
      <c r="A7378">
        <v>187.981543807702</v>
      </c>
      <c r="B7378">
        <v>192.49083195272101</v>
      </c>
      <c r="C7378">
        <v>61.1275481068704</v>
      </c>
      <c r="E7378" s="1">
        <f t="shared" si="345"/>
        <v>188</v>
      </c>
      <c r="F7378" s="1">
        <f t="shared" si="346"/>
        <v>192</v>
      </c>
      <c r="G7378" s="1">
        <f t="shared" si="347"/>
        <v>61</v>
      </c>
    </row>
    <row r="7379" spans="1:7" x14ac:dyDescent="0.55000000000000004">
      <c r="A7379">
        <v>190.88340945757901</v>
      </c>
      <c r="B7379">
        <v>193.06828680713701</v>
      </c>
      <c r="C7379">
        <v>76.185810195374202</v>
      </c>
      <c r="E7379" s="1">
        <f t="shared" si="345"/>
        <v>191</v>
      </c>
      <c r="F7379" s="1">
        <f t="shared" si="346"/>
        <v>193</v>
      </c>
      <c r="G7379" s="1">
        <f t="shared" si="347"/>
        <v>76</v>
      </c>
    </row>
    <row r="7380" spans="1:7" x14ac:dyDescent="0.55000000000000004">
      <c r="A7380">
        <v>194.24782246064001</v>
      </c>
      <c r="B7380">
        <v>193.3389295936</v>
      </c>
      <c r="C7380">
        <v>91.407810620391999</v>
      </c>
      <c r="E7380" s="1">
        <f t="shared" si="345"/>
        <v>194</v>
      </c>
      <c r="F7380" s="1">
        <f t="shared" si="346"/>
        <v>193</v>
      </c>
      <c r="G7380" s="1">
        <f t="shared" si="347"/>
        <v>91</v>
      </c>
    </row>
    <row r="7381" spans="1:7" x14ac:dyDescent="0.55000000000000004">
      <c r="A7381">
        <v>198.92532405631499</v>
      </c>
      <c r="B7381">
        <v>193.92942308745299</v>
      </c>
      <c r="C7381">
        <v>105.75557742829599</v>
      </c>
      <c r="E7381" s="1">
        <f t="shared" si="345"/>
        <v>199</v>
      </c>
      <c r="F7381" s="1">
        <f t="shared" si="346"/>
        <v>194</v>
      </c>
      <c r="G7381" s="1">
        <f t="shared" si="347"/>
        <v>106</v>
      </c>
    </row>
    <row r="7382" spans="1:7" x14ac:dyDescent="0.55000000000000004">
      <c r="A7382">
        <v>203.162208017474</v>
      </c>
      <c r="B7382">
        <v>194.404522085477</v>
      </c>
      <c r="C7382">
        <v>111.136543527207</v>
      </c>
      <c r="E7382" s="1">
        <f t="shared" si="345"/>
        <v>203</v>
      </c>
      <c r="F7382" s="1">
        <f t="shared" si="346"/>
        <v>194</v>
      </c>
      <c r="G7382" s="1">
        <f t="shared" si="347"/>
        <v>111</v>
      </c>
    </row>
    <row r="7383" spans="1:7" x14ac:dyDescent="0.55000000000000004">
      <c r="A7383">
        <v>202.32869977713699</v>
      </c>
      <c r="B7383">
        <v>194.61660839292901</v>
      </c>
      <c r="C7383">
        <v>123.261232590647</v>
      </c>
      <c r="E7383" s="1">
        <f t="shared" si="345"/>
        <v>202</v>
      </c>
      <c r="F7383" s="1">
        <f t="shared" si="346"/>
        <v>195</v>
      </c>
      <c r="G7383" s="1">
        <f t="shared" si="347"/>
        <v>123</v>
      </c>
    </row>
    <row r="7384" spans="1:7" x14ac:dyDescent="0.55000000000000004">
      <c r="A7384">
        <v>199.807339344128</v>
      </c>
      <c r="B7384">
        <v>195.341162013407</v>
      </c>
      <c r="C7384">
        <v>137.19109872851601</v>
      </c>
      <c r="E7384" s="1">
        <f t="shared" si="345"/>
        <v>200</v>
      </c>
      <c r="F7384" s="1">
        <f t="shared" si="346"/>
        <v>195</v>
      </c>
      <c r="G7384" s="1">
        <f t="shared" si="347"/>
        <v>137</v>
      </c>
    </row>
    <row r="7385" spans="1:7" x14ac:dyDescent="0.55000000000000004">
      <c r="A7385">
        <v>195.423590657386</v>
      </c>
      <c r="B7385">
        <v>196.85125571118601</v>
      </c>
      <c r="C7385">
        <v>150.14196517943</v>
      </c>
      <c r="E7385" s="1">
        <f t="shared" si="345"/>
        <v>195</v>
      </c>
      <c r="F7385" s="1">
        <f t="shared" si="346"/>
        <v>197</v>
      </c>
      <c r="G7385" s="1">
        <f t="shared" si="347"/>
        <v>150</v>
      </c>
    </row>
    <row r="7386" spans="1:7" x14ac:dyDescent="0.55000000000000004">
      <c r="A7386">
        <v>186.38994887603801</v>
      </c>
      <c r="B7386">
        <v>197.77910645349701</v>
      </c>
      <c r="C7386">
        <v>161.05271223993401</v>
      </c>
      <c r="E7386" s="1">
        <f t="shared" si="345"/>
        <v>186</v>
      </c>
      <c r="F7386" s="1">
        <f t="shared" si="346"/>
        <v>198</v>
      </c>
      <c r="G7386" s="1">
        <f t="shared" si="347"/>
        <v>161</v>
      </c>
    </row>
    <row r="7387" spans="1:7" x14ac:dyDescent="0.55000000000000004">
      <c r="A7387">
        <v>174.727443125262</v>
      </c>
      <c r="B7387">
        <v>198.82837449711599</v>
      </c>
      <c r="C7387">
        <v>173.80611174613401</v>
      </c>
      <c r="E7387" s="1">
        <f t="shared" si="345"/>
        <v>175</v>
      </c>
      <c r="F7387" s="1">
        <f t="shared" si="346"/>
        <v>199</v>
      </c>
      <c r="G7387" s="1">
        <f t="shared" si="347"/>
        <v>174</v>
      </c>
    </row>
    <row r="7388" spans="1:7" x14ac:dyDescent="0.55000000000000004">
      <c r="A7388">
        <v>187.415930397561</v>
      </c>
      <c r="B7388">
        <v>200.28356925264799</v>
      </c>
      <c r="C7388">
        <v>188.39302109205099</v>
      </c>
      <c r="E7388" s="1">
        <f t="shared" si="345"/>
        <v>187</v>
      </c>
      <c r="F7388" s="1">
        <f t="shared" si="346"/>
        <v>200</v>
      </c>
      <c r="G7388" s="1">
        <f t="shared" si="347"/>
        <v>188</v>
      </c>
    </row>
    <row r="7389" spans="1:7" x14ac:dyDescent="0.55000000000000004">
      <c r="A7389">
        <v>179.944063331286</v>
      </c>
      <c r="B7389">
        <v>201.575835092593</v>
      </c>
      <c r="C7389">
        <v>199.83195508985</v>
      </c>
      <c r="E7389" s="1">
        <f t="shared" si="345"/>
        <v>180</v>
      </c>
      <c r="F7389" s="1">
        <f t="shared" si="346"/>
        <v>202</v>
      </c>
      <c r="G7389" s="1">
        <f t="shared" si="347"/>
        <v>200</v>
      </c>
    </row>
    <row r="7390" spans="1:7" x14ac:dyDescent="0.55000000000000004">
      <c r="A7390">
        <v>188.13193878838501</v>
      </c>
      <c r="B7390">
        <v>202.972121017239</v>
      </c>
      <c r="C7390">
        <v>211.98081568768299</v>
      </c>
      <c r="E7390" s="1">
        <f t="shared" si="345"/>
        <v>188</v>
      </c>
      <c r="F7390" s="1">
        <f t="shared" si="346"/>
        <v>203</v>
      </c>
      <c r="G7390" s="1">
        <f t="shared" si="347"/>
        <v>212</v>
      </c>
    </row>
    <row r="7391" spans="1:7" x14ac:dyDescent="0.55000000000000004">
      <c r="A7391">
        <v>194.50277470783499</v>
      </c>
      <c r="B7391">
        <v>204.32968047686501</v>
      </c>
      <c r="C7391">
        <v>224.58848924165699</v>
      </c>
      <c r="E7391" s="1">
        <f t="shared" si="345"/>
        <v>195</v>
      </c>
      <c r="F7391" s="1">
        <f t="shared" si="346"/>
        <v>204</v>
      </c>
      <c r="G7391" s="1">
        <f t="shared" si="347"/>
        <v>225</v>
      </c>
    </row>
    <row r="7392" spans="1:7" x14ac:dyDescent="0.55000000000000004">
      <c r="A7392">
        <v>199.852319199595</v>
      </c>
      <c r="B7392">
        <v>205.09251960872001</v>
      </c>
      <c r="C7392">
        <v>238.26943086814401</v>
      </c>
      <c r="E7392" s="1">
        <f t="shared" si="345"/>
        <v>200</v>
      </c>
      <c r="F7392" s="1">
        <f t="shared" si="346"/>
        <v>205</v>
      </c>
      <c r="G7392" s="1">
        <f t="shared" si="347"/>
        <v>238</v>
      </c>
    </row>
    <row r="7393" spans="1:7" x14ac:dyDescent="0.55000000000000004">
      <c r="A7393">
        <v>205.742781601741</v>
      </c>
      <c r="B7393">
        <v>204.98132667267399</v>
      </c>
      <c r="C7393">
        <v>251.428474231857</v>
      </c>
      <c r="E7393" s="1">
        <f t="shared" si="345"/>
        <v>206</v>
      </c>
      <c r="F7393" s="1">
        <f t="shared" si="346"/>
        <v>205</v>
      </c>
      <c r="G7393" s="1">
        <f t="shared" si="347"/>
        <v>251</v>
      </c>
    </row>
    <row r="7394" spans="1:7" x14ac:dyDescent="0.55000000000000004">
      <c r="A7394">
        <v>189.97125075591001</v>
      </c>
      <c r="B7394">
        <v>203.92696731369901</v>
      </c>
      <c r="C7394">
        <v>14.7560430228591</v>
      </c>
      <c r="E7394" s="1">
        <f t="shared" si="345"/>
        <v>190</v>
      </c>
      <c r="F7394" s="1">
        <f t="shared" si="346"/>
        <v>204</v>
      </c>
      <c r="G7394" s="1">
        <f t="shared" si="347"/>
        <v>15</v>
      </c>
    </row>
    <row r="7395" spans="1:7" x14ac:dyDescent="0.55000000000000004">
      <c r="A7395">
        <v>190.16331383498101</v>
      </c>
      <c r="B7395">
        <v>203.92912369036901</v>
      </c>
      <c r="C7395">
        <v>16.4772352040481</v>
      </c>
      <c r="E7395" s="1">
        <f t="shared" si="345"/>
        <v>190</v>
      </c>
      <c r="F7395" s="1">
        <f t="shared" si="346"/>
        <v>204</v>
      </c>
      <c r="G7395" s="1">
        <f t="shared" si="347"/>
        <v>16</v>
      </c>
    </row>
    <row r="7396" spans="1:7" x14ac:dyDescent="0.55000000000000004">
      <c r="A7396">
        <v>190.50616125076399</v>
      </c>
      <c r="B7396">
        <v>203.76914713285399</v>
      </c>
      <c r="C7396">
        <v>22.642478772540201</v>
      </c>
      <c r="E7396" s="1">
        <f t="shared" si="345"/>
        <v>191</v>
      </c>
      <c r="F7396" s="1">
        <f t="shared" si="346"/>
        <v>204</v>
      </c>
      <c r="G7396" s="1">
        <f t="shared" si="347"/>
        <v>23</v>
      </c>
    </row>
    <row r="7397" spans="1:7" x14ac:dyDescent="0.55000000000000004">
      <c r="A7397">
        <v>191.631863409549</v>
      </c>
      <c r="B7397">
        <v>203.78256798974999</v>
      </c>
      <c r="C7397">
        <v>32.285990621607198</v>
      </c>
      <c r="E7397" s="1">
        <f t="shared" si="345"/>
        <v>192</v>
      </c>
      <c r="F7397" s="1">
        <f t="shared" si="346"/>
        <v>204</v>
      </c>
      <c r="G7397" s="1">
        <f t="shared" si="347"/>
        <v>32</v>
      </c>
    </row>
    <row r="7398" spans="1:7" x14ac:dyDescent="0.55000000000000004">
      <c r="A7398">
        <v>192.784937698638</v>
      </c>
      <c r="B7398">
        <v>203.84979186612799</v>
      </c>
      <c r="C7398">
        <v>43.505743125271501</v>
      </c>
      <c r="E7398" s="1">
        <f t="shared" si="345"/>
        <v>193</v>
      </c>
      <c r="F7398" s="1">
        <f t="shared" si="346"/>
        <v>204</v>
      </c>
      <c r="G7398" s="1">
        <f t="shared" si="347"/>
        <v>44</v>
      </c>
    </row>
    <row r="7399" spans="1:7" x14ac:dyDescent="0.55000000000000004">
      <c r="A7399">
        <v>194.175354800604</v>
      </c>
      <c r="B7399">
        <v>203.97322216978401</v>
      </c>
      <c r="C7399">
        <v>57.050986567855098</v>
      </c>
      <c r="E7399" s="1">
        <f t="shared" si="345"/>
        <v>194</v>
      </c>
      <c r="F7399" s="1">
        <f t="shared" si="346"/>
        <v>204</v>
      </c>
      <c r="G7399" s="1">
        <f t="shared" si="347"/>
        <v>57</v>
      </c>
    </row>
    <row r="7400" spans="1:7" x14ac:dyDescent="0.55000000000000004">
      <c r="A7400">
        <v>196.61583848011</v>
      </c>
      <c r="B7400">
        <v>204.32334925164301</v>
      </c>
      <c r="C7400">
        <v>73.218039723613799</v>
      </c>
      <c r="E7400" s="1">
        <f t="shared" si="345"/>
        <v>197</v>
      </c>
      <c r="F7400" s="1">
        <f t="shared" si="346"/>
        <v>204</v>
      </c>
      <c r="G7400" s="1">
        <f t="shared" si="347"/>
        <v>73</v>
      </c>
    </row>
    <row r="7401" spans="1:7" x14ac:dyDescent="0.55000000000000004">
      <c r="A7401">
        <v>199.62596525026299</v>
      </c>
      <c r="B7401">
        <v>204.58935982319699</v>
      </c>
      <c r="C7401">
        <v>89.232337696199707</v>
      </c>
      <c r="E7401" s="1">
        <f t="shared" si="345"/>
        <v>200</v>
      </c>
      <c r="F7401" s="1">
        <f t="shared" si="346"/>
        <v>205</v>
      </c>
      <c r="G7401" s="1">
        <f t="shared" si="347"/>
        <v>89</v>
      </c>
    </row>
    <row r="7402" spans="1:7" x14ac:dyDescent="0.55000000000000004">
      <c r="A7402">
        <v>203.49529054885201</v>
      </c>
      <c r="B7402">
        <v>205.70314360905601</v>
      </c>
      <c r="C7402">
        <v>104.738982054212</v>
      </c>
      <c r="E7402" s="1">
        <f t="shared" si="345"/>
        <v>203</v>
      </c>
      <c r="F7402" s="1">
        <f t="shared" si="346"/>
        <v>206</v>
      </c>
      <c r="G7402" s="1">
        <f t="shared" si="347"/>
        <v>105</v>
      </c>
    </row>
    <row r="7403" spans="1:7" x14ac:dyDescent="0.55000000000000004">
      <c r="A7403">
        <v>207.40945107952399</v>
      </c>
      <c r="B7403">
        <v>205.94179899452499</v>
      </c>
      <c r="C7403">
        <v>112.40557275624801</v>
      </c>
      <c r="E7403" s="1">
        <f t="shared" si="345"/>
        <v>207</v>
      </c>
      <c r="F7403" s="1">
        <f t="shared" si="346"/>
        <v>206</v>
      </c>
      <c r="G7403" s="1">
        <f t="shared" si="347"/>
        <v>112</v>
      </c>
    </row>
    <row r="7404" spans="1:7" x14ac:dyDescent="0.55000000000000004">
      <c r="A7404">
        <v>207.29538768579599</v>
      </c>
      <c r="B7404">
        <v>205.92163222870599</v>
      </c>
      <c r="C7404">
        <v>124.578670903296</v>
      </c>
      <c r="E7404" s="1">
        <f t="shared" si="345"/>
        <v>207</v>
      </c>
      <c r="F7404" s="1">
        <f t="shared" si="346"/>
        <v>206</v>
      </c>
      <c r="G7404" s="1">
        <f t="shared" si="347"/>
        <v>125</v>
      </c>
    </row>
    <row r="7405" spans="1:7" x14ac:dyDescent="0.55000000000000004">
      <c r="A7405">
        <v>205.193990021769</v>
      </c>
      <c r="B7405">
        <v>206.821495403748</v>
      </c>
      <c r="C7405">
        <v>138.62550074051401</v>
      </c>
      <c r="E7405" s="1">
        <f t="shared" si="345"/>
        <v>205</v>
      </c>
      <c r="F7405" s="1">
        <f t="shared" si="346"/>
        <v>207</v>
      </c>
      <c r="G7405" s="1">
        <f t="shared" si="347"/>
        <v>139</v>
      </c>
    </row>
    <row r="7406" spans="1:7" x14ac:dyDescent="0.55000000000000004">
      <c r="A7406">
        <v>202.106177309419</v>
      </c>
      <c r="B7406">
        <v>208.22924859140099</v>
      </c>
      <c r="C7406">
        <v>150.99972325446601</v>
      </c>
      <c r="E7406" s="1">
        <f t="shared" si="345"/>
        <v>202</v>
      </c>
      <c r="F7406" s="1">
        <f t="shared" si="346"/>
        <v>208</v>
      </c>
      <c r="G7406" s="1">
        <f t="shared" si="347"/>
        <v>151</v>
      </c>
    </row>
    <row r="7407" spans="1:7" x14ac:dyDescent="0.55000000000000004">
      <c r="A7407">
        <v>193.88490665072499</v>
      </c>
      <c r="B7407">
        <v>209.02287239279099</v>
      </c>
      <c r="C7407">
        <v>161.92441322289699</v>
      </c>
      <c r="E7407" s="1">
        <f t="shared" si="345"/>
        <v>194</v>
      </c>
      <c r="F7407" s="1">
        <f t="shared" si="346"/>
        <v>209</v>
      </c>
      <c r="G7407" s="1">
        <f t="shared" si="347"/>
        <v>162</v>
      </c>
    </row>
    <row r="7408" spans="1:7" x14ac:dyDescent="0.55000000000000004">
      <c r="A7408">
        <v>186.76013040445099</v>
      </c>
      <c r="B7408">
        <v>210.18108684411499</v>
      </c>
      <c r="C7408">
        <v>174.61818761876401</v>
      </c>
      <c r="E7408" s="1">
        <f t="shared" si="345"/>
        <v>187</v>
      </c>
      <c r="F7408" s="1">
        <f t="shared" si="346"/>
        <v>210</v>
      </c>
      <c r="G7408" s="1">
        <f t="shared" si="347"/>
        <v>175</v>
      </c>
    </row>
    <row r="7409" spans="1:7" x14ac:dyDescent="0.55000000000000004">
      <c r="A7409">
        <v>196.374451791117</v>
      </c>
      <c r="B7409">
        <v>210.94016047816899</v>
      </c>
      <c r="C7409">
        <v>188.53210213653199</v>
      </c>
      <c r="E7409" s="1">
        <f t="shared" si="345"/>
        <v>196</v>
      </c>
      <c r="F7409" s="1">
        <f t="shared" si="346"/>
        <v>211</v>
      </c>
      <c r="G7409" s="1">
        <f t="shared" si="347"/>
        <v>189</v>
      </c>
    </row>
    <row r="7410" spans="1:7" x14ac:dyDescent="0.55000000000000004">
      <c r="A7410">
        <v>182.22371659994201</v>
      </c>
      <c r="B7410">
        <v>212.53397751047601</v>
      </c>
      <c r="C7410">
        <v>200.33562696814201</v>
      </c>
      <c r="E7410" s="1">
        <f t="shared" si="345"/>
        <v>182</v>
      </c>
      <c r="F7410" s="1">
        <f t="shared" si="346"/>
        <v>213</v>
      </c>
      <c r="G7410" s="1">
        <f t="shared" si="347"/>
        <v>200</v>
      </c>
    </row>
    <row r="7411" spans="1:7" x14ac:dyDescent="0.55000000000000004">
      <c r="A7411">
        <v>184.76858277728499</v>
      </c>
      <c r="B7411">
        <v>213.912234651842</v>
      </c>
      <c r="C7411">
        <v>212.17572167994501</v>
      </c>
      <c r="E7411" s="1">
        <f t="shared" si="345"/>
        <v>185</v>
      </c>
      <c r="F7411" s="1">
        <f t="shared" si="346"/>
        <v>214</v>
      </c>
      <c r="G7411" s="1">
        <f t="shared" si="347"/>
        <v>212</v>
      </c>
    </row>
    <row r="7412" spans="1:7" x14ac:dyDescent="0.55000000000000004">
      <c r="A7412">
        <v>192.539322441487</v>
      </c>
      <c r="B7412">
        <v>215.21544132138601</v>
      </c>
      <c r="C7412">
        <v>225.398490404814</v>
      </c>
      <c r="E7412" s="1">
        <f t="shared" si="345"/>
        <v>193</v>
      </c>
      <c r="F7412" s="1">
        <f t="shared" si="346"/>
        <v>215</v>
      </c>
      <c r="G7412" s="1">
        <f t="shared" si="347"/>
        <v>225</v>
      </c>
    </row>
    <row r="7413" spans="1:7" x14ac:dyDescent="0.55000000000000004">
      <c r="A7413">
        <v>197.827666921255</v>
      </c>
      <c r="B7413">
        <v>215.91749675933499</v>
      </c>
      <c r="C7413">
        <v>238.35916934351999</v>
      </c>
      <c r="E7413" s="1">
        <f t="shared" si="345"/>
        <v>198</v>
      </c>
      <c r="F7413" s="1">
        <f t="shared" si="346"/>
        <v>216</v>
      </c>
      <c r="G7413" s="1">
        <f t="shared" si="347"/>
        <v>238</v>
      </c>
    </row>
    <row r="7414" spans="1:7" x14ac:dyDescent="0.55000000000000004">
      <c r="A7414">
        <v>202.86297341476401</v>
      </c>
      <c r="B7414">
        <v>215.542762495528</v>
      </c>
      <c r="C7414">
        <v>251.66875955012401</v>
      </c>
      <c r="E7414" s="1">
        <f t="shared" si="345"/>
        <v>203</v>
      </c>
      <c r="F7414" s="1">
        <f t="shared" si="346"/>
        <v>216</v>
      </c>
      <c r="G7414" s="1">
        <f t="shared" si="347"/>
        <v>252</v>
      </c>
    </row>
    <row r="7415" spans="1:7" x14ac:dyDescent="0.55000000000000004">
      <c r="A7415">
        <v>183.794652508269</v>
      </c>
      <c r="B7415">
        <v>215.260185544118</v>
      </c>
      <c r="C7415">
        <v>11.3685621172129</v>
      </c>
      <c r="E7415" s="1">
        <f t="shared" si="345"/>
        <v>184</v>
      </c>
      <c r="F7415" s="1">
        <f t="shared" si="346"/>
        <v>215</v>
      </c>
      <c r="G7415" s="1">
        <f t="shared" si="347"/>
        <v>11</v>
      </c>
    </row>
    <row r="7416" spans="1:7" x14ac:dyDescent="0.55000000000000004">
      <c r="A7416">
        <v>184.33376204368301</v>
      </c>
      <c r="B7416">
        <v>215.21271190499701</v>
      </c>
      <c r="C7416">
        <v>13.040396472792301</v>
      </c>
      <c r="E7416" s="1">
        <f t="shared" si="345"/>
        <v>184</v>
      </c>
      <c r="F7416" s="1">
        <f t="shared" si="346"/>
        <v>215</v>
      </c>
      <c r="G7416" s="1">
        <f t="shared" si="347"/>
        <v>13</v>
      </c>
    </row>
    <row r="7417" spans="1:7" x14ac:dyDescent="0.55000000000000004">
      <c r="A7417">
        <v>185.001074257282</v>
      </c>
      <c r="B7417">
        <v>215.319536022839</v>
      </c>
      <c r="C7417">
        <v>19.0986154881004</v>
      </c>
      <c r="E7417" s="1">
        <f t="shared" si="345"/>
        <v>185</v>
      </c>
      <c r="F7417" s="1">
        <f t="shared" si="346"/>
        <v>215</v>
      </c>
      <c r="G7417" s="1">
        <f t="shared" si="347"/>
        <v>19</v>
      </c>
    </row>
    <row r="7418" spans="1:7" x14ac:dyDescent="0.55000000000000004">
      <c r="A7418">
        <v>186.848167879295</v>
      </c>
      <c r="B7418">
        <v>215.33269174153301</v>
      </c>
      <c r="C7418">
        <v>28.7571470469973</v>
      </c>
      <c r="E7418" s="1">
        <f t="shared" si="345"/>
        <v>187</v>
      </c>
      <c r="F7418" s="1">
        <f t="shared" si="346"/>
        <v>215</v>
      </c>
      <c r="G7418" s="1">
        <f t="shared" si="347"/>
        <v>29</v>
      </c>
    </row>
    <row r="7419" spans="1:7" x14ac:dyDescent="0.55000000000000004">
      <c r="A7419">
        <v>189.189579554294</v>
      </c>
      <c r="B7419">
        <v>215.615487456067</v>
      </c>
      <c r="C7419">
        <v>40.2399118574738</v>
      </c>
      <c r="E7419" s="1">
        <f t="shared" si="345"/>
        <v>189</v>
      </c>
      <c r="F7419" s="1">
        <f t="shared" si="346"/>
        <v>216</v>
      </c>
      <c r="G7419" s="1">
        <f t="shared" si="347"/>
        <v>40</v>
      </c>
    </row>
    <row r="7420" spans="1:7" x14ac:dyDescent="0.55000000000000004">
      <c r="A7420">
        <v>191.403335824366</v>
      </c>
      <c r="B7420">
        <v>215.52168103948901</v>
      </c>
      <c r="C7420">
        <v>54.399791933655699</v>
      </c>
      <c r="E7420" s="1">
        <f t="shared" si="345"/>
        <v>191</v>
      </c>
      <c r="F7420" s="1">
        <f t="shared" si="346"/>
        <v>216</v>
      </c>
      <c r="G7420" s="1">
        <f t="shared" si="347"/>
        <v>54</v>
      </c>
    </row>
    <row r="7421" spans="1:7" x14ac:dyDescent="0.55000000000000004">
      <c r="A7421">
        <v>195.175183902008</v>
      </c>
      <c r="B7421">
        <v>216.16359175079501</v>
      </c>
      <c r="C7421">
        <v>72.368495428767801</v>
      </c>
      <c r="E7421" s="1">
        <f t="shared" si="345"/>
        <v>195</v>
      </c>
      <c r="F7421" s="1">
        <f t="shared" si="346"/>
        <v>216</v>
      </c>
      <c r="G7421" s="1">
        <f t="shared" si="347"/>
        <v>72</v>
      </c>
    </row>
    <row r="7422" spans="1:7" x14ac:dyDescent="0.55000000000000004">
      <c r="A7422">
        <v>198.03133894909499</v>
      </c>
      <c r="B7422">
        <v>216.123246205616</v>
      </c>
      <c r="C7422">
        <v>91.206889711791703</v>
      </c>
      <c r="E7422" s="1">
        <f t="shared" si="345"/>
        <v>198</v>
      </c>
      <c r="F7422" s="1">
        <f t="shared" si="346"/>
        <v>216</v>
      </c>
      <c r="G7422" s="1">
        <f t="shared" si="347"/>
        <v>91</v>
      </c>
    </row>
    <row r="7423" spans="1:7" x14ac:dyDescent="0.55000000000000004">
      <c r="A7423">
        <v>201.79051402650899</v>
      </c>
      <c r="B7423">
        <v>217.06394879677401</v>
      </c>
      <c r="C7423">
        <v>105.339348278218</v>
      </c>
      <c r="E7423" s="1">
        <f t="shared" si="345"/>
        <v>202</v>
      </c>
      <c r="F7423" s="1">
        <f t="shared" si="346"/>
        <v>217</v>
      </c>
      <c r="G7423" s="1">
        <f t="shared" si="347"/>
        <v>105</v>
      </c>
    </row>
    <row r="7424" spans="1:7" x14ac:dyDescent="0.55000000000000004">
      <c r="A7424">
        <v>206.59460682884099</v>
      </c>
      <c r="B7424">
        <v>217.24239063463099</v>
      </c>
      <c r="C7424">
        <v>113.40223076211301</v>
      </c>
      <c r="E7424" s="1">
        <f t="shared" si="345"/>
        <v>207</v>
      </c>
      <c r="F7424" s="1">
        <f t="shared" si="346"/>
        <v>217</v>
      </c>
      <c r="G7424" s="1">
        <f t="shared" si="347"/>
        <v>113</v>
      </c>
    </row>
    <row r="7425" spans="1:7" x14ac:dyDescent="0.55000000000000004">
      <c r="A7425">
        <v>207.74337334813001</v>
      </c>
      <c r="B7425">
        <v>217.901993739989</v>
      </c>
      <c r="C7425">
        <v>125.796793932375</v>
      </c>
      <c r="E7425" s="1">
        <f t="shared" si="345"/>
        <v>208</v>
      </c>
      <c r="F7425" s="1">
        <f t="shared" si="346"/>
        <v>218</v>
      </c>
      <c r="G7425" s="1">
        <f t="shared" si="347"/>
        <v>126</v>
      </c>
    </row>
    <row r="7426" spans="1:7" x14ac:dyDescent="0.55000000000000004">
      <c r="A7426">
        <v>208.24600723708099</v>
      </c>
      <c r="B7426">
        <v>218.789141249897</v>
      </c>
      <c r="C7426">
        <v>139.42934294952499</v>
      </c>
      <c r="E7426" s="1">
        <f t="shared" si="345"/>
        <v>208</v>
      </c>
      <c r="F7426" s="1">
        <f t="shared" si="346"/>
        <v>219</v>
      </c>
      <c r="G7426" s="1">
        <f t="shared" si="347"/>
        <v>139</v>
      </c>
    </row>
    <row r="7427" spans="1:7" x14ac:dyDescent="0.55000000000000004">
      <c r="A7427">
        <v>206.57113417974</v>
      </c>
      <c r="B7427">
        <v>219.80328564042199</v>
      </c>
      <c r="C7427">
        <v>151.52449917374599</v>
      </c>
      <c r="E7427" s="1">
        <f t="shared" ref="E7427:E7490" si="348">MAX(0,MIN(255,ROUND(A7427,0)))</f>
        <v>207</v>
      </c>
      <c r="F7427" s="1">
        <f t="shared" ref="F7427:F7490" si="349">MAX(0,MIN(255,ROUND(B7427,0)))</f>
        <v>220</v>
      </c>
      <c r="G7427" s="1">
        <f t="shared" ref="G7427:G7490" si="350">MAX(0,MIN(255,ROUND(C7427,0)))</f>
        <v>152</v>
      </c>
    </row>
    <row r="7428" spans="1:7" x14ac:dyDescent="0.55000000000000004">
      <c r="A7428">
        <v>201.208211365229</v>
      </c>
      <c r="B7428">
        <v>220.58539271936701</v>
      </c>
      <c r="C7428">
        <v>162.33173201539299</v>
      </c>
      <c r="E7428" s="1">
        <f t="shared" si="348"/>
        <v>201</v>
      </c>
      <c r="F7428" s="1">
        <f t="shared" si="349"/>
        <v>221</v>
      </c>
      <c r="G7428" s="1">
        <f t="shared" si="350"/>
        <v>162</v>
      </c>
    </row>
    <row r="7429" spans="1:7" x14ac:dyDescent="0.55000000000000004">
      <c r="A7429">
        <v>197.363893680263</v>
      </c>
      <c r="B7429">
        <v>221.78410751442999</v>
      </c>
      <c r="C7429">
        <v>175.23347512465301</v>
      </c>
      <c r="E7429" s="1">
        <f t="shared" si="348"/>
        <v>197</v>
      </c>
      <c r="F7429" s="1">
        <f t="shared" si="349"/>
        <v>222</v>
      </c>
      <c r="G7429" s="1">
        <f t="shared" si="350"/>
        <v>175</v>
      </c>
    </row>
    <row r="7430" spans="1:7" x14ac:dyDescent="0.55000000000000004">
      <c r="A7430">
        <v>205.885460031223</v>
      </c>
      <c r="B7430">
        <v>222.58068958363799</v>
      </c>
      <c r="C7430">
        <v>188.84078125845701</v>
      </c>
      <c r="E7430" s="1">
        <f t="shared" si="348"/>
        <v>206</v>
      </c>
      <c r="F7430" s="1">
        <f t="shared" si="349"/>
        <v>223</v>
      </c>
      <c r="G7430" s="1">
        <f t="shared" si="350"/>
        <v>189</v>
      </c>
    </row>
    <row r="7431" spans="1:7" x14ac:dyDescent="0.55000000000000004">
      <c r="A7431">
        <v>199.09406087146499</v>
      </c>
      <c r="B7431">
        <v>223.75687240499499</v>
      </c>
      <c r="C7431">
        <v>200.27693697329499</v>
      </c>
      <c r="E7431" s="1">
        <f t="shared" si="348"/>
        <v>199</v>
      </c>
      <c r="F7431" s="1">
        <f t="shared" si="349"/>
        <v>224</v>
      </c>
      <c r="G7431" s="1">
        <f t="shared" si="350"/>
        <v>200</v>
      </c>
    </row>
    <row r="7432" spans="1:7" x14ac:dyDescent="0.55000000000000004">
      <c r="A7432">
        <v>193.488323439238</v>
      </c>
      <c r="B7432">
        <v>225.22665080487701</v>
      </c>
      <c r="C7432">
        <v>212.42659444656701</v>
      </c>
      <c r="E7432" s="1">
        <f t="shared" si="348"/>
        <v>193</v>
      </c>
      <c r="F7432" s="1">
        <f t="shared" si="349"/>
        <v>225</v>
      </c>
      <c r="G7432" s="1">
        <f t="shared" si="350"/>
        <v>212</v>
      </c>
    </row>
    <row r="7433" spans="1:7" x14ac:dyDescent="0.55000000000000004">
      <c r="A7433">
        <v>190.80441064513801</v>
      </c>
      <c r="B7433">
        <v>226.396832949425</v>
      </c>
      <c r="C7433">
        <v>225.08324776946</v>
      </c>
      <c r="E7433" s="1">
        <f t="shared" si="348"/>
        <v>191</v>
      </c>
      <c r="F7433" s="1">
        <f t="shared" si="349"/>
        <v>226</v>
      </c>
      <c r="G7433" s="1">
        <f t="shared" si="350"/>
        <v>225</v>
      </c>
    </row>
    <row r="7434" spans="1:7" x14ac:dyDescent="0.55000000000000004">
      <c r="A7434">
        <v>195.28942102794201</v>
      </c>
      <c r="B7434">
        <v>228.07364640676201</v>
      </c>
      <c r="C7434">
        <v>239.23629632448299</v>
      </c>
      <c r="E7434" s="1">
        <f t="shared" si="348"/>
        <v>195</v>
      </c>
      <c r="F7434" s="1">
        <f t="shared" si="349"/>
        <v>228</v>
      </c>
      <c r="G7434" s="1">
        <f t="shared" si="350"/>
        <v>239</v>
      </c>
    </row>
    <row r="7435" spans="1:7" x14ac:dyDescent="0.55000000000000004">
      <c r="A7435">
        <v>201.574575757893</v>
      </c>
      <c r="B7435">
        <v>227.64639026898701</v>
      </c>
      <c r="C7435">
        <v>252.23623699241099</v>
      </c>
      <c r="E7435" s="1">
        <f t="shared" si="348"/>
        <v>202</v>
      </c>
      <c r="F7435" s="1">
        <f t="shared" si="349"/>
        <v>228</v>
      </c>
      <c r="G7435" s="1">
        <f t="shared" si="350"/>
        <v>252</v>
      </c>
    </row>
    <row r="7436" spans="1:7" x14ac:dyDescent="0.55000000000000004">
      <c r="A7436">
        <v>183.179080583581</v>
      </c>
      <c r="B7436">
        <v>226.337596896419</v>
      </c>
      <c r="C7436">
        <v>12.3065246192687</v>
      </c>
      <c r="E7436" s="1">
        <f t="shared" si="348"/>
        <v>183</v>
      </c>
      <c r="F7436" s="1">
        <f t="shared" si="349"/>
        <v>226</v>
      </c>
      <c r="G7436" s="1">
        <f t="shared" si="350"/>
        <v>12</v>
      </c>
    </row>
    <row r="7437" spans="1:7" x14ac:dyDescent="0.55000000000000004">
      <c r="A7437">
        <v>183.59173524509899</v>
      </c>
      <c r="B7437">
        <v>226.378591959636</v>
      </c>
      <c r="C7437">
        <v>13.817136437268401</v>
      </c>
      <c r="E7437" s="1">
        <f t="shared" si="348"/>
        <v>184</v>
      </c>
      <c r="F7437" s="1">
        <f t="shared" si="349"/>
        <v>226</v>
      </c>
      <c r="G7437" s="1">
        <f t="shared" si="350"/>
        <v>14</v>
      </c>
    </row>
    <row r="7438" spans="1:7" x14ac:dyDescent="0.55000000000000004">
      <c r="A7438">
        <v>184.28824753530901</v>
      </c>
      <c r="B7438">
        <v>226.20901821278201</v>
      </c>
      <c r="C7438">
        <v>19.459709990146699</v>
      </c>
      <c r="E7438" s="1">
        <f t="shared" si="348"/>
        <v>184</v>
      </c>
      <c r="F7438" s="1">
        <f t="shared" si="349"/>
        <v>226</v>
      </c>
      <c r="G7438" s="1">
        <f t="shared" si="350"/>
        <v>19</v>
      </c>
    </row>
    <row r="7439" spans="1:7" x14ac:dyDescent="0.55000000000000004">
      <c r="A7439">
        <v>185.21019253212</v>
      </c>
      <c r="B7439">
        <v>226.360233207535</v>
      </c>
      <c r="C7439">
        <v>28.842304584544198</v>
      </c>
      <c r="E7439" s="1">
        <f t="shared" si="348"/>
        <v>185</v>
      </c>
      <c r="F7439" s="1">
        <f t="shared" si="349"/>
        <v>226</v>
      </c>
      <c r="G7439" s="1">
        <f t="shared" si="350"/>
        <v>29</v>
      </c>
    </row>
    <row r="7440" spans="1:7" x14ac:dyDescent="0.55000000000000004">
      <c r="A7440">
        <v>186.423967442963</v>
      </c>
      <c r="B7440">
        <v>226.86938863774699</v>
      </c>
      <c r="C7440">
        <v>40.148865256068902</v>
      </c>
      <c r="E7440" s="1">
        <f t="shared" si="348"/>
        <v>186</v>
      </c>
      <c r="F7440" s="1">
        <f t="shared" si="349"/>
        <v>227</v>
      </c>
      <c r="G7440" s="1">
        <f t="shared" si="350"/>
        <v>40</v>
      </c>
    </row>
    <row r="7441" spans="1:7" x14ac:dyDescent="0.55000000000000004">
      <c r="A7441">
        <v>188.02389615358899</v>
      </c>
      <c r="B7441">
        <v>226.548404685478</v>
      </c>
      <c r="C7441">
        <v>55.738139461548897</v>
      </c>
      <c r="E7441" s="1">
        <f t="shared" si="348"/>
        <v>188</v>
      </c>
      <c r="F7441" s="1">
        <f t="shared" si="349"/>
        <v>227</v>
      </c>
      <c r="G7441" s="1">
        <f t="shared" si="350"/>
        <v>56</v>
      </c>
    </row>
    <row r="7442" spans="1:7" x14ac:dyDescent="0.55000000000000004">
      <c r="A7442">
        <v>191.079759583726</v>
      </c>
      <c r="B7442">
        <v>227.15086170485901</v>
      </c>
      <c r="C7442">
        <v>75.371794424721401</v>
      </c>
      <c r="E7442" s="1">
        <f t="shared" si="348"/>
        <v>191</v>
      </c>
      <c r="F7442" s="1">
        <f t="shared" si="349"/>
        <v>227</v>
      </c>
      <c r="G7442" s="1">
        <f t="shared" si="350"/>
        <v>75</v>
      </c>
    </row>
    <row r="7443" spans="1:7" x14ac:dyDescent="0.55000000000000004">
      <c r="A7443">
        <v>194.06635058357</v>
      </c>
      <c r="B7443">
        <v>227.413730308802</v>
      </c>
      <c r="C7443">
        <v>92.8673203543716</v>
      </c>
      <c r="E7443" s="1">
        <f t="shared" si="348"/>
        <v>194</v>
      </c>
      <c r="F7443" s="1">
        <f t="shared" si="349"/>
        <v>227</v>
      </c>
      <c r="G7443" s="1">
        <f t="shared" si="350"/>
        <v>93</v>
      </c>
    </row>
    <row r="7444" spans="1:7" x14ac:dyDescent="0.55000000000000004">
      <c r="A7444">
        <v>198.01190401285601</v>
      </c>
      <c r="B7444">
        <v>228.34441383936101</v>
      </c>
      <c r="C7444">
        <v>106.142490127358</v>
      </c>
      <c r="E7444" s="1">
        <f t="shared" si="348"/>
        <v>198</v>
      </c>
      <c r="F7444" s="1">
        <f t="shared" si="349"/>
        <v>228</v>
      </c>
      <c r="G7444" s="1">
        <f t="shared" si="350"/>
        <v>106</v>
      </c>
    </row>
    <row r="7445" spans="1:7" x14ac:dyDescent="0.55000000000000004">
      <c r="A7445">
        <v>201.698568087746</v>
      </c>
      <c r="B7445">
        <v>228.630911588857</v>
      </c>
      <c r="C7445">
        <v>113.956065802925</v>
      </c>
      <c r="E7445" s="1">
        <f t="shared" si="348"/>
        <v>202</v>
      </c>
      <c r="F7445" s="1">
        <f t="shared" si="349"/>
        <v>229</v>
      </c>
      <c r="G7445" s="1">
        <f t="shared" si="350"/>
        <v>114</v>
      </c>
    </row>
    <row r="7446" spans="1:7" x14ac:dyDescent="0.55000000000000004">
      <c r="A7446">
        <v>204.591109058135</v>
      </c>
      <c r="B7446">
        <v>228.96490654956401</v>
      </c>
      <c r="C7446">
        <v>126.440037451725</v>
      </c>
      <c r="E7446" s="1">
        <f t="shared" si="348"/>
        <v>205</v>
      </c>
      <c r="F7446" s="1">
        <f t="shared" si="349"/>
        <v>229</v>
      </c>
      <c r="G7446" s="1">
        <f t="shared" si="350"/>
        <v>126</v>
      </c>
    </row>
    <row r="7447" spans="1:7" x14ac:dyDescent="0.55000000000000004">
      <c r="A7447">
        <v>207.68763955694999</v>
      </c>
      <c r="B7447">
        <v>229.978088409821</v>
      </c>
      <c r="C7447">
        <v>139.68895191523501</v>
      </c>
      <c r="E7447" s="1">
        <f t="shared" si="348"/>
        <v>208</v>
      </c>
      <c r="F7447" s="1">
        <f t="shared" si="349"/>
        <v>230</v>
      </c>
      <c r="G7447" s="1">
        <f t="shared" si="350"/>
        <v>140</v>
      </c>
    </row>
    <row r="7448" spans="1:7" x14ac:dyDescent="0.55000000000000004">
      <c r="A7448">
        <v>211.316397579761</v>
      </c>
      <c r="B7448">
        <v>231.266826801554</v>
      </c>
      <c r="C7448">
        <v>151.52900508098799</v>
      </c>
      <c r="E7448" s="1">
        <f t="shared" si="348"/>
        <v>211</v>
      </c>
      <c r="F7448" s="1">
        <f t="shared" si="349"/>
        <v>231</v>
      </c>
      <c r="G7448" s="1">
        <f t="shared" si="350"/>
        <v>152</v>
      </c>
    </row>
    <row r="7449" spans="1:7" x14ac:dyDescent="0.55000000000000004">
      <c r="A7449">
        <v>209.424864677676</v>
      </c>
      <c r="B7449">
        <v>231.644808753691</v>
      </c>
      <c r="C7449">
        <v>162.26106613108601</v>
      </c>
      <c r="E7449" s="1">
        <f t="shared" si="348"/>
        <v>209</v>
      </c>
      <c r="F7449" s="1">
        <f t="shared" si="349"/>
        <v>232</v>
      </c>
      <c r="G7449" s="1">
        <f t="shared" si="350"/>
        <v>162</v>
      </c>
    </row>
    <row r="7450" spans="1:7" x14ac:dyDescent="0.55000000000000004">
      <c r="A7450">
        <v>205.35793228751899</v>
      </c>
      <c r="B7450">
        <v>232.88003581287299</v>
      </c>
      <c r="C7450">
        <v>174.82025154377999</v>
      </c>
      <c r="E7450" s="1">
        <f t="shared" si="348"/>
        <v>205</v>
      </c>
      <c r="F7450" s="1">
        <f t="shared" si="349"/>
        <v>233</v>
      </c>
      <c r="G7450" s="1">
        <f t="shared" si="350"/>
        <v>175</v>
      </c>
    </row>
    <row r="7451" spans="1:7" x14ac:dyDescent="0.55000000000000004">
      <c r="A7451">
        <v>213.35779269251401</v>
      </c>
      <c r="B7451">
        <v>233.80315032776201</v>
      </c>
      <c r="C7451">
        <v>188.427825683143</v>
      </c>
      <c r="E7451" s="1">
        <f t="shared" si="348"/>
        <v>213</v>
      </c>
      <c r="F7451" s="1">
        <f t="shared" si="349"/>
        <v>234</v>
      </c>
      <c r="G7451" s="1">
        <f t="shared" si="350"/>
        <v>188</v>
      </c>
    </row>
    <row r="7452" spans="1:7" x14ac:dyDescent="0.55000000000000004">
      <c r="A7452">
        <v>211.64397961817599</v>
      </c>
      <c r="B7452">
        <v>234.927814178266</v>
      </c>
      <c r="C7452">
        <v>199.65743693976799</v>
      </c>
      <c r="E7452" s="1">
        <f t="shared" si="348"/>
        <v>212</v>
      </c>
      <c r="F7452" s="1">
        <f t="shared" si="349"/>
        <v>235</v>
      </c>
      <c r="G7452" s="1">
        <f t="shared" si="350"/>
        <v>200</v>
      </c>
    </row>
    <row r="7453" spans="1:7" x14ac:dyDescent="0.55000000000000004">
      <c r="A7453">
        <v>203.718720431121</v>
      </c>
      <c r="B7453">
        <v>236.219541122359</v>
      </c>
      <c r="C7453">
        <v>211.702750881529</v>
      </c>
      <c r="E7453" s="1">
        <f t="shared" si="348"/>
        <v>204</v>
      </c>
      <c r="F7453" s="1">
        <f t="shared" si="349"/>
        <v>236</v>
      </c>
      <c r="G7453" s="1">
        <f t="shared" si="350"/>
        <v>212</v>
      </c>
    </row>
    <row r="7454" spans="1:7" x14ac:dyDescent="0.55000000000000004">
      <c r="A7454">
        <v>186.631365855197</v>
      </c>
      <c r="B7454">
        <v>237.60428696718699</v>
      </c>
      <c r="C7454">
        <v>224.20728130056099</v>
      </c>
      <c r="E7454" s="1">
        <f t="shared" si="348"/>
        <v>187</v>
      </c>
      <c r="F7454" s="1">
        <f t="shared" si="349"/>
        <v>238</v>
      </c>
      <c r="G7454" s="1">
        <f t="shared" si="350"/>
        <v>224</v>
      </c>
    </row>
    <row r="7455" spans="1:7" x14ac:dyDescent="0.55000000000000004">
      <c r="A7455">
        <v>187.107792343618</v>
      </c>
      <c r="B7455">
        <v>239.14305461262401</v>
      </c>
      <c r="C7455">
        <v>238.35805345350701</v>
      </c>
      <c r="E7455" s="1">
        <f t="shared" si="348"/>
        <v>187</v>
      </c>
      <c r="F7455" s="1">
        <f t="shared" si="349"/>
        <v>239</v>
      </c>
      <c r="G7455" s="1">
        <f t="shared" si="350"/>
        <v>238</v>
      </c>
    </row>
    <row r="7456" spans="1:7" x14ac:dyDescent="0.55000000000000004">
      <c r="A7456">
        <v>198.604316560413</v>
      </c>
      <c r="B7456">
        <v>240.79686155338601</v>
      </c>
      <c r="C7456">
        <v>253.07678585515001</v>
      </c>
      <c r="E7456" s="1">
        <f t="shared" si="348"/>
        <v>199</v>
      </c>
      <c r="F7456" s="1">
        <f t="shared" si="349"/>
        <v>241</v>
      </c>
      <c r="G7456" s="1">
        <f t="shared" si="350"/>
        <v>253</v>
      </c>
    </row>
    <row r="7457" spans="1:7" x14ac:dyDescent="0.55000000000000004">
      <c r="A7457">
        <v>182.48141168788101</v>
      </c>
      <c r="B7457">
        <v>238.31854568186699</v>
      </c>
      <c r="C7457">
        <v>16.298156936501801</v>
      </c>
      <c r="E7457" s="1">
        <f t="shared" si="348"/>
        <v>182</v>
      </c>
      <c r="F7457" s="1">
        <f t="shared" si="349"/>
        <v>238</v>
      </c>
      <c r="G7457" s="1">
        <f t="shared" si="350"/>
        <v>16</v>
      </c>
    </row>
    <row r="7458" spans="1:7" x14ac:dyDescent="0.55000000000000004">
      <c r="A7458">
        <v>181.967159229499</v>
      </c>
      <c r="B7458">
        <v>238.41960472603401</v>
      </c>
      <c r="C7458">
        <v>17.701497487748401</v>
      </c>
      <c r="E7458" s="1">
        <f t="shared" si="348"/>
        <v>182</v>
      </c>
      <c r="F7458" s="1">
        <f t="shared" si="349"/>
        <v>238</v>
      </c>
      <c r="G7458" s="1">
        <f t="shared" si="350"/>
        <v>18</v>
      </c>
    </row>
    <row r="7459" spans="1:7" x14ac:dyDescent="0.55000000000000004">
      <c r="A7459">
        <v>181.615800980372</v>
      </c>
      <c r="B7459">
        <v>238.476649850456</v>
      </c>
      <c r="C7459">
        <v>23.057555925613801</v>
      </c>
      <c r="E7459" s="1">
        <f t="shared" si="348"/>
        <v>182</v>
      </c>
      <c r="F7459" s="1">
        <f t="shared" si="349"/>
        <v>238</v>
      </c>
      <c r="G7459" s="1">
        <f t="shared" si="350"/>
        <v>23</v>
      </c>
    </row>
    <row r="7460" spans="1:7" x14ac:dyDescent="0.55000000000000004">
      <c r="A7460">
        <v>181.042213249995</v>
      </c>
      <c r="B7460">
        <v>238.854497180641</v>
      </c>
      <c r="C7460">
        <v>33.181140559429899</v>
      </c>
      <c r="E7460" s="1">
        <f t="shared" si="348"/>
        <v>181</v>
      </c>
      <c r="F7460" s="1">
        <f t="shared" si="349"/>
        <v>239</v>
      </c>
      <c r="G7460" s="1">
        <f t="shared" si="350"/>
        <v>33</v>
      </c>
    </row>
    <row r="7461" spans="1:7" x14ac:dyDescent="0.55000000000000004">
      <c r="A7461">
        <v>180.99579042381299</v>
      </c>
      <c r="B7461">
        <v>238.693835234235</v>
      </c>
      <c r="C7461">
        <v>45.045475546344797</v>
      </c>
      <c r="E7461" s="1">
        <f t="shared" si="348"/>
        <v>181</v>
      </c>
      <c r="F7461" s="1">
        <f t="shared" si="349"/>
        <v>239</v>
      </c>
      <c r="G7461" s="1">
        <f t="shared" si="350"/>
        <v>45</v>
      </c>
    </row>
    <row r="7462" spans="1:7" x14ac:dyDescent="0.55000000000000004">
      <c r="A7462">
        <v>181.50186846788699</v>
      </c>
      <c r="B7462">
        <v>238.23392708097199</v>
      </c>
      <c r="C7462">
        <v>59.616407772212902</v>
      </c>
      <c r="E7462" s="1">
        <f t="shared" si="348"/>
        <v>182</v>
      </c>
      <c r="F7462" s="1">
        <f t="shared" si="349"/>
        <v>238</v>
      </c>
      <c r="G7462" s="1">
        <f t="shared" si="350"/>
        <v>60</v>
      </c>
    </row>
    <row r="7463" spans="1:7" x14ac:dyDescent="0.55000000000000004">
      <c r="A7463">
        <v>184.62763995965199</v>
      </c>
      <c r="B7463">
        <v>239.24093998207499</v>
      </c>
      <c r="C7463">
        <v>79.125343255455206</v>
      </c>
      <c r="E7463" s="1">
        <f t="shared" si="348"/>
        <v>185</v>
      </c>
      <c r="F7463" s="1">
        <f t="shared" si="349"/>
        <v>239</v>
      </c>
      <c r="G7463" s="1">
        <f t="shared" si="350"/>
        <v>79</v>
      </c>
    </row>
    <row r="7464" spans="1:7" x14ac:dyDescent="0.55000000000000004">
      <c r="A7464">
        <v>187.909236806287</v>
      </c>
      <c r="B7464">
        <v>239.36440312970299</v>
      </c>
      <c r="C7464">
        <v>95.059131426451501</v>
      </c>
      <c r="E7464" s="1">
        <f t="shared" si="348"/>
        <v>188</v>
      </c>
      <c r="F7464" s="1">
        <f t="shared" si="349"/>
        <v>239</v>
      </c>
      <c r="G7464" s="1">
        <f t="shared" si="350"/>
        <v>95</v>
      </c>
    </row>
    <row r="7465" spans="1:7" x14ac:dyDescent="0.55000000000000004">
      <c r="A7465">
        <v>192.77827600383</v>
      </c>
      <c r="B7465">
        <v>240.24456721666999</v>
      </c>
      <c r="C7465">
        <v>106.83196105892701</v>
      </c>
      <c r="E7465" s="1">
        <f t="shared" si="348"/>
        <v>193</v>
      </c>
      <c r="F7465" s="1">
        <f t="shared" si="349"/>
        <v>240</v>
      </c>
      <c r="G7465" s="1">
        <f t="shared" si="350"/>
        <v>107</v>
      </c>
    </row>
    <row r="7466" spans="1:7" x14ac:dyDescent="0.55000000000000004">
      <c r="A7466">
        <v>197.061908175702</v>
      </c>
      <c r="B7466">
        <v>240.658600354215</v>
      </c>
      <c r="C7466">
        <v>114.79466559513401</v>
      </c>
      <c r="E7466" s="1">
        <f t="shared" si="348"/>
        <v>197</v>
      </c>
      <c r="F7466" s="1">
        <f t="shared" si="349"/>
        <v>241</v>
      </c>
      <c r="G7466" s="1">
        <f t="shared" si="350"/>
        <v>115</v>
      </c>
    </row>
    <row r="7467" spans="1:7" x14ac:dyDescent="0.55000000000000004">
      <c r="A7467">
        <v>201.02156494383701</v>
      </c>
      <c r="B7467">
        <v>240.96310349036401</v>
      </c>
      <c r="C7467">
        <v>127.210470882915</v>
      </c>
      <c r="E7467" s="1">
        <f t="shared" si="348"/>
        <v>201</v>
      </c>
      <c r="F7467" s="1">
        <f t="shared" si="349"/>
        <v>241</v>
      </c>
      <c r="G7467" s="1">
        <f t="shared" si="350"/>
        <v>127</v>
      </c>
    </row>
    <row r="7468" spans="1:7" x14ac:dyDescent="0.55000000000000004">
      <c r="A7468">
        <v>206.73291068156101</v>
      </c>
      <c r="B7468">
        <v>241.74920875686101</v>
      </c>
      <c r="C7468">
        <v>140.219979579783</v>
      </c>
      <c r="E7468" s="1">
        <f t="shared" si="348"/>
        <v>207</v>
      </c>
      <c r="F7468" s="1">
        <f t="shared" si="349"/>
        <v>242</v>
      </c>
      <c r="G7468" s="1">
        <f t="shared" si="350"/>
        <v>140</v>
      </c>
    </row>
    <row r="7469" spans="1:7" x14ac:dyDescent="0.55000000000000004">
      <c r="A7469">
        <v>214.56021999149999</v>
      </c>
      <c r="B7469">
        <v>243.38054431262699</v>
      </c>
      <c r="C7469">
        <v>151.79928533318801</v>
      </c>
      <c r="E7469" s="1">
        <f t="shared" si="348"/>
        <v>215</v>
      </c>
      <c r="F7469" s="1">
        <f t="shared" si="349"/>
        <v>243</v>
      </c>
      <c r="G7469" s="1">
        <f t="shared" si="350"/>
        <v>152</v>
      </c>
    </row>
    <row r="7470" spans="1:7" x14ac:dyDescent="0.55000000000000004">
      <c r="A7470">
        <v>220.465478025435</v>
      </c>
      <c r="B7470">
        <v>244.07363071764399</v>
      </c>
      <c r="C7470">
        <v>162.55161465624801</v>
      </c>
      <c r="E7470" s="1">
        <f t="shared" si="348"/>
        <v>220</v>
      </c>
      <c r="F7470" s="1">
        <f t="shared" si="349"/>
        <v>244</v>
      </c>
      <c r="G7470" s="1">
        <f t="shared" si="350"/>
        <v>163</v>
      </c>
    </row>
    <row r="7471" spans="1:7" x14ac:dyDescent="0.55000000000000004">
      <c r="A7471">
        <v>214.91999920136101</v>
      </c>
      <c r="B7471">
        <v>245.090797320923</v>
      </c>
      <c r="C7471">
        <v>174.83690602729101</v>
      </c>
      <c r="E7471" s="1">
        <f t="shared" si="348"/>
        <v>215</v>
      </c>
      <c r="F7471" s="1">
        <f t="shared" si="349"/>
        <v>245</v>
      </c>
      <c r="G7471" s="1">
        <f t="shared" si="350"/>
        <v>175</v>
      </c>
    </row>
    <row r="7472" spans="1:7" x14ac:dyDescent="0.55000000000000004">
      <c r="A7472">
        <v>222.508857825148</v>
      </c>
      <c r="B7472">
        <v>245.96389388303101</v>
      </c>
      <c r="C7472">
        <v>188.38767927005</v>
      </c>
      <c r="E7472" s="1">
        <f t="shared" si="348"/>
        <v>223</v>
      </c>
      <c r="F7472" s="1">
        <f t="shared" si="349"/>
        <v>246</v>
      </c>
      <c r="G7472" s="1">
        <f t="shared" si="350"/>
        <v>188</v>
      </c>
    </row>
    <row r="7473" spans="1:7" x14ac:dyDescent="0.55000000000000004">
      <c r="A7473">
        <v>221.98883449618299</v>
      </c>
      <c r="B7473">
        <v>247.21508684261701</v>
      </c>
      <c r="C7473">
        <v>199.51540265066899</v>
      </c>
      <c r="E7473" s="1">
        <f t="shared" si="348"/>
        <v>222</v>
      </c>
      <c r="F7473" s="1">
        <f t="shared" si="349"/>
        <v>247</v>
      </c>
      <c r="G7473" s="1">
        <f t="shared" si="350"/>
        <v>200</v>
      </c>
    </row>
    <row r="7474" spans="1:7" x14ac:dyDescent="0.55000000000000004">
      <c r="A7474">
        <v>209.02296636088499</v>
      </c>
      <c r="B7474">
        <v>248.45629436274399</v>
      </c>
      <c r="C7474">
        <v>211.456807893968</v>
      </c>
      <c r="E7474" s="1">
        <f t="shared" si="348"/>
        <v>209</v>
      </c>
      <c r="F7474" s="1">
        <f t="shared" si="349"/>
        <v>248</v>
      </c>
      <c r="G7474" s="1">
        <f t="shared" si="350"/>
        <v>211</v>
      </c>
    </row>
    <row r="7475" spans="1:7" x14ac:dyDescent="0.55000000000000004">
      <c r="A7475">
        <v>191.80767445812</v>
      </c>
      <c r="B7475">
        <v>249.80053984420601</v>
      </c>
      <c r="C7475">
        <v>223.807597237685</v>
      </c>
      <c r="E7475" s="1">
        <f t="shared" si="348"/>
        <v>192</v>
      </c>
      <c r="F7475" s="1">
        <f t="shared" si="349"/>
        <v>250</v>
      </c>
      <c r="G7475" s="1">
        <f t="shared" si="350"/>
        <v>224</v>
      </c>
    </row>
    <row r="7476" spans="1:7" x14ac:dyDescent="0.55000000000000004">
      <c r="A7476">
        <v>189.089245008088</v>
      </c>
      <c r="B7476">
        <v>251.249277160894</v>
      </c>
      <c r="C7476">
        <v>237.802967606344</v>
      </c>
      <c r="E7476" s="1">
        <f t="shared" si="348"/>
        <v>189</v>
      </c>
      <c r="F7476" s="1">
        <f t="shared" si="349"/>
        <v>251</v>
      </c>
      <c r="G7476" s="1">
        <f t="shared" si="350"/>
        <v>238</v>
      </c>
    </row>
    <row r="7477" spans="1:7" x14ac:dyDescent="0.55000000000000004">
      <c r="A7477">
        <v>197.199066832288</v>
      </c>
      <c r="B7477">
        <v>252.715023693201</v>
      </c>
      <c r="C7477">
        <v>252.46715729034801</v>
      </c>
      <c r="E7477" s="1">
        <f t="shared" si="348"/>
        <v>197</v>
      </c>
      <c r="F7477" s="1">
        <f t="shared" si="349"/>
        <v>253</v>
      </c>
      <c r="G7477" s="1">
        <f t="shared" si="350"/>
        <v>252</v>
      </c>
    </row>
    <row r="7478" spans="1:7" x14ac:dyDescent="0.55000000000000004">
      <c r="A7478">
        <v>177.242523631334</v>
      </c>
      <c r="B7478">
        <v>249.59420142934101</v>
      </c>
      <c r="C7478">
        <v>21.1858215653277</v>
      </c>
      <c r="E7478" s="1">
        <f t="shared" si="348"/>
        <v>177</v>
      </c>
      <c r="F7478" s="1">
        <f t="shared" si="349"/>
        <v>250</v>
      </c>
      <c r="G7478" s="1">
        <f t="shared" si="350"/>
        <v>21</v>
      </c>
    </row>
    <row r="7479" spans="1:7" x14ac:dyDescent="0.55000000000000004">
      <c r="A7479">
        <v>177.53626425646999</v>
      </c>
      <c r="B7479">
        <v>250.255248320287</v>
      </c>
      <c r="C7479">
        <v>23.082201781109202</v>
      </c>
      <c r="E7479" s="1">
        <f t="shared" si="348"/>
        <v>178</v>
      </c>
      <c r="F7479" s="1">
        <f t="shared" si="349"/>
        <v>250</v>
      </c>
      <c r="G7479" s="1">
        <f t="shared" si="350"/>
        <v>23</v>
      </c>
    </row>
    <row r="7480" spans="1:7" x14ac:dyDescent="0.55000000000000004">
      <c r="A7480">
        <v>178.577523231756</v>
      </c>
      <c r="B7480">
        <v>250.6452888389</v>
      </c>
      <c r="C7480">
        <v>28.831070183116001</v>
      </c>
      <c r="E7480" s="1">
        <f t="shared" si="348"/>
        <v>179</v>
      </c>
      <c r="F7480" s="1">
        <f t="shared" si="349"/>
        <v>251</v>
      </c>
      <c r="G7480" s="1">
        <f t="shared" si="350"/>
        <v>29</v>
      </c>
    </row>
    <row r="7481" spans="1:7" x14ac:dyDescent="0.55000000000000004">
      <c r="A7481">
        <v>179.06078795490501</v>
      </c>
      <c r="B7481">
        <v>250.84577466306399</v>
      </c>
      <c r="C7481">
        <v>38.470170798876801</v>
      </c>
      <c r="E7481" s="1">
        <f t="shared" si="348"/>
        <v>179</v>
      </c>
      <c r="F7481" s="1">
        <f t="shared" si="349"/>
        <v>251</v>
      </c>
      <c r="G7481" s="1">
        <f t="shared" si="350"/>
        <v>38</v>
      </c>
    </row>
    <row r="7482" spans="1:7" x14ac:dyDescent="0.55000000000000004">
      <c r="A7482">
        <v>179.874981667507</v>
      </c>
      <c r="B7482">
        <v>250.78396738770999</v>
      </c>
      <c r="C7482">
        <v>49.908854661468297</v>
      </c>
      <c r="E7482" s="1">
        <f t="shared" si="348"/>
        <v>180</v>
      </c>
      <c r="F7482" s="1">
        <f t="shared" si="349"/>
        <v>251</v>
      </c>
      <c r="G7482" s="1">
        <f t="shared" si="350"/>
        <v>50</v>
      </c>
    </row>
    <row r="7483" spans="1:7" x14ac:dyDescent="0.55000000000000004">
      <c r="A7483">
        <v>181.139600351891</v>
      </c>
      <c r="B7483">
        <v>250.55024057947401</v>
      </c>
      <c r="C7483">
        <v>63.806372741375803</v>
      </c>
      <c r="E7483" s="1">
        <f t="shared" si="348"/>
        <v>181</v>
      </c>
      <c r="F7483" s="1">
        <f t="shared" si="349"/>
        <v>251</v>
      </c>
      <c r="G7483" s="1">
        <f t="shared" si="350"/>
        <v>64</v>
      </c>
    </row>
    <row r="7484" spans="1:7" x14ac:dyDescent="0.55000000000000004">
      <c r="A7484">
        <v>183.61409207303601</v>
      </c>
      <c r="B7484">
        <v>251.408168845326</v>
      </c>
      <c r="C7484">
        <v>82.265704447675802</v>
      </c>
      <c r="E7484" s="1">
        <f t="shared" si="348"/>
        <v>184</v>
      </c>
      <c r="F7484" s="1">
        <f t="shared" si="349"/>
        <v>251</v>
      </c>
      <c r="G7484" s="1">
        <f t="shared" si="350"/>
        <v>82</v>
      </c>
    </row>
    <row r="7485" spans="1:7" x14ac:dyDescent="0.55000000000000004">
      <c r="A7485">
        <v>185.51858700470501</v>
      </c>
      <c r="B7485">
        <v>251.93475755324599</v>
      </c>
      <c r="C7485">
        <v>97.131595537804898</v>
      </c>
      <c r="E7485" s="1">
        <f t="shared" si="348"/>
        <v>186</v>
      </c>
      <c r="F7485" s="1">
        <f t="shared" si="349"/>
        <v>252</v>
      </c>
      <c r="G7485" s="1">
        <f t="shared" si="350"/>
        <v>97</v>
      </c>
    </row>
    <row r="7486" spans="1:7" x14ac:dyDescent="0.55000000000000004">
      <c r="A7486">
        <v>189.04138026885801</v>
      </c>
      <c r="B7486">
        <v>252.24575608568301</v>
      </c>
      <c r="C7486">
        <v>107.59131848018001</v>
      </c>
      <c r="E7486" s="1">
        <f t="shared" si="348"/>
        <v>189</v>
      </c>
      <c r="F7486" s="1">
        <f t="shared" si="349"/>
        <v>252</v>
      </c>
      <c r="G7486" s="1">
        <f t="shared" si="350"/>
        <v>108</v>
      </c>
    </row>
    <row r="7487" spans="1:7" x14ac:dyDescent="0.55000000000000004">
      <c r="A7487">
        <v>192.295305587413</v>
      </c>
      <c r="B7487">
        <v>252.70831626586801</v>
      </c>
      <c r="C7487">
        <v>115.868326725062</v>
      </c>
      <c r="E7487" s="1">
        <f t="shared" si="348"/>
        <v>192</v>
      </c>
      <c r="F7487" s="1">
        <f t="shared" si="349"/>
        <v>253</v>
      </c>
      <c r="G7487" s="1">
        <f t="shared" si="350"/>
        <v>116</v>
      </c>
    </row>
    <row r="7488" spans="1:7" x14ac:dyDescent="0.55000000000000004">
      <c r="A7488">
        <v>195.79776919436</v>
      </c>
      <c r="B7488">
        <v>253.22787782177599</v>
      </c>
      <c r="C7488">
        <v>128.190308162354</v>
      </c>
      <c r="E7488" s="1">
        <f t="shared" si="348"/>
        <v>196</v>
      </c>
      <c r="F7488" s="1">
        <f t="shared" si="349"/>
        <v>253</v>
      </c>
      <c r="G7488" s="1">
        <f t="shared" si="350"/>
        <v>128</v>
      </c>
    </row>
    <row r="7489" spans="1:7" x14ac:dyDescent="0.55000000000000004">
      <c r="A7489">
        <v>200.56241209405701</v>
      </c>
      <c r="B7489">
        <v>254.14002083410301</v>
      </c>
      <c r="C7489">
        <v>140.75861042428801</v>
      </c>
      <c r="E7489" s="1">
        <f t="shared" si="348"/>
        <v>201</v>
      </c>
      <c r="F7489" s="1">
        <f t="shared" si="349"/>
        <v>254</v>
      </c>
      <c r="G7489" s="1">
        <f t="shared" si="350"/>
        <v>141</v>
      </c>
    </row>
    <row r="7490" spans="1:7" x14ac:dyDescent="0.55000000000000004">
      <c r="A7490">
        <v>205.874264716753</v>
      </c>
      <c r="B7490">
        <v>255.59529731540499</v>
      </c>
      <c r="C7490">
        <v>152.32380524812999</v>
      </c>
      <c r="E7490" s="1">
        <f t="shared" si="348"/>
        <v>206</v>
      </c>
      <c r="F7490" s="1">
        <f t="shared" si="349"/>
        <v>255</v>
      </c>
      <c r="G7490" s="1">
        <f t="shared" si="350"/>
        <v>152</v>
      </c>
    </row>
    <row r="7491" spans="1:7" x14ac:dyDescent="0.55000000000000004">
      <c r="A7491">
        <v>209.67115941071901</v>
      </c>
      <c r="B7491">
        <v>256.60497906381403</v>
      </c>
      <c r="C7491">
        <v>163.32095732302801</v>
      </c>
      <c r="E7491" s="1">
        <f t="shared" ref="E7491:E7554" si="351">MAX(0,MIN(255,ROUND(A7491,0)))</f>
        <v>210</v>
      </c>
      <c r="F7491" s="1">
        <f t="shared" ref="F7491:F7554" si="352">MAX(0,MIN(255,ROUND(B7491,0)))</f>
        <v>255</v>
      </c>
      <c r="G7491" s="1">
        <f t="shared" ref="G7491:G7554" si="353">MAX(0,MIN(255,ROUND(C7491,0)))</f>
        <v>163</v>
      </c>
    </row>
    <row r="7492" spans="1:7" x14ac:dyDescent="0.55000000000000004">
      <c r="A7492">
        <v>213.88436106570299</v>
      </c>
      <c r="B7492">
        <v>257.24152181559299</v>
      </c>
      <c r="C7492">
        <v>174.84994756976999</v>
      </c>
      <c r="E7492" s="1">
        <f t="shared" si="351"/>
        <v>214</v>
      </c>
      <c r="F7492" s="1">
        <f t="shared" si="352"/>
        <v>255</v>
      </c>
      <c r="G7492" s="1">
        <f t="shared" si="353"/>
        <v>175</v>
      </c>
    </row>
    <row r="7493" spans="1:7" x14ac:dyDescent="0.55000000000000004">
      <c r="A7493">
        <v>218.10233147001199</v>
      </c>
      <c r="B7493">
        <v>258.55874575291602</v>
      </c>
      <c r="C7493">
        <v>188.55750745793199</v>
      </c>
      <c r="E7493" s="1">
        <f t="shared" si="351"/>
        <v>218</v>
      </c>
      <c r="F7493" s="1">
        <f t="shared" si="352"/>
        <v>255</v>
      </c>
      <c r="G7493" s="1">
        <f t="shared" si="353"/>
        <v>189</v>
      </c>
    </row>
    <row r="7494" spans="1:7" x14ac:dyDescent="0.55000000000000004">
      <c r="A7494">
        <v>217.03921706756299</v>
      </c>
      <c r="B7494">
        <v>259.41433164784797</v>
      </c>
      <c r="C7494">
        <v>199.423671861511</v>
      </c>
      <c r="E7494" s="1">
        <f t="shared" si="351"/>
        <v>217</v>
      </c>
      <c r="F7494" s="1">
        <f t="shared" si="352"/>
        <v>255</v>
      </c>
      <c r="G7494" s="1">
        <f t="shared" si="353"/>
        <v>199</v>
      </c>
    </row>
    <row r="7495" spans="1:7" x14ac:dyDescent="0.55000000000000004">
      <c r="A7495">
        <v>210.30495122907101</v>
      </c>
      <c r="B7495">
        <v>260.69254613194499</v>
      </c>
      <c r="C7495">
        <v>211.15958204034899</v>
      </c>
      <c r="E7495" s="1">
        <f t="shared" si="351"/>
        <v>210</v>
      </c>
      <c r="F7495" s="1">
        <f t="shared" si="352"/>
        <v>255</v>
      </c>
      <c r="G7495" s="1">
        <f t="shared" si="353"/>
        <v>211</v>
      </c>
    </row>
    <row r="7496" spans="1:7" x14ac:dyDescent="0.55000000000000004">
      <c r="A7496">
        <v>206.30543122282299</v>
      </c>
      <c r="B7496">
        <v>262.03879072681002</v>
      </c>
      <c r="C7496">
        <v>223.715745540141</v>
      </c>
      <c r="E7496" s="1">
        <f t="shared" si="351"/>
        <v>206</v>
      </c>
      <c r="F7496" s="1">
        <f t="shared" si="352"/>
        <v>255</v>
      </c>
      <c r="G7496" s="1">
        <f t="shared" si="353"/>
        <v>224</v>
      </c>
    </row>
    <row r="7497" spans="1:7" x14ac:dyDescent="0.55000000000000004">
      <c r="A7497">
        <v>203.280495366981</v>
      </c>
      <c r="B7497">
        <v>263.39700972735102</v>
      </c>
      <c r="C7497">
        <v>237.504637992093</v>
      </c>
      <c r="E7497" s="1">
        <f t="shared" si="351"/>
        <v>203</v>
      </c>
      <c r="F7497" s="1">
        <f t="shared" si="352"/>
        <v>255</v>
      </c>
      <c r="G7497" s="1">
        <f t="shared" si="353"/>
        <v>238</v>
      </c>
    </row>
    <row r="7498" spans="1:7" x14ac:dyDescent="0.55000000000000004">
      <c r="A7498">
        <v>208.47186321276601</v>
      </c>
      <c r="B7498">
        <v>264.85776186181602</v>
      </c>
      <c r="C7498">
        <v>251.65540287873</v>
      </c>
      <c r="E7498" s="1">
        <f t="shared" si="351"/>
        <v>208</v>
      </c>
      <c r="F7498" s="1">
        <f t="shared" si="352"/>
        <v>255</v>
      </c>
      <c r="G7498" s="1">
        <f t="shared" si="353"/>
        <v>252</v>
      </c>
    </row>
    <row r="7499" spans="1:7" x14ac:dyDescent="0.55000000000000004">
      <c r="A7499">
        <v>211.797707074134</v>
      </c>
      <c r="B7499">
        <v>34.014966010137101</v>
      </c>
      <c r="C7499">
        <v>11.550265028066599</v>
      </c>
      <c r="E7499" s="1">
        <f t="shared" si="351"/>
        <v>212</v>
      </c>
      <c r="F7499" s="1">
        <f t="shared" si="352"/>
        <v>34</v>
      </c>
      <c r="G7499" s="1">
        <f t="shared" si="353"/>
        <v>12</v>
      </c>
    </row>
    <row r="7500" spans="1:7" x14ac:dyDescent="0.55000000000000004">
      <c r="A7500">
        <v>212.28534481747701</v>
      </c>
      <c r="B7500">
        <v>34.351845116443897</v>
      </c>
      <c r="C7500">
        <v>13.8299140455053</v>
      </c>
      <c r="E7500" s="1">
        <f t="shared" si="351"/>
        <v>212</v>
      </c>
      <c r="F7500" s="1">
        <f t="shared" si="352"/>
        <v>34</v>
      </c>
      <c r="G7500" s="1">
        <f t="shared" si="353"/>
        <v>14</v>
      </c>
    </row>
    <row r="7501" spans="1:7" x14ac:dyDescent="0.55000000000000004">
      <c r="A7501">
        <v>213.23704760309101</v>
      </c>
      <c r="B7501">
        <v>34.732449630703201</v>
      </c>
      <c r="C7501">
        <v>20.361629477402399</v>
      </c>
      <c r="E7501" s="1">
        <f t="shared" si="351"/>
        <v>213</v>
      </c>
      <c r="F7501" s="1">
        <f t="shared" si="352"/>
        <v>35</v>
      </c>
      <c r="G7501" s="1">
        <f t="shared" si="353"/>
        <v>20</v>
      </c>
    </row>
    <row r="7502" spans="1:7" x14ac:dyDescent="0.55000000000000004">
      <c r="A7502">
        <v>214.809083130256</v>
      </c>
      <c r="B7502">
        <v>35.133559853450699</v>
      </c>
      <c r="C7502">
        <v>31.1068398111811</v>
      </c>
      <c r="E7502" s="1">
        <f t="shared" si="351"/>
        <v>215</v>
      </c>
      <c r="F7502" s="1">
        <f t="shared" si="352"/>
        <v>35</v>
      </c>
      <c r="G7502" s="1">
        <f t="shared" si="353"/>
        <v>31</v>
      </c>
    </row>
    <row r="7503" spans="1:7" x14ac:dyDescent="0.55000000000000004">
      <c r="A7503">
        <v>217.07499216782099</v>
      </c>
      <c r="B7503">
        <v>35.914287797518</v>
      </c>
      <c r="C7503">
        <v>44.058997607212099</v>
      </c>
      <c r="E7503" s="1">
        <f t="shared" si="351"/>
        <v>217</v>
      </c>
      <c r="F7503" s="1">
        <f t="shared" si="352"/>
        <v>36</v>
      </c>
      <c r="G7503" s="1">
        <f t="shared" si="353"/>
        <v>44</v>
      </c>
    </row>
    <row r="7504" spans="1:7" x14ac:dyDescent="0.55000000000000004">
      <c r="A7504">
        <v>219.78699046951101</v>
      </c>
      <c r="B7504">
        <v>36.932752085210602</v>
      </c>
      <c r="C7504">
        <v>58.056953024339599</v>
      </c>
      <c r="E7504" s="1">
        <f t="shared" si="351"/>
        <v>220</v>
      </c>
      <c r="F7504" s="1">
        <f t="shared" si="352"/>
        <v>37</v>
      </c>
      <c r="G7504" s="1">
        <f t="shared" si="353"/>
        <v>58</v>
      </c>
    </row>
    <row r="7505" spans="1:7" x14ac:dyDescent="0.55000000000000004">
      <c r="A7505">
        <v>221.51915168062899</v>
      </c>
      <c r="B7505">
        <v>37.846600891606798</v>
      </c>
      <c r="C7505">
        <v>71.783589436126405</v>
      </c>
      <c r="E7505" s="1">
        <f t="shared" si="351"/>
        <v>222</v>
      </c>
      <c r="F7505" s="1">
        <f t="shared" si="352"/>
        <v>38</v>
      </c>
      <c r="G7505" s="1">
        <f t="shared" si="353"/>
        <v>72</v>
      </c>
    </row>
    <row r="7506" spans="1:7" x14ac:dyDescent="0.55000000000000004">
      <c r="A7506">
        <v>222.77952276625399</v>
      </c>
      <c r="B7506">
        <v>39.188130154890601</v>
      </c>
      <c r="C7506">
        <v>86.305289578740698</v>
      </c>
      <c r="E7506" s="1">
        <f t="shared" si="351"/>
        <v>223</v>
      </c>
      <c r="F7506" s="1">
        <f t="shared" si="352"/>
        <v>39</v>
      </c>
      <c r="G7506" s="1">
        <f t="shared" si="353"/>
        <v>86</v>
      </c>
    </row>
    <row r="7507" spans="1:7" x14ac:dyDescent="0.55000000000000004">
      <c r="A7507">
        <v>221.864476494744</v>
      </c>
      <c r="B7507">
        <v>40.619420055847598</v>
      </c>
      <c r="C7507">
        <v>99.632517641346197</v>
      </c>
      <c r="E7507" s="1">
        <f t="shared" si="351"/>
        <v>222</v>
      </c>
      <c r="F7507" s="1">
        <f t="shared" si="352"/>
        <v>41</v>
      </c>
      <c r="G7507" s="1">
        <f t="shared" si="353"/>
        <v>100</v>
      </c>
    </row>
    <row r="7508" spans="1:7" x14ac:dyDescent="0.55000000000000004">
      <c r="A7508">
        <v>219.26112299002901</v>
      </c>
      <c r="B7508">
        <v>42.232876635031197</v>
      </c>
      <c r="C7508">
        <v>107.761006723088</v>
      </c>
      <c r="E7508" s="1">
        <f t="shared" si="351"/>
        <v>219</v>
      </c>
      <c r="F7508" s="1">
        <f t="shared" si="352"/>
        <v>42</v>
      </c>
      <c r="G7508" s="1">
        <f t="shared" si="353"/>
        <v>108</v>
      </c>
    </row>
    <row r="7509" spans="1:7" x14ac:dyDescent="0.55000000000000004">
      <c r="A7509">
        <v>212.68449089410501</v>
      </c>
      <c r="B7509">
        <v>44.250575218775701</v>
      </c>
      <c r="C7509">
        <v>116.76867018953899</v>
      </c>
      <c r="E7509" s="1">
        <f t="shared" si="351"/>
        <v>213</v>
      </c>
      <c r="F7509" s="1">
        <f t="shared" si="352"/>
        <v>44</v>
      </c>
      <c r="G7509" s="1">
        <f t="shared" si="353"/>
        <v>117</v>
      </c>
    </row>
    <row r="7510" spans="1:7" x14ac:dyDescent="0.55000000000000004">
      <c r="A7510">
        <v>210.115631184005</v>
      </c>
      <c r="B7510">
        <v>46.582545243984001</v>
      </c>
      <c r="C7510">
        <v>132.123432140039</v>
      </c>
      <c r="E7510" s="1">
        <f t="shared" si="351"/>
        <v>210</v>
      </c>
      <c r="F7510" s="1">
        <f t="shared" si="352"/>
        <v>47</v>
      </c>
      <c r="G7510" s="1">
        <f t="shared" si="353"/>
        <v>132</v>
      </c>
    </row>
    <row r="7511" spans="1:7" x14ac:dyDescent="0.55000000000000004">
      <c r="A7511">
        <v>213.09434161378499</v>
      </c>
      <c r="B7511">
        <v>46.372521156829301</v>
      </c>
      <c r="C7511">
        <v>144.88164033888799</v>
      </c>
      <c r="E7511" s="1">
        <f t="shared" si="351"/>
        <v>213</v>
      </c>
      <c r="F7511" s="1">
        <f t="shared" si="352"/>
        <v>46</v>
      </c>
      <c r="G7511" s="1">
        <f t="shared" si="353"/>
        <v>145</v>
      </c>
    </row>
    <row r="7512" spans="1:7" x14ac:dyDescent="0.55000000000000004">
      <c r="A7512">
        <v>212.76282558104199</v>
      </c>
      <c r="B7512">
        <v>44.3903026101273</v>
      </c>
      <c r="C7512">
        <v>155.76360174867099</v>
      </c>
      <c r="E7512" s="1">
        <f t="shared" si="351"/>
        <v>213</v>
      </c>
      <c r="F7512" s="1">
        <f t="shared" si="352"/>
        <v>44</v>
      </c>
      <c r="G7512" s="1">
        <f t="shared" si="353"/>
        <v>156</v>
      </c>
    </row>
    <row r="7513" spans="1:7" x14ac:dyDescent="0.55000000000000004">
      <c r="A7513">
        <v>197.333092086569</v>
      </c>
      <c r="B7513">
        <v>41.894392983421099</v>
      </c>
      <c r="C7513">
        <v>169.00896433132499</v>
      </c>
      <c r="E7513" s="1">
        <f t="shared" si="351"/>
        <v>197</v>
      </c>
      <c r="F7513" s="1">
        <f t="shared" si="352"/>
        <v>42</v>
      </c>
      <c r="G7513" s="1">
        <f t="shared" si="353"/>
        <v>169</v>
      </c>
    </row>
    <row r="7514" spans="1:7" x14ac:dyDescent="0.55000000000000004">
      <c r="A7514">
        <v>195.26362974043801</v>
      </c>
      <c r="B7514">
        <v>39.200854531294397</v>
      </c>
      <c r="C7514">
        <v>183.71998590926</v>
      </c>
      <c r="E7514" s="1">
        <f t="shared" si="351"/>
        <v>195</v>
      </c>
      <c r="F7514" s="1">
        <f t="shared" si="352"/>
        <v>39</v>
      </c>
      <c r="G7514" s="1">
        <f t="shared" si="353"/>
        <v>184</v>
      </c>
    </row>
    <row r="7515" spans="1:7" x14ac:dyDescent="0.55000000000000004">
      <c r="A7515">
        <v>209.65223188942099</v>
      </c>
      <c r="B7515">
        <v>36.099936499464697</v>
      </c>
      <c r="C7515">
        <v>195.546267616477</v>
      </c>
      <c r="E7515" s="1">
        <f t="shared" si="351"/>
        <v>210</v>
      </c>
      <c r="F7515" s="1">
        <f t="shared" si="352"/>
        <v>36</v>
      </c>
      <c r="G7515" s="1">
        <f t="shared" si="353"/>
        <v>196</v>
      </c>
    </row>
    <row r="7516" spans="1:7" x14ac:dyDescent="0.55000000000000004">
      <c r="A7516">
        <v>217.946669779198</v>
      </c>
      <c r="B7516">
        <v>32.600462394489</v>
      </c>
      <c r="C7516">
        <v>206.87607649656201</v>
      </c>
      <c r="E7516" s="1">
        <f t="shared" si="351"/>
        <v>218</v>
      </c>
      <c r="F7516" s="1">
        <f t="shared" si="352"/>
        <v>33</v>
      </c>
      <c r="G7516" s="1">
        <f t="shared" si="353"/>
        <v>207</v>
      </c>
    </row>
    <row r="7517" spans="1:7" x14ac:dyDescent="0.55000000000000004">
      <c r="A7517">
        <v>224.90810423872099</v>
      </c>
      <c r="B7517">
        <v>28.663646528233301</v>
      </c>
      <c r="C7517">
        <v>219.43254992743999</v>
      </c>
      <c r="E7517" s="1">
        <f t="shared" si="351"/>
        <v>225</v>
      </c>
      <c r="F7517" s="1">
        <f t="shared" si="352"/>
        <v>29</v>
      </c>
      <c r="G7517" s="1">
        <f t="shared" si="353"/>
        <v>219</v>
      </c>
    </row>
    <row r="7518" spans="1:7" x14ac:dyDescent="0.55000000000000004">
      <c r="A7518">
        <v>218.33524926138699</v>
      </c>
      <c r="B7518">
        <v>25.9501021066771</v>
      </c>
      <c r="C7518">
        <v>233.481280556401</v>
      </c>
      <c r="E7518" s="1">
        <f t="shared" si="351"/>
        <v>218</v>
      </c>
      <c r="F7518" s="1">
        <f t="shared" si="352"/>
        <v>26</v>
      </c>
      <c r="G7518" s="1">
        <f t="shared" si="353"/>
        <v>233</v>
      </c>
    </row>
    <row r="7519" spans="1:7" x14ac:dyDescent="0.55000000000000004">
      <c r="A7519">
        <v>226.64163096807599</v>
      </c>
      <c r="B7519">
        <v>30.302598504143301</v>
      </c>
      <c r="C7519">
        <v>247.582205539868</v>
      </c>
      <c r="E7519" s="1">
        <f t="shared" si="351"/>
        <v>227</v>
      </c>
      <c r="F7519" s="1">
        <f t="shared" si="352"/>
        <v>30</v>
      </c>
      <c r="G7519" s="1">
        <f t="shared" si="353"/>
        <v>248</v>
      </c>
    </row>
    <row r="7520" spans="1:7" x14ac:dyDescent="0.55000000000000004">
      <c r="A7520">
        <v>211.54261502270401</v>
      </c>
      <c r="B7520">
        <v>34.948858297041703</v>
      </c>
      <c r="C7520">
        <v>11.812352484145901</v>
      </c>
      <c r="E7520" s="1">
        <f t="shared" si="351"/>
        <v>212</v>
      </c>
      <c r="F7520" s="1">
        <f t="shared" si="352"/>
        <v>35</v>
      </c>
      <c r="G7520" s="1">
        <f t="shared" si="353"/>
        <v>12</v>
      </c>
    </row>
    <row r="7521" spans="1:7" x14ac:dyDescent="0.55000000000000004">
      <c r="A7521">
        <v>211.855406263238</v>
      </c>
      <c r="B7521">
        <v>35.037143903950103</v>
      </c>
      <c r="C7521">
        <v>14.163328300686601</v>
      </c>
      <c r="E7521" s="1">
        <f t="shared" si="351"/>
        <v>212</v>
      </c>
      <c r="F7521" s="1">
        <f t="shared" si="352"/>
        <v>35</v>
      </c>
      <c r="G7521" s="1">
        <f t="shared" si="353"/>
        <v>14</v>
      </c>
    </row>
    <row r="7522" spans="1:7" x14ac:dyDescent="0.55000000000000004">
      <c r="A7522">
        <v>212.662470360127</v>
      </c>
      <c r="B7522">
        <v>35.287756813383801</v>
      </c>
      <c r="C7522">
        <v>20.339334979462301</v>
      </c>
      <c r="E7522" s="1">
        <f t="shared" si="351"/>
        <v>213</v>
      </c>
      <c r="F7522" s="1">
        <f t="shared" si="352"/>
        <v>35</v>
      </c>
      <c r="G7522" s="1">
        <f t="shared" si="353"/>
        <v>20</v>
      </c>
    </row>
    <row r="7523" spans="1:7" x14ac:dyDescent="0.55000000000000004">
      <c r="A7523">
        <v>214.540653986298</v>
      </c>
      <c r="B7523">
        <v>35.940431482924303</v>
      </c>
      <c r="C7523">
        <v>31.184261089417301</v>
      </c>
      <c r="E7523" s="1">
        <f t="shared" si="351"/>
        <v>215</v>
      </c>
      <c r="F7523" s="1">
        <f t="shared" si="352"/>
        <v>36</v>
      </c>
      <c r="G7523" s="1">
        <f t="shared" si="353"/>
        <v>31</v>
      </c>
    </row>
    <row r="7524" spans="1:7" x14ac:dyDescent="0.55000000000000004">
      <c r="A7524">
        <v>216.717209208009</v>
      </c>
      <c r="B7524">
        <v>36.597589906597001</v>
      </c>
      <c r="C7524">
        <v>43.996791555796598</v>
      </c>
      <c r="E7524" s="1">
        <f t="shared" si="351"/>
        <v>217</v>
      </c>
      <c r="F7524" s="1">
        <f t="shared" si="352"/>
        <v>37</v>
      </c>
      <c r="G7524" s="1">
        <f t="shared" si="353"/>
        <v>44</v>
      </c>
    </row>
    <row r="7525" spans="1:7" x14ac:dyDescent="0.55000000000000004">
      <c r="A7525">
        <v>219.33967676065501</v>
      </c>
      <c r="B7525">
        <v>37.513676205303298</v>
      </c>
      <c r="C7525">
        <v>58.094914305922401</v>
      </c>
      <c r="E7525" s="1">
        <f t="shared" si="351"/>
        <v>219</v>
      </c>
      <c r="F7525" s="1">
        <f t="shared" si="352"/>
        <v>38</v>
      </c>
      <c r="G7525" s="1">
        <f t="shared" si="353"/>
        <v>58</v>
      </c>
    </row>
    <row r="7526" spans="1:7" x14ac:dyDescent="0.55000000000000004">
      <c r="A7526">
        <v>221.12368590105399</v>
      </c>
      <c r="B7526">
        <v>38.446909122311197</v>
      </c>
      <c r="C7526">
        <v>71.783507459147003</v>
      </c>
      <c r="E7526" s="1">
        <f t="shared" si="351"/>
        <v>221</v>
      </c>
      <c r="F7526" s="1">
        <f t="shared" si="352"/>
        <v>38</v>
      </c>
      <c r="G7526" s="1">
        <f t="shared" si="353"/>
        <v>72</v>
      </c>
    </row>
    <row r="7527" spans="1:7" x14ac:dyDescent="0.55000000000000004">
      <c r="A7527">
        <v>222.42252383246</v>
      </c>
      <c r="B7527">
        <v>39.807486386355102</v>
      </c>
      <c r="C7527">
        <v>86.584294549008604</v>
      </c>
      <c r="E7527" s="1">
        <f t="shared" si="351"/>
        <v>222</v>
      </c>
      <c r="F7527" s="1">
        <f t="shared" si="352"/>
        <v>40</v>
      </c>
      <c r="G7527" s="1">
        <f t="shared" si="353"/>
        <v>87</v>
      </c>
    </row>
    <row r="7528" spans="1:7" x14ac:dyDescent="0.55000000000000004">
      <c r="A7528">
        <v>221.59171271320699</v>
      </c>
      <c r="B7528">
        <v>41.190056022546202</v>
      </c>
      <c r="C7528">
        <v>99.640193271768396</v>
      </c>
      <c r="E7528" s="1">
        <f t="shared" si="351"/>
        <v>222</v>
      </c>
      <c r="F7528" s="1">
        <f t="shared" si="352"/>
        <v>41</v>
      </c>
      <c r="G7528" s="1">
        <f t="shared" si="353"/>
        <v>100</v>
      </c>
    </row>
    <row r="7529" spans="1:7" x14ac:dyDescent="0.55000000000000004">
      <c r="A7529">
        <v>218.82799783716899</v>
      </c>
      <c r="B7529">
        <v>42.6725260635464</v>
      </c>
      <c r="C7529">
        <v>107.76271178987101</v>
      </c>
      <c r="E7529" s="1">
        <f t="shared" si="351"/>
        <v>219</v>
      </c>
      <c r="F7529" s="1">
        <f t="shared" si="352"/>
        <v>43</v>
      </c>
      <c r="G7529" s="1">
        <f t="shared" si="353"/>
        <v>108</v>
      </c>
    </row>
    <row r="7530" spans="1:7" x14ac:dyDescent="0.55000000000000004">
      <c r="A7530">
        <v>212.68273455415101</v>
      </c>
      <c r="B7530">
        <v>44.912137635700503</v>
      </c>
      <c r="C7530">
        <v>116.86965870185701</v>
      </c>
      <c r="E7530" s="1">
        <f t="shared" si="351"/>
        <v>213</v>
      </c>
      <c r="F7530" s="1">
        <f t="shared" si="352"/>
        <v>45</v>
      </c>
      <c r="G7530" s="1">
        <f t="shared" si="353"/>
        <v>117</v>
      </c>
    </row>
    <row r="7531" spans="1:7" x14ac:dyDescent="0.55000000000000004">
      <c r="A7531">
        <v>209.80467109507501</v>
      </c>
      <c r="B7531">
        <v>47.0335801635566</v>
      </c>
      <c r="C7531">
        <v>132.22850498009799</v>
      </c>
      <c r="E7531" s="1">
        <f t="shared" si="351"/>
        <v>210</v>
      </c>
      <c r="F7531" s="1">
        <f t="shared" si="352"/>
        <v>47</v>
      </c>
      <c r="G7531" s="1">
        <f t="shared" si="353"/>
        <v>132</v>
      </c>
    </row>
    <row r="7532" spans="1:7" x14ac:dyDescent="0.55000000000000004">
      <c r="A7532">
        <v>212.93922381881799</v>
      </c>
      <c r="B7532">
        <v>46.4874641238493</v>
      </c>
      <c r="C7532">
        <v>145.11958010697199</v>
      </c>
      <c r="E7532" s="1">
        <f t="shared" si="351"/>
        <v>213</v>
      </c>
      <c r="F7532" s="1">
        <f t="shared" si="352"/>
        <v>46</v>
      </c>
      <c r="G7532" s="1">
        <f t="shared" si="353"/>
        <v>145</v>
      </c>
    </row>
    <row r="7533" spans="1:7" x14ac:dyDescent="0.55000000000000004">
      <c r="A7533">
        <v>212.68126109453499</v>
      </c>
      <c r="B7533">
        <v>44.4960298422926</v>
      </c>
      <c r="C7533">
        <v>155.835006059205</v>
      </c>
      <c r="E7533" s="1">
        <f t="shared" si="351"/>
        <v>213</v>
      </c>
      <c r="F7533" s="1">
        <f t="shared" si="352"/>
        <v>44</v>
      </c>
      <c r="G7533" s="1">
        <f t="shared" si="353"/>
        <v>156</v>
      </c>
    </row>
    <row r="7534" spans="1:7" x14ac:dyDescent="0.55000000000000004">
      <c r="A7534">
        <v>196.74369208337799</v>
      </c>
      <c r="B7534">
        <v>42.161771553410297</v>
      </c>
      <c r="C7534">
        <v>169.149256888667</v>
      </c>
      <c r="E7534" s="1">
        <f t="shared" si="351"/>
        <v>197</v>
      </c>
      <c r="F7534" s="1">
        <f t="shared" si="352"/>
        <v>42</v>
      </c>
      <c r="G7534" s="1">
        <f t="shared" si="353"/>
        <v>169</v>
      </c>
    </row>
    <row r="7535" spans="1:7" x14ac:dyDescent="0.55000000000000004">
      <c r="A7535">
        <v>195.37317378445201</v>
      </c>
      <c r="B7535">
        <v>39.4507919658219</v>
      </c>
      <c r="C7535">
        <v>183.94842598690599</v>
      </c>
      <c r="E7535" s="1">
        <f t="shared" si="351"/>
        <v>195</v>
      </c>
      <c r="F7535" s="1">
        <f t="shared" si="352"/>
        <v>39</v>
      </c>
      <c r="G7535" s="1">
        <f t="shared" si="353"/>
        <v>184</v>
      </c>
    </row>
    <row r="7536" spans="1:7" x14ac:dyDescent="0.55000000000000004">
      <c r="A7536">
        <v>209.79636688607499</v>
      </c>
      <c r="B7536">
        <v>36.356410779222699</v>
      </c>
      <c r="C7536">
        <v>195.755332299169</v>
      </c>
      <c r="E7536" s="1">
        <f t="shared" si="351"/>
        <v>210</v>
      </c>
      <c r="F7536" s="1">
        <f t="shared" si="352"/>
        <v>36</v>
      </c>
      <c r="G7536" s="1">
        <f t="shared" si="353"/>
        <v>196</v>
      </c>
    </row>
    <row r="7537" spans="1:7" x14ac:dyDescent="0.55000000000000004">
      <c r="A7537">
        <v>217.741943693997</v>
      </c>
      <c r="B7537">
        <v>32.9477462165259</v>
      </c>
      <c r="C7537">
        <v>206.98192815743201</v>
      </c>
      <c r="E7537" s="1">
        <f t="shared" si="351"/>
        <v>218</v>
      </c>
      <c r="F7537" s="1">
        <f t="shared" si="352"/>
        <v>33</v>
      </c>
      <c r="G7537" s="1">
        <f t="shared" si="353"/>
        <v>207</v>
      </c>
    </row>
    <row r="7538" spans="1:7" x14ac:dyDescent="0.55000000000000004">
      <c r="A7538">
        <v>225.47832101831301</v>
      </c>
      <c r="B7538">
        <v>28.988118840044201</v>
      </c>
      <c r="C7538">
        <v>219.58995313774301</v>
      </c>
      <c r="E7538" s="1">
        <f t="shared" si="351"/>
        <v>225</v>
      </c>
      <c r="F7538" s="1">
        <f t="shared" si="352"/>
        <v>29</v>
      </c>
      <c r="G7538" s="1">
        <f t="shared" si="353"/>
        <v>220</v>
      </c>
    </row>
    <row r="7539" spans="1:7" x14ac:dyDescent="0.55000000000000004">
      <c r="A7539">
        <v>218.57655163664199</v>
      </c>
      <c r="B7539">
        <v>26.634643517806101</v>
      </c>
      <c r="C7539">
        <v>233.69006108819801</v>
      </c>
      <c r="E7539" s="1">
        <f t="shared" si="351"/>
        <v>219</v>
      </c>
      <c r="F7539" s="1">
        <f t="shared" si="352"/>
        <v>27</v>
      </c>
      <c r="G7539" s="1">
        <f t="shared" si="353"/>
        <v>234</v>
      </c>
    </row>
    <row r="7540" spans="1:7" x14ac:dyDescent="0.55000000000000004">
      <c r="A7540">
        <v>226.939072792301</v>
      </c>
      <c r="B7540">
        <v>30.702556188303401</v>
      </c>
      <c r="C7540">
        <v>247.480527454347</v>
      </c>
      <c r="E7540" s="1">
        <f t="shared" si="351"/>
        <v>227</v>
      </c>
      <c r="F7540" s="1">
        <f t="shared" si="352"/>
        <v>31</v>
      </c>
      <c r="G7540" s="1">
        <f t="shared" si="353"/>
        <v>247</v>
      </c>
    </row>
    <row r="7541" spans="1:7" x14ac:dyDescent="0.55000000000000004">
      <c r="A7541">
        <v>209.88964749256701</v>
      </c>
      <c r="B7541">
        <v>38.773626342795303</v>
      </c>
      <c r="C7541">
        <v>12.252396815004101</v>
      </c>
      <c r="E7541" s="1">
        <f t="shared" si="351"/>
        <v>210</v>
      </c>
      <c r="F7541" s="1">
        <f t="shared" si="352"/>
        <v>39</v>
      </c>
      <c r="G7541" s="1">
        <f t="shared" si="353"/>
        <v>12</v>
      </c>
    </row>
    <row r="7542" spans="1:7" x14ac:dyDescent="0.55000000000000004">
      <c r="A7542">
        <v>210.21341204756499</v>
      </c>
      <c r="B7542">
        <v>38.110331086506001</v>
      </c>
      <c r="C7542">
        <v>14.146674858664699</v>
      </c>
      <c r="E7542" s="1">
        <f t="shared" si="351"/>
        <v>210</v>
      </c>
      <c r="F7542" s="1">
        <f t="shared" si="352"/>
        <v>38</v>
      </c>
      <c r="G7542" s="1">
        <f t="shared" si="353"/>
        <v>14</v>
      </c>
    </row>
    <row r="7543" spans="1:7" x14ac:dyDescent="0.55000000000000004">
      <c r="A7543">
        <v>211.02313759929299</v>
      </c>
      <c r="B7543">
        <v>38.224112600362503</v>
      </c>
      <c r="C7543">
        <v>20.2367360744744</v>
      </c>
      <c r="E7543" s="1">
        <f t="shared" si="351"/>
        <v>211</v>
      </c>
      <c r="F7543" s="1">
        <f t="shared" si="352"/>
        <v>38</v>
      </c>
      <c r="G7543" s="1">
        <f t="shared" si="353"/>
        <v>20</v>
      </c>
    </row>
    <row r="7544" spans="1:7" x14ac:dyDescent="0.55000000000000004">
      <c r="A7544">
        <v>212.67671596615801</v>
      </c>
      <c r="B7544">
        <v>38.7266498624018</v>
      </c>
      <c r="C7544">
        <v>30.183914170113901</v>
      </c>
      <c r="E7544" s="1">
        <f t="shared" si="351"/>
        <v>213</v>
      </c>
      <c r="F7544" s="1">
        <f t="shared" si="352"/>
        <v>39</v>
      </c>
      <c r="G7544" s="1">
        <f t="shared" si="353"/>
        <v>30</v>
      </c>
    </row>
    <row r="7545" spans="1:7" x14ac:dyDescent="0.55000000000000004">
      <c r="A7545">
        <v>215.21673855101901</v>
      </c>
      <c r="B7545">
        <v>39.285243135275799</v>
      </c>
      <c r="C7545">
        <v>43.186042886937301</v>
      </c>
      <c r="E7545" s="1">
        <f t="shared" si="351"/>
        <v>215</v>
      </c>
      <c r="F7545" s="1">
        <f t="shared" si="352"/>
        <v>39</v>
      </c>
      <c r="G7545" s="1">
        <f t="shared" si="353"/>
        <v>43</v>
      </c>
    </row>
    <row r="7546" spans="1:7" x14ac:dyDescent="0.55000000000000004">
      <c r="A7546">
        <v>217.91493235689401</v>
      </c>
      <c r="B7546">
        <v>39.949807447412702</v>
      </c>
      <c r="C7546">
        <v>57.831971646796603</v>
      </c>
      <c r="E7546" s="1">
        <f t="shared" si="351"/>
        <v>218</v>
      </c>
      <c r="F7546" s="1">
        <f t="shared" si="352"/>
        <v>40</v>
      </c>
      <c r="G7546" s="1">
        <f t="shared" si="353"/>
        <v>58</v>
      </c>
    </row>
    <row r="7547" spans="1:7" x14ac:dyDescent="0.55000000000000004">
      <c r="A7547">
        <v>220.27976177265501</v>
      </c>
      <c r="B7547">
        <v>40.746297078611498</v>
      </c>
      <c r="C7547">
        <v>72.000432890973798</v>
      </c>
      <c r="E7547" s="1">
        <f t="shared" si="351"/>
        <v>220</v>
      </c>
      <c r="F7547" s="1">
        <f t="shared" si="352"/>
        <v>41</v>
      </c>
      <c r="G7547" s="1">
        <f t="shared" si="353"/>
        <v>72</v>
      </c>
    </row>
    <row r="7548" spans="1:7" x14ac:dyDescent="0.55000000000000004">
      <c r="A7548">
        <v>221.67873583477399</v>
      </c>
      <c r="B7548">
        <v>41.824989512800698</v>
      </c>
      <c r="C7548">
        <v>86.439149761862097</v>
      </c>
      <c r="E7548" s="1">
        <f t="shared" si="351"/>
        <v>222</v>
      </c>
      <c r="F7548" s="1">
        <f t="shared" si="352"/>
        <v>42</v>
      </c>
      <c r="G7548" s="1">
        <f t="shared" si="353"/>
        <v>86</v>
      </c>
    </row>
    <row r="7549" spans="1:7" x14ac:dyDescent="0.55000000000000004">
      <c r="A7549">
        <v>220.70975057183099</v>
      </c>
      <c r="B7549">
        <v>42.786517409560197</v>
      </c>
      <c r="C7549">
        <v>99.280120448960901</v>
      </c>
      <c r="E7549" s="1">
        <f t="shared" si="351"/>
        <v>221</v>
      </c>
      <c r="F7549" s="1">
        <f t="shared" si="352"/>
        <v>43</v>
      </c>
      <c r="G7549" s="1">
        <f t="shared" si="353"/>
        <v>99</v>
      </c>
    </row>
    <row r="7550" spans="1:7" x14ac:dyDescent="0.55000000000000004">
      <c r="A7550">
        <v>218.312441656657</v>
      </c>
      <c r="B7550">
        <v>44.492419478325203</v>
      </c>
      <c r="C7550">
        <v>107.73852899814</v>
      </c>
      <c r="E7550" s="1">
        <f t="shared" si="351"/>
        <v>218</v>
      </c>
      <c r="F7550" s="1">
        <f t="shared" si="352"/>
        <v>44</v>
      </c>
      <c r="G7550" s="1">
        <f t="shared" si="353"/>
        <v>108</v>
      </c>
    </row>
    <row r="7551" spans="1:7" x14ac:dyDescent="0.55000000000000004">
      <c r="A7551">
        <v>211.88184863788501</v>
      </c>
      <c r="B7551">
        <v>46.509310142632799</v>
      </c>
      <c r="C7551">
        <v>116.791231293274</v>
      </c>
      <c r="E7551" s="1">
        <f t="shared" si="351"/>
        <v>212</v>
      </c>
      <c r="F7551" s="1">
        <f t="shared" si="352"/>
        <v>47</v>
      </c>
      <c r="G7551" s="1">
        <f t="shared" si="353"/>
        <v>117</v>
      </c>
    </row>
    <row r="7552" spans="1:7" x14ac:dyDescent="0.55000000000000004">
      <c r="A7552">
        <v>209.27781483423101</v>
      </c>
      <c r="B7552">
        <v>48.632138762468003</v>
      </c>
      <c r="C7552">
        <v>132.047730428124</v>
      </c>
      <c r="E7552" s="1">
        <f t="shared" si="351"/>
        <v>209</v>
      </c>
      <c r="F7552" s="1">
        <f t="shared" si="352"/>
        <v>49</v>
      </c>
      <c r="G7552" s="1">
        <f t="shared" si="353"/>
        <v>132</v>
      </c>
    </row>
    <row r="7553" spans="1:7" x14ac:dyDescent="0.55000000000000004">
      <c r="A7553">
        <v>212.41416666944099</v>
      </c>
      <c r="B7553">
        <v>46.982760115253598</v>
      </c>
      <c r="C7553">
        <v>145.05580891067501</v>
      </c>
      <c r="E7553" s="1">
        <f t="shared" si="351"/>
        <v>212</v>
      </c>
      <c r="F7553" s="1">
        <f t="shared" si="352"/>
        <v>47</v>
      </c>
      <c r="G7553" s="1">
        <f t="shared" si="353"/>
        <v>145</v>
      </c>
    </row>
    <row r="7554" spans="1:7" x14ac:dyDescent="0.55000000000000004">
      <c r="A7554">
        <v>211.690446871181</v>
      </c>
      <c r="B7554">
        <v>45.271944163716199</v>
      </c>
      <c r="C7554">
        <v>155.71240419750001</v>
      </c>
      <c r="E7554" s="1">
        <f t="shared" si="351"/>
        <v>212</v>
      </c>
      <c r="F7554" s="1">
        <f t="shared" si="352"/>
        <v>45</v>
      </c>
      <c r="G7554" s="1">
        <f t="shared" si="353"/>
        <v>156</v>
      </c>
    </row>
    <row r="7555" spans="1:7" x14ac:dyDescent="0.55000000000000004">
      <c r="A7555">
        <v>196.35837955277299</v>
      </c>
      <c r="B7555">
        <v>42.863499650511798</v>
      </c>
      <c r="C7555">
        <v>169.22959082528001</v>
      </c>
      <c r="E7555" s="1">
        <f t="shared" ref="E7555:E7618" si="354">MAX(0,MIN(255,ROUND(A7555,0)))</f>
        <v>196</v>
      </c>
      <c r="F7555" s="1">
        <f t="shared" ref="F7555:F7618" si="355">MAX(0,MIN(255,ROUND(B7555,0)))</f>
        <v>43</v>
      </c>
      <c r="G7555" s="1">
        <f t="shared" ref="G7555:G7618" si="356">MAX(0,MIN(255,ROUND(C7555,0)))</f>
        <v>169</v>
      </c>
    </row>
    <row r="7556" spans="1:7" x14ac:dyDescent="0.55000000000000004">
      <c r="A7556">
        <v>195.32717235134001</v>
      </c>
      <c r="B7556">
        <v>40.382626310056501</v>
      </c>
      <c r="C7556">
        <v>183.967478159969</v>
      </c>
      <c r="E7556" s="1">
        <f t="shared" si="354"/>
        <v>195</v>
      </c>
      <c r="F7556" s="1">
        <f t="shared" si="355"/>
        <v>40</v>
      </c>
      <c r="G7556" s="1">
        <f t="shared" si="356"/>
        <v>184</v>
      </c>
    </row>
    <row r="7557" spans="1:7" x14ac:dyDescent="0.55000000000000004">
      <c r="A7557">
        <v>209.05528171291999</v>
      </c>
      <c r="B7557">
        <v>37.506033535060197</v>
      </c>
      <c r="C7557">
        <v>195.76450344041899</v>
      </c>
      <c r="E7557" s="1">
        <f t="shared" si="354"/>
        <v>209</v>
      </c>
      <c r="F7557" s="1">
        <f t="shared" si="355"/>
        <v>38</v>
      </c>
      <c r="G7557" s="1">
        <f t="shared" si="356"/>
        <v>196</v>
      </c>
    </row>
    <row r="7558" spans="1:7" x14ac:dyDescent="0.55000000000000004">
      <c r="A7558">
        <v>217.16137617605901</v>
      </c>
      <c r="B7558">
        <v>34.200403440703802</v>
      </c>
      <c r="C7558">
        <v>206.939674709977</v>
      </c>
      <c r="E7558" s="1">
        <f t="shared" si="354"/>
        <v>217</v>
      </c>
      <c r="F7558" s="1">
        <f t="shared" si="355"/>
        <v>34</v>
      </c>
      <c r="G7558" s="1">
        <f t="shared" si="356"/>
        <v>207</v>
      </c>
    </row>
    <row r="7559" spans="1:7" x14ac:dyDescent="0.55000000000000004">
      <c r="A7559">
        <v>225.567653225263</v>
      </c>
      <c r="B7559">
        <v>30.523058528615401</v>
      </c>
      <c r="C7559">
        <v>219.59912168594701</v>
      </c>
      <c r="E7559" s="1">
        <f t="shared" si="354"/>
        <v>226</v>
      </c>
      <c r="F7559" s="1">
        <f t="shared" si="355"/>
        <v>31</v>
      </c>
      <c r="G7559" s="1">
        <f t="shared" si="356"/>
        <v>220</v>
      </c>
    </row>
    <row r="7560" spans="1:7" x14ac:dyDescent="0.55000000000000004">
      <c r="A7560">
        <v>218.611179485316</v>
      </c>
      <c r="B7560">
        <v>28.490830436113299</v>
      </c>
      <c r="C7560">
        <v>233.69956820377101</v>
      </c>
      <c r="E7560" s="1">
        <f t="shared" si="354"/>
        <v>219</v>
      </c>
      <c r="F7560" s="1">
        <f t="shared" si="355"/>
        <v>28</v>
      </c>
      <c r="G7560" s="1">
        <f t="shared" si="356"/>
        <v>234</v>
      </c>
    </row>
    <row r="7561" spans="1:7" x14ac:dyDescent="0.55000000000000004">
      <c r="A7561">
        <v>226.99736938007001</v>
      </c>
      <c r="B7561">
        <v>32.847687843529201</v>
      </c>
      <c r="C7561">
        <v>247.388393146136</v>
      </c>
      <c r="E7561" s="1">
        <f t="shared" si="354"/>
        <v>227</v>
      </c>
      <c r="F7561" s="1">
        <f t="shared" si="355"/>
        <v>33</v>
      </c>
      <c r="G7561" s="1">
        <f t="shared" si="356"/>
        <v>247</v>
      </c>
    </row>
    <row r="7562" spans="1:7" x14ac:dyDescent="0.55000000000000004">
      <c r="A7562">
        <v>207.30184192862001</v>
      </c>
      <c r="B7562">
        <v>45.369516428490797</v>
      </c>
      <c r="C7562">
        <v>12.9655490990078</v>
      </c>
      <c r="E7562" s="1">
        <f t="shared" si="354"/>
        <v>207</v>
      </c>
      <c r="F7562" s="1">
        <f t="shared" si="355"/>
        <v>45</v>
      </c>
      <c r="G7562" s="1">
        <f t="shared" si="356"/>
        <v>13</v>
      </c>
    </row>
    <row r="7563" spans="1:7" x14ac:dyDescent="0.55000000000000004">
      <c r="A7563">
        <v>207.618984719547</v>
      </c>
      <c r="B7563">
        <v>44.978308276922597</v>
      </c>
      <c r="C7563">
        <v>14.863548116959601</v>
      </c>
      <c r="E7563" s="1">
        <f t="shared" si="354"/>
        <v>208</v>
      </c>
      <c r="F7563" s="1">
        <f t="shared" si="355"/>
        <v>45</v>
      </c>
      <c r="G7563" s="1">
        <f t="shared" si="356"/>
        <v>15</v>
      </c>
    </row>
    <row r="7564" spans="1:7" x14ac:dyDescent="0.55000000000000004">
      <c r="A7564">
        <v>208.81768844876601</v>
      </c>
      <c r="B7564">
        <v>44.373029528168097</v>
      </c>
      <c r="C7564">
        <v>21.181864587750798</v>
      </c>
      <c r="E7564" s="1">
        <f t="shared" si="354"/>
        <v>209</v>
      </c>
      <c r="F7564" s="1">
        <f t="shared" si="355"/>
        <v>44</v>
      </c>
      <c r="G7564" s="1">
        <f t="shared" si="356"/>
        <v>21</v>
      </c>
    </row>
    <row r="7565" spans="1:7" x14ac:dyDescent="0.55000000000000004">
      <c r="A7565">
        <v>210.732949970134</v>
      </c>
      <c r="B7565">
        <v>45.5181787813016</v>
      </c>
      <c r="C7565">
        <v>31.0780335175365</v>
      </c>
      <c r="E7565" s="1">
        <f t="shared" si="354"/>
        <v>211</v>
      </c>
      <c r="F7565" s="1">
        <f t="shared" si="355"/>
        <v>46</v>
      </c>
      <c r="G7565" s="1">
        <f t="shared" si="356"/>
        <v>31</v>
      </c>
    </row>
    <row r="7566" spans="1:7" x14ac:dyDescent="0.55000000000000004">
      <c r="A7566">
        <v>213.47066737789899</v>
      </c>
      <c r="B7566">
        <v>46.076352512785803</v>
      </c>
      <c r="C7566">
        <v>43.6836773034915</v>
      </c>
      <c r="E7566" s="1">
        <f t="shared" si="354"/>
        <v>213</v>
      </c>
      <c r="F7566" s="1">
        <f t="shared" si="355"/>
        <v>46</v>
      </c>
      <c r="G7566" s="1">
        <f t="shared" si="356"/>
        <v>44</v>
      </c>
    </row>
    <row r="7567" spans="1:7" x14ac:dyDescent="0.55000000000000004">
      <c r="A7567">
        <v>216.94600301873399</v>
      </c>
      <c r="B7567">
        <v>46.8829869147106</v>
      </c>
      <c r="C7567">
        <v>58.569772538343003</v>
      </c>
      <c r="E7567" s="1">
        <f t="shared" si="354"/>
        <v>217</v>
      </c>
      <c r="F7567" s="1">
        <f t="shared" si="355"/>
        <v>47</v>
      </c>
      <c r="G7567" s="1">
        <f t="shared" si="356"/>
        <v>59</v>
      </c>
    </row>
    <row r="7568" spans="1:7" x14ac:dyDescent="0.55000000000000004">
      <c r="A7568">
        <v>219.71595364671899</v>
      </c>
      <c r="B7568">
        <v>47.640491000045799</v>
      </c>
      <c r="C7568">
        <v>72.757460437420804</v>
      </c>
      <c r="E7568" s="1">
        <f t="shared" si="354"/>
        <v>220</v>
      </c>
      <c r="F7568" s="1">
        <f t="shared" si="355"/>
        <v>48</v>
      </c>
      <c r="G7568" s="1">
        <f t="shared" si="356"/>
        <v>73</v>
      </c>
    </row>
    <row r="7569" spans="1:7" x14ac:dyDescent="0.55000000000000004">
      <c r="A7569">
        <v>221.13194914905901</v>
      </c>
      <c r="B7569">
        <v>48.479634235085598</v>
      </c>
      <c r="C7569">
        <v>87.104453668305993</v>
      </c>
      <c r="E7569" s="1">
        <f t="shared" si="354"/>
        <v>221</v>
      </c>
      <c r="F7569" s="1">
        <f t="shared" si="355"/>
        <v>48</v>
      </c>
      <c r="G7569" s="1">
        <f t="shared" si="356"/>
        <v>87</v>
      </c>
    </row>
    <row r="7570" spans="1:7" x14ac:dyDescent="0.55000000000000004">
      <c r="A7570">
        <v>220.377356011307</v>
      </c>
      <c r="B7570">
        <v>49.413994206309802</v>
      </c>
      <c r="C7570">
        <v>99.958197381620295</v>
      </c>
      <c r="E7570" s="1">
        <f t="shared" si="354"/>
        <v>220</v>
      </c>
      <c r="F7570" s="1">
        <f t="shared" si="355"/>
        <v>49</v>
      </c>
      <c r="G7570" s="1">
        <f t="shared" si="356"/>
        <v>100</v>
      </c>
    </row>
    <row r="7571" spans="1:7" x14ac:dyDescent="0.55000000000000004">
      <c r="A7571">
        <v>217.82393360751101</v>
      </c>
      <c r="B7571">
        <v>50.732979593033001</v>
      </c>
      <c r="C7571">
        <v>107.83292421004801</v>
      </c>
      <c r="E7571" s="1">
        <f t="shared" si="354"/>
        <v>218</v>
      </c>
      <c r="F7571" s="1">
        <f t="shared" si="355"/>
        <v>51</v>
      </c>
      <c r="G7571" s="1">
        <f t="shared" si="356"/>
        <v>108</v>
      </c>
    </row>
    <row r="7572" spans="1:7" x14ac:dyDescent="0.55000000000000004">
      <c r="A7572">
        <v>212.013359442444</v>
      </c>
      <c r="B7572">
        <v>52.054069583479098</v>
      </c>
      <c r="C7572">
        <v>116.82659589748501</v>
      </c>
      <c r="E7572" s="1">
        <f t="shared" si="354"/>
        <v>212</v>
      </c>
      <c r="F7572" s="1">
        <f t="shared" si="355"/>
        <v>52</v>
      </c>
      <c r="G7572" s="1">
        <f t="shared" si="356"/>
        <v>117</v>
      </c>
    </row>
    <row r="7573" spans="1:7" x14ac:dyDescent="0.55000000000000004">
      <c r="A7573">
        <v>210.03852561767701</v>
      </c>
      <c r="B7573">
        <v>50.229437171357901</v>
      </c>
      <c r="C7573">
        <v>132.183397048171</v>
      </c>
      <c r="E7573" s="1">
        <f t="shared" si="354"/>
        <v>210</v>
      </c>
      <c r="F7573" s="1">
        <f t="shared" si="355"/>
        <v>50</v>
      </c>
      <c r="G7573" s="1">
        <f t="shared" si="356"/>
        <v>132</v>
      </c>
    </row>
    <row r="7574" spans="1:7" x14ac:dyDescent="0.55000000000000004">
      <c r="A7574">
        <v>212.592318594018</v>
      </c>
      <c r="B7574">
        <v>48.473982097723798</v>
      </c>
      <c r="C7574">
        <v>145.161646168435</v>
      </c>
      <c r="E7574" s="1">
        <f t="shared" si="354"/>
        <v>213</v>
      </c>
      <c r="F7574" s="1">
        <f t="shared" si="355"/>
        <v>48</v>
      </c>
      <c r="G7574" s="1">
        <f t="shared" si="356"/>
        <v>145</v>
      </c>
    </row>
    <row r="7575" spans="1:7" x14ac:dyDescent="0.55000000000000004">
      <c r="A7575">
        <v>211.72436038939901</v>
      </c>
      <c r="B7575">
        <v>46.279564773457103</v>
      </c>
      <c r="C7575">
        <v>156.41090233164601</v>
      </c>
      <c r="E7575" s="1">
        <f t="shared" si="354"/>
        <v>212</v>
      </c>
      <c r="F7575" s="1">
        <f t="shared" si="355"/>
        <v>46</v>
      </c>
      <c r="G7575" s="1">
        <f t="shared" si="356"/>
        <v>156</v>
      </c>
    </row>
    <row r="7576" spans="1:7" x14ac:dyDescent="0.55000000000000004">
      <c r="A7576">
        <v>197.181504104287</v>
      </c>
      <c r="B7576">
        <v>43.979028750962399</v>
      </c>
      <c r="C7576">
        <v>169.45956000517899</v>
      </c>
      <c r="E7576" s="1">
        <f t="shared" si="354"/>
        <v>197</v>
      </c>
      <c r="F7576" s="1">
        <f t="shared" si="355"/>
        <v>44</v>
      </c>
      <c r="G7576" s="1">
        <f t="shared" si="356"/>
        <v>169</v>
      </c>
    </row>
    <row r="7577" spans="1:7" x14ac:dyDescent="0.55000000000000004">
      <c r="A7577">
        <v>197.66805606944999</v>
      </c>
      <c r="B7577">
        <v>41.753329761817497</v>
      </c>
      <c r="C7577">
        <v>184.225613998222</v>
      </c>
      <c r="E7577" s="1">
        <f t="shared" si="354"/>
        <v>198</v>
      </c>
      <c r="F7577" s="1">
        <f t="shared" si="355"/>
        <v>42</v>
      </c>
      <c r="G7577" s="1">
        <f t="shared" si="356"/>
        <v>184</v>
      </c>
    </row>
    <row r="7578" spans="1:7" x14ac:dyDescent="0.55000000000000004">
      <c r="A7578">
        <v>209.991467411462</v>
      </c>
      <c r="B7578">
        <v>39.141431223992903</v>
      </c>
      <c r="C7578">
        <v>195.93780326665299</v>
      </c>
      <c r="E7578" s="1">
        <f t="shared" si="354"/>
        <v>210</v>
      </c>
      <c r="F7578" s="1">
        <f t="shared" si="355"/>
        <v>39</v>
      </c>
      <c r="G7578" s="1">
        <f t="shared" si="356"/>
        <v>196</v>
      </c>
    </row>
    <row r="7579" spans="1:7" x14ac:dyDescent="0.55000000000000004">
      <c r="A7579">
        <v>217.05944579465799</v>
      </c>
      <c r="B7579">
        <v>36.425221465170502</v>
      </c>
      <c r="C7579">
        <v>206.907115907964</v>
      </c>
      <c r="E7579" s="1">
        <f t="shared" si="354"/>
        <v>217</v>
      </c>
      <c r="F7579" s="1">
        <f t="shared" si="355"/>
        <v>36</v>
      </c>
      <c r="G7579" s="1">
        <f t="shared" si="356"/>
        <v>207</v>
      </c>
    </row>
    <row r="7580" spans="1:7" x14ac:dyDescent="0.55000000000000004">
      <c r="A7580">
        <v>228.470135961598</v>
      </c>
      <c r="B7580">
        <v>32.984123450321199</v>
      </c>
      <c r="C7580">
        <v>219.92666439944901</v>
      </c>
      <c r="E7580" s="1">
        <f t="shared" si="354"/>
        <v>228</v>
      </c>
      <c r="F7580" s="1">
        <f t="shared" si="355"/>
        <v>33</v>
      </c>
      <c r="G7580" s="1">
        <f t="shared" si="356"/>
        <v>220</v>
      </c>
    </row>
    <row r="7581" spans="1:7" x14ac:dyDescent="0.55000000000000004">
      <c r="A7581">
        <v>221.24382955868001</v>
      </c>
      <c r="B7581">
        <v>33.342839910250099</v>
      </c>
      <c r="C7581">
        <v>233.87114410708</v>
      </c>
      <c r="E7581" s="1">
        <f t="shared" si="354"/>
        <v>221</v>
      </c>
      <c r="F7581" s="1">
        <f t="shared" si="355"/>
        <v>33</v>
      </c>
      <c r="G7581" s="1">
        <f t="shared" si="356"/>
        <v>234</v>
      </c>
    </row>
    <row r="7582" spans="1:7" x14ac:dyDescent="0.55000000000000004">
      <c r="A7582">
        <v>229.220563281631</v>
      </c>
      <c r="B7582">
        <v>37.291525068312801</v>
      </c>
      <c r="C7582">
        <v>247.45641343738299</v>
      </c>
      <c r="E7582" s="1">
        <f t="shared" si="354"/>
        <v>229</v>
      </c>
      <c r="F7582" s="1">
        <f t="shared" si="355"/>
        <v>37</v>
      </c>
      <c r="G7582" s="1">
        <f t="shared" si="356"/>
        <v>247</v>
      </c>
    </row>
    <row r="7583" spans="1:7" x14ac:dyDescent="0.55000000000000004">
      <c r="A7583">
        <v>204.20271671669801</v>
      </c>
      <c r="B7583">
        <v>54.211491023346298</v>
      </c>
      <c r="C7583">
        <v>14.0009802039622</v>
      </c>
      <c r="E7583" s="1">
        <f t="shared" si="354"/>
        <v>204</v>
      </c>
      <c r="F7583" s="1">
        <f t="shared" si="355"/>
        <v>54</v>
      </c>
      <c r="G7583" s="1">
        <f t="shared" si="356"/>
        <v>14</v>
      </c>
    </row>
    <row r="7584" spans="1:7" x14ac:dyDescent="0.55000000000000004">
      <c r="A7584">
        <v>204.653494372121</v>
      </c>
      <c r="B7584">
        <v>53.454901912906102</v>
      </c>
      <c r="C7584">
        <v>15.8155553295068</v>
      </c>
      <c r="E7584" s="1">
        <f t="shared" si="354"/>
        <v>205</v>
      </c>
      <c r="F7584" s="1">
        <f t="shared" si="355"/>
        <v>53</v>
      </c>
      <c r="G7584" s="1">
        <f t="shared" si="356"/>
        <v>16</v>
      </c>
    </row>
    <row r="7585" spans="1:7" x14ac:dyDescent="0.55000000000000004">
      <c r="A7585">
        <v>206.06829501592799</v>
      </c>
      <c r="B7585">
        <v>53.237324332710699</v>
      </c>
      <c r="C7585">
        <v>22.211243385870102</v>
      </c>
      <c r="E7585" s="1">
        <f t="shared" si="354"/>
        <v>206</v>
      </c>
      <c r="F7585" s="1">
        <f t="shared" si="355"/>
        <v>53</v>
      </c>
      <c r="G7585" s="1">
        <f t="shared" si="356"/>
        <v>22</v>
      </c>
    </row>
    <row r="7586" spans="1:7" x14ac:dyDescent="0.55000000000000004">
      <c r="A7586">
        <v>208.23811058937699</v>
      </c>
      <c r="B7586">
        <v>53.340575725453199</v>
      </c>
      <c r="C7586">
        <v>32.036911641919502</v>
      </c>
      <c r="E7586" s="1">
        <f t="shared" si="354"/>
        <v>208</v>
      </c>
      <c r="F7586" s="1">
        <f t="shared" si="355"/>
        <v>53</v>
      </c>
      <c r="G7586" s="1">
        <f t="shared" si="356"/>
        <v>32</v>
      </c>
    </row>
    <row r="7587" spans="1:7" x14ac:dyDescent="0.55000000000000004">
      <c r="A7587">
        <v>210.89670765031499</v>
      </c>
      <c r="B7587">
        <v>54.0703074589415</v>
      </c>
      <c r="C7587">
        <v>42.972397116748603</v>
      </c>
      <c r="E7587" s="1">
        <f t="shared" si="354"/>
        <v>211</v>
      </c>
      <c r="F7587" s="1">
        <f t="shared" si="355"/>
        <v>54</v>
      </c>
      <c r="G7587" s="1">
        <f t="shared" si="356"/>
        <v>43</v>
      </c>
    </row>
    <row r="7588" spans="1:7" x14ac:dyDescent="0.55000000000000004">
      <c r="A7588">
        <v>214.40882914103099</v>
      </c>
      <c r="B7588">
        <v>54.808259731167396</v>
      </c>
      <c r="C7588">
        <v>57.420450182039502</v>
      </c>
      <c r="E7588" s="1">
        <f t="shared" si="354"/>
        <v>214</v>
      </c>
      <c r="F7588" s="1">
        <f t="shared" si="355"/>
        <v>55</v>
      </c>
      <c r="G7588" s="1">
        <f t="shared" si="356"/>
        <v>57</v>
      </c>
    </row>
    <row r="7589" spans="1:7" x14ac:dyDescent="0.55000000000000004">
      <c r="A7589">
        <v>218.030105050938</v>
      </c>
      <c r="B7589">
        <v>55.3318314682503</v>
      </c>
      <c r="C7589">
        <v>71.743308070552203</v>
      </c>
      <c r="E7589" s="1">
        <f t="shared" si="354"/>
        <v>218</v>
      </c>
      <c r="F7589" s="1">
        <f t="shared" si="355"/>
        <v>55</v>
      </c>
      <c r="G7589" s="1">
        <f t="shared" si="356"/>
        <v>72</v>
      </c>
    </row>
    <row r="7590" spans="1:7" x14ac:dyDescent="0.55000000000000004">
      <c r="A7590">
        <v>220.215682934602</v>
      </c>
      <c r="B7590">
        <v>56.240724350007497</v>
      </c>
      <c r="C7590">
        <v>86.533408069733198</v>
      </c>
      <c r="E7590" s="1">
        <f t="shared" si="354"/>
        <v>220</v>
      </c>
      <c r="F7590" s="1">
        <f t="shared" si="355"/>
        <v>56</v>
      </c>
      <c r="G7590" s="1">
        <f t="shared" si="356"/>
        <v>87</v>
      </c>
    </row>
    <row r="7591" spans="1:7" x14ac:dyDescent="0.55000000000000004">
      <c r="A7591">
        <v>219.293279437584</v>
      </c>
      <c r="B7591">
        <v>57.300710126959899</v>
      </c>
      <c r="C7591">
        <v>100.143747444195</v>
      </c>
      <c r="E7591" s="1">
        <f t="shared" si="354"/>
        <v>219</v>
      </c>
      <c r="F7591" s="1">
        <f t="shared" si="355"/>
        <v>57</v>
      </c>
      <c r="G7591" s="1">
        <f t="shared" si="356"/>
        <v>100</v>
      </c>
    </row>
    <row r="7592" spans="1:7" x14ac:dyDescent="0.55000000000000004">
      <c r="A7592">
        <v>217.000174601276</v>
      </c>
      <c r="B7592">
        <v>57.264049528627098</v>
      </c>
      <c r="C7592">
        <v>107.87033021278199</v>
      </c>
      <c r="E7592" s="1">
        <f t="shared" si="354"/>
        <v>217</v>
      </c>
      <c r="F7592" s="1">
        <f t="shared" si="355"/>
        <v>57</v>
      </c>
      <c r="G7592" s="1">
        <f t="shared" si="356"/>
        <v>108</v>
      </c>
    </row>
    <row r="7593" spans="1:7" x14ac:dyDescent="0.55000000000000004">
      <c r="A7593">
        <v>211.78318531370701</v>
      </c>
      <c r="B7593">
        <v>55.759291925065298</v>
      </c>
      <c r="C7593">
        <v>116.48947559333401</v>
      </c>
      <c r="E7593" s="1">
        <f t="shared" si="354"/>
        <v>212</v>
      </c>
      <c r="F7593" s="1">
        <f t="shared" si="355"/>
        <v>56</v>
      </c>
      <c r="G7593" s="1">
        <f t="shared" si="356"/>
        <v>116</v>
      </c>
    </row>
    <row r="7594" spans="1:7" x14ac:dyDescent="0.55000000000000004">
      <c r="A7594">
        <v>209.37492841306101</v>
      </c>
      <c r="B7594">
        <v>54.006076342905303</v>
      </c>
      <c r="C7594">
        <v>131.83295340537401</v>
      </c>
      <c r="E7594" s="1">
        <f t="shared" si="354"/>
        <v>209</v>
      </c>
      <c r="F7594" s="1">
        <f t="shared" si="355"/>
        <v>54</v>
      </c>
      <c r="G7594" s="1">
        <f t="shared" si="356"/>
        <v>132</v>
      </c>
    </row>
    <row r="7595" spans="1:7" x14ac:dyDescent="0.55000000000000004">
      <c r="A7595">
        <v>212.62496643866999</v>
      </c>
      <c r="B7595">
        <v>52.091885774944402</v>
      </c>
      <c r="C7595">
        <v>145.430291835481</v>
      </c>
      <c r="E7595" s="1">
        <f t="shared" si="354"/>
        <v>213</v>
      </c>
      <c r="F7595" s="1">
        <f t="shared" si="355"/>
        <v>52</v>
      </c>
      <c r="G7595" s="1">
        <f t="shared" si="356"/>
        <v>145</v>
      </c>
    </row>
    <row r="7596" spans="1:7" x14ac:dyDescent="0.55000000000000004">
      <c r="A7596">
        <v>211.16729285116301</v>
      </c>
      <c r="B7596">
        <v>50.206902343874098</v>
      </c>
      <c r="C7596">
        <v>156.444180646831</v>
      </c>
      <c r="E7596" s="1">
        <f t="shared" si="354"/>
        <v>211</v>
      </c>
      <c r="F7596" s="1">
        <f t="shared" si="355"/>
        <v>50</v>
      </c>
      <c r="G7596" s="1">
        <f t="shared" si="356"/>
        <v>156</v>
      </c>
    </row>
    <row r="7597" spans="1:7" x14ac:dyDescent="0.55000000000000004">
      <c r="A7597">
        <v>197.76286737876299</v>
      </c>
      <c r="B7597">
        <v>47.9240676212087</v>
      </c>
      <c r="C7597">
        <v>169.356244487358</v>
      </c>
      <c r="E7597" s="1">
        <f t="shared" si="354"/>
        <v>198</v>
      </c>
      <c r="F7597" s="1">
        <f t="shared" si="355"/>
        <v>48</v>
      </c>
      <c r="G7597" s="1">
        <f t="shared" si="356"/>
        <v>169</v>
      </c>
    </row>
    <row r="7598" spans="1:7" x14ac:dyDescent="0.55000000000000004">
      <c r="A7598">
        <v>199.85728199084801</v>
      </c>
      <c r="B7598">
        <v>45.409034129376998</v>
      </c>
      <c r="C7598">
        <v>184.70509981432099</v>
      </c>
      <c r="E7598" s="1">
        <f t="shared" si="354"/>
        <v>200</v>
      </c>
      <c r="F7598" s="1">
        <f t="shared" si="355"/>
        <v>45</v>
      </c>
      <c r="G7598" s="1">
        <f t="shared" si="356"/>
        <v>185</v>
      </c>
    </row>
    <row r="7599" spans="1:7" x14ac:dyDescent="0.55000000000000004">
      <c r="A7599">
        <v>209.035843190386</v>
      </c>
      <c r="B7599">
        <v>42.891201305817198</v>
      </c>
      <c r="C7599">
        <v>195.80848108849801</v>
      </c>
      <c r="E7599" s="1">
        <f t="shared" si="354"/>
        <v>209</v>
      </c>
      <c r="F7599" s="1">
        <f t="shared" si="355"/>
        <v>43</v>
      </c>
      <c r="G7599" s="1">
        <f t="shared" si="356"/>
        <v>196</v>
      </c>
    </row>
    <row r="7600" spans="1:7" x14ac:dyDescent="0.55000000000000004">
      <c r="A7600">
        <v>215.44295770930401</v>
      </c>
      <c r="B7600">
        <v>40.1695399484801</v>
      </c>
      <c r="C7600">
        <v>207.0865027808</v>
      </c>
      <c r="E7600" s="1">
        <f t="shared" si="354"/>
        <v>215</v>
      </c>
      <c r="F7600" s="1">
        <f t="shared" si="355"/>
        <v>40</v>
      </c>
      <c r="G7600" s="1">
        <f t="shared" si="356"/>
        <v>207</v>
      </c>
    </row>
    <row r="7601" spans="1:7" x14ac:dyDescent="0.55000000000000004">
      <c r="A7601">
        <v>230.95213509673999</v>
      </c>
      <c r="B7601">
        <v>36.980950554368697</v>
      </c>
      <c r="C7601">
        <v>220.05373361760701</v>
      </c>
      <c r="E7601" s="1">
        <f t="shared" si="354"/>
        <v>231</v>
      </c>
      <c r="F7601" s="1">
        <f t="shared" si="355"/>
        <v>37</v>
      </c>
      <c r="G7601" s="1">
        <f t="shared" si="356"/>
        <v>220</v>
      </c>
    </row>
    <row r="7602" spans="1:7" x14ac:dyDescent="0.55000000000000004">
      <c r="A7602">
        <v>223.04278358942699</v>
      </c>
      <c r="B7602">
        <v>39.526069573675102</v>
      </c>
      <c r="C7602">
        <v>233.79499849861301</v>
      </c>
      <c r="E7602" s="1">
        <f t="shared" si="354"/>
        <v>223</v>
      </c>
      <c r="F7602" s="1">
        <f t="shared" si="355"/>
        <v>40</v>
      </c>
      <c r="G7602" s="1">
        <f t="shared" si="356"/>
        <v>234</v>
      </c>
    </row>
    <row r="7603" spans="1:7" x14ac:dyDescent="0.55000000000000004">
      <c r="A7603">
        <v>230.76110422628599</v>
      </c>
      <c r="B7603">
        <v>43.348233527115603</v>
      </c>
      <c r="C7603">
        <v>247.32884922062499</v>
      </c>
      <c r="E7603" s="1">
        <f t="shared" si="354"/>
        <v>231</v>
      </c>
      <c r="F7603" s="1">
        <f t="shared" si="355"/>
        <v>43</v>
      </c>
      <c r="G7603" s="1">
        <f t="shared" si="356"/>
        <v>247</v>
      </c>
    </row>
    <row r="7604" spans="1:7" x14ac:dyDescent="0.55000000000000004">
      <c r="A7604">
        <v>201.267801271423</v>
      </c>
      <c r="B7604">
        <v>64.154116031592807</v>
      </c>
      <c r="C7604">
        <v>15.2258959339218</v>
      </c>
      <c r="E7604" s="1">
        <f t="shared" si="354"/>
        <v>201</v>
      </c>
      <c r="F7604" s="1">
        <f t="shared" si="355"/>
        <v>64</v>
      </c>
      <c r="G7604" s="1">
        <f t="shared" si="356"/>
        <v>15</v>
      </c>
    </row>
    <row r="7605" spans="1:7" x14ac:dyDescent="0.55000000000000004">
      <c r="A7605">
        <v>201.77016270787499</v>
      </c>
      <c r="B7605">
        <v>63.606853726977803</v>
      </c>
      <c r="C7605">
        <v>17.071387226622999</v>
      </c>
      <c r="E7605" s="1">
        <f t="shared" si="354"/>
        <v>202</v>
      </c>
      <c r="F7605" s="1">
        <f t="shared" si="355"/>
        <v>64</v>
      </c>
      <c r="G7605" s="1">
        <f t="shared" si="356"/>
        <v>17</v>
      </c>
    </row>
    <row r="7606" spans="1:7" x14ac:dyDescent="0.55000000000000004">
      <c r="A7606">
        <v>203.29456375068199</v>
      </c>
      <c r="B7606">
        <v>63.637401139964297</v>
      </c>
      <c r="C7606">
        <v>23.530664638105399</v>
      </c>
      <c r="E7606" s="1">
        <f t="shared" si="354"/>
        <v>203</v>
      </c>
      <c r="F7606" s="1">
        <f t="shared" si="355"/>
        <v>64</v>
      </c>
      <c r="G7606" s="1">
        <f t="shared" si="356"/>
        <v>24</v>
      </c>
    </row>
    <row r="7607" spans="1:7" x14ac:dyDescent="0.55000000000000004">
      <c r="A7607">
        <v>205.989444582082</v>
      </c>
      <c r="B7607">
        <v>63.396323386836997</v>
      </c>
      <c r="C7607">
        <v>33.356078617402801</v>
      </c>
      <c r="E7607" s="1">
        <f t="shared" si="354"/>
        <v>206</v>
      </c>
      <c r="F7607" s="1">
        <f t="shared" si="355"/>
        <v>63</v>
      </c>
      <c r="G7607" s="1">
        <f t="shared" si="356"/>
        <v>33</v>
      </c>
    </row>
    <row r="7608" spans="1:7" x14ac:dyDescent="0.55000000000000004">
      <c r="A7608">
        <v>208.81411001401599</v>
      </c>
      <c r="B7608">
        <v>63.693679025917902</v>
      </c>
      <c r="C7608">
        <v>44.252658442258003</v>
      </c>
      <c r="E7608" s="1">
        <f t="shared" si="354"/>
        <v>209</v>
      </c>
      <c r="F7608" s="1">
        <f t="shared" si="355"/>
        <v>64</v>
      </c>
      <c r="G7608" s="1">
        <f t="shared" si="356"/>
        <v>44</v>
      </c>
    </row>
    <row r="7609" spans="1:7" x14ac:dyDescent="0.55000000000000004">
      <c r="A7609">
        <v>211.96583076443699</v>
      </c>
      <c r="B7609">
        <v>63.827930386186402</v>
      </c>
      <c r="C7609">
        <v>56.881986773911798</v>
      </c>
      <c r="E7609" s="1">
        <f t="shared" si="354"/>
        <v>212</v>
      </c>
      <c r="F7609" s="1">
        <f t="shared" si="355"/>
        <v>64</v>
      </c>
      <c r="G7609" s="1">
        <f t="shared" si="356"/>
        <v>57</v>
      </c>
    </row>
    <row r="7610" spans="1:7" x14ac:dyDescent="0.55000000000000004">
      <c r="A7610">
        <v>216.656578833862</v>
      </c>
      <c r="B7610">
        <v>64.541884722803005</v>
      </c>
      <c r="C7610">
        <v>71.4542603165158</v>
      </c>
      <c r="E7610" s="1">
        <f t="shared" si="354"/>
        <v>217</v>
      </c>
      <c r="F7610" s="1">
        <f t="shared" si="355"/>
        <v>65</v>
      </c>
      <c r="G7610" s="1">
        <f t="shared" si="356"/>
        <v>71</v>
      </c>
    </row>
    <row r="7611" spans="1:7" x14ac:dyDescent="0.55000000000000004">
      <c r="A7611">
        <v>219.322219600609</v>
      </c>
      <c r="B7611">
        <v>63.998042661242899</v>
      </c>
      <c r="C7611">
        <v>86.960774271058995</v>
      </c>
      <c r="E7611" s="1">
        <f t="shared" si="354"/>
        <v>219</v>
      </c>
      <c r="F7611" s="1">
        <f t="shared" si="355"/>
        <v>64</v>
      </c>
      <c r="G7611" s="1">
        <f t="shared" si="356"/>
        <v>87</v>
      </c>
    </row>
    <row r="7612" spans="1:7" x14ac:dyDescent="0.55000000000000004">
      <c r="A7612">
        <v>218.36288685093601</v>
      </c>
      <c r="B7612">
        <v>63.078065135672702</v>
      </c>
      <c r="C7612">
        <v>100.003421517421</v>
      </c>
      <c r="E7612" s="1">
        <f t="shared" si="354"/>
        <v>218</v>
      </c>
      <c r="F7612" s="1">
        <f t="shared" si="355"/>
        <v>63</v>
      </c>
      <c r="G7612" s="1">
        <f t="shared" si="356"/>
        <v>100</v>
      </c>
    </row>
    <row r="7613" spans="1:7" x14ac:dyDescent="0.55000000000000004">
      <c r="A7613">
        <v>216.37857133272601</v>
      </c>
      <c r="B7613">
        <v>62.004634029916097</v>
      </c>
      <c r="C7613">
        <v>107.69138172938</v>
      </c>
      <c r="E7613" s="1">
        <f t="shared" si="354"/>
        <v>216</v>
      </c>
      <c r="F7613" s="1">
        <f t="shared" si="355"/>
        <v>62</v>
      </c>
      <c r="G7613" s="1">
        <f t="shared" si="356"/>
        <v>108</v>
      </c>
    </row>
    <row r="7614" spans="1:7" x14ac:dyDescent="0.55000000000000004">
      <c r="A7614">
        <v>211.58534261463601</v>
      </c>
      <c r="B7614">
        <v>60.510777103324102</v>
      </c>
      <c r="C7614">
        <v>116.06866136102499</v>
      </c>
      <c r="E7614" s="1">
        <f t="shared" si="354"/>
        <v>212</v>
      </c>
      <c r="F7614" s="1">
        <f t="shared" si="355"/>
        <v>61</v>
      </c>
      <c r="G7614" s="1">
        <f t="shared" si="356"/>
        <v>116</v>
      </c>
    </row>
    <row r="7615" spans="1:7" x14ac:dyDescent="0.55000000000000004">
      <c r="A7615">
        <v>208.64856747597801</v>
      </c>
      <c r="B7615">
        <v>58.881316837690598</v>
      </c>
      <c r="C7615">
        <v>131.894866554879</v>
      </c>
      <c r="E7615" s="1">
        <f t="shared" si="354"/>
        <v>209</v>
      </c>
      <c r="F7615" s="1">
        <f t="shared" si="355"/>
        <v>59</v>
      </c>
      <c r="G7615" s="1">
        <f t="shared" si="356"/>
        <v>132</v>
      </c>
    </row>
    <row r="7616" spans="1:7" x14ac:dyDescent="0.55000000000000004">
      <c r="A7616">
        <v>212.35650284414601</v>
      </c>
      <c r="B7616">
        <v>56.987354865351797</v>
      </c>
      <c r="C7616">
        <v>145.860656203818</v>
      </c>
      <c r="E7616" s="1">
        <f t="shared" si="354"/>
        <v>212</v>
      </c>
      <c r="F7616" s="1">
        <f t="shared" si="355"/>
        <v>57</v>
      </c>
      <c r="G7616" s="1">
        <f t="shared" si="356"/>
        <v>146</v>
      </c>
    </row>
    <row r="7617" spans="1:7" x14ac:dyDescent="0.55000000000000004">
      <c r="A7617">
        <v>210.70216772019799</v>
      </c>
      <c r="B7617">
        <v>55.2016317551344</v>
      </c>
      <c r="C7617">
        <v>156.282796099037</v>
      </c>
      <c r="E7617" s="1">
        <f t="shared" si="354"/>
        <v>211</v>
      </c>
      <c r="F7617" s="1">
        <f t="shared" si="355"/>
        <v>55</v>
      </c>
      <c r="G7617" s="1">
        <f t="shared" si="356"/>
        <v>156</v>
      </c>
    </row>
    <row r="7618" spans="1:7" x14ac:dyDescent="0.55000000000000004">
      <c r="A7618">
        <v>198.87771020274801</v>
      </c>
      <c r="B7618">
        <v>53.121076336900003</v>
      </c>
      <c r="C7618">
        <v>168.98855873132101</v>
      </c>
      <c r="E7618" s="1">
        <f t="shared" si="354"/>
        <v>199</v>
      </c>
      <c r="F7618" s="1">
        <f t="shared" si="355"/>
        <v>53</v>
      </c>
      <c r="G7618" s="1">
        <f t="shared" si="356"/>
        <v>169</v>
      </c>
    </row>
    <row r="7619" spans="1:7" x14ac:dyDescent="0.55000000000000004">
      <c r="A7619">
        <v>201.684704062142</v>
      </c>
      <c r="B7619">
        <v>50.710937922834397</v>
      </c>
      <c r="C7619">
        <v>184.23674184614299</v>
      </c>
      <c r="E7619" s="1">
        <f t="shared" ref="E7619:E7682" si="357">MAX(0,MIN(255,ROUND(A7619,0)))</f>
        <v>202</v>
      </c>
      <c r="F7619" s="1">
        <f t="shared" ref="F7619:F7682" si="358">MAX(0,MIN(255,ROUND(B7619,0)))</f>
        <v>51</v>
      </c>
      <c r="G7619" s="1">
        <f t="shared" ref="G7619:G7682" si="359">MAX(0,MIN(255,ROUND(C7619,0)))</f>
        <v>184</v>
      </c>
    </row>
    <row r="7620" spans="1:7" x14ac:dyDescent="0.55000000000000004">
      <c r="A7620">
        <v>207.64273977001599</v>
      </c>
      <c r="B7620">
        <v>47.899605521353401</v>
      </c>
      <c r="C7620">
        <v>195.83866946849199</v>
      </c>
      <c r="E7620" s="1">
        <f t="shared" si="357"/>
        <v>208</v>
      </c>
      <c r="F7620" s="1">
        <f t="shared" si="358"/>
        <v>48</v>
      </c>
      <c r="G7620" s="1">
        <f t="shared" si="359"/>
        <v>196</v>
      </c>
    </row>
    <row r="7621" spans="1:7" x14ac:dyDescent="0.55000000000000004">
      <c r="A7621">
        <v>215.34923426733499</v>
      </c>
      <c r="B7621">
        <v>45.893246951897197</v>
      </c>
      <c r="C7621">
        <v>207.375753130036</v>
      </c>
      <c r="E7621" s="1">
        <f t="shared" si="357"/>
        <v>215</v>
      </c>
      <c r="F7621" s="1">
        <f t="shared" si="358"/>
        <v>46</v>
      </c>
      <c r="G7621" s="1">
        <f t="shared" si="359"/>
        <v>207</v>
      </c>
    </row>
    <row r="7622" spans="1:7" x14ac:dyDescent="0.55000000000000004">
      <c r="A7622">
        <v>233.24693128165899</v>
      </c>
      <c r="B7622">
        <v>42.373820120168901</v>
      </c>
      <c r="C7622">
        <v>219.93060924932999</v>
      </c>
      <c r="E7622" s="1">
        <f t="shared" si="357"/>
        <v>233</v>
      </c>
      <c r="F7622" s="1">
        <f t="shared" si="358"/>
        <v>42</v>
      </c>
      <c r="G7622" s="1">
        <f t="shared" si="359"/>
        <v>220</v>
      </c>
    </row>
    <row r="7623" spans="1:7" x14ac:dyDescent="0.55000000000000004">
      <c r="A7623">
        <v>224.89296205873401</v>
      </c>
      <c r="B7623">
        <v>46.371404283399002</v>
      </c>
      <c r="C7623">
        <v>233.15555976450099</v>
      </c>
      <c r="E7623" s="1">
        <f t="shared" si="357"/>
        <v>225</v>
      </c>
      <c r="F7623" s="1">
        <f t="shared" si="358"/>
        <v>46</v>
      </c>
      <c r="G7623" s="1">
        <f t="shared" si="359"/>
        <v>233</v>
      </c>
    </row>
    <row r="7624" spans="1:7" x14ac:dyDescent="0.55000000000000004">
      <c r="A7624">
        <v>233.02149651527901</v>
      </c>
      <c r="B7624">
        <v>50.766482310864497</v>
      </c>
      <c r="C7624">
        <v>247.20570434574799</v>
      </c>
      <c r="E7624" s="1">
        <f t="shared" si="357"/>
        <v>233</v>
      </c>
      <c r="F7624" s="1">
        <f t="shared" si="358"/>
        <v>51</v>
      </c>
      <c r="G7624" s="1">
        <f t="shared" si="359"/>
        <v>247</v>
      </c>
    </row>
    <row r="7625" spans="1:7" x14ac:dyDescent="0.55000000000000004">
      <c r="A7625">
        <v>200.79844463528201</v>
      </c>
      <c r="B7625">
        <v>73.912579003772905</v>
      </c>
      <c r="C7625">
        <v>16.937972490070901</v>
      </c>
      <c r="E7625" s="1">
        <f t="shared" si="357"/>
        <v>201</v>
      </c>
      <c r="F7625" s="1">
        <f t="shared" si="358"/>
        <v>74</v>
      </c>
      <c r="G7625" s="1">
        <f t="shared" si="359"/>
        <v>17</v>
      </c>
    </row>
    <row r="7626" spans="1:7" x14ac:dyDescent="0.55000000000000004">
      <c r="A7626">
        <v>200.75969163141801</v>
      </c>
      <c r="B7626">
        <v>73.669051166900701</v>
      </c>
      <c r="C7626">
        <v>18.775049285909802</v>
      </c>
      <c r="E7626" s="1">
        <f t="shared" si="357"/>
        <v>201</v>
      </c>
      <c r="F7626" s="1">
        <f t="shared" si="358"/>
        <v>74</v>
      </c>
      <c r="G7626" s="1">
        <f t="shared" si="359"/>
        <v>19</v>
      </c>
    </row>
    <row r="7627" spans="1:7" x14ac:dyDescent="0.55000000000000004">
      <c r="A7627">
        <v>200.779778382594</v>
      </c>
      <c r="B7627">
        <v>73.451918295606106</v>
      </c>
      <c r="C7627">
        <v>25.092258369788102</v>
      </c>
      <c r="E7627" s="1">
        <f t="shared" si="357"/>
        <v>201</v>
      </c>
      <c r="F7627" s="1">
        <f t="shared" si="358"/>
        <v>73</v>
      </c>
      <c r="G7627" s="1">
        <f t="shared" si="359"/>
        <v>25</v>
      </c>
    </row>
    <row r="7628" spans="1:7" x14ac:dyDescent="0.55000000000000004">
      <c r="A7628">
        <v>203.87745934963999</v>
      </c>
      <c r="B7628">
        <v>72.547918090882305</v>
      </c>
      <c r="C7628">
        <v>34.816532043905802</v>
      </c>
      <c r="E7628" s="1">
        <f t="shared" si="357"/>
        <v>204</v>
      </c>
      <c r="F7628" s="1">
        <f t="shared" si="358"/>
        <v>73</v>
      </c>
      <c r="G7628" s="1">
        <f t="shared" si="359"/>
        <v>35</v>
      </c>
    </row>
    <row r="7629" spans="1:7" x14ac:dyDescent="0.55000000000000004">
      <c r="A7629">
        <v>206.79375927731499</v>
      </c>
      <c r="B7629">
        <v>72.137962091917203</v>
      </c>
      <c r="C7629">
        <v>45.522046857468197</v>
      </c>
      <c r="E7629" s="1">
        <f t="shared" si="357"/>
        <v>207</v>
      </c>
      <c r="F7629" s="1">
        <f t="shared" si="358"/>
        <v>72</v>
      </c>
      <c r="G7629" s="1">
        <f t="shared" si="359"/>
        <v>46</v>
      </c>
    </row>
    <row r="7630" spans="1:7" x14ac:dyDescent="0.55000000000000004">
      <c r="A7630">
        <v>210.243912896513</v>
      </c>
      <c r="B7630">
        <v>71.030187239437794</v>
      </c>
      <c r="C7630">
        <v>57.549620151972903</v>
      </c>
      <c r="E7630" s="1">
        <f t="shared" si="357"/>
        <v>210</v>
      </c>
      <c r="F7630" s="1">
        <f t="shared" si="358"/>
        <v>71</v>
      </c>
      <c r="G7630" s="1">
        <f t="shared" si="359"/>
        <v>58</v>
      </c>
    </row>
    <row r="7631" spans="1:7" x14ac:dyDescent="0.55000000000000004">
      <c r="A7631">
        <v>214.229414374355</v>
      </c>
      <c r="B7631">
        <v>70.870035941023303</v>
      </c>
      <c r="C7631">
        <v>71.361131814410797</v>
      </c>
      <c r="E7631" s="1">
        <f t="shared" si="357"/>
        <v>214</v>
      </c>
      <c r="F7631" s="1">
        <f t="shared" si="358"/>
        <v>71</v>
      </c>
      <c r="G7631" s="1">
        <f t="shared" si="359"/>
        <v>71</v>
      </c>
    </row>
    <row r="7632" spans="1:7" x14ac:dyDescent="0.55000000000000004">
      <c r="A7632">
        <v>216.91103973962299</v>
      </c>
      <c r="B7632">
        <v>70.075616458246699</v>
      </c>
      <c r="C7632">
        <v>86.621181654382895</v>
      </c>
      <c r="E7632" s="1">
        <f t="shared" si="357"/>
        <v>217</v>
      </c>
      <c r="F7632" s="1">
        <f t="shared" si="358"/>
        <v>70</v>
      </c>
      <c r="G7632" s="1">
        <f t="shared" si="359"/>
        <v>87</v>
      </c>
    </row>
    <row r="7633" spans="1:7" x14ac:dyDescent="0.55000000000000004">
      <c r="A7633">
        <v>217.57160510044599</v>
      </c>
      <c r="B7633">
        <v>69.069445988772401</v>
      </c>
      <c r="C7633">
        <v>99.822021253731094</v>
      </c>
      <c r="E7633" s="1">
        <f t="shared" si="357"/>
        <v>218</v>
      </c>
      <c r="F7633" s="1">
        <f t="shared" si="358"/>
        <v>69</v>
      </c>
      <c r="G7633" s="1">
        <f t="shared" si="359"/>
        <v>100</v>
      </c>
    </row>
    <row r="7634" spans="1:7" x14ac:dyDescent="0.55000000000000004">
      <c r="A7634">
        <v>215.53956303283701</v>
      </c>
      <c r="B7634">
        <v>67.968218329303696</v>
      </c>
      <c r="C7634">
        <v>107.903288581277</v>
      </c>
      <c r="E7634" s="1">
        <f t="shared" si="357"/>
        <v>216</v>
      </c>
      <c r="F7634" s="1">
        <f t="shared" si="358"/>
        <v>68</v>
      </c>
      <c r="G7634" s="1">
        <f t="shared" si="359"/>
        <v>108</v>
      </c>
    </row>
    <row r="7635" spans="1:7" x14ac:dyDescent="0.55000000000000004">
      <c r="A7635">
        <v>211.33887090540199</v>
      </c>
      <c r="B7635">
        <v>66.672987488689699</v>
      </c>
      <c r="C7635">
        <v>116.14451883316499</v>
      </c>
      <c r="E7635" s="1">
        <f t="shared" si="357"/>
        <v>211</v>
      </c>
      <c r="F7635" s="1">
        <f t="shared" si="358"/>
        <v>67</v>
      </c>
      <c r="G7635" s="1">
        <f t="shared" si="359"/>
        <v>116</v>
      </c>
    </row>
    <row r="7636" spans="1:7" x14ac:dyDescent="0.55000000000000004">
      <c r="A7636">
        <v>208.073359749171</v>
      </c>
      <c r="B7636">
        <v>65.077391990686294</v>
      </c>
      <c r="C7636">
        <v>132.07345809116001</v>
      </c>
      <c r="E7636" s="1">
        <f t="shared" si="357"/>
        <v>208</v>
      </c>
      <c r="F7636" s="1">
        <f t="shared" si="358"/>
        <v>65</v>
      </c>
      <c r="G7636" s="1">
        <f t="shared" si="359"/>
        <v>132</v>
      </c>
    </row>
    <row r="7637" spans="1:7" x14ac:dyDescent="0.55000000000000004">
      <c r="A7637">
        <v>212.22712979555899</v>
      </c>
      <c r="B7637">
        <v>63.532136325699199</v>
      </c>
      <c r="C7637">
        <v>145.61605688980799</v>
      </c>
      <c r="E7637" s="1">
        <f t="shared" si="357"/>
        <v>212</v>
      </c>
      <c r="F7637" s="1">
        <f t="shared" si="358"/>
        <v>64</v>
      </c>
      <c r="G7637" s="1">
        <f t="shared" si="359"/>
        <v>146</v>
      </c>
    </row>
    <row r="7638" spans="1:7" x14ac:dyDescent="0.55000000000000004">
      <c r="A7638">
        <v>210.99092365451199</v>
      </c>
      <c r="B7638">
        <v>61.575305821346703</v>
      </c>
      <c r="C7638">
        <v>156.201031112441</v>
      </c>
      <c r="E7638" s="1">
        <f t="shared" si="357"/>
        <v>211</v>
      </c>
      <c r="F7638" s="1">
        <f t="shared" si="358"/>
        <v>62</v>
      </c>
      <c r="G7638" s="1">
        <f t="shared" si="359"/>
        <v>156</v>
      </c>
    </row>
    <row r="7639" spans="1:7" x14ac:dyDescent="0.55000000000000004">
      <c r="A7639">
        <v>200.93261254928601</v>
      </c>
      <c r="B7639">
        <v>59.367962981166002</v>
      </c>
      <c r="C7639">
        <v>168.56221869911499</v>
      </c>
      <c r="E7639" s="1">
        <f t="shared" si="357"/>
        <v>201</v>
      </c>
      <c r="F7639" s="1">
        <f t="shared" si="358"/>
        <v>59</v>
      </c>
      <c r="G7639" s="1">
        <f t="shared" si="359"/>
        <v>169</v>
      </c>
    </row>
    <row r="7640" spans="1:7" x14ac:dyDescent="0.55000000000000004">
      <c r="A7640">
        <v>205.432936113838</v>
      </c>
      <c r="B7640">
        <v>57.1617045860866</v>
      </c>
      <c r="C7640">
        <v>184.32025909242901</v>
      </c>
      <c r="E7640" s="1">
        <f t="shared" si="357"/>
        <v>205</v>
      </c>
      <c r="F7640" s="1">
        <f t="shared" si="358"/>
        <v>57</v>
      </c>
      <c r="G7640" s="1">
        <f t="shared" si="359"/>
        <v>184</v>
      </c>
    </row>
    <row r="7641" spans="1:7" x14ac:dyDescent="0.55000000000000004">
      <c r="A7641">
        <v>209.17610376486101</v>
      </c>
      <c r="B7641">
        <v>55.225055605124503</v>
      </c>
      <c r="C7641">
        <v>196.08651043788799</v>
      </c>
      <c r="E7641" s="1">
        <f t="shared" si="357"/>
        <v>209</v>
      </c>
      <c r="F7641" s="1">
        <f t="shared" si="358"/>
        <v>55</v>
      </c>
      <c r="G7641" s="1">
        <f t="shared" si="359"/>
        <v>196</v>
      </c>
    </row>
    <row r="7642" spans="1:7" x14ac:dyDescent="0.55000000000000004">
      <c r="A7642">
        <v>216.72064071407601</v>
      </c>
      <c r="B7642">
        <v>53.277732707786797</v>
      </c>
      <c r="C7642">
        <v>207.365458438518</v>
      </c>
      <c r="E7642" s="1">
        <f t="shared" si="357"/>
        <v>217</v>
      </c>
      <c r="F7642" s="1">
        <f t="shared" si="358"/>
        <v>53</v>
      </c>
      <c r="G7642" s="1">
        <f t="shared" si="359"/>
        <v>207</v>
      </c>
    </row>
    <row r="7643" spans="1:7" x14ac:dyDescent="0.55000000000000004">
      <c r="A7643">
        <v>235.939610415499</v>
      </c>
      <c r="B7643">
        <v>51.6452515847988</v>
      </c>
      <c r="C7643">
        <v>220.27965200050301</v>
      </c>
      <c r="E7643" s="1">
        <f t="shared" si="357"/>
        <v>236</v>
      </c>
      <c r="F7643" s="1">
        <f t="shared" si="358"/>
        <v>52</v>
      </c>
      <c r="G7643" s="1">
        <f t="shared" si="359"/>
        <v>220</v>
      </c>
    </row>
    <row r="7644" spans="1:7" x14ac:dyDescent="0.55000000000000004">
      <c r="A7644">
        <v>221.86364982734199</v>
      </c>
      <c r="B7644">
        <v>56.184112201283</v>
      </c>
      <c r="C7644">
        <v>233.19655117006801</v>
      </c>
      <c r="E7644" s="1">
        <f t="shared" si="357"/>
        <v>222</v>
      </c>
      <c r="F7644" s="1">
        <f t="shared" si="358"/>
        <v>56</v>
      </c>
      <c r="G7644" s="1">
        <f t="shared" si="359"/>
        <v>233</v>
      </c>
    </row>
    <row r="7645" spans="1:7" x14ac:dyDescent="0.55000000000000004">
      <c r="A7645">
        <v>228.481729259264</v>
      </c>
      <c r="B7645">
        <v>60.5799075196486</v>
      </c>
      <c r="C7645">
        <v>247.349295239849</v>
      </c>
      <c r="E7645" s="1">
        <f t="shared" si="357"/>
        <v>228</v>
      </c>
      <c r="F7645" s="1">
        <f t="shared" si="358"/>
        <v>61</v>
      </c>
      <c r="G7645" s="1">
        <f t="shared" si="359"/>
        <v>247</v>
      </c>
    </row>
    <row r="7646" spans="1:7" x14ac:dyDescent="0.55000000000000004">
      <c r="A7646">
        <v>205.63718306345001</v>
      </c>
      <c r="B7646">
        <v>81.223840975159604</v>
      </c>
      <c r="C7646">
        <v>16.394437067261499</v>
      </c>
      <c r="E7646" s="1">
        <f t="shared" si="357"/>
        <v>206</v>
      </c>
      <c r="F7646" s="1">
        <f t="shared" si="358"/>
        <v>81</v>
      </c>
      <c r="G7646" s="1">
        <f t="shared" si="359"/>
        <v>16</v>
      </c>
    </row>
    <row r="7647" spans="1:7" x14ac:dyDescent="0.55000000000000004">
      <c r="A7647">
        <v>205.64925958051401</v>
      </c>
      <c r="B7647">
        <v>80.906522546720296</v>
      </c>
      <c r="C7647">
        <v>18.5129349743357</v>
      </c>
      <c r="E7647" s="1">
        <f t="shared" si="357"/>
        <v>206</v>
      </c>
      <c r="F7647" s="1">
        <f t="shared" si="358"/>
        <v>81</v>
      </c>
      <c r="G7647" s="1">
        <f t="shared" si="359"/>
        <v>19</v>
      </c>
    </row>
    <row r="7648" spans="1:7" x14ac:dyDescent="0.55000000000000004">
      <c r="A7648">
        <v>205.37125375368799</v>
      </c>
      <c r="B7648">
        <v>80.423230816344201</v>
      </c>
      <c r="C7648">
        <v>25.363023285970002</v>
      </c>
      <c r="E7648" s="1">
        <f t="shared" si="357"/>
        <v>205</v>
      </c>
      <c r="F7648" s="1">
        <f t="shared" si="358"/>
        <v>80</v>
      </c>
      <c r="G7648" s="1">
        <f t="shared" si="359"/>
        <v>25</v>
      </c>
    </row>
    <row r="7649" spans="1:7" x14ac:dyDescent="0.55000000000000004">
      <c r="A7649">
        <v>205.79198454366201</v>
      </c>
      <c r="B7649">
        <v>79.961920568502407</v>
      </c>
      <c r="C7649">
        <v>34.7296228828273</v>
      </c>
      <c r="E7649" s="1">
        <f t="shared" si="357"/>
        <v>206</v>
      </c>
      <c r="F7649" s="1">
        <f t="shared" si="358"/>
        <v>80</v>
      </c>
      <c r="G7649" s="1">
        <f t="shared" si="359"/>
        <v>35</v>
      </c>
    </row>
    <row r="7650" spans="1:7" x14ac:dyDescent="0.55000000000000004">
      <c r="A7650">
        <v>206.586239468744</v>
      </c>
      <c r="B7650">
        <v>79.359444428104496</v>
      </c>
      <c r="C7650">
        <v>44.9621221165443</v>
      </c>
      <c r="E7650" s="1">
        <f t="shared" si="357"/>
        <v>207</v>
      </c>
      <c r="F7650" s="1">
        <f t="shared" si="358"/>
        <v>79</v>
      </c>
      <c r="G7650" s="1">
        <f t="shared" si="359"/>
        <v>45</v>
      </c>
    </row>
    <row r="7651" spans="1:7" x14ac:dyDescent="0.55000000000000004">
      <c r="A7651">
        <v>209.08372113143699</v>
      </c>
      <c r="B7651">
        <v>78.056126302430201</v>
      </c>
      <c r="C7651">
        <v>57.827361526403003</v>
      </c>
      <c r="E7651" s="1">
        <f t="shared" si="357"/>
        <v>209</v>
      </c>
      <c r="F7651" s="1">
        <f t="shared" si="358"/>
        <v>78</v>
      </c>
      <c r="G7651" s="1">
        <f t="shared" si="359"/>
        <v>58</v>
      </c>
    </row>
    <row r="7652" spans="1:7" x14ac:dyDescent="0.55000000000000004">
      <c r="A7652">
        <v>212.08053413566401</v>
      </c>
      <c r="B7652">
        <v>77.750196991800905</v>
      </c>
      <c r="C7652">
        <v>71.499948621462593</v>
      </c>
      <c r="E7652" s="1">
        <f t="shared" si="357"/>
        <v>212</v>
      </c>
      <c r="F7652" s="1">
        <f t="shared" si="358"/>
        <v>78</v>
      </c>
      <c r="G7652" s="1">
        <f t="shared" si="359"/>
        <v>71</v>
      </c>
    </row>
    <row r="7653" spans="1:7" x14ac:dyDescent="0.55000000000000004">
      <c r="A7653">
        <v>215.03423510653801</v>
      </c>
      <c r="B7653">
        <v>77.084827345087803</v>
      </c>
      <c r="C7653">
        <v>84.562586875530201</v>
      </c>
      <c r="E7653" s="1">
        <f t="shared" si="357"/>
        <v>215</v>
      </c>
      <c r="F7653" s="1">
        <f t="shared" si="358"/>
        <v>77</v>
      </c>
      <c r="G7653" s="1">
        <f t="shared" si="359"/>
        <v>85</v>
      </c>
    </row>
    <row r="7654" spans="1:7" x14ac:dyDescent="0.55000000000000004">
      <c r="A7654">
        <v>217.95101332213301</v>
      </c>
      <c r="B7654">
        <v>76.139567975107497</v>
      </c>
      <c r="C7654">
        <v>99.600286245493507</v>
      </c>
      <c r="E7654" s="1">
        <f t="shared" si="357"/>
        <v>218</v>
      </c>
      <c r="F7654" s="1">
        <f t="shared" si="358"/>
        <v>76</v>
      </c>
      <c r="G7654" s="1">
        <f t="shared" si="359"/>
        <v>100</v>
      </c>
    </row>
    <row r="7655" spans="1:7" x14ac:dyDescent="0.55000000000000004">
      <c r="A7655">
        <v>216.22228098089499</v>
      </c>
      <c r="B7655">
        <v>75.0781316128828</v>
      </c>
      <c r="C7655">
        <v>110.897416344698</v>
      </c>
      <c r="E7655" s="1">
        <f t="shared" si="357"/>
        <v>216</v>
      </c>
      <c r="F7655" s="1">
        <f t="shared" si="358"/>
        <v>75</v>
      </c>
      <c r="G7655" s="1">
        <f t="shared" si="359"/>
        <v>111</v>
      </c>
    </row>
    <row r="7656" spans="1:7" x14ac:dyDescent="0.55000000000000004">
      <c r="A7656">
        <v>211.83385964886699</v>
      </c>
      <c r="B7656">
        <v>74.040348953954407</v>
      </c>
      <c r="C7656">
        <v>116.235613514829</v>
      </c>
      <c r="E7656" s="1">
        <f t="shared" si="357"/>
        <v>212</v>
      </c>
      <c r="F7656" s="1">
        <f t="shared" si="358"/>
        <v>74</v>
      </c>
      <c r="G7656" s="1">
        <f t="shared" si="359"/>
        <v>116</v>
      </c>
    </row>
    <row r="7657" spans="1:7" x14ac:dyDescent="0.55000000000000004">
      <c r="A7657">
        <v>208.00441386228701</v>
      </c>
      <c r="B7657">
        <v>72.358820909623006</v>
      </c>
      <c r="C7657">
        <v>131.86758373580099</v>
      </c>
      <c r="E7657" s="1">
        <f t="shared" si="357"/>
        <v>208</v>
      </c>
      <c r="F7657" s="1">
        <f t="shared" si="358"/>
        <v>72</v>
      </c>
      <c r="G7657" s="1">
        <f t="shared" si="359"/>
        <v>132</v>
      </c>
    </row>
    <row r="7658" spans="1:7" x14ac:dyDescent="0.55000000000000004">
      <c r="A7658">
        <v>212.40632136474201</v>
      </c>
      <c r="B7658">
        <v>70.688877694782093</v>
      </c>
      <c r="C7658">
        <v>145.455694855687</v>
      </c>
      <c r="E7658" s="1">
        <f t="shared" si="357"/>
        <v>212</v>
      </c>
      <c r="F7658" s="1">
        <f t="shared" si="358"/>
        <v>71</v>
      </c>
      <c r="G7658" s="1">
        <f t="shared" si="359"/>
        <v>145</v>
      </c>
    </row>
    <row r="7659" spans="1:7" x14ac:dyDescent="0.55000000000000004">
      <c r="A7659">
        <v>212.186564674365</v>
      </c>
      <c r="B7659">
        <v>69.259882093750093</v>
      </c>
      <c r="C7659">
        <v>156.602870299149</v>
      </c>
      <c r="E7659" s="1">
        <f t="shared" si="357"/>
        <v>212</v>
      </c>
      <c r="F7659" s="1">
        <f t="shared" si="358"/>
        <v>69</v>
      </c>
      <c r="G7659" s="1">
        <f t="shared" si="359"/>
        <v>157</v>
      </c>
    </row>
    <row r="7660" spans="1:7" x14ac:dyDescent="0.55000000000000004">
      <c r="A7660">
        <v>203.211704294697</v>
      </c>
      <c r="B7660">
        <v>67.1386580626518</v>
      </c>
      <c r="C7660">
        <v>169.31092896510901</v>
      </c>
      <c r="E7660" s="1">
        <f t="shared" si="357"/>
        <v>203</v>
      </c>
      <c r="F7660" s="1">
        <f t="shared" si="358"/>
        <v>67</v>
      </c>
      <c r="G7660" s="1">
        <f t="shared" si="359"/>
        <v>169</v>
      </c>
    </row>
    <row r="7661" spans="1:7" x14ac:dyDescent="0.55000000000000004">
      <c r="A7661">
        <v>210.54894270949001</v>
      </c>
      <c r="B7661">
        <v>65.923192942891902</v>
      </c>
      <c r="C7661">
        <v>185.00241400927899</v>
      </c>
      <c r="E7661" s="1">
        <f t="shared" si="357"/>
        <v>211</v>
      </c>
      <c r="F7661" s="1">
        <f t="shared" si="358"/>
        <v>66</v>
      </c>
      <c r="G7661" s="1">
        <f t="shared" si="359"/>
        <v>185</v>
      </c>
    </row>
    <row r="7662" spans="1:7" x14ac:dyDescent="0.55000000000000004">
      <c r="A7662">
        <v>209.672543944121</v>
      </c>
      <c r="B7662">
        <v>64.028054590487002</v>
      </c>
      <c r="C7662">
        <v>196.135009778035</v>
      </c>
      <c r="E7662" s="1">
        <f t="shared" si="357"/>
        <v>210</v>
      </c>
      <c r="F7662" s="1">
        <f t="shared" si="358"/>
        <v>64</v>
      </c>
      <c r="G7662" s="1">
        <f t="shared" si="359"/>
        <v>196</v>
      </c>
    </row>
    <row r="7663" spans="1:7" x14ac:dyDescent="0.55000000000000004">
      <c r="A7663">
        <v>215.80677075859401</v>
      </c>
      <c r="B7663">
        <v>60.953836771333897</v>
      </c>
      <c r="C7663">
        <v>207.77333845825299</v>
      </c>
      <c r="E7663" s="1">
        <f t="shared" si="357"/>
        <v>216</v>
      </c>
      <c r="F7663" s="1">
        <f t="shared" si="358"/>
        <v>61</v>
      </c>
      <c r="G7663" s="1">
        <f t="shared" si="359"/>
        <v>208</v>
      </c>
    </row>
    <row r="7664" spans="1:7" x14ac:dyDescent="0.55000000000000004">
      <c r="A7664">
        <v>229.96457007198501</v>
      </c>
      <c r="B7664">
        <v>64.059684456726202</v>
      </c>
      <c r="C7664">
        <v>220.38097039972101</v>
      </c>
      <c r="E7664" s="1">
        <f t="shared" si="357"/>
        <v>230</v>
      </c>
      <c r="F7664" s="1">
        <f t="shared" si="358"/>
        <v>64</v>
      </c>
      <c r="G7664" s="1">
        <f t="shared" si="359"/>
        <v>220</v>
      </c>
    </row>
    <row r="7665" spans="1:7" x14ac:dyDescent="0.55000000000000004">
      <c r="A7665">
        <v>217.020172662005</v>
      </c>
      <c r="B7665">
        <v>68.721833017312093</v>
      </c>
      <c r="C7665">
        <v>233.40038918109201</v>
      </c>
      <c r="E7665" s="1">
        <f t="shared" si="357"/>
        <v>217</v>
      </c>
      <c r="F7665" s="1">
        <f t="shared" si="358"/>
        <v>69</v>
      </c>
      <c r="G7665" s="1">
        <f t="shared" si="359"/>
        <v>233</v>
      </c>
    </row>
    <row r="7666" spans="1:7" x14ac:dyDescent="0.55000000000000004">
      <c r="A7666">
        <v>223.931815029484</v>
      </c>
      <c r="B7666">
        <v>72.734955311198405</v>
      </c>
      <c r="C7666">
        <v>248.27084977185001</v>
      </c>
      <c r="E7666" s="1">
        <f t="shared" si="357"/>
        <v>224</v>
      </c>
      <c r="F7666" s="1">
        <f t="shared" si="358"/>
        <v>73</v>
      </c>
      <c r="G7666" s="1">
        <f t="shared" si="359"/>
        <v>248</v>
      </c>
    </row>
    <row r="7667" spans="1:7" x14ac:dyDescent="0.55000000000000004">
      <c r="A7667">
        <v>210.21220996167801</v>
      </c>
      <c r="B7667">
        <v>89.756331860806398</v>
      </c>
      <c r="C7667">
        <v>9.4473600248888197</v>
      </c>
      <c r="E7667" s="1">
        <f t="shared" si="357"/>
        <v>210</v>
      </c>
      <c r="F7667" s="1">
        <f t="shared" si="358"/>
        <v>90</v>
      </c>
      <c r="G7667" s="1">
        <f t="shared" si="359"/>
        <v>9</v>
      </c>
    </row>
    <row r="7668" spans="1:7" x14ac:dyDescent="0.55000000000000004">
      <c r="A7668">
        <v>209.81895409027601</v>
      </c>
      <c r="B7668">
        <v>89.373447074115404</v>
      </c>
      <c r="C7668">
        <v>11.447606575265</v>
      </c>
      <c r="E7668" s="1">
        <f t="shared" si="357"/>
        <v>210</v>
      </c>
      <c r="F7668" s="1">
        <f t="shared" si="358"/>
        <v>89</v>
      </c>
      <c r="G7668" s="1">
        <f t="shared" si="359"/>
        <v>11</v>
      </c>
    </row>
    <row r="7669" spans="1:7" x14ac:dyDescent="0.55000000000000004">
      <c r="A7669">
        <v>210.192254987029</v>
      </c>
      <c r="B7669">
        <v>88.925590600847798</v>
      </c>
      <c r="C7669">
        <v>17.414808925854601</v>
      </c>
      <c r="E7669" s="1">
        <f t="shared" si="357"/>
        <v>210</v>
      </c>
      <c r="F7669" s="1">
        <f t="shared" si="358"/>
        <v>89</v>
      </c>
      <c r="G7669" s="1">
        <f t="shared" si="359"/>
        <v>17</v>
      </c>
    </row>
    <row r="7670" spans="1:7" x14ac:dyDescent="0.55000000000000004">
      <c r="A7670">
        <v>211.16822636060201</v>
      </c>
      <c r="B7670">
        <v>88.665623183719802</v>
      </c>
      <c r="C7670">
        <v>26.5676589361425</v>
      </c>
      <c r="E7670" s="1">
        <f t="shared" si="357"/>
        <v>211</v>
      </c>
      <c r="F7670" s="1">
        <f t="shared" si="358"/>
        <v>89</v>
      </c>
      <c r="G7670" s="1">
        <f t="shared" si="359"/>
        <v>27</v>
      </c>
    </row>
    <row r="7671" spans="1:7" x14ac:dyDescent="0.55000000000000004">
      <c r="A7671">
        <v>209.87650286574299</v>
      </c>
      <c r="B7671">
        <v>88.607602648830294</v>
      </c>
      <c r="C7671">
        <v>37.262275589539499</v>
      </c>
      <c r="E7671" s="1">
        <f t="shared" si="357"/>
        <v>210</v>
      </c>
      <c r="F7671" s="1">
        <f t="shared" si="358"/>
        <v>89</v>
      </c>
      <c r="G7671" s="1">
        <f t="shared" si="359"/>
        <v>37</v>
      </c>
    </row>
    <row r="7672" spans="1:7" x14ac:dyDescent="0.55000000000000004">
      <c r="A7672">
        <v>207.72476672101499</v>
      </c>
      <c r="B7672">
        <v>87.288317559275498</v>
      </c>
      <c r="C7672">
        <v>50.732560437392998</v>
      </c>
      <c r="E7672" s="1">
        <f t="shared" si="357"/>
        <v>208</v>
      </c>
      <c r="F7672" s="1">
        <f t="shared" si="358"/>
        <v>87</v>
      </c>
      <c r="G7672" s="1">
        <f t="shared" si="359"/>
        <v>51</v>
      </c>
    </row>
    <row r="7673" spans="1:7" x14ac:dyDescent="0.55000000000000004">
      <c r="A7673">
        <v>209.14734697910501</v>
      </c>
      <c r="B7673">
        <v>86.414966405326098</v>
      </c>
      <c r="C7673">
        <v>66.867937929903505</v>
      </c>
      <c r="E7673" s="1">
        <f t="shared" si="357"/>
        <v>209</v>
      </c>
      <c r="F7673" s="1">
        <f t="shared" si="358"/>
        <v>86</v>
      </c>
      <c r="G7673" s="1">
        <f t="shared" si="359"/>
        <v>67</v>
      </c>
    </row>
    <row r="7674" spans="1:7" x14ac:dyDescent="0.55000000000000004">
      <c r="A7674">
        <v>212.98857950040801</v>
      </c>
      <c r="B7674">
        <v>85.101635085004304</v>
      </c>
      <c r="C7674">
        <v>82.559625428764505</v>
      </c>
      <c r="E7674" s="1">
        <f t="shared" si="357"/>
        <v>213</v>
      </c>
      <c r="F7674" s="1">
        <f t="shared" si="358"/>
        <v>85</v>
      </c>
      <c r="G7674" s="1">
        <f t="shared" si="359"/>
        <v>83</v>
      </c>
    </row>
    <row r="7675" spans="1:7" x14ac:dyDescent="0.55000000000000004">
      <c r="A7675">
        <v>217.30298582926699</v>
      </c>
      <c r="B7675">
        <v>85.279375045509795</v>
      </c>
      <c r="C7675">
        <v>100.281921274911</v>
      </c>
      <c r="E7675" s="1">
        <f t="shared" si="357"/>
        <v>217</v>
      </c>
      <c r="F7675" s="1">
        <f t="shared" si="358"/>
        <v>85</v>
      </c>
      <c r="G7675" s="1">
        <f t="shared" si="359"/>
        <v>100</v>
      </c>
    </row>
    <row r="7676" spans="1:7" x14ac:dyDescent="0.55000000000000004">
      <c r="A7676">
        <v>217.40290418215901</v>
      </c>
      <c r="B7676">
        <v>84.287343420280607</v>
      </c>
      <c r="C7676">
        <v>110.37514933047601</v>
      </c>
      <c r="E7676" s="1">
        <f t="shared" si="357"/>
        <v>217</v>
      </c>
      <c r="F7676" s="1">
        <f t="shared" si="358"/>
        <v>84</v>
      </c>
      <c r="G7676" s="1">
        <f t="shared" si="359"/>
        <v>110</v>
      </c>
    </row>
    <row r="7677" spans="1:7" x14ac:dyDescent="0.55000000000000004">
      <c r="A7677">
        <v>210.52447701136401</v>
      </c>
      <c r="B7677">
        <v>83.385690608480601</v>
      </c>
      <c r="C7677">
        <v>117.872093529764</v>
      </c>
      <c r="E7677" s="1">
        <f t="shared" si="357"/>
        <v>211</v>
      </c>
      <c r="F7677" s="1">
        <f t="shared" si="358"/>
        <v>83</v>
      </c>
      <c r="G7677" s="1">
        <f t="shared" si="359"/>
        <v>118</v>
      </c>
    </row>
    <row r="7678" spans="1:7" x14ac:dyDescent="0.55000000000000004">
      <c r="A7678">
        <v>206.57281988161699</v>
      </c>
      <c r="B7678">
        <v>82.145405612682495</v>
      </c>
      <c r="C7678">
        <v>132.582195179401</v>
      </c>
      <c r="E7678" s="1">
        <f t="shared" si="357"/>
        <v>207</v>
      </c>
      <c r="F7678" s="1">
        <f t="shared" si="358"/>
        <v>82</v>
      </c>
      <c r="G7678" s="1">
        <f t="shared" si="359"/>
        <v>133</v>
      </c>
    </row>
    <row r="7679" spans="1:7" x14ac:dyDescent="0.55000000000000004">
      <c r="A7679">
        <v>211.244538250305</v>
      </c>
      <c r="B7679">
        <v>80.414729512284595</v>
      </c>
      <c r="C7679">
        <v>146.60866138054899</v>
      </c>
      <c r="E7679" s="1">
        <f t="shared" si="357"/>
        <v>211</v>
      </c>
      <c r="F7679" s="1">
        <f t="shared" si="358"/>
        <v>80</v>
      </c>
      <c r="G7679" s="1">
        <f t="shared" si="359"/>
        <v>147</v>
      </c>
    </row>
    <row r="7680" spans="1:7" x14ac:dyDescent="0.55000000000000004">
      <c r="A7680">
        <v>212.353257505275</v>
      </c>
      <c r="B7680">
        <v>80.185963349371207</v>
      </c>
      <c r="C7680">
        <v>157.629551113335</v>
      </c>
      <c r="E7680" s="1">
        <f t="shared" si="357"/>
        <v>212</v>
      </c>
      <c r="F7680" s="1">
        <f t="shared" si="358"/>
        <v>80</v>
      </c>
      <c r="G7680" s="1">
        <f t="shared" si="359"/>
        <v>158</v>
      </c>
    </row>
    <row r="7681" spans="1:7" x14ac:dyDescent="0.55000000000000004">
      <c r="A7681">
        <v>203.689836233362</v>
      </c>
      <c r="B7681">
        <v>79.257941771709298</v>
      </c>
      <c r="C7681">
        <v>170.00872175112499</v>
      </c>
      <c r="E7681" s="1">
        <f t="shared" si="357"/>
        <v>204</v>
      </c>
      <c r="F7681" s="1">
        <f t="shared" si="358"/>
        <v>79</v>
      </c>
      <c r="G7681" s="1">
        <f t="shared" si="359"/>
        <v>170</v>
      </c>
    </row>
    <row r="7682" spans="1:7" x14ac:dyDescent="0.55000000000000004">
      <c r="A7682">
        <v>211.82304752141701</v>
      </c>
      <c r="B7682">
        <v>77.380576078116803</v>
      </c>
      <c r="C7682">
        <v>185.32186435751899</v>
      </c>
      <c r="E7682" s="1">
        <f t="shared" si="357"/>
        <v>212</v>
      </c>
      <c r="F7682" s="1">
        <f t="shared" si="358"/>
        <v>77</v>
      </c>
      <c r="G7682" s="1">
        <f t="shared" si="359"/>
        <v>185</v>
      </c>
    </row>
    <row r="7683" spans="1:7" x14ac:dyDescent="0.55000000000000004">
      <c r="A7683">
        <v>207.03211748026899</v>
      </c>
      <c r="B7683">
        <v>74.170038387434204</v>
      </c>
      <c r="C7683">
        <v>196.91736396865201</v>
      </c>
      <c r="E7683" s="1">
        <f t="shared" ref="E7683:E7746" si="360">MAX(0,MIN(255,ROUND(A7683,0)))</f>
        <v>207</v>
      </c>
      <c r="F7683" s="1">
        <f t="shared" ref="F7683:F7746" si="361">MAX(0,MIN(255,ROUND(B7683,0)))</f>
        <v>74</v>
      </c>
      <c r="G7683" s="1">
        <f t="shared" ref="G7683:G7746" si="362">MAX(0,MIN(255,ROUND(C7683,0)))</f>
        <v>197</v>
      </c>
    </row>
    <row r="7684" spans="1:7" x14ac:dyDescent="0.55000000000000004">
      <c r="A7684">
        <v>212.41089676921499</v>
      </c>
      <c r="B7684">
        <v>74.901552903441896</v>
      </c>
      <c r="C7684">
        <v>208.29658219217001</v>
      </c>
      <c r="E7684" s="1">
        <f t="shared" si="360"/>
        <v>212</v>
      </c>
      <c r="F7684" s="1">
        <f t="shared" si="361"/>
        <v>75</v>
      </c>
      <c r="G7684" s="1">
        <f t="shared" si="362"/>
        <v>208</v>
      </c>
    </row>
    <row r="7685" spans="1:7" x14ac:dyDescent="0.55000000000000004">
      <c r="A7685">
        <v>225.504510520167</v>
      </c>
      <c r="B7685">
        <v>79.664053404069705</v>
      </c>
      <c r="C7685">
        <v>220.648230702539</v>
      </c>
      <c r="E7685" s="1">
        <f t="shared" si="360"/>
        <v>226</v>
      </c>
      <c r="F7685" s="1">
        <f t="shared" si="361"/>
        <v>80</v>
      </c>
      <c r="G7685" s="1">
        <f t="shared" si="362"/>
        <v>221</v>
      </c>
    </row>
    <row r="7686" spans="1:7" x14ac:dyDescent="0.55000000000000004">
      <c r="A7686">
        <v>211.265135283924</v>
      </c>
      <c r="B7686">
        <v>84.534453521008899</v>
      </c>
      <c r="C7686">
        <v>234.38945502633501</v>
      </c>
      <c r="E7686" s="1">
        <f t="shared" si="360"/>
        <v>211</v>
      </c>
      <c r="F7686" s="1">
        <f t="shared" si="361"/>
        <v>85</v>
      </c>
      <c r="G7686" s="1">
        <f t="shared" si="362"/>
        <v>234</v>
      </c>
    </row>
    <row r="7687" spans="1:7" x14ac:dyDescent="0.55000000000000004">
      <c r="A7687">
        <v>217.07312675061999</v>
      </c>
      <c r="B7687">
        <v>88.505700100282795</v>
      </c>
      <c r="C7687">
        <v>249.05339638753199</v>
      </c>
      <c r="E7687" s="1">
        <f t="shared" si="360"/>
        <v>217</v>
      </c>
      <c r="F7687" s="1">
        <f t="shared" si="361"/>
        <v>89</v>
      </c>
      <c r="G7687" s="1">
        <f t="shared" si="362"/>
        <v>249</v>
      </c>
    </row>
    <row r="7688" spans="1:7" x14ac:dyDescent="0.55000000000000004">
      <c r="A7688">
        <v>211.69906728076799</v>
      </c>
      <c r="B7688">
        <v>101.27826271196901</v>
      </c>
      <c r="C7688">
        <v>6.5017611290003803</v>
      </c>
      <c r="E7688" s="1">
        <f t="shared" si="360"/>
        <v>212</v>
      </c>
      <c r="F7688" s="1">
        <f t="shared" si="361"/>
        <v>101</v>
      </c>
      <c r="G7688" s="1">
        <f t="shared" si="362"/>
        <v>7</v>
      </c>
    </row>
    <row r="7689" spans="1:7" x14ac:dyDescent="0.55000000000000004">
      <c r="A7689">
        <v>211.58976298527199</v>
      </c>
      <c r="B7689">
        <v>100.98064300735901</v>
      </c>
      <c r="C7689">
        <v>8.1472633025412993</v>
      </c>
      <c r="E7689" s="1">
        <f t="shared" si="360"/>
        <v>212</v>
      </c>
      <c r="F7689" s="1">
        <f t="shared" si="361"/>
        <v>101</v>
      </c>
      <c r="G7689" s="1">
        <f t="shared" si="362"/>
        <v>8</v>
      </c>
    </row>
    <row r="7690" spans="1:7" x14ac:dyDescent="0.55000000000000004">
      <c r="A7690">
        <v>210.92471763024901</v>
      </c>
      <c r="B7690">
        <v>100.28347251501501</v>
      </c>
      <c r="C7690">
        <v>13.742022481066201</v>
      </c>
      <c r="E7690" s="1">
        <f t="shared" si="360"/>
        <v>211</v>
      </c>
      <c r="F7690" s="1">
        <f t="shared" si="361"/>
        <v>100</v>
      </c>
      <c r="G7690" s="1">
        <f t="shared" si="362"/>
        <v>14</v>
      </c>
    </row>
    <row r="7691" spans="1:7" x14ac:dyDescent="0.55000000000000004">
      <c r="A7691">
        <v>209.83058119916799</v>
      </c>
      <c r="B7691">
        <v>99.894376513373103</v>
      </c>
      <c r="C7691">
        <v>23.0878981986749</v>
      </c>
      <c r="E7691" s="1">
        <f t="shared" si="360"/>
        <v>210</v>
      </c>
      <c r="F7691" s="1">
        <f t="shared" si="361"/>
        <v>100</v>
      </c>
      <c r="G7691" s="1">
        <f t="shared" si="362"/>
        <v>23</v>
      </c>
    </row>
    <row r="7692" spans="1:7" x14ac:dyDescent="0.55000000000000004">
      <c r="A7692">
        <v>208.406942910488</v>
      </c>
      <c r="B7692">
        <v>99.103759306015206</v>
      </c>
      <c r="C7692">
        <v>34.077002813099597</v>
      </c>
      <c r="E7692" s="1">
        <f t="shared" si="360"/>
        <v>208</v>
      </c>
      <c r="F7692" s="1">
        <f t="shared" si="361"/>
        <v>99</v>
      </c>
      <c r="G7692" s="1">
        <f t="shared" si="362"/>
        <v>34</v>
      </c>
    </row>
    <row r="7693" spans="1:7" x14ac:dyDescent="0.55000000000000004">
      <c r="A7693">
        <v>207.24781137253299</v>
      </c>
      <c r="B7693">
        <v>98.074556950997703</v>
      </c>
      <c r="C7693">
        <v>47.511192814392601</v>
      </c>
      <c r="E7693" s="1">
        <f t="shared" si="360"/>
        <v>207</v>
      </c>
      <c r="F7693" s="1">
        <f t="shared" si="361"/>
        <v>98</v>
      </c>
      <c r="G7693" s="1">
        <f t="shared" si="362"/>
        <v>48</v>
      </c>
    </row>
    <row r="7694" spans="1:7" x14ac:dyDescent="0.55000000000000004">
      <c r="A7694">
        <v>208.25314786578801</v>
      </c>
      <c r="B7694">
        <v>97.546273698362796</v>
      </c>
      <c r="C7694">
        <v>65.408169845226993</v>
      </c>
      <c r="E7694" s="1">
        <f t="shared" si="360"/>
        <v>208</v>
      </c>
      <c r="F7694" s="1">
        <f t="shared" si="361"/>
        <v>98</v>
      </c>
      <c r="G7694" s="1">
        <f t="shared" si="362"/>
        <v>65</v>
      </c>
    </row>
    <row r="7695" spans="1:7" x14ac:dyDescent="0.55000000000000004">
      <c r="A7695">
        <v>212.70030126348101</v>
      </c>
      <c r="B7695">
        <v>96.319582368305404</v>
      </c>
      <c r="C7695">
        <v>82.229474962411103</v>
      </c>
      <c r="E7695" s="1">
        <f t="shared" si="360"/>
        <v>213</v>
      </c>
      <c r="F7695" s="1">
        <f t="shared" si="361"/>
        <v>96</v>
      </c>
      <c r="G7695" s="1">
        <f t="shared" si="362"/>
        <v>82</v>
      </c>
    </row>
    <row r="7696" spans="1:7" x14ac:dyDescent="0.55000000000000004">
      <c r="A7696">
        <v>218.203079800306</v>
      </c>
      <c r="B7696">
        <v>95.664211382008503</v>
      </c>
      <c r="C7696">
        <v>100.741957345394</v>
      </c>
      <c r="E7696" s="1">
        <f t="shared" si="360"/>
        <v>218</v>
      </c>
      <c r="F7696" s="1">
        <f t="shared" si="361"/>
        <v>96</v>
      </c>
      <c r="G7696" s="1">
        <f t="shared" si="362"/>
        <v>101</v>
      </c>
    </row>
    <row r="7697" spans="1:7" x14ac:dyDescent="0.55000000000000004">
      <c r="A7697">
        <v>221.96746667284</v>
      </c>
      <c r="B7697">
        <v>95.657822228854201</v>
      </c>
      <c r="C7697">
        <v>110.259659668659</v>
      </c>
      <c r="E7697" s="1">
        <f t="shared" si="360"/>
        <v>222</v>
      </c>
      <c r="F7697" s="1">
        <f t="shared" si="361"/>
        <v>96</v>
      </c>
      <c r="G7697" s="1">
        <f t="shared" si="362"/>
        <v>110</v>
      </c>
    </row>
    <row r="7698" spans="1:7" x14ac:dyDescent="0.55000000000000004">
      <c r="A7698">
        <v>211.471436474391</v>
      </c>
      <c r="B7698">
        <v>94.932306866021904</v>
      </c>
      <c r="C7698">
        <v>118.742746815028</v>
      </c>
      <c r="E7698" s="1">
        <f t="shared" si="360"/>
        <v>211</v>
      </c>
      <c r="F7698" s="1">
        <f t="shared" si="361"/>
        <v>95</v>
      </c>
      <c r="G7698" s="1">
        <f t="shared" si="362"/>
        <v>119</v>
      </c>
    </row>
    <row r="7699" spans="1:7" x14ac:dyDescent="0.55000000000000004">
      <c r="A7699">
        <v>203.38547606177301</v>
      </c>
      <c r="B7699">
        <v>95.126352498427906</v>
      </c>
      <c r="C7699">
        <v>133.30329543977999</v>
      </c>
      <c r="E7699" s="1">
        <f t="shared" si="360"/>
        <v>203</v>
      </c>
      <c r="F7699" s="1">
        <f t="shared" si="361"/>
        <v>95</v>
      </c>
      <c r="G7699" s="1">
        <f t="shared" si="362"/>
        <v>133</v>
      </c>
    </row>
    <row r="7700" spans="1:7" x14ac:dyDescent="0.55000000000000004">
      <c r="A7700">
        <v>206.84501968778201</v>
      </c>
      <c r="B7700">
        <v>95.140407584271799</v>
      </c>
      <c r="C7700">
        <v>146.712780007563</v>
      </c>
      <c r="E7700" s="1">
        <f t="shared" si="360"/>
        <v>207</v>
      </c>
      <c r="F7700" s="1">
        <f t="shared" si="361"/>
        <v>95</v>
      </c>
      <c r="G7700" s="1">
        <f t="shared" si="362"/>
        <v>147</v>
      </c>
    </row>
    <row r="7701" spans="1:7" x14ac:dyDescent="0.55000000000000004">
      <c r="A7701">
        <v>211.43423119881601</v>
      </c>
      <c r="B7701">
        <v>94.165203562535893</v>
      </c>
      <c r="C7701">
        <v>157.652947156686</v>
      </c>
      <c r="E7701" s="1">
        <f t="shared" si="360"/>
        <v>211</v>
      </c>
      <c r="F7701" s="1">
        <f t="shared" si="361"/>
        <v>94</v>
      </c>
      <c r="G7701" s="1">
        <f t="shared" si="362"/>
        <v>158</v>
      </c>
    </row>
    <row r="7702" spans="1:7" x14ac:dyDescent="0.55000000000000004">
      <c r="A7702">
        <v>203.748838261657</v>
      </c>
      <c r="B7702">
        <v>92.253277626984001</v>
      </c>
      <c r="C7702">
        <v>170.44164080222001</v>
      </c>
      <c r="E7702" s="1">
        <f t="shared" si="360"/>
        <v>204</v>
      </c>
      <c r="F7702" s="1">
        <f t="shared" si="361"/>
        <v>92</v>
      </c>
      <c r="G7702" s="1">
        <f t="shared" si="362"/>
        <v>170</v>
      </c>
    </row>
    <row r="7703" spans="1:7" x14ac:dyDescent="0.55000000000000004">
      <c r="A7703">
        <v>209.29882881100599</v>
      </c>
      <c r="B7703">
        <v>89.421030544753094</v>
      </c>
      <c r="C7703">
        <v>185.49525282898099</v>
      </c>
      <c r="E7703" s="1">
        <f t="shared" si="360"/>
        <v>209</v>
      </c>
      <c r="F7703" s="1">
        <f t="shared" si="361"/>
        <v>89</v>
      </c>
      <c r="G7703" s="1">
        <f t="shared" si="362"/>
        <v>185</v>
      </c>
    </row>
    <row r="7704" spans="1:7" x14ac:dyDescent="0.55000000000000004">
      <c r="A7704">
        <v>210.02449917147101</v>
      </c>
      <c r="B7704">
        <v>88.436863709803106</v>
      </c>
      <c r="C7704">
        <v>197.244653779407</v>
      </c>
      <c r="E7704" s="1">
        <f t="shared" si="360"/>
        <v>210</v>
      </c>
      <c r="F7704" s="1">
        <f t="shared" si="361"/>
        <v>88</v>
      </c>
      <c r="G7704" s="1">
        <f t="shared" si="362"/>
        <v>197</v>
      </c>
    </row>
    <row r="7705" spans="1:7" x14ac:dyDescent="0.55000000000000004">
      <c r="A7705">
        <v>206.887754343393</v>
      </c>
      <c r="B7705">
        <v>92.648784348365297</v>
      </c>
      <c r="C7705">
        <v>208.83151750277099</v>
      </c>
      <c r="E7705" s="1">
        <f t="shared" si="360"/>
        <v>207</v>
      </c>
      <c r="F7705" s="1">
        <f t="shared" si="361"/>
        <v>93</v>
      </c>
      <c r="G7705" s="1">
        <f t="shared" si="362"/>
        <v>209</v>
      </c>
    </row>
    <row r="7706" spans="1:7" x14ac:dyDescent="0.55000000000000004">
      <c r="A7706">
        <v>219.618009469654</v>
      </c>
      <c r="B7706">
        <v>96.727729322726603</v>
      </c>
      <c r="C7706">
        <v>221.18112208868999</v>
      </c>
      <c r="E7706" s="1">
        <f t="shared" si="360"/>
        <v>220</v>
      </c>
      <c r="F7706" s="1">
        <f t="shared" si="361"/>
        <v>97</v>
      </c>
      <c r="G7706" s="1">
        <f t="shared" si="362"/>
        <v>221</v>
      </c>
    </row>
    <row r="7707" spans="1:7" x14ac:dyDescent="0.55000000000000004">
      <c r="A7707">
        <v>202.80252544980601</v>
      </c>
      <c r="B7707">
        <v>101.326007063521</v>
      </c>
      <c r="C7707">
        <v>235.22918139354999</v>
      </c>
      <c r="E7707" s="1">
        <f t="shared" si="360"/>
        <v>203</v>
      </c>
      <c r="F7707" s="1">
        <f t="shared" si="361"/>
        <v>101</v>
      </c>
      <c r="G7707" s="1">
        <f t="shared" si="362"/>
        <v>235</v>
      </c>
    </row>
    <row r="7708" spans="1:7" x14ac:dyDescent="0.55000000000000004">
      <c r="A7708">
        <v>208.16588818656899</v>
      </c>
      <c r="B7708">
        <v>105.233795415627</v>
      </c>
      <c r="C7708">
        <v>248.96726240978501</v>
      </c>
      <c r="E7708" s="1">
        <f t="shared" si="360"/>
        <v>208</v>
      </c>
      <c r="F7708" s="1">
        <f t="shared" si="361"/>
        <v>105</v>
      </c>
      <c r="G7708" s="1">
        <f t="shared" si="362"/>
        <v>249</v>
      </c>
    </row>
    <row r="7709" spans="1:7" x14ac:dyDescent="0.55000000000000004">
      <c r="A7709">
        <v>205.090008054793</v>
      </c>
      <c r="B7709">
        <v>114.01333101885901</v>
      </c>
      <c r="C7709">
        <v>10.030855422713801</v>
      </c>
      <c r="E7709" s="1">
        <f t="shared" si="360"/>
        <v>205</v>
      </c>
      <c r="F7709" s="1">
        <f t="shared" si="361"/>
        <v>114</v>
      </c>
      <c r="G7709" s="1">
        <f t="shared" si="362"/>
        <v>10</v>
      </c>
    </row>
    <row r="7710" spans="1:7" x14ac:dyDescent="0.55000000000000004">
      <c r="A7710">
        <v>204.98829042352</v>
      </c>
      <c r="B7710">
        <v>113.599742319282</v>
      </c>
      <c r="C7710">
        <v>11.479591826853801</v>
      </c>
      <c r="E7710" s="1">
        <f t="shared" si="360"/>
        <v>205</v>
      </c>
      <c r="F7710" s="1">
        <f t="shared" si="361"/>
        <v>114</v>
      </c>
      <c r="G7710" s="1">
        <f t="shared" si="362"/>
        <v>11</v>
      </c>
    </row>
    <row r="7711" spans="1:7" x14ac:dyDescent="0.55000000000000004">
      <c r="A7711">
        <v>204.69937967181801</v>
      </c>
      <c r="B7711">
        <v>113.196398268579</v>
      </c>
      <c r="C7711">
        <v>16.861638561710201</v>
      </c>
      <c r="E7711" s="1">
        <f t="shared" si="360"/>
        <v>205</v>
      </c>
      <c r="F7711" s="1">
        <f t="shared" si="361"/>
        <v>113</v>
      </c>
      <c r="G7711" s="1">
        <f t="shared" si="362"/>
        <v>17</v>
      </c>
    </row>
    <row r="7712" spans="1:7" x14ac:dyDescent="0.55000000000000004">
      <c r="A7712">
        <v>203.735009431311</v>
      </c>
      <c r="B7712">
        <v>112.985422773211</v>
      </c>
      <c r="C7712">
        <v>25.746111739311502</v>
      </c>
      <c r="E7712" s="1">
        <f t="shared" si="360"/>
        <v>204</v>
      </c>
      <c r="F7712" s="1">
        <f t="shared" si="361"/>
        <v>113</v>
      </c>
      <c r="G7712" s="1">
        <f t="shared" si="362"/>
        <v>26</v>
      </c>
    </row>
    <row r="7713" spans="1:7" x14ac:dyDescent="0.55000000000000004">
      <c r="A7713">
        <v>203.073629990444</v>
      </c>
      <c r="B7713">
        <v>112.354087669986</v>
      </c>
      <c r="C7713">
        <v>36.242528870026</v>
      </c>
      <c r="E7713" s="1">
        <f t="shared" si="360"/>
        <v>203</v>
      </c>
      <c r="F7713" s="1">
        <f t="shared" si="361"/>
        <v>112</v>
      </c>
      <c r="G7713" s="1">
        <f t="shared" si="362"/>
        <v>36</v>
      </c>
    </row>
    <row r="7714" spans="1:7" x14ac:dyDescent="0.55000000000000004">
      <c r="A7714">
        <v>203.75652770661901</v>
      </c>
      <c r="B7714">
        <v>110.54875378221401</v>
      </c>
      <c r="C7714">
        <v>49.419110061005497</v>
      </c>
      <c r="E7714" s="1">
        <f t="shared" si="360"/>
        <v>204</v>
      </c>
      <c r="F7714" s="1">
        <f t="shared" si="361"/>
        <v>111</v>
      </c>
      <c r="G7714" s="1">
        <f t="shared" si="362"/>
        <v>49</v>
      </c>
    </row>
    <row r="7715" spans="1:7" x14ac:dyDescent="0.55000000000000004">
      <c r="A7715">
        <v>208.82767395852201</v>
      </c>
      <c r="B7715">
        <v>110.820214719071</v>
      </c>
      <c r="C7715">
        <v>66.949619197121095</v>
      </c>
      <c r="E7715" s="1">
        <f t="shared" si="360"/>
        <v>209</v>
      </c>
      <c r="F7715" s="1">
        <f t="shared" si="361"/>
        <v>111</v>
      </c>
      <c r="G7715" s="1">
        <f t="shared" si="362"/>
        <v>67</v>
      </c>
    </row>
    <row r="7716" spans="1:7" x14ac:dyDescent="0.55000000000000004">
      <c r="A7716">
        <v>214.471068530065</v>
      </c>
      <c r="B7716">
        <v>110.378200830952</v>
      </c>
      <c r="C7716">
        <v>83.641752794395003</v>
      </c>
      <c r="E7716" s="1">
        <f t="shared" si="360"/>
        <v>214</v>
      </c>
      <c r="F7716" s="1">
        <f t="shared" si="361"/>
        <v>110</v>
      </c>
      <c r="G7716" s="1">
        <f t="shared" si="362"/>
        <v>84</v>
      </c>
    </row>
    <row r="7717" spans="1:7" x14ac:dyDescent="0.55000000000000004">
      <c r="A7717">
        <v>219.298549759179</v>
      </c>
      <c r="B7717">
        <v>110.459298620212</v>
      </c>
      <c r="C7717">
        <v>101.880043374813</v>
      </c>
      <c r="E7717" s="1">
        <f t="shared" si="360"/>
        <v>219</v>
      </c>
      <c r="F7717" s="1">
        <f t="shared" si="361"/>
        <v>110</v>
      </c>
      <c r="G7717" s="1">
        <f t="shared" si="362"/>
        <v>102</v>
      </c>
    </row>
    <row r="7718" spans="1:7" x14ac:dyDescent="0.55000000000000004">
      <c r="A7718">
        <v>223.04450334529801</v>
      </c>
      <c r="B7718">
        <v>110.505550801398</v>
      </c>
      <c r="C7718">
        <v>110.132171271754</v>
      </c>
      <c r="E7718" s="1">
        <f t="shared" si="360"/>
        <v>223</v>
      </c>
      <c r="F7718" s="1">
        <f t="shared" si="361"/>
        <v>111</v>
      </c>
      <c r="G7718" s="1">
        <f t="shared" si="362"/>
        <v>110</v>
      </c>
    </row>
    <row r="7719" spans="1:7" x14ac:dyDescent="0.55000000000000004">
      <c r="A7719">
        <v>214.009910433573</v>
      </c>
      <c r="B7719">
        <v>111.552222661561</v>
      </c>
      <c r="C7719">
        <v>118.920260612365</v>
      </c>
      <c r="E7719" s="1">
        <f t="shared" si="360"/>
        <v>214</v>
      </c>
      <c r="F7719" s="1">
        <f t="shared" si="361"/>
        <v>112</v>
      </c>
      <c r="G7719" s="1">
        <f t="shared" si="362"/>
        <v>119</v>
      </c>
    </row>
    <row r="7720" spans="1:7" x14ac:dyDescent="0.55000000000000004">
      <c r="A7720">
        <v>200.08951236628701</v>
      </c>
      <c r="B7720">
        <v>111.135260964295</v>
      </c>
      <c r="C7720">
        <v>134.318011585774</v>
      </c>
      <c r="E7720" s="1">
        <f t="shared" si="360"/>
        <v>200</v>
      </c>
      <c r="F7720" s="1">
        <f t="shared" si="361"/>
        <v>111</v>
      </c>
      <c r="G7720" s="1">
        <f t="shared" si="362"/>
        <v>134</v>
      </c>
    </row>
    <row r="7721" spans="1:7" x14ac:dyDescent="0.55000000000000004">
      <c r="A7721">
        <v>202.29563068880901</v>
      </c>
      <c r="B7721">
        <v>110.22288058285901</v>
      </c>
      <c r="C7721">
        <v>147.042809594359</v>
      </c>
      <c r="E7721" s="1">
        <f t="shared" si="360"/>
        <v>202</v>
      </c>
      <c r="F7721" s="1">
        <f t="shared" si="361"/>
        <v>110</v>
      </c>
      <c r="G7721" s="1">
        <f t="shared" si="362"/>
        <v>147</v>
      </c>
    </row>
    <row r="7722" spans="1:7" x14ac:dyDescent="0.55000000000000004">
      <c r="A7722">
        <v>206.620645248811</v>
      </c>
      <c r="B7722">
        <v>108.38523005171599</v>
      </c>
      <c r="C7722">
        <v>158.02124265943999</v>
      </c>
      <c r="E7722" s="1">
        <f t="shared" si="360"/>
        <v>207</v>
      </c>
      <c r="F7722" s="1">
        <f t="shared" si="361"/>
        <v>108</v>
      </c>
      <c r="G7722" s="1">
        <f t="shared" si="362"/>
        <v>158</v>
      </c>
    </row>
    <row r="7723" spans="1:7" x14ac:dyDescent="0.55000000000000004">
      <c r="A7723">
        <v>202.58585003230499</v>
      </c>
      <c r="B7723">
        <v>105.78792980965601</v>
      </c>
      <c r="C7723">
        <v>171.09064727716299</v>
      </c>
      <c r="E7723" s="1">
        <f t="shared" si="360"/>
        <v>203</v>
      </c>
      <c r="F7723" s="1">
        <f t="shared" si="361"/>
        <v>106</v>
      </c>
      <c r="G7723" s="1">
        <f t="shared" si="362"/>
        <v>171</v>
      </c>
    </row>
    <row r="7724" spans="1:7" x14ac:dyDescent="0.55000000000000004">
      <c r="A7724">
        <v>204.96734457789699</v>
      </c>
      <c r="B7724">
        <v>102.821487027616</v>
      </c>
      <c r="C7724">
        <v>185.72473884140899</v>
      </c>
      <c r="E7724" s="1">
        <f t="shared" si="360"/>
        <v>205</v>
      </c>
      <c r="F7724" s="1">
        <f t="shared" si="361"/>
        <v>103</v>
      </c>
      <c r="G7724" s="1">
        <f t="shared" si="362"/>
        <v>186</v>
      </c>
    </row>
    <row r="7725" spans="1:7" x14ac:dyDescent="0.55000000000000004">
      <c r="A7725">
        <v>210.24565259845301</v>
      </c>
      <c r="B7725">
        <v>107.15917434414899</v>
      </c>
      <c r="C7725">
        <v>197.476235481255</v>
      </c>
      <c r="E7725" s="1">
        <f t="shared" si="360"/>
        <v>210</v>
      </c>
      <c r="F7725" s="1">
        <f t="shared" si="361"/>
        <v>107</v>
      </c>
      <c r="G7725" s="1">
        <f t="shared" si="362"/>
        <v>197</v>
      </c>
    </row>
    <row r="7726" spans="1:7" x14ac:dyDescent="0.55000000000000004">
      <c r="A7726">
        <v>201.06892240681501</v>
      </c>
      <c r="B7726">
        <v>111.22231300569401</v>
      </c>
      <c r="C7726">
        <v>209.369848349519</v>
      </c>
      <c r="E7726" s="1">
        <f t="shared" si="360"/>
        <v>201</v>
      </c>
      <c r="F7726" s="1">
        <f t="shared" si="361"/>
        <v>111</v>
      </c>
      <c r="G7726" s="1">
        <f t="shared" si="362"/>
        <v>209</v>
      </c>
    </row>
    <row r="7727" spans="1:7" x14ac:dyDescent="0.55000000000000004">
      <c r="A7727">
        <v>203.68949178938001</v>
      </c>
      <c r="B7727">
        <v>115.14326493959901</v>
      </c>
      <c r="C7727">
        <v>221.71809444477901</v>
      </c>
      <c r="E7727" s="1">
        <f t="shared" si="360"/>
        <v>204</v>
      </c>
      <c r="F7727" s="1">
        <f t="shared" si="361"/>
        <v>115</v>
      </c>
      <c r="G7727" s="1">
        <f t="shared" si="362"/>
        <v>222</v>
      </c>
    </row>
    <row r="7728" spans="1:7" x14ac:dyDescent="0.55000000000000004">
      <c r="A7728">
        <v>192.39967774469099</v>
      </c>
      <c r="B7728">
        <v>119.884258712875</v>
      </c>
      <c r="C7728">
        <v>235.40788836963901</v>
      </c>
      <c r="E7728" s="1">
        <f t="shared" si="360"/>
        <v>192</v>
      </c>
      <c r="F7728" s="1">
        <f t="shared" si="361"/>
        <v>120</v>
      </c>
      <c r="G7728" s="1">
        <f t="shared" si="362"/>
        <v>235</v>
      </c>
    </row>
    <row r="7729" spans="1:7" x14ac:dyDescent="0.55000000000000004">
      <c r="A7729">
        <v>197.831568834358</v>
      </c>
      <c r="B7729">
        <v>123.631228489093</v>
      </c>
      <c r="C7729">
        <v>249.04200584358199</v>
      </c>
      <c r="E7729" s="1">
        <f t="shared" si="360"/>
        <v>198</v>
      </c>
      <c r="F7729" s="1">
        <f t="shared" si="361"/>
        <v>124</v>
      </c>
      <c r="G7729" s="1">
        <f t="shared" si="362"/>
        <v>249</v>
      </c>
    </row>
    <row r="7730" spans="1:7" x14ac:dyDescent="0.55000000000000004">
      <c r="A7730">
        <v>197.12000927608</v>
      </c>
      <c r="B7730">
        <v>132.00287117939499</v>
      </c>
      <c r="C7730">
        <v>13.3893406043707</v>
      </c>
      <c r="E7730" s="1">
        <f t="shared" si="360"/>
        <v>197</v>
      </c>
      <c r="F7730" s="1">
        <f t="shared" si="361"/>
        <v>132</v>
      </c>
      <c r="G7730" s="1">
        <f t="shared" si="362"/>
        <v>13</v>
      </c>
    </row>
    <row r="7731" spans="1:7" x14ac:dyDescent="0.55000000000000004">
      <c r="A7731">
        <v>196.87260056591899</v>
      </c>
      <c r="B7731">
        <v>131.62411888437001</v>
      </c>
      <c r="C7731">
        <v>14.785023295215799</v>
      </c>
      <c r="E7731" s="1">
        <f t="shared" si="360"/>
        <v>197</v>
      </c>
      <c r="F7731" s="1">
        <f t="shared" si="361"/>
        <v>132</v>
      </c>
      <c r="G7731" s="1">
        <f t="shared" si="362"/>
        <v>15</v>
      </c>
    </row>
    <row r="7732" spans="1:7" x14ac:dyDescent="0.55000000000000004">
      <c r="A7732">
        <v>196.94372601127299</v>
      </c>
      <c r="B7732">
        <v>131.379851416348</v>
      </c>
      <c r="C7732">
        <v>19.896072980023</v>
      </c>
      <c r="E7732" s="1">
        <f t="shared" si="360"/>
        <v>197</v>
      </c>
      <c r="F7732" s="1">
        <f t="shared" si="361"/>
        <v>131</v>
      </c>
      <c r="G7732" s="1">
        <f t="shared" si="362"/>
        <v>20</v>
      </c>
    </row>
    <row r="7733" spans="1:7" x14ac:dyDescent="0.55000000000000004">
      <c r="A7733">
        <v>197.18163486092899</v>
      </c>
      <c r="B7733">
        <v>130.92662068854301</v>
      </c>
      <c r="C7733">
        <v>28.401690231115101</v>
      </c>
      <c r="E7733" s="1">
        <f t="shared" si="360"/>
        <v>197</v>
      </c>
      <c r="F7733" s="1">
        <f t="shared" si="361"/>
        <v>131</v>
      </c>
      <c r="G7733" s="1">
        <f t="shared" si="362"/>
        <v>28</v>
      </c>
    </row>
    <row r="7734" spans="1:7" x14ac:dyDescent="0.55000000000000004">
      <c r="A7734">
        <v>198.29385565441299</v>
      </c>
      <c r="B7734">
        <v>131.11696718335301</v>
      </c>
      <c r="C7734">
        <v>38.816697526457602</v>
      </c>
      <c r="E7734" s="1">
        <f t="shared" si="360"/>
        <v>198</v>
      </c>
      <c r="F7734" s="1">
        <f t="shared" si="361"/>
        <v>131</v>
      </c>
      <c r="G7734" s="1">
        <f t="shared" si="362"/>
        <v>39</v>
      </c>
    </row>
    <row r="7735" spans="1:7" x14ac:dyDescent="0.55000000000000004">
      <c r="A7735">
        <v>201.44223914038901</v>
      </c>
      <c r="B7735">
        <v>129.504651555381</v>
      </c>
      <c r="C7735">
        <v>51.4523022562162</v>
      </c>
      <c r="E7735" s="1">
        <f t="shared" si="360"/>
        <v>201</v>
      </c>
      <c r="F7735" s="1">
        <f t="shared" si="361"/>
        <v>130</v>
      </c>
      <c r="G7735" s="1">
        <f t="shared" si="362"/>
        <v>51</v>
      </c>
    </row>
    <row r="7736" spans="1:7" x14ac:dyDescent="0.55000000000000004">
      <c r="A7736">
        <v>207.80266654206</v>
      </c>
      <c r="B7736">
        <v>130.64193959554899</v>
      </c>
      <c r="C7736">
        <v>68.680346823514896</v>
      </c>
      <c r="E7736" s="1">
        <f t="shared" si="360"/>
        <v>208</v>
      </c>
      <c r="F7736" s="1">
        <f t="shared" si="361"/>
        <v>131</v>
      </c>
      <c r="G7736" s="1">
        <f t="shared" si="362"/>
        <v>69</v>
      </c>
    </row>
    <row r="7737" spans="1:7" x14ac:dyDescent="0.55000000000000004">
      <c r="A7737">
        <v>212.13804756806499</v>
      </c>
      <c r="B7737">
        <v>129.02359847830601</v>
      </c>
      <c r="C7737">
        <v>85.257846930280394</v>
      </c>
      <c r="E7737" s="1">
        <f t="shared" si="360"/>
        <v>212</v>
      </c>
      <c r="F7737" s="1">
        <f t="shared" si="361"/>
        <v>129</v>
      </c>
      <c r="G7737" s="1">
        <f t="shared" si="362"/>
        <v>85</v>
      </c>
    </row>
    <row r="7738" spans="1:7" x14ac:dyDescent="0.55000000000000004">
      <c r="A7738">
        <v>214.95198779507101</v>
      </c>
      <c r="B7738">
        <v>129.65565176514599</v>
      </c>
      <c r="C7738">
        <v>102.67934850550699</v>
      </c>
      <c r="E7738" s="1">
        <f t="shared" si="360"/>
        <v>215</v>
      </c>
      <c r="F7738" s="1">
        <f t="shared" si="361"/>
        <v>130</v>
      </c>
      <c r="G7738" s="1">
        <f t="shared" si="362"/>
        <v>103</v>
      </c>
    </row>
    <row r="7739" spans="1:7" x14ac:dyDescent="0.55000000000000004">
      <c r="A7739">
        <v>218.07153632788399</v>
      </c>
      <c r="B7739">
        <v>128.87511667443499</v>
      </c>
      <c r="C7739">
        <v>109.220936617503</v>
      </c>
      <c r="E7739" s="1">
        <f t="shared" si="360"/>
        <v>218</v>
      </c>
      <c r="F7739" s="1">
        <f t="shared" si="361"/>
        <v>129</v>
      </c>
      <c r="G7739" s="1">
        <f t="shared" si="362"/>
        <v>109</v>
      </c>
    </row>
    <row r="7740" spans="1:7" x14ac:dyDescent="0.55000000000000004">
      <c r="A7740">
        <v>216.16135543647201</v>
      </c>
      <c r="B7740">
        <v>127.512534618915</v>
      </c>
      <c r="C7740">
        <v>118.620291984349</v>
      </c>
      <c r="E7740" s="1">
        <f t="shared" si="360"/>
        <v>216</v>
      </c>
      <c r="F7740" s="1">
        <f t="shared" si="361"/>
        <v>128</v>
      </c>
      <c r="G7740" s="1">
        <f t="shared" si="362"/>
        <v>119</v>
      </c>
    </row>
    <row r="7741" spans="1:7" x14ac:dyDescent="0.55000000000000004">
      <c r="A7741">
        <v>199.68348599166001</v>
      </c>
      <c r="B7741">
        <v>127.668621587663</v>
      </c>
      <c r="C7741">
        <v>134.18098370433901</v>
      </c>
      <c r="E7741" s="1">
        <f t="shared" si="360"/>
        <v>200</v>
      </c>
      <c r="F7741" s="1">
        <f t="shared" si="361"/>
        <v>128</v>
      </c>
      <c r="G7741" s="1">
        <f t="shared" si="362"/>
        <v>134</v>
      </c>
    </row>
    <row r="7742" spans="1:7" x14ac:dyDescent="0.55000000000000004">
      <c r="A7742">
        <v>196.28699691517701</v>
      </c>
      <c r="B7742">
        <v>125.73591132316101</v>
      </c>
      <c r="C7742">
        <v>147.30659230716799</v>
      </c>
      <c r="E7742" s="1">
        <f t="shared" si="360"/>
        <v>196</v>
      </c>
      <c r="F7742" s="1">
        <f t="shared" si="361"/>
        <v>126</v>
      </c>
      <c r="G7742" s="1">
        <f t="shared" si="362"/>
        <v>147</v>
      </c>
    </row>
    <row r="7743" spans="1:7" x14ac:dyDescent="0.55000000000000004">
      <c r="A7743">
        <v>199.77074091430299</v>
      </c>
      <c r="B7743">
        <v>122.288400528756</v>
      </c>
      <c r="C7743">
        <v>157.78992247647801</v>
      </c>
      <c r="E7743" s="1">
        <f t="shared" si="360"/>
        <v>200</v>
      </c>
      <c r="F7743" s="1">
        <f t="shared" si="361"/>
        <v>122</v>
      </c>
      <c r="G7743" s="1">
        <f t="shared" si="362"/>
        <v>158</v>
      </c>
    </row>
    <row r="7744" spans="1:7" x14ac:dyDescent="0.55000000000000004">
      <c r="A7744">
        <v>200.51778146890999</v>
      </c>
      <c r="B7744">
        <v>119.107317203745</v>
      </c>
      <c r="C7744">
        <v>170.92431880314399</v>
      </c>
      <c r="E7744" s="1">
        <f t="shared" si="360"/>
        <v>201</v>
      </c>
      <c r="F7744" s="1">
        <f t="shared" si="361"/>
        <v>119</v>
      </c>
      <c r="G7744" s="1">
        <f t="shared" si="362"/>
        <v>171</v>
      </c>
    </row>
    <row r="7745" spans="1:7" x14ac:dyDescent="0.55000000000000004">
      <c r="A7745">
        <v>199.09156259104</v>
      </c>
      <c r="B7745">
        <v>122.64661286730799</v>
      </c>
      <c r="C7745">
        <v>185.80659109264201</v>
      </c>
      <c r="E7745" s="1">
        <f t="shared" si="360"/>
        <v>199</v>
      </c>
      <c r="F7745" s="1">
        <f t="shared" si="361"/>
        <v>123</v>
      </c>
      <c r="G7745" s="1">
        <f t="shared" si="362"/>
        <v>186</v>
      </c>
    </row>
    <row r="7746" spans="1:7" x14ac:dyDescent="0.55000000000000004">
      <c r="A7746">
        <v>204.134286826509</v>
      </c>
      <c r="B7746">
        <v>126.691005279091</v>
      </c>
      <c r="C7746">
        <v>197.145746854837</v>
      </c>
      <c r="E7746" s="1">
        <f t="shared" si="360"/>
        <v>204</v>
      </c>
      <c r="F7746" s="1">
        <f t="shared" si="361"/>
        <v>127</v>
      </c>
      <c r="G7746" s="1">
        <f t="shared" si="362"/>
        <v>197</v>
      </c>
    </row>
    <row r="7747" spans="1:7" x14ac:dyDescent="0.55000000000000004">
      <c r="A7747">
        <v>193.497412720688</v>
      </c>
      <c r="B7747">
        <v>130.599613151733</v>
      </c>
      <c r="C7747">
        <v>209.14100416713299</v>
      </c>
      <c r="E7747" s="1">
        <f t="shared" ref="E7747:E7810" si="363">MAX(0,MIN(255,ROUND(A7747,0)))</f>
        <v>193</v>
      </c>
      <c r="F7747" s="1">
        <f t="shared" ref="F7747:F7810" si="364">MAX(0,MIN(255,ROUND(B7747,0)))</f>
        <v>131</v>
      </c>
      <c r="G7747" s="1">
        <f t="shared" ref="G7747:G7810" si="365">MAX(0,MIN(255,ROUND(C7747,0)))</f>
        <v>209</v>
      </c>
    </row>
    <row r="7748" spans="1:7" x14ac:dyDescent="0.55000000000000004">
      <c r="A7748">
        <v>192.246832343238</v>
      </c>
      <c r="B7748">
        <v>134.84007014626701</v>
      </c>
      <c r="C7748">
        <v>221.800080864763</v>
      </c>
      <c r="E7748" s="1">
        <f t="shared" si="363"/>
        <v>192</v>
      </c>
      <c r="F7748" s="1">
        <f t="shared" si="364"/>
        <v>135</v>
      </c>
      <c r="G7748" s="1">
        <f t="shared" si="365"/>
        <v>222</v>
      </c>
    </row>
    <row r="7749" spans="1:7" x14ac:dyDescent="0.55000000000000004">
      <c r="A7749">
        <v>191.30799279852801</v>
      </c>
      <c r="B7749">
        <v>139.505110133225</v>
      </c>
      <c r="C7749">
        <v>235.230575933615</v>
      </c>
      <c r="E7749" s="1">
        <f t="shared" si="363"/>
        <v>191</v>
      </c>
      <c r="F7749" s="1">
        <f t="shared" si="364"/>
        <v>140</v>
      </c>
      <c r="G7749" s="1">
        <f t="shared" si="365"/>
        <v>235</v>
      </c>
    </row>
    <row r="7750" spans="1:7" x14ac:dyDescent="0.55000000000000004">
      <c r="A7750">
        <v>199.70535108038399</v>
      </c>
      <c r="B7750">
        <v>144.36255446421799</v>
      </c>
      <c r="C7750">
        <v>249.484517838393</v>
      </c>
      <c r="E7750" s="1">
        <f t="shared" si="363"/>
        <v>200</v>
      </c>
      <c r="F7750" s="1">
        <f t="shared" si="364"/>
        <v>144</v>
      </c>
      <c r="G7750" s="1">
        <f t="shared" si="365"/>
        <v>249</v>
      </c>
    </row>
    <row r="7751" spans="1:7" x14ac:dyDescent="0.55000000000000004">
      <c r="A7751">
        <v>186.98514257761599</v>
      </c>
      <c r="B7751">
        <v>155.56022690336599</v>
      </c>
      <c r="C7751">
        <v>17.079058594008099</v>
      </c>
      <c r="E7751" s="1">
        <f t="shared" si="363"/>
        <v>187</v>
      </c>
      <c r="F7751" s="1">
        <f t="shared" si="364"/>
        <v>156</v>
      </c>
      <c r="G7751" s="1">
        <f t="shared" si="365"/>
        <v>17</v>
      </c>
    </row>
    <row r="7752" spans="1:7" x14ac:dyDescent="0.55000000000000004">
      <c r="A7752">
        <v>186.95210237056099</v>
      </c>
      <c r="B7752">
        <v>155.18478792686599</v>
      </c>
      <c r="C7752">
        <v>18.373058461127499</v>
      </c>
      <c r="E7752" s="1">
        <f t="shared" si="363"/>
        <v>187</v>
      </c>
      <c r="F7752" s="1">
        <f t="shared" si="364"/>
        <v>155</v>
      </c>
      <c r="G7752" s="1">
        <f t="shared" si="365"/>
        <v>18</v>
      </c>
    </row>
    <row r="7753" spans="1:7" x14ac:dyDescent="0.55000000000000004">
      <c r="A7753">
        <v>187.724379556027</v>
      </c>
      <c r="B7753">
        <v>154.640006473461</v>
      </c>
      <c r="C7753">
        <v>23.307773468192799</v>
      </c>
      <c r="E7753" s="1">
        <f t="shared" si="363"/>
        <v>188</v>
      </c>
      <c r="F7753" s="1">
        <f t="shared" si="364"/>
        <v>155</v>
      </c>
      <c r="G7753" s="1">
        <f t="shared" si="365"/>
        <v>23</v>
      </c>
    </row>
    <row r="7754" spans="1:7" x14ac:dyDescent="0.55000000000000004">
      <c r="A7754">
        <v>188.55269226282499</v>
      </c>
      <c r="B7754">
        <v>154.402521026274</v>
      </c>
      <c r="C7754">
        <v>31.510928745687099</v>
      </c>
      <c r="E7754" s="1">
        <f t="shared" si="363"/>
        <v>189</v>
      </c>
      <c r="F7754" s="1">
        <f t="shared" si="364"/>
        <v>154</v>
      </c>
      <c r="G7754" s="1">
        <f t="shared" si="365"/>
        <v>32</v>
      </c>
    </row>
    <row r="7755" spans="1:7" x14ac:dyDescent="0.55000000000000004">
      <c r="A7755">
        <v>189.43893668515301</v>
      </c>
      <c r="B7755">
        <v>154.54062378320299</v>
      </c>
      <c r="C7755">
        <v>41.440079897983999</v>
      </c>
      <c r="E7755" s="1">
        <f t="shared" si="363"/>
        <v>189</v>
      </c>
      <c r="F7755" s="1">
        <f t="shared" si="364"/>
        <v>155</v>
      </c>
      <c r="G7755" s="1">
        <f t="shared" si="365"/>
        <v>41</v>
      </c>
    </row>
    <row r="7756" spans="1:7" x14ac:dyDescent="0.55000000000000004">
      <c r="A7756">
        <v>193.42075913580899</v>
      </c>
      <c r="B7756">
        <v>153.10552941530699</v>
      </c>
      <c r="C7756">
        <v>53.873414943793698</v>
      </c>
      <c r="E7756" s="1">
        <f t="shared" si="363"/>
        <v>193</v>
      </c>
      <c r="F7756" s="1">
        <f t="shared" si="364"/>
        <v>153</v>
      </c>
      <c r="G7756" s="1">
        <f t="shared" si="365"/>
        <v>54</v>
      </c>
    </row>
    <row r="7757" spans="1:7" x14ac:dyDescent="0.55000000000000004">
      <c r="A7757">
        <v>194.508414232105</v>
      </c>
      <c r="B7757">
        <v>153.29452196427999</v>
      </c>
      <c r="C7757">
        <v>71.090661237223003</v>
      </c>
      <c r="E7757" s="1">
        <f t="shared" si="363"/>
        <v>195</v>
      </c>
      <c r="F7757" s="1">
        <f t="shared" si="364"/>
        <v>153</v>
      </c>
      <c r="G7757" s="1">
        <f t="shared" si="365"/>
        <v>71</v>
      </c>
    </row>
    <row r="7758" spans="1:7" x14ac:dyDescent="0.55000000000000004">
      <c r="A7758">
        <v>196.826408008389</v>
      </c>
      <c r="B7758">
        <v>152.16232264645001</v>
      </c>
      <c r="C7758">
        <v>87.426941420011005</v>
      </c>
      <c r="E7758" s="1">
        <f t="shared" si="363"/>
        <v>197</v>
      </c>
      <c r="F7758" s="1">
        <f t="shared" si="364"/>
        <v>152</v>
      </c>
      <c r="G7758" s="1">
        <f t="shared" si="365"/>
        <v>87</v>
      </c>
    </row>
    <row r="7759" spans="1:7" x14ac:dyDescent="0.55000000000000004">
      <c r="A7759">
        <v>198.16804832663101</v>
      </c>
      <c r="B7759">
        <v>151.739413303509</v>
      </c>
      <c r="C7759">
        <v>103.46689621413699</v>
      </c>
      <c r="E7759" s="1">
        <f t="shared" si="363"/>
        <v>198</v>
      </c>
      <c r="F7759" s="1">
        <f t="shared" si="364"/>
        <v>152</v>
      </c>
      <c r="G7759" s="1">
        <f t="shared" si="365"/>
        <v>103</v>
      </c>
    </row>
    <row r="7760" spans="1:7" x14ac:dyDescent="0.55000000000000004">
      <c r="A7760">
        <v>202.01479935366399</v>
      </c>
      <c r="B7760">
        <v>150.21902741898401</v>
      </c>
      <c r="C7760">
        <v>108.09099504644</v>
      </c>
      <c r="E7760" s="1">
        <f t="shared" si="363"/>
        <v>202</v>
      </c>
      <c r="F7760" s="1">
        <f t="shared" si="364"/>
        <v>150</v>
      </c>
      <c r="G7760" s="1">
        <f t="shared" si="365"/>
        <v>108</v>
      </c>
    </row>
    <row r="7761" spans="1:7" x14ac:dyDescent="0.55000000000000004">
      <c r="A7761">
        <v>202.979491869105</v>
      </c>
      <c r="B7761">
        <v>148.38364286731601</v>
      </c>
      <c r="C7761">
        <v>119.44225627100499</v>
      </c>
      <c r="E7761" s="1">
        <f t="shared" si="363"/>
        <v>203</v>
      </c>
      <c r="F7761" s="1">
        <f t="shared" si="364"/>
        <v>148</v>
      </c>
      <c r="G7761" s="1">
        <f t="shared" si="365"/>
        <v>119</v>
      </c>
    </row>
    <row r="7762" spans="1:7" x14ac:dyDescent="0.55000000000000004">
      <c r="A7762">
        <v>198.89365495715299</v>
      </c>
      <c r="B7762">
        <v>145.09919731667401</v>
      </c>
      <c r="C7762">
        <v>134.25889071956499</v>
      </c>
      <c r="E7762" s="1">
        <f t="shared" si="363"/>
        <v>199</v>
      </c>
      <c r="F7762" s="1">
        <f t="shared" si="364"/>
        <v>145</v>
      </c>
      <c r="G7762" s="1">
        <f t="shared" si="365"/>
        <v>134</v>
      </c>
    </row>
    <row r="7763" spans="1:7" x14ac:dyDescent="0.55000000000000004">
      <c r="A7763">
        <v>196.39061632668299</v>
      </c>
      <c r="B7763">
        <v>140.66257960889399</v>
      </c>
      <c r="C7763">
        <v>147.51550169099701</v>
      </c>
      <c r="E7763" s="1">
        <f t="shared" si="363"/>
        <v>196</v>
      </c>
      <c r="F7763" s="1">
        <f t="shared" si="364"/>
        <v>141</v>
      </c>
      <c r="G7763" s="1">
        <f t="shared" si="365"/>
        <v>148</v>
      </c>
    </row>
    <row r="7764" spans="1:7" x14ac:dyDescent="0.55000000000000004">
      <c r="A7764">
        <v>193.56806069825001</v>
      </c>
      <c r="B7764">
        <v>139.30188325292301</v>
      </c>
      <c r="C7764">
        <v>158.32498220707399</v>
      </c>
      <c r="E7764" s="1">
        <f t="shared" si="363"/>
        <v>194</v>
      </c>
      <c r="F7764" s="1">
        <f t="shared" si="364"/>
        <v>139</v>
      </c>
      <c r="G7764" s="1">
        <f t="shared" si="365"/>
        <v>158</v>
      </c>
    </row>
    <row r="7765" spans="1:7" x14ac:dyDescent="0.55000000000000004">
      <c r="A7765">
        <v>190.441874198812</v>
      </c>
      <c r="B7765">
        <v>142.13784825534501</v>
      </c>
      <c r="C7765">
        <v>170.71016056754399</v>
      </c>
      <c r="E7765" s="1">
        <f t="shared" si="363"/>
        <v>190</v>
      </c>
      <c r="F7765" s="1">
        <f t="shared" si="364"/>
        <v>142</v>
      </c>
      <c r="G7765" s="1">
        <f t="shared" si="365"/>
        <v>171</v>
      </c>
    </row>
    <row r="7766" spans="1:7" x14ac:dyDescent="0.55000000000000004">
      <c r="A7766">
        <v>200.683074261727</v>
      </c>
      <c r="B7766">
        <v>149.01221188533501</v>
      </c>
      <c r="C7766">
        <v>185.80200413614401</v>
      </c>
      <c r="E7766" s="1">
        <f t="shared" si="363"/>
        <v>201</v>
      </c>
      <c r="F7766" s="1">
        <f t="shared" si="364"/>
        <v>149</v>
      </c>
      <c r="G7766" s="1">
        <f t="shared" si="365"/>
        <v>186</v>
      </c>
    </row>
    <row r="7767" spans="1:7" x14ac:dyDescent="0.55000000000000004">
      <c r="A7767">
        <v>212.60343570515701</v>
      </c>
      <c r="B7767">
        <v>154.821698337908</v>
      </c>
      <c r="C7767">
        <v>197.03448403031101</v>
      </c>
      <c r="E7767" s="1">
        <f t="shared" si="363"/>
        <v>213</v>
      </c>
      <c r="F7767" s="1">
        <f t="shared" si="364"/>
        <v>155</v>
      </c>
      <c r="G7767" s="1">
        <f t="shared" si="365"/>
        <v>197</v>
      </c>
    </row>
    <row r="7768" spans="1:7" x14ac:dyDescent="0.55000000000000004">
      <c r="A7768">
        <v>198.13245438525601</v>
      </c>
      <c r="B7768">
        <v>161.08139835959699</v>
      </c>
      <c r="C7768">
        <v>209.23792233704</v>
      </c>
      <c r="E7768" s="1">
        <f t="shared" si="363"/>
        <v>198</v>
      </c>
      <c r="F7768" s="1">
        <f t="shared" si="364"/>
        <v>161</v>
      </c>
      <c r="G7768" s="1">
        <f t="shared" si="365"/>
        <v>209</v>
      </c>
    </row>
    <row r="7769" spans="1:7" x14ac:dyDescent="0.55000000000000004">
      <c r="A7769">
        <v>197.28232614841301</v>
      </c>
      <c r="B7769">
        <v>167.160839539124</v>
      </c>
      <c r="C7769">
        <v>222.359945935534</v>
      </c>
      <c r="E7769" s="1">
        <f t="shared" si="363"/>
        <v>197</v>
      </c>
      <c r="F7769" s="1">
        <f t="shared" si="364"/>
        <v>167</v>
      </c>
      <c r="G7769" s="1">
        <f t="shared" si="365"/>
        <v>222</v>
      </c>
    </row>
    <row r="7770" spans="1:7" x14ac:dyDescent="0.55000000000000004">
      <c r="A7770">
        <v>197.84130366980901</v>
      </c>
      <c r="B7770">
        <v>172.23354229036599</v>
      </c>
      <c r="C7770">
        <v>235.689063534692</v>
      </c>
      <c r="E7770" s="1">
        <f t="shared" si="363"/>
        <v>198</v>
      </c>
      <c r="F7770" s="1">
        <f t="shared" si="364"/>
        <v>172</v>
      </c>
      <c r="G7770" s="1">
        <f t="shared" si="365"/>
        <v>236</v>
      </c>
    </row>
    <row r="7771" spans="1:7" x14ac:dyDescent="0.55000000000000004">
      <c r="A7771">
        <v>206.29643838945</v>
      </c>
      <c r="B7771">
        <v>175.411157431058</v>
      </c>
      <c r="C7771">
        <v>249.939556187493</v>
      </c>
      <c r="E7771" s="1">
        <f t="shared" si="363"/>
        <v>206</v>
      </c>
      <c r="F7771" s="1">
        <f t="shared" si="364"/>
        <v>175</v>
      </c>
      <c r="G7771" s="1">
        <f t="shared" si="365"/>
        <v>250</v>
      </c>
    </row>
    <row r="7772" spans="1:7" x14ac:dyDescent="0.55000000000000004">
      <c r="A7772">
        <v>191.35746184002099</v>
      </c>
      <c r="B7772">
        <v>180.21793582727099</v>
      </c>
      <c r="C7772">
        <v>20.909318612806199</v>
      </c>
      <c r="E7772" s="1">
        <f t="shared" si="363"/>
        <v>191</v>
      </c>
      <c r="F7772" s="1">
        <f t="shared" si="364"/>
        <v>180</v>
      </c>
      <c r="G7772" s="1">
        <f t="shared" si="365"/>
        <v>21</v>
      </c>
    </row>
    <row r="7773" spans="1:7" x14ac:dyDescent="0.55000000000000004">
      <c r="A7773">
        <v>191.525174107673</v>
      </c>
      <c r="B7773">
        <v>179.910663090171</v>
      </c>
      <c r="C7773">
        <v>22.2965389836056</v>
      </c>
      <c r="E7773" s="1">
        <f t="shared" si="363"/>
        <v>192</v>
      </c>
      <c r="F7773" s="1">
        <f t="shared" si="364"/>
        <v>180</v>
      </c>
      <c r="G7773" s="1">
        <f t="shared" si="365"/>
        <v>22</v>
      </c>
    </row>
    <row r="7774" spans="1:7" x14ac:dyDescent="0.55000000000000004">
      <c r="A7774">
        <v>191.50181234636099</v>
      </c>
      <c r="B7774">
        <v>179.63711865574999</v>
      </c>
      <c r="C7774">
        <v>27.1989760623804</v>
      </c>
      <c r="E7774" s="1">
        <f t="shared" si="363"/>
        <v>192</v>
      </c>
      <c r="F7774" s="1">
        <f t="shared" si="364"/>
        <v>180</v>
      </c>
      <c r="G7774" s="1">
        <f t="shared" si="365"/>
        <v>27</v>
      </c>
    </row>
    <row r="7775" spans="1:7" x14ac:dyDescent="0.55000000000000004">
      <c r="A7775">
        <v>192.10709224239099</v>
      </c>
      <c r="B7775">
        <v>179.66854583034501</v>
      </c>
      <c r="C7775">
        <v>35.470996950693099</v>
      </c>
      <c r="E7775" s="1">
        <f t="shared" si="363"/>
        <v>192</v>
      </c>
      <c r="F7775" s="1">
        <f t="shared" si="364"/>
        <v>180</v>
      </c>
      <c r="G7775" s="1">
        <f t="shared" si="365"/>
        <v>35</v>
      </c>
    </row>
    <row r="7776" spans="1:7" x14ac:dyDescent="0.55000000000000004">
      <c r="A7776">
        <v>192.399116123601</v>
      </c>
      <c r="B7776">
        <v>180.04638758116701</v>
      </c>
      <c r="C7776">
        <v>45.261033231812497</v>
      </c>
      <c r="E7776" s="1">
        <f t="shared" si="363"/>
        <v>192</v>
      </c>
      <c r="F7776" s="1">
        <f t="shared" si="364"/>
        <v>180</v>
      </c>
      <c r="G7776" s="1">
        <f t="shared" si="365"/>
        <v>45</v>
      </c>
    </row>
    <row r="7777" spans="1:7" x14ac:dyDescent="0.55000000000000004">
      <c r="A7777">
        <v>193.77996575057</v>
      </c>
      <c r="B7777">
        <v>178.911705251212</v>
      </c>
      <c r="C7777">
        <v>57.407090349096897</v>
      </c>
      <c r="E7777" s="1">
        <f t="shared" si="363"/>
        <v>194</v>
      </c>
      <c r="F7777" s="1">
        <f t="shared" si="364"/>
        <v>179</v>
      </c>
      <c r="G7777" s="1">
        <f t="shared" si="365"/>
        <v>57</v>
      </c>
    </row>
    <row r="7778" spans="1:7" x14ac:dyDescent="0.55000000000000004">
      <c r="A7778">
        <v>197.01013353772899</v>
      </c>
      <c r="B7778">
        <v>178.536355640333</v>
      </c>
      <c r="C7778">
        <v>73.914482251952094</v>
      </c>
      <c r="E7778" s="1">
        <f t="shared" si="363"/>
        <v>197</v>
      </c>
      <c r="F7778" s="1">
        <f t="shared" si="364"/>
        <v>179</v>
      </c>
      <c r="G7778" s="1">
        <f t="shared" si="365"/>
        <v>74</v>
      </c>
    </row>
    <row r="7779" spans="1:7" x14ac:dyDescent="0.55000000000000004">
      <c r="A7779">
        <v>200.02159108015999</v>
      </c>
      <c r="B7779">
        <v>177.857738702235</v>
      </c>
      <c r="C7779">
        <v>89.714832472706405</v>
      </c>
      <c r="E7779" s="1">
        <f t="shared" si="363"/>
        <v>200</v>
      </c>
      <c r="F7779" s="1">
        <f t="shared" si="364"/>
        <v>178</v>
      </c>
      <c r="G7779" s="1">
        <f t="shared" si="365"/>
        <v>90</v>
      </c>
    </row>
    <row r="7780" spans="1:7" x14ac:dyDescent="0.55000000000000004">
      <c r="A7780">
        <v>203.79528144805701</v>
      </c>
      <c r="B7780">
        <v>177.381101632217</v>
      </c>
      <c r="C7780">
        <v>103.96031822380201</v>
      </c>
      <c r="E7780" s="1">
        <f t="shared" si="363"/>
        <v>204</v>
      </c>
      <c r="F7780" s="1">
        <f t="shared" si="364"/>
        <v>177</v>
      </c>
      <c r="G7780" s="1">
        <f t="shared" si="365"/>
        <v>104</v>
      </c>
    </row>
    <row r="7781" spans="1:7" x14ac:dyDescent="0.55000000000000004">
      <c r="A7781">
        <v>208.64053952861801</v>
      </c>
      <c r="B7781">
        <v>174.35983536320001</v>
      </c>
      <c r="C7781">
        <v>108.925668898182</v>
      </c>
      <c r="E7781" s="1">
        <f t="shared" si="363"/>
        <v>209</v>
      </c>
      <c r="F7781" s="1">
        <f t="shared" si="364"/>
        <v>174</v>
      </c>
      <c r="G7781" s="1">
        <f t="shared" si="365"/>
        <v>109</v>
      </c>
    </row>
    <row r="7782" spans="1:7" x14ac:dyDescent="0.55000000000000004">
      <c r="A7782">
        <v>208.556918371959</v>
      </c>
      <c r="B7782">
        <v>170.83841247754299</v>
      </c>
      <c r="C7782">
        <v>120.497523433032</v>
      </c>
      <c r="E7782" s="1">
        <f t="shared" si="363"/>
        <v>209</v>
      </c>
      <c r="F7782" s="1">
        <f t="shared" si="364"/>
        <v>171</v>
      </c>
      <c r="G7782" s="1">
        <f t="shared" si="365"/>
        <v>120</v>
      </c>
    </row>
    <row r="7783" spans="1:7" x14ac:dyDescent="0.55000000000000004">
      <c r="A7783">
        <v>206.18236369263099</v>
      </c>
      <c r="B7783">
        <v>167.70751680115799</v>
      </c>
      <c r="C7783">
        <v>135.03306709685799</v>
      </c>
      <c r="E7783" s="1">
        <f t="shared" si="363"/>
        <v>206</v>
      </c>
      <c r="F7783" s="1">
        <f t="shared" si="364"/>
        <v>168</v>
      </c>
      <c r="G7783" s="1">
        <f t="shared" si="365"/>
        <v>135</v>
      </c>
    </row>
    <row r="7784" spans="1:7" x14ac:dyDescent="0.55000000000000004">
      <c r="A7784">
        <v>203.54685400370099</v>
      </c>
      <c r="B7784">
        <v>172.25862451210901</v>
      </c>
      <c r="C7784">
        <v>148.248473891527</v>
      </c>
      <c r="E7784" s="1">
        <f t="shared" si="363"/>
        <v>204</v>
      </c>
      <c r="F7784" s="1">
        <f t="shared" si="364"/>
        <v>172</v>
      </c>
      <c r="G7784" s="1">
        <f t="shared" si="365"/>
        <v>148</v>
      </c>
    </row>
    <row r="7785" spans="1:7" x14ac:dyDescent="0.55000000000000004">
      <c r="A7785">
        <v>196.94107848341599</v>
      </c>
      <c r="B7785">
        <v>177.14047153818001</v>
      </c>
      <c r="C7785">
        <v>159.49490456551999</v>
      </c>
      <c r="E7785" s="1">
        <f t="shared" si="363"/>
        <v>197</v>
      </c>
      <c r="F7785" s="1">
        <f t="shared" si="364"/>
        <v>177</v>
      </c>
      <c r="G7785" s="1">
        <f t="shared" si="365"/>
        <v>159</v>
      </c>
    </row>
    <row r="7786" spans="1:7" x14ac:dyDescent="0.55000000000000004">
      <c r="A7786">
        <v>189.351010235556</v>
      </c>
      <c r="B7786">
        <v>179.542802000378</v>
      </c>
      <c r="C7786">
        <v>172.30276060636601</v>
      </c>
      <c r="E7786" s="1">
        <f t="shared" si="363"/>
        <v>189</v>
      </c>
      <c r="F7786" s="1">
        <f t="shared" si="364"/>
        <v>180</v>
      </c>
      <c r="G7786" s="1">
        <f t="shared" si="365"/>
        <v>172</v>
      </c>
    </row>
    <row r="7787" spans="1:7" x14ac:dyDescent="0.55000000000000004">
      <c r="A7787">
        <v>203.912875157689</v>
      </c>
      <c r="B7787">
        <v>181.75410817537301</v>
      </c>
      <c r="C7787">
        <v>186.690272855746</v>
      </c>
      <c r="E7787" s="1">
        <f t="shared" si="363"/>
        <v>204</v>
      </c>
      <c r="F7787" s="1">
        <f t="shared" si="364"/>
        <v>182</v>
      </c>
      <c r="G7787" s="1">
        <f t="shared" si="365"/>
        <v>187</v>
      </c>
    </row>
    <row r="7788" spans="1:7" x14ac:dyDescent="0.55000000000000004">
      <c r="A7788">
        <v>219.63777090352801</v>
      </c>
      <c r="B7788">
        <v>184.128503148367</v>
      </c>
      <c r="C7788">
        <v>198.44017484803399</v>
      </c>
      <c r="E7788" s="1">
        <f t="shared" si="363"/>
        <v>220</v>
      </c>
      <c r="F7788" s="1">
        <f t="shared" si="364"/>
        <v>184</v>
      </c>
      <c r="G7788" s="1">
        <f t="shared" si="365"/>
        <v>198</v>
      </c>
    </row>
    <row r="7789" spans="1:7" x14ac:dyDescent="0.55000000000000004">
      <c r="A7789">
        <v>201.034914860925</v>
      </c>
      <c r="B7789">
        <v>186.240131840766</v>
      </c>
      <c r="C7789">
        <v>210.12836268801701</v>
      </c>
      <c r="E7789" s="1">
        <f t="shared" si="363"/>
        <v>201</v>
      </c>
      <c r="F7789" s="1">
        <f t="shared" si="364"/>
        <v>186</v>
      </c>
      <c r="G7789" s="1">
        <f t="shared" si="365"/>
        <v>210</v>
      </c>
    </row>
    <row r="7790" spans="1:7" x14ac:dyDescent="0.55000000000000004">
      <c r="A7790">
        <v>202.501878832015</v>
      </c>
      <c r="B7790">
        <v>188.02652918298801</v>
      </c>
      <c r="C7790">
        <v>223.40466476766099</v>
      </c>
      <c r="E7790" s="1">
        <f t="shared" si="363"/>
        <v>203</v>
      </c>
      <c r="F7790" s="1">
        <f t="shared" si="364"/>
        <v>188</v>
      </c>
      <c r="G7790" s="1">
        <f t="shared" si="365"/>
        <v>223</v>
      </c>
    </row>
    <row r="7791" spans="1:7" x14ac:dyDescent="0.55000000000000004">
      <c r="A7791">
        <v>208.55184047028999</v>
      </c>
      <c r="B7791">
        <v>189.47137363572901</v>
      </c>
      <c r="C7791">
        <v>236.886593466476</v>
      </c>
      <c r="E7791" s="1">
        <f t="shared" si="363"/>
        <v>209</v>
      </c>
      <c r="F7791" s="1">
        <f t="shared" si="364"/>
        <v>189</v>
      </c>
      <c r="G7791" s="1">
        <f t="shared" si="365"/>
        <v>237</v>
      </c>
    </row>
    <row r="7792" spans="1:7" x14ac:dyDescent="0.55000000000000004">
      <c r="A7792">
        <v>217.75851000351699</v>
      </c>
      <c r="B7792">
        <v>190.47403326297399</v>
      </c>
      <c r="C7792">
        <v>250.77515628068301</v>
      </c>
      <c r="E7792" s="1">
        <f t="shared" si="363"/>
        <v>218</v>
      </c>
      <c r="F7792" s="1">
        <f t="shared" si="364"/>
        <v>190</v>
      </c>
      <c r="G7792" s="1">
        <f t="shared" si="365"/>
        <v>251</v>
      </c>
    </row>
    <row r="7793" spans="1:7" x14ac:dyDescent="0.55000000000000004">
      <c r="A7793">
        <v>199.214940957533</v>
      </c>
      <c r="B7793">
        <v>191.10991892309099</v>
      </c>
      <c r="C7793">
        <v>26.727697761930099</v>
      </c>
      <c r="E7793" s="1">
        <f t="shared" si="363"/>
        <v>199</v>
      </c>
      <c r="F7793" s="1">
        <f t="shared" si="364"/>
        <v>191</v>
      </c>
      <c r="G7793" s="1">
        <f t="shared" si="365"/>
        <v>27</v>
      </c>
    </row>
    <row r="7794" spans="1:7" x14ac:dyDescent="0.55000000000000004">
      <c r="A7794">
        <v>199.04055415567899</v>
      </c>
      <c r="B7794">
        <v>191.11533105748899</v>
      </c>
      <c r="C7794">
        <v>28.0841853543666</v>
      </c>
      <c r="E7794" s="1">
        <f t="shared" si="363"/>
        <v>199</v>
      </c>
      <c r="F7794" s="1">
        <f t="shared" si="364"/>
        <v>191</v>
      </c>
      <c r="G7794" s="1">
        <f t="shared" si="365"/>
        <v>28</v>
      </c>
    </row>
    <row r="7795" spans="1:7" x14ac:dyDescent="0.55000000000000004">
      <c r="A7795">
        <v>199.92968094097</v>
      </c>
      <c r="B7795">
        <v>191.13199345093301</v>
      </c>
      <c r="C7795">
        <v>33.255191795619602</v>
      </c>
      <c r="E7795" s="1">
        <f t="shared" si="363"/>
        <v>200</v>
      </c>
      <c r="F7795" s="1">
        <f t="shared" si="364"/>
        <v>191</v>
      </c>
      <c r="G7795" s="1">
        <f t="shared" si="365"/>
        <v>33</v>
      </c>
    </row>
    <row r="7796" spans="1:7" x14ac:dyDescent="0.55000000000000004">
      <c r="A7796">
        <v>199.97881439294301</v>
      </c>
      <c r="B7796">
        <v>191.11224652357001</v>
      </c>
      <c r="C7796">
        <v>41.541500126262797</v>
      </c>
      <c r="E7796" s="1">
        <f t="shared" si="363"/>
        <v>200</v>
      </c>
      <c r="F7796" s="1">
        <f t="shared" si="364"/>
        <v>191</v>
      </c>
      <c r="G7796" s="1">
        <f t="shared" si="365"/>
        <v>42</v>
      </c>
    </row>
    <row r="7797" spans="1:7" x14ac:dyDescent="0.55000000000000004">
      <c r="A7797">
        <v>200.777868276248</v>
      </c>
      <c r="B7797">
        <v>191.10966631916901</v>
      </c>
      <c r="C7797">
        <v>51.198249045953197</v>
      </c>
      <c r="E7797" s="1">
        <f t="shared" si="363"/>
        <v>201</v>
      </c>
      <c r="F7797" s="1">
        <f t="shared" si="364"/>
        <v>191</v>
      </c>
      <c r="G7797" s="1">
        <f t="shared" si="365"/>
        <v>51</v>
      </c>
    </row>
    <row r="7798" spans="1:7" x14ac:dyDescent="0.55000000000000004">
      <c r="A7798">
        <v>201.03325850341199</v>
      </c>
      <c r="B7798">
        <v>191.13231023976999</v>
      </c>
      <c r="C7798">
        <v>62.606926381322701</v>
      </c>
      <c r="E7798" s="1">
        <f t="shared" si="363"/>
        <v>201</v>
      </c>
      <c r="F7798" s="1">
        <f t="shared" si="364"/>
        <v>191</v>
      </c>
      <c r="G7798" s="1">
        <f t="shared" si="365"/>
        <v>63</v>
      </c>
    </row>
    <row r="7799" spans="1:7" x14ac:dyDescent="0.55000000000000004">
      <c r="A7799">
        <v>203.39686579585501</v>
      </c>
      <c r="B7799">
        <v>191.07145067163501</v>
      </c>
      <c r="C7799">
        <v>77.782962131347304</v>
      </c>
      <c r="E7799" s="1">
        <f t="shared" si="363"/>
        <v>203</v>
      </c>
      <c r="F7799" s="1">
        <f t="shared" si="364"/>
        <v>191</v>
      </c>
      <c r="G7799" s="1">
        <f t="shared" si="365"/>
        <v>78</v>
      </c>
    </row>
    <row r="7800" spans="1:7" x14ac:dyDescent="0.55000000000000004">
      <c r="A7800">
        <v>206.55901695913801</v>
      </c>
      <c r="B7800">
        <v>191.00248867517001</v>
      </c>
      <c r="C7800">
        <v>91.8025942023922</v>
      </c>
      <c r="E7800" s="1">
        <f t="shared" si="363"/>
        <v>207</v>
      </c>
      <c r="F7800" s="1">
        <f t="shared" si="364"/>
        <v>191</v>
      </c>
      <c r="G7800" s="1">
        <f t="shared" si="365"/>
        <v>92</v>
      </c>
    </row>
    <row r="7801" spans="1:7" x14ac:dyDescent="0.55000000000000004">
      <c r="A7801">
        <v>210.45362303614701</v>
      </c>
      <c r="B7801">
        <v>190.64284750971501</v>
      </c>
      <c r="C7801">
        <v>104.04057366535299</v>
      </c>
      <c r="E7801" s="1">
        <f t="shared" si="363"/>
        <v>210</v>
      </c>
      <c r="F7801" s="1">
        <f t="shared" si="364"/>
        <v>191</v>
      </c>
      <c r="G7801" s="1">
        <f t="shared" si="365"/>
        <v>104</v>
      </c>
    </row>
    <row r="7802" spans="1:7" x14ac:dyDescent="0.55000000000000004">
      <c r="A7802">
        <v>214.84711579984301</v>
      </c>
      <c r="B7802">
        <v>187.04931232128899</v>
      </c>
      <c r="C7802">
        <v>109.87840622490801</v>
      </c>
      <c r="E7802" s="1">
        <f t="shared" si="363"/>
        <v>215</v>
      </c>
      <c r="F7802" s="1">
        <f t="shared" si="364"/>
        <v>187</v>
      </c>
      <c r="G7802" s="1">
        <f t="shared" si="365"/>
        <v>110</v>
      </c>
    </row>
    <row r="7803" spans="1:7" x14ac:dyDescent="0.55000000000000004">
      <c r="A7803">
        <v>215.32444541469701</v>
      </c>
      <c r="B7803">
        <v>187.353076660433</v>
      </c>
      <c r="C7803">
        <v>121.585001078833</v>
      </c>
      <c r="E7803" s="1">
        <f t="shared" si="363"/>
        <v>215</v>
      </c>
      <c r="F7803" s="1">
        <f t="shared" si="364"/>
        <v>187</v>
      </c>
      <c r="G7803" s="1">
        <f t="shared" si="365"/>
        <v>122</v>
      </c>
    </row>
    <row r="7804" spans="1:7" x14ac:dyDescent="0.55000000000000004">
      <c r="A7804">
        <v>212.40606323619201</v>
      </c>
      <c r="B7804">
        <v>188.12143644103199</v>
      </c>
      <c r="C7804">
        <v>135.91647475407601</v>
      </c>
      <c r="E7804" s="1">
        <f t="shared" si="363"/>
        <v>212</v>
      </c>
      <c r="F7804" s="1">
        <f t="shared" si="364"/>
        <v>188</v>
      </c>
      <c r="G7804" s="1">
        <f t="shared" si="365"/>
        <v>136</v>
      </c>
    </row>
    <row r="7805" spans="1:7" x14ac:dyDescent="0.55000000000000004">
      <c r="A7805">
        <v>208.129349889639</v>
      </c>
      <c r="B7805">
        <v>189.584963362754</v>
      </c>
      <c r="C7805">
        <v>148.91313625350199</v>
      </c>
      <c r="E7805" s="1">
        <f t="shared" si="363"/>
        <v>208</v>
      </c>
      <c r="F7805" s="1">
        <f t="shared" si="364"/>
        <v>190</v>
      </c>
      <c r="G7805" s="1">
        <f t="shared" si="365"/>
        <v>149</v>
      </c>
    </row>
    <row r="7806" spans="1:7" x14ac:dyDescent="0.55000000000000004">
      <c r="A7806">
        <v>198.56690900512999</v>
      </c>
      <c r="B7806">
        <v>190.530615803073</v>
      </c>
      <c r="C7806">
        <v>159.846460847054</v>
      </c>
      <c r="E7806" s="1">
        <f t="shared" si="363"/>
        <v>199</v>
      </c>
      <c r="F7806" s="1">
        <f t="shared" si="364"/>
        <v>191</v>
      </c>
      <c r="G7806" s="1">
        <f t="shared" si="365"/>
        <v>160</v>
      </c>
    </row>
    <row r="7807" spans="1:7" x14ac:dyDescent="0.55000000000000004">
      <c r="A7807">
        <v>185.87919307133899</v>
      </c>
      <c r="B7807">
        <v>191.94309943758199</v>
      </c>
      <c r="C7807">
        <v>172.93476406074501</v>
      </c>
      <c r="E7807" s="1">
        <f t="shared" si="363"/>
        <v>186</v>
      </c>
      <c r="F7807" s="1">
        <f t="shared" si="364"/>
        <v>192</v>
      </c>
      <c r="G7807" s="1">
        <f t="shared" si="365"/>
        <v>173</v>
      </c>
    </row>
    <row r="7808" spans="1:7" x14ac:dyDescent="0.55000000000000004">
      <c r="A7808">
        <v>196.92338970920099</v>
      </c>
      <c r="B7808">
        <v>193.143356057917</v>
      </c>
      <c r="C7808">
        <v>187.11730034524101</v>
      </c>
      <c r="E7808" s="1">
        <f t="shared" si="363"/>
        <v>197</v>
      </c>
      <c r="F7808" s="1">
        <f t="shared" si="364"/>
        <v>193</v>
      </c>
      <c r="G7808" s="1">
        <f t="shared" si="365"/>
        <v>187</v>
      </c>
    </row>
    <row r="7809" spans="1:7" x14ac:dyDescent="0.55000000000000004">
      <c r="A7809">
        <v>204.82948131608299</v>
      </c>
      <c r="B7809">
        <v>194.46132103985801</v>
      </c>
      <c r="C7809">
        <v>198.81553649056201</v>
      </c>
      <c r="E7809" s="1">
        <f t="shared" si="363"/>
        <v>205</v>
      </c>
      <c r="F7809" s="1">
        <f t="shared" si="364"/>
        <v>194</v>
      </c>
      <c r="G7809" s="1">
        <f t="shared" si="365"/>
        <v>199</v>
      </c>
    </row>
    <row r="7810" spans="1:7" x14ac:dyDescent="0.55000000000000004">
      <c r="A7810">
        <v>205.462835154929</v>
      </c>
      <c r="B7810">
        <v>195.73093887492999</v>
      </c>
      <c r="C7810">
        <v>210.91182993804</v>
      </c>
      <c r="E7810" s="1">
        <f t="shared" si="363"/>
        <v>205</v>
      </c>
      <c r="F7810" s="1">
        <f t="shared" si="364"/>
        <v>196</v>
      </c>
      <c r="G7810" s="1">
        <f t="shared" si="365"/>
        <v>211</v>
      </c>
    </row>
    <row r="7811" spans="1:7" x14ac:dyDescent="0.55000000000000004">
      <c r="A7811">
        <v>209.86758524451099</v>
      </c>
      <c r="B7811">
        <v>197.15365037556299</v>
      </c>
      <c r="C7811">
        <v>223.36657038198899</v>
      </c>
      <c r="E7811" s="1">
        <f t="shared" ref="E7811:E7874" si="366">MAX(0,MIN(255,ROUND(A7811,0)))</f>
        <v>210</v>
      </c>
      <c r="F7811" s="1">
        <f t="shared" ref="F7811:F7874" si="367">MAX(0,MIN(255,ROUND(B7811,0)))</f>
        <v>197</v>
      </c>
      <c r="G7811" s="1">
        <f t="shared" ref="G7811:G7874" si="368">MAX(0,MIN(255,ROUND(C7811,0)))</f>
        <v>223</v>
      </c>
    </row>
    <row r="7812" spans="1:7" x14ac:dyDescent="0.55000000000000004">
      <c r="A7812">
        <v>219.46387825387001</v>
      </c>
      <c r="B7812">
        <v>198.81224324352601</v>
      </c>
      <c r="C7812">
        <v>237.723725931063</v>
      </c>
      <c r="E7812" s="1">
        <f t="shared" si="366"/>
        <v>219</v>
      </c>
      <c r="F7812" s="1">
        <f t="shared" si="367"/>
        <v>199</v>
      </c>
      <c r="G7812" s="1">
        <f t="shared" si="368"/>
        <v>238</v>
      </c>
    </row>
    <row r="7813" spans="1:7" x14ac:dyDescent="0.55000000000000004">
      <c r="A7813">
        <v>228.53019363168099</v>
      </c>
      <c r="B7813">
        <v>199.675035835031</v>
      </c>
      <c r="C7813">
        <v>251.61133631598199</v>
      </c>
      <c r="E7813" s="1">
        <f t="shared" si="366"/>
        <v>229</v>
      </c>
      <c r="F7813" s="1">
        <f t="shared" si="367"/>
        <v>200</v>
      </c>
      <c r="G7813" s="1">
        <f t="shared" si="368"/>
        <v>252</v>
      </c>
    </row>
    <row r="7814" spans="1:7" x14ac:dyDescent="0.55000000000000004">
      <c r="A7814">
        <v>207.945002727288</v>
      </c>
      <c r="B7814">
        <v>195.68541895844501</v>
      </c>
      <c r="C7814">
        <v>22.649592160969</v>
      </c>
      <c r="E7814" s="1">
        <f t="shared" si="366"/>
        <v>208</v>
      </c>
      <c r="F7814" s="1">
        <f t="shared" si="367"/>
        <v>196</v>
      </c>
      <c r="G7814" s="1">
        <f t="shared" si="368"/>
        <v>23</v>
      </c>
    </row>
    <row r="7815" spans="1:7" x14ac:dyDescent="0.55000000000000004">
      <c r="A7815">
        <v>208.04514928123999</v>
      </c>
      <c r="B7815">
        <v>195.687549327114</v>
      </c>
      <c r="C7815">
        <v>24.211636694281701</v>
      </c>
      <c r="E7815" s="1">
        <f t="shared" si="366"/>
        <v>208</v>
      </c>
      <c r="F7815" s="1">
        <f t="shared" si="367"/>
        <v>196</v>
      </c>
      <c r="G7815" s="1">
        <f t="shared" si="368"/>
        <v>24</v>
      </c>
    </row>
    <row r="7816" spans="1:7" x14ac:dyDescent="0.55000000000000004">
      <c r="A7816">
        <v>207.76764862951401</v>
      </c>
      <c r="B7816">
        <v>195.525602543085</v>
      </c>
      <c r="C7816">
        <v>30.0239422101209</v>
      </c>
      <c r="E7816" s="1">
        <f t="shared" si="366"/>
        <v>208</v>
      </c>
      <c r="F7816" s="1">
        <f t="shared" si="367"/>
        <v>196</v>
      </c>
      <c r="G7816" s="1">
        <f t="shared" si="368"/>
        <v>30</v>
      </c>
    </row>
    <row r="7817" spans="1:7" x14ac:dyDescent="0.55000000000000004">
      <c r="A7817">
        <v>209.099651749109</v>
      </c>
      <c r="B7817">
        <v>195.70933371663801</v>
      </c>
      <c r="C7817">
        <v>38.889858269594598</v>
      </c>
      <c r="E7817" s="1">
        <f t="shared" si="366"/>
        <v>209</v>
      </c>
      <c r="F7817" s="1">
        <f t="shared" si="367"/>
        <v>196</v>
      </c>
      <c r="G7817" s="1">
        <f t="shared" si="368"/>
        <v>39</v>
      </c>
    </row>
    <row r="7818" spans="1:7" x14ac:dyDescent="0.55000000000000004">
      <c r="A7818">
        <v>209.642236613253</v>
      </c>
      <c r="B7818">
        <v>195.827969781593</v>
      </c>
      <c r="C7818">
        <v>49.004410830963401</v>
      </c>
      <c r="E7818" s="1">
        <f t="shared" si="366"/>
        <v>210</v>
      </c>
      <c r="F7818" s="1">
        <f t="shared" si="367"/>
        <v>196</v>
      </c>
      <c r="G7818" s="1">
        <f t="shared" si="368"/>
        <v>49</v>
      </c>
    </row>
    <row r="7819" spans="1:7" x14ac:dyDescent="0.55000000000000004">
      <c r="A7819">
        <v>209.42793340806301</v>
      </c>
      <c r="B7819">
        <v>195.79318808203601</v>
      </c>
      <c r="C7819">
        <v>60.9230714916905</v>
      </c>
      <c r="E7819" s="1">
        <f t="shared" si="366"/>
        <v>209</v>
      </c>
      <c r="F7819" s="1">
        <f t="shared" si="367"/>
        <v>196</v>
      </c>
      <c r="G7819" s="1">
        <f t="shared" si="368"/>
        <v>61</v>
      </c>
    </row>
    <row r="7820" spans="1:7" x14ac:dyDescent="0.55000000000000004">
      <c r="A7820">
        <v>212.38512372664999</v>
      </c>
      <c r="B7820">
        <v>196.36958627953101</v>
      </c>
      <c r="C7820">
        <v>75.718606339158001</v>
      </c>
      <c r="E7820" s="1">
        <f t="shared" si="366"/>
        <v>212</v>
      </c>
      <c r="F7820" s="1">
        <f t="shared" si="367"/>
        <v>196</v>
      </c>
      <c r="G7820" s="1">
        <f t="shared" si="368"/>
        <v>76</v>
      </c>
    </row>
    <row r="7821" spans="1:7" x14ac:dyDescent="0.55000000000000004">
      <c r="A7821">
        <v>215.45862296093699</v>
      </c>
      <c r="B7821">
        <v>196.54681584722999</v>
      </c>
      <c r="C7821">
        <v>89.658127455371996</v>
      </c>
      <c r="E7821" s="1">
        <f t="shared" si="366"/>
        <v>215</v>
      </c>
      <c r="F7821" s="1">
        <f t="shared" si="367"/>
        <v>197</v>
      </c>
      <c r="G7821" s="1">
        <f t="shared" si="368"/>
        <v>90</v>
      </c>
    </row>
    <row r="7822" spans="1:7" x14ac:dyDescent="0.55000000000000004">
      <c r="A7822">
        <v>219.815622020831</v>
      </c>
      <c r="B7822">
        <v>196.86445198237499</v>
      </c>
      <c r="C7822">
        <v>104.785331571528</v>
      </c>
      <c r="E7822" s="1">
        <f t="shared" si="366"/>
        <v>220</v>
      </c>
      <c r="F7822" s="1">
        <f t="shared" si="367"/>
        <v>197</v>
      </c>
      <c r="G7822" s="1">
        <f t="shared" si="368"/>
        <v>105</v>
      </c>
    </row>
    <row r="7823" spans="1:7" x14ac:dyDescent="0.55000000000000004">
      <c r="A7823">
        <v>224.37445740292401</v>
      </c>
      <c r="B7823">
        <v>197.378174217473</v>
      </c>
      <c r="C7823">
        <v>110.841444217041</v>
      </c>
      <c r="E7823" s="1">
        <f t="shared" si="366"/>
        <v>224</v>
      </c>
      <c r="F7823" s="1">
        <f t="shared" si="367"/>
        <v>197</v>
      </c>
      <c r="G7823" s="1">
        <f t="shared" si="368"/>
        <v>111</v>
      </c>
    </row>
    <row r="7824" spans="1:7" x14ac:dyDescent="0.55000000000000004">
      <c r="A7824">
        <v>223.47239221498199</v>
      </c>
      <c r="B7824">
        <v>197.45756869694301</v>
      </c>
      <c r="C7824">
        <v>122.444544738825</v>
      </c>
      <c r="E7824" s="1">
        <f t="shared" si="366"/>
        <v>223</v>
      </c>
      <c r="F7824" s="1">
        <f t="shared" si="367"/>
        <v>197</v>
      </c>
      <c r="G7824" s="1">
        <f t="shared" si="368"/>
        <v>122</v>
      </c>
    </row>
    <row r="7825" spans="1:7" x14ac:dyDescent="0.55000000000000004">
      <c r="A7825">
        <v>221.115070560812</v>
      </c>
      <c r="B7825">
        <v>198.36076764438599</v>
      </c>
      <c r="C7825">
        <v>136.713471794707</v>
      </c>
      <c r="E7825" s="1">
        <f t="shared" si="366"/>
        <v>221</v>
      </c>
      <c r="F7825" s="1">
        <f t="shared" si="367"/>
        <v>198</v>
      </c>
      <c r="G7825" s="1">
        <f t="shared" si="368"/>
        <v>137</v>
      </c>
    </row>
    <row r="7826" spans="1:7" x14ac:dyDescent="0.55000000000000004">
      <c r="A7826">
        <v>217.159965719273</v>
      </c>
      <c r="B7826">
        <v>199.63013092981501</v>
      </c>
      <c r="C7826">
        <v>149.16190693087401</v>
      </c>
      <c r="E7826" s="1">
        <f t="shared" si="366"/>
        <v>217</v>
      </c>
      <c r="F7826" s="1">
        <f t="shared" si="367"/>
        <v>200</v>
      </c>
      <c r="G7826" s="1">
        <f t="shared" si="368"/>
        <v>149</v>
      </c>
    </row>
    <row r="7827" spans="1:7" x14ac:dyDescent="0.55000000000000004">
      <c r="A7827">
        <v>208.307422181795</v>
      </c>
      <c r="B7827">
        <v>200.464970774818</v>
      </c>
      <c r="C7827">
        <v>160.15174321897999</v>
      </c>
      <c r="E7827" s="1">
        <f t="shared" si="366"/>
        <v>208</v>
      </c>
      <c r="F7827" s="1">
        <f t="shared" si="367"/>
        <v>200</v>
      </c>
      <c r="G7827" s="1">
        <f t="shared" si="368"/>
        <v>160</v>
      </c>
    </row>
    <row r="7828" spans="1:7" x14ac:dyDescent="0.55000000000000004">
      <c r="A7828">
        <v>194.281937936959</v>
      </c>
      <c r="B7828">
        <v>201.37767787344399</v>
      </c>
      <c r="C7828">
        <v>172.48628481610899</v>
      </c>
      <c r="E7828" s="1">
        <f t="shared" si="366"/>
        <v>194</v>
      </c>
      <c r="F7828" s="1">
        <f t="shared" si="367"/>
        <v>201</v>
      </c>
      <c r="G7828" s="1">
        <f t="shared" si="368"/>
        <v>172</v>
      </c>
    </row>
    <row r="7829" spans="1:7" x14ac:dyDescent="0.55000000000000004">
      <c r="A7829">
        <v>206.141008653369</v>
      </c>
      <c r="B7829">
        <v>202.82399705581801</v>
      </c>
      <c r="C7829">
        <v>187.14150255245701</v>
      </c>
      <c r="E7829" s="1">
        <f t="shared" si="366"/>
        <v>206</v>
      </c>
      <c r="F7829" s="1">
        <f t="shared" si="367"/>
        <v>203</v>
      </c>
      <c r="G7829" s="1">
        <f t="shared" si="368"/>
        <v>187</v>
      </c>
    </row>
    <row r="7830" spans="1:7" x14ac:dyDescent="0.55000000000000004">
      <c r="A7830">
        <v>193.193984736018</v>
      </c>
      <c r="B7830">
        <v>203.92813027065401</v>
      </c>
      <c r="C7830">
        <v>198.21917614016601</v>
      </c>
      <c r="E7830" s="1">
        <f t="shared" si="366"/>
        <v>193</v>
      </c>
      <c r="F7830" s="1">
        <f t="shared" si="367"/>
        <v>204</v>
      </c>
      <c r="G7830" s="1">
        <f t="shared" si="368"/>
        <v>198</v>
      </c>
    </row>
    <row r="7831" spans="1:7" x14ac:dyDescent="0.55000000000000004">
      <c r="A7831">
        <v>201.70050926690101</v>
      </c>
      <c r="B7831">
        <v>205.061224303041</v>
      </c>
      <c r="C7831">
        <v>210.36774719816901</v>
      </c>
      <c r="E7831" s="1">
        <f t="shared" si="366"/>
        <v>202</v>
      </c>
      <c r="F7831" s="1">
        <f t="shared" si="367"/>
        <v>205</v>
      </c>
      <c r="G7831" s="1">
        <f t="shared" si="368"/>
        <v>210</v>
      </c>
    </row>
    <row r="7832" spans="1:7" x14ac:dyDescent="0.55000000000000004">
      <c r="A7832">
        <v>209.89885603320801</v>
      </c>
      <c r="B7832">
        <v>206.40806401739701</v>
      </c>
      <c r="C7832">
        <v>222.56444331064699</v>
      </c>
      <c r="E7832" s="1">
        <f t="shared" si="366"/>
        <v>210</v>
      </c>
      <c r="F7832" s="1">
        <f t="shared" si="367"/>
        <v>206</v>
      </c>
      <c r="G7832" s="1">
        <f t="shared" si="368"/>
        <v>223</v>
      </c>
    </row>
    <row r="7833" spans="1:7" x14ac:dyDescent="0.55000000000000004">
      <c r="A7833">
        <v>215.53134766830701</v>
      </c>
      <c r="B7833">
        <v>207.85758030867501</v>
      </c>
      <c r="C7833">
        <v>236.61123547954</v>
      </c>
      <c r="E7833" s="1">
        <f t="shared" si="366"/>
        <v>216</v>
      </c>
      <c r="F7833" s="1">
        <f t="shared" si="367"/>
        <v>208</v>
      </c>
      <c r="G7833" s="1">
        <f t="shared" si="368"/>
        <v>237</v>
      </c>
    </row>
    <row r="7834" spans="1:7" x14ac:dyDescent="0.55000000000000004">
      <c r="A7834">
        <v>223.545074691737</v>
      </c>
      <c r="B7834">
        <v>209.64541467754799</v>
      </c>
      <c r="C7834">
        <v>251.99929221151299</v>
      </c>
      <c r="E7834" s="1">
        <f t="shared" si="366"/>
        <v>224</v>
      </c>
      <c r="F7834" s="1">
        <f t="shared" si="367"/>
        <v>210</v>
      </c>
      <c r="G7834" s="1">
        <f t="shared" si="368"/>
        <v>252</v>
      </c>
    </row>
    <row r="7835" spans="1:7" x14ac:dyDescent="0.55000000000000004">
      <c r="A7835">
        <v>205.664942651779</v>
      </c>
      <c r="B7835">
        <v>205.80962757572701</v>
      </c>
      <c r="C7835">
        <v>12.075385476228499</v>
      </c>
      <c r="E7835" s="1">
        <f t="shared" si="366"/>
        <v>206</v>
      </c>
      <c r="F7835" s="1">
        <f t="shared" si="367"/>
        <v>206</v>
      </c>
      <c r="G7835" s="1">
        <f t="shared" si="368"/>
        <v>12</v>
      </c>
    </row>
    <row r="7836" spans="1:7" x14ac:dyDescent="0.55000000000000004">
      <c r="A7836">
        <v>205.71501369131599</v>
      </c>
      <c r="B7836">
        <v>205.683696827803</v>
      </c>
      <c r="C7836">
        <v>13.977568741215199</v>
      </c>
      <c r="E7836" s="1">
        <f t="shared" si="366"/>
        <v>206</v>
      </c>
      <c r="F7836" s="1">
        <f t="shared" si="367"/>
        <v>206</v>
      </c>
      <c r="G7836" s="1">
        <f t="shared" si="368"/>
        <v>14</v>
      </c>
    </row>
    <row r="7837" spans="1:7" x14ac:dyDescent="0.55000000000000004">
      <c r="A7837">
        <v>206.64884800949599</v>
      </c>
      <c r="B7837">
        <v>205.424863811477</v>
      </c>
      <c r="C7837">
        <v>20.644900577070501</v>
      </c>
      <c r="E7837" s="1">
        <f t="shared" si="366"/>
        <v>207</v>
      </c>
      <c r="F7837" s="1">
        <f t="shared" si="367"/>
        <v>205</v>
      </c>
      <c r="G7837" s="1">
        <f t="shared" si="368"/>
        <v>21</v>
      </c>
    </row>
    <row r="7838" spans="1:7" x14ac:dyDescent="0.55000000000000004">
      <c r="A7838">
        <v>207.43102856659701</v>
      </c>
      <c r="B7838">
        <v>205.537605343894</v>
      </c>
      <c r="C7838">
        <v>30.476898119268899</v>
      </c>
      <c r="E7838" s="1">
        <f t="shared" si="366"/>
        <v>207</v>
      </c>
      <c r="F7838" s="1">
        <f t="shared" si="367"/>
        <v>206</v>
      </c>
      <c r="G7838" s="1">
        <f t="shared" si="368"/>
        <v>30</v>
      </c>
    </row>
    <row r="7839" spans="1:7" x14ac:dyDescent="0.55000000000000004">
      <c r="A7839">
        <v>208.42304663861401</v>
      </c>
      <c r="B7839">
        <v>206.00918795267401</v>
      </c>
      <c r="C7839">
        <v>41.417678529908898</v>
      </c>
      <c r="E7839" s="1">
        <f t="shared" si="366"/>
        <v>208</v>
      </c>
      <c r="F7839" s="1">
        <f t="shared" si="367"/>
        <v>206</v>
      </c>
      <c r="G7839" s="1">
        <f t="shared" si="368"/>
        <v>41</v>
      </c>
    </row>
    <row r="7840" spans="1:7" x14ac:dyDescent="0.55000000000000004">
      <c r="A7840">
        <v>209.737827706383</v>
      </c>
      <c r="B7840">
        <v>205.25339098372001</v>
      </c>
      <c r="C7840">
        <v>55.336710401058802</v>
      </c>
      <c r="E7840" s="1">
        <f t="shared" si="366"/>
        <v>210</v>
      </c>
      <c r="F7840" s="1">
        <f t="shared" si="367"/>
        <v>205</v>
      </c>
      <c r="G7840" s="1">
        <f t="shared" si="368"/>
        <v>55</v>
      </c>
    </row>
    <row r="7841" spans="1:7" x14ac:dyDescent="0.55000000000000004">
      <c r="A7841">
        <v>212.52977812719999</v>
      </c>
      <c r="B7841">
        <v>205.819412011324</v>
      </c>
      <c r="C7841">
        <v>71.479976651749894</v>
      </c>
      <c r="E7841" s="1">
        <f t="shared" si="366"/>
        <v>213</v>
      </c>
      <c r="F7841" s="1">
        <f t="shared" si="367"/>
        <v>206</v>
      </c>
      <c r="G7841" s="1">
        <f t="shared" si="368"/>
        <v>71</v>
      </c>
    </row>
    <row r="7842" spans="1:7" x14ac:dyDescent="0.55000000000000004">
      <c r="A7842">
        <v>215.345445907602</v>
      </c>
      <c r="B7842">
        <v>206.170608625868</v>
      </c>
      <c r="C7842">
        <v>86.599078556575293</v>
      </c>
      <c r="E7842" s="1">
        <f t="shared" si="366"/>
        <v>215</v>
      </c>
      <c r="F7842" s="1">
        <f t="shared" si="367"/>
        <v>206</v>
      </c>
      <c r="G7842" s="1">
        <f t="shared" si="368"/>
        <v>87</v>
      </c>
    </row>
    <row r="7843" spans="1:7" x14ac:dyDescent="0.55000000000000004">
      <c r="A7843">
        <v>218.84238580402101</v>
      </c>
      <c r="B7843">
        <v>206.93589947144201</v>
      </c>
      <c r="C7843">
        <v>103.061573588193</v>
      </c>
      <c r="E7843" s="1">
        <f t="shared" si="366"/>
        <v>219</v>
      </c>
      <c r="F7843" s="1">
        <f t="shared" si="367"/>
        <v>207</v>
      </c>
      <c r="G7843" s="1">
        <f t="shared" si="368"/>
        <v>103</v>
      </c>
    </row>
    <row r="7844" spans="1:7" x14ac:dyDescent="0.55000000000000004">
      <c r="A7844">
        <v>223.43264978303799</v>
      </c>
      <c r="B7844">
        <v>207.46744554095801</v>
      </c>
      <c r="C7844">
        <v>111.35717652856999</v>
      </c>
      <c r="E7844" s="1">
        <f t="shared" si="366"/>
        <v>223</v>
      </c>
      <c r="F7844" s="1">
        <f t="shared" si="367"/>
        <v>207</v>
      </c>
      <c r="G7844" s="1">
        <f t="shared" si="368"/>
        <v>111</v>
      </c>
    </row>
    <row r="7845" spans="1:7" x14ac:dyDescent="0.55000000000000004">
      <c r="A7845">
        <v>223.243381398792</v>
      </c>
      <c r="B7845">
        <v>207.290312886365</v>
      </c>
      <c r="C7845">
        <v>123.07817384473999</v>
      </c>
      <c r="E7845" s="1">
        <f t="shared" si="366"/>
        <v>223</v>
      </c>
      <c r="F7845" s="1">
        <f t="shared" si="367"/>
        <v>207</v>
      </c>
      <c r="G7845" s="1">
        <f t="shared" si="368"/>
        <v>123</v>
      </c>
    </row>
    <row r="7846" spans="1:7" x14ac:dyDescent="0.55000000000000004">
      <c r="A7846">
        <v>222.14950426075001</v>
      </c>
      <c r="B7846">
        <v>208.086938704272</v>
      </c>
      <c r="C7846">
        <v>136.86059959171499</v>
      </c>
      <c r="E7846" s="1">
        <f t="shared" si="366"/>
        <v>222</v>
      </c>
      <c r="F7846" s="1">
        <f t="shared" si="367"/>
        <v>208</v>
      </c>
      <c r="G7846" s="1">
        <f t="shared" si="368"/>
        <v>137</v>
      </c>
    </row>
    <row r="7847" spans="1:7" x14ac:dyDescent="0.55000000000000004">
      <c r="A7847">
        <v>219.19981749488099</v>
      </c>
      <c r="B7847">
        <v>209.23613026603201</v>
      </c>
      <c r="C7847">
        <v>149.200466887706</v>
      </c>
      <c r="E7847" s="1">
        <f t="shared" si="366"/>
        <v>219</v>
      </c>
      <c r="F7847" s="1">
        <f t="shared" si="367"/>
        <v>209</v>
      </c>
      <c r="G7847" s="1">
        <f t="shared" si="368"/>
        <v>149</v>
      </c>
    </row>
    <row r="7848" spans="1:7" x14ac:dyDescent="0.55000000000000004">
      <c r="A7848">
        <v>212.79296480513099</v>
      </c>
      <c r="B7848">
        <v>210.09675093165299</v>
      </c>
      <c r="C7848">
        <v>160.05356985087701</v>
      </c>
      <c r="E7848" s="1">
        <f t="shared" si="366"/>
        <v>213</v>
      </c>
      <c r="F7848" s="1">
        <f t="shared" si="367"/>
        <v>210</v>
      </c>
      <c r="G7848" s="1">
        <f t="shared" si="368"/>
        <v>160</v>
      </c>
    </row>
    <row r="7849" spans="1:7" x14ac:dyDescent="0.55000000000000004">
      <c r="A7849">
        <v>203.00862137441601</v>
      </c>
      <c r="B7849">
        <v>211.07342056704601</v>
      </c>
      <c r="C7849">
        <v>172.11395783032</v>
      </c>
      <c r="E7849" s="1">
        <f t="shared" si="366"/>
        <v>203</v>
      </c>
      <c r="F7849" s="1">
        <f t="shared" si="367"/>
        <v>211</v>
      </c>
      <c r="G7849" s="1">
        <f t="shared" si="368"/>
        <v>172</v>
      </c>
    </row>
    <row r="7850" spans="1:7" x14ac:dyDescent="0.55000000000000004">
      <c r="A7850">
        <v>212.23978702481301</v>
      </c>
      <c r="B7850">
        <v>212.058567872119</v>
      </c>
      <c r="C7850">
        <v>186.59794480432001</v>
      </c>
      <c r="E7850" s="1">
        <f t="shared" si="366"/>
        <v>212</v>
      </c>
      <c r="F7850" s="1">
        <f t="shared" si="367"/>
        <v>212</v>
      </c>
      <c r="G7850" s="1">
        <f t="shared" si="368"/>
        <v>187</v>
      </c>
    </row>
    <row r="7851" spans="1:7" x14ac:dyDescent="0.55000000000000004">
      <c r="A7851">
        <v>208.641594749322</v>
      </c>
      <c r="B7851">
        <v>213.34430760356099</v>
      </c>
      <c r="C7851">
        <v>198.03958533784299</v>
      </c>
      <c r="E7851" s="1">
        <f t="shared" si="366"/>
        <v>209</v>
      </c>
      <c r="F7851" s="1">
        <f t="shared" si="367"/>
        <v>213</v>
      </c>
      <c r="G7851" s="1">
        <f t="shared" si="368"/>
        <v>198</v>
      </c>
    </row>
    <row r="7852" spans="1:7" x14ac:dyDescent="0.55000000000000004">
      <c r="A7852">
        <v>197.30571034287399</v>
      </c>
      <c r="B7852">
        <v>214.18491705667199</v>
      </c>
      <c r="C7852">
        <v>209.207831948722</v>
      </c>
      <c r="E7852" s="1">
        <f t="shared" si="366"/>
        <v>197</v>
      </c>
      <c r="F7852" s="1">
        <f t="shared" si="367"/>
        <v>214</v>
      </c>
      <c r="G7852" s="1">
        <f t="shared" si="368"/>
        <v>209</v>
      </c>
    </row>
    <row r="7853" spans="1:7" x14ac:dyDescent="0.55000000000000004">
      <c r="A7853">
        <v>207.384948254113</v>
      </c>
      <c r="B7853">
        <v>215.571658619424</v>
      </c>
      <c r="C7853">
        <v>221.917950201569</v>
      </c>
      <c r="E7853" s="1">
        <f t="shared" si="366"/>
        <v>207</v>
      </c>
      <c r="F7853" s="1">
        <f t="shared" si="367"/>
        <v>216</v>
      </c>
      <c r="G7853" s="1">
        <f t="shared" si="368"/>
        <v>222</v>
      </c>
    </row>
    <row r="7854" spans="1:7" x14ac:dyDescent="0.55000000000000004">
      <c r="A7854">
        <v>211.49058260108899</v>
      </c>
      <c r="B7854">
        <v>217.16446937276399</v>
      </c>
      <c r="C7854">
        <v>235.45485600324901</v>
      </c>
      <c r="E7854" s="1">
        <f t="shared" si="366"/>
        <v>211</v>
      </c>
      <c r="F7854" s="1">
        <f t="shared" si="367"/>
        <v>217</v>
      </c>
      <c r="G7854" s="1">
        <f t="shared" si="368"/>
        <v>235</v>
      </c>
    </row>
    <row r="7855" spans="1:7" x14ac:dyDescent="0.55000000000000004">
      <c r="A7855">
        <v>219.569198416501</v>
      </c>
      <c r="B7855">
        <v>218.236611329673</v>
      </c>
      <c r="C7855">
        <v>250.063687437694</v>
      </c>
      <c r="E7855" s="1">
        <f t="shared" si="366"/>
        <v>220</v>
      </c>
      <c r="F7855" s="1">
        <f t="shared" si="367"/>
        <v>218</v>
      </c>
      <c r="G7855" s="1">
        <f t="shared" si="368"/>
        <v>250</v>
      </c>
    </row>
    <row r="7856" spans="1:7" x14ac:dyDescent="0.55000000000000004">
      <c r="A7856">
        <v>199.79730350290799</v>
      </c>
      <c r="B7856">
        <v>215.87517229699</v>
      </c>
      <c r="C7856">
        <v>9.7411382175966406</v>
      </c>
      <c r="E7856" s="1">
        <f t="shared" si="366"/>
        <v>200</v>
      </c>
      <c r="F7856" s="1">
        <f t="shared" si="367"/>
        <v>216</v>
      </c>
      <c r="G7856" s="1">
        <f t="shared" si="368"/>
        <v>10</v>
      </c>
    </row>
    <row r="7857" spans="1:7" x14ac:dyDescent="0.55000000000000004">
      <c r="A7857">
        <v>199.853894021793</v>
      </c>
      <c r="B7857">
        <v>215.74968314689599</v>
      </c>
      <c r="C7857">
        <v>11.4633495856596</v>
      </c>
      <c r="E7857" s="1">
        <f t="shared" si="366"/>
        <v>200</v>
      </c>
      <c r="F7857" s="1">
        <f t="shared" si="367"/>
        <v>216</v>
      </c>
      <c r="G7857" s="1">
        <f t="shared" si="368"/>
        <v>11</v>
      </c>
    </row>
    <row r="7858" spans="1:7" x14ac:dyDescent="0.55000000000000004">
      <c r="A7858">
        <v>201.474353825631</v>
      </c>
      <c r="B7858">
        <v>215.92390128237099</v>
      </c>
      <c r="C7858">
        <v>17.459687944145699</v>
      </c>
      <c r="E7858" s="1">
        <f t="shared" si="366"/>
        <v>201</v>
      </c>
      <c r="F7858" s="1">
        <f t="shared" si="367"/>
        <v>216</v>
      </c>
      <c r="G7858" s="1">
        <f t="shared" si="368"/>
        <v>17</v>
      </c>
    </row>
    <row r="7859" spans="1:7" x14ac:dyDescent="0.55000000000000004">
      <c r="A7859">
        <v>202.867576584924</v>
      </c>
      <c r="B7859">
        <v>216.036039542362</v>
      </c>
      <c r="C7859">
        <v>27.1443233078068</v>
      </c>
      <c r="E7859" s="1">
        <f t="shared" si="366"/>
        <v>203</v>
      </c>
      <c r="F7859" s="1">
        <f t="shared" si="367"/>
        <v>216</v>
      </c>
      <c r="G7859" s="1">
        <f t="shared" si="368"/>
        <v>27</v>
      </c>
    </row>
    <row r="7860" spans="1:7" x14ac:dyDescent="0.55000000000000004">
      <c r="A7860">
        <v>204.628972962212</v>
      </c>
      <c r="B7860">
        <v>216.063101478974</v>
      </c>
      <c r="C7860">
        <v>38.440870381079897</v>
      </c>
      <c r="E7860" s="1">
        <f t="shared" si="366"/>
        <v>205</v>
      </c>
      <c r="F7860" s="1">
        <f t="shared" si="367"/>
        <v>216</v>
      </c>
      <c r="G7860" s="1">
        <f t="shared" si="368"/>
        <v>38</v>
      </c>
    </row>
    <row r="7861" spans="1:7" x14ac:dyDescent="0.55000000000000004">
      <c r="A7861">
        <v>206.65924218198001</v>
      </c>
      <c r="B7861">
        <v>215.70262008608</v>
      </c>
      <c r="C7861">
        <v>52.253818039747799</v>
      </c>
      <c r="E7861" s="1">
        <f t="shared" si="366"/>
        <v>207</v>
      </c>
      <c r="F7861" s="1">
        <f t="shared" si="367"/>
        <v>216</v>
      </c>
      <c r="G7861" s="1">
        <f t="shared" si="368"/>
        <v>52</v>
      </c>
    </row>
    <row r="7862" spans="1:7" x14ac:dyDescent="0.55000000000000004">
      <c r="A7862">
        <v>210.54272810048599</v>
      </c>
      <c r="B7862">
        <v>216.34428846217301</v>
      </c>
      <c r="C7862">
        <v>70.169417203838705</v>
      </c>
      <c r="E7862" s="1">
        <f t="shared" si="366"/>
        <v>211</v>
      </c>
      <c r="F7862" s="1">
        <f t="shared" si="367"/>
        <v>216</v>
      </c>
      <c r="G7862" s="1">
        <f t="shared" si="368"/>
        <v>70</v>
      </c>
    </row>
    <row r="7863" spans="1:7" x14ac:dyDescent="0.55000000000000004">
      <c r="A7863">
        <v>212.751249513918</v>
      </c>
      <c r="B7863">
        <v>216.66550128549699</v>
      </c>
      <c r="C7863">
        <v>88.217715346558293</v>
      </c>
      <c r="E7863" s="1">
        <f t="shared" si="366"/>
        <v>213</v>
      </c>
      <c r="F7863" s="1">
        <f t="shared" si="367"/>
        <v>217</v>
      </c>
      <c r="G7863" s="1">
        <f t="shared" si="368"/>
        <v>88</v>
      </c>
    </row>
    <row r="7864" spans="1:7" x14ac:dyDescent="0.55000000000000004">
      <c r="A7864">
        <v>216.90265586099301</v>
      </c>
      <c r="B7864">
        <v>217.24157619047301</v>
      </c>
      <c r="C7864">
        <v>103.877012776439</v>
      </c>
      <c r="E7864" s="1">
        <f t="shared" si="366"/>
        <v>217</v>
      </c>
      <c r="F7864" s="1">
        <f t="shared" si="367"/>
        <v>217</v>
      </c>
      <c r="G7864" s="1">
        <f t="shared" si="368"/>
        <v>104</v>
      </c>
    </row>
    <row r="7865" spans="1:7" x14ac:dyDescent="0.55000000000000004">
      <c r="A7865">
        <v>220.39843096676199</v>
      </c>
      <c r="B7865">
        <v>217.57709572171399</v>
      </c>
      <c r="C7865">
        <v>111.79158766114401</v>
      </c>
      <c r="E7865" s="1">
        <f t="shared" si="366"/>
        <v>220</v>
      </c>
      <c r="F7865" s="1">
        <f t="shared" si="367"/>
        <v>218</v>
      </c>
      <c r="G7865" s="1">
        <f t="shared" si="368"/>
        <v>112</v>
      </c>
    </row>
    <row r="7866" spans="1:7" x14ac:dyDescent="0.55000000000000004">
      <c r="A7866">
        <v>222.806252484434</v>
      </c>
      <c r="B7866">
        <v>217.77154720867401</v>
      </c>
      <c r="C7866">
        <v>123.50330301692</v>
      </c>
      <c r="E7866" s="1">
        <f t="shared" si="366"/>
        <v>223</v>
      </c>
      <c r="F7866" s="1">
        <f t="shared" si="367"/>
        <v>218</v>
      </c>
      <c r="G7866" s="1">
        <f t="shared" si="368"/>
        <v>124</v>
      </c>
    </row>
    <row r="7867" spans="1:7" x14ac:dyDescent="0.55000000000000004">
      <c r="A7867">
        <v>223.562123706059</v>
      </c>
      <c r="B7867">
        <v>218.30109418441299</v>
      </c>
      <c r="C7867">
        <v>136.92804358895199</v>
      </c>
      <c r="E7867" s="1">
        <f t="shared" si="366"/>
        <v>224</v>
      </c>
      <c r="F7867" s="1">
        <f t="shared" si="367"/>
        <v>218</v>
      </c>
      <c r="G7867" s="1">
        <f t="shared" si="368"/>
        <v>137</v>
      </c>
    </row>
    <row r="7868" spans="1:7" x14ac:dyDescent="0.55000000000000004">
      <c r="A7868">
        <v>222.02104846768299</v>
      </c>
      <c r="B7868">
        <v>219.67786041563801</v>
      </c>
      <c r="C7868">
        <v>149.39478776010401</v>
      </c>
      <c r="E7868" s="1">
        <f t="shared" si="366"/>
        <v>222</v>
      </c>
      <c r="F7868" s="1">
        <f t="shared" si="367"/>
        <v>220</v>
      </c>
      <c r="G7868" s="1">
        <f t="shared" si="368"/>
        <v>149</v>
      </c>
    </row>
    <row r="7869" spans="1:7" x14ac:dyDescent="0.55000000000000004">
      <c r="A7869">
        <v>218.34896667255799</v>
      </c>
      <c r="B7869">
        <v>220.70352154823499</v>
      </c>
      <c r="C7869">
        <v>160.04133335088599</v>
      </c>
      <c r="E7869" s="1">
        <f t="shared" si="366"/>
        <v>218</v>
      </c>
      <c r="F7869" s="1">
        <f t="shared" si="367"/>
        <v>221</v>
      </c>
      <c r="G7869" s="1">
        <f t="shared" si="368"/>
        <v>160</v>
      </c>
    </row>
    <row r="7870" spans="1:7" x14ac:dyDescent="0.55000000000000004">
      <c r="A7870">
        <v>211.06368376884501</v>
      </c>
      <c r="B7870">
        <v>221.27505977785401</v>
      </c>
      <c r="C7870">
        <v>171.88901210223199</v>
      </c>
      <c r="E7870" s="1">
        <f t="shared" si="366"/>
        <v>211</v>
      </c>
      <c r="F7870" s="1">
        <f t="shared" si="367"/>
        <v>221</v>
      </c>
      <c r="G7870" s="1">
        <f t="shared" si="368"/>
        <v>172</v>
      </c>
    </row>
    <row r="7871" spans="1:7" x14ac:dyDescent="0.55000000000000004">
      <c r="A7871">
        <v>218.10700806123501</v>
      </c>
      <c r="B7871">
        <v>222.08968087448301</v>
      </c>
      <c r="C7871">
        <v>186.01619403791099</v>
      </c>
      <c r="E7871" s="1">
        <f t="shared" si="366"/>
        <v>218</v>
      </c>
      <c r="F7871" s="1">
        <f t="shared" si="367"/>
        <v>222</v>
      </c>
      <c r="G7871" s="1">
        <f t="shared" si="368"/>
        <v>186</v>
      </c>
    </row>
    <row r="7872" spans="1:7" x14ac:dyDescent="0.55000000000000004">
      <c r="A7872">
        <v>220.85547655770199</v>
      </c>
      <c r="B7872">
        <v>223.00630674479001</v>
      </c>
      <c r="C7872">
        <v>196.98927726522601</v>
      </c>
      <c r="E7872" s="1">
        <f t="shared" si="366"/>
        <v>221</v>
      </c>
      <c r="F7872" s="1">
        <f t="shared" si="367"/>
        <v>223</v>
      </c>
      <c r="G7872" s="1">
        <f t="shared" si="368"/>
        <v>197</v>
      </c>
    </row>
    <row r="7873" spans="1:7" x14ac:dyDescent="0.55000000000000004">
      <c r="A7873">
        <v>206.278427122837</v>
      </c>
      <c r="B7873">
        <v>223.63085823125499</v>
      </c>
      <c r="C7873">
        <v>208.15662354605399</v>
      </c>
      <c r="E7873" s="1">
        <f t="shared" si="366"/>
        <v>206</v>
      </c>
      <c r="F7873" s="1">
        <f t="shared" si="367"/>
        <v>224</v>
      </c>
      <c r="G7873" s="1">
        <f t="shared" si="368"/>
        <v>208</v>
      </c>
    </row>
    <row r="7874" spans="1:7" x14ac:dyDescent="0.55000000000000004">
      <c r="A7874">
        <v>205.58269330977799</v>
      </c>
      <c r="B7874">
        <v>225.10213425372899</v>
      </c>
      <c r="C7874">
        <v>220.45702589118801</v>
      </c>
      <c r="E7874" s="1">
        <f t="shared" si="366"/>
        <v>206</v>
      </c>
      <c r="F7874" s="1">
        <f t="shared" si="367"/>
        <v>225</v>
      </c>
      <c r="G7874" s="1">
        <f t="shared" si="368"/>
        <v>220</v>
      </c>
    </row>
    <row r="7875" spans="1:7" x14ac:dyDescent="0.55000000000000004">
      <c r="A7875">
        <v>206.029390162943</v>
      </c>
      <c r="B7875">
        <v>226.37082777255901</v>
      </c>
      <c r="C7875">
        <v>234.14200661454001</v>
      </c>
      <c r="E7875" s="1">
        <f t="shared" ref="E7875:E7938" si="369">MAX(0,MIN(255,ROUND(A7875,0)))</f>
        <v>206</v>
      </c>
      <c r="F7875" s="1">
        <f t="shared" ref="F7875:F7938" si="370">MAX(0,MIN(255,ROUND(B7875,0)))</f>
        <v>226</v>
      </c>
      <c r="G7875" s="1">
        <f t="shared" ref="G7875:G7938" si="371">MAX(0,MIN(255,ROUND(C7875,0)))</f>
        <v>234</v>
      </c>
    </row>
    <row r="7876" spans="1:7" x14ac:dyDescent="0.55000000000000004">
      <c r="A7876">
        <v>213.65288865104901</v>
      </c>
      <c r="B7876">
        <v>227.70405127068</v>
      </c>
      <c r="C7876">
        <v>248.291875812597</v>
      </c>
      <c r="E7876" s="1">
        <f t="shared" si="369"/>
        <v>214</v>
      </c>
      <c r="F7876" s="1">
        <f t="shared" si="370"/>
        <v>228</v>
      </c>
      <c r="G7876" s="1">
        <f t="shared" si="371"/>
        <v>248</v>
      </c>
    </row>
    <row r="7877" spans="1:7" x14ac:dyDescent="0.55000000000000004">
      <c r="A7877">
        <v>199.57662521985699</v>
      </c>
      <c r="B7877">
        <v>226.54870421392201</v>
      </c>
      <c r="C7877">
        <v>10.7622954025101</v>
      </c>
      <c r="E7877" s="1">
        <f t="shared" si="369"/>
        <v>200</v>
      </c>
      <c r="F7877" s="1">
        <f t="shared" si="370"/>
        <v>227</v>
      </c>
      <c r="G7877" s="1">
        <f t="shared" si="371"/>
        <v>11</v>
      </c>
    </row>
    <row r="7878" spans="1:7" x14ac:dyDescent="0.55000000000000004">
      <c r="A7878">
        <v>200.006325335415</v>
      </c>
      <c r="B7878">
        <v>226.589874291565</v>
      </c>
      <c r="C7878">
        <v>12.4236617410685</v>
      </c>
      <c r="E7878" s="1">
        <f t="shared" si="369"/>
        <v>200</v>
      </c>
      <c r="F7878" s="1">
        <f t="shared" si="370"/>
        <v>227</v>
      </c>
      <c r="G7878" s="1">
        <f t="shared" si="371"/>
        <v>12</v>
      </c>
    </row>
    <row r="7879" spans="1:7" x14ac:dyDescent="0.55000000000000004">
      <c r="A7879">
        <v>200.18172719234201</v>
      </c>
      <c r="B7879">
        <v>226.51905083909801</v>
      </c>
      <c r="C7879">
        <v>17.884067932755901</v>
      </c>
      <c r="E7879" s="1">
        <f t="shared" si="369"/>
        <v>200</v>
      </c>
      <c r="F7879" s="1">
        <f t="shared" si="370"/>
        <v>227</v>
      </c>
      <c r="G7879" s="1">
        <f t="shared" si="371"/>
        <v>18</v>
      </c>
    </row>
    <row r="7880" spans="1:7" x14ac:dyDescent="0.55000000000000004">
      <c r="A7880">
        <v>200.395114104653</v>
      </c>
      <c r="B7880">
        <v>226.46453994003201</v>
      </c>
      <c r="C7880">
        <v>27.282902285045701</v>
      </c>
      <c r="E7880" s="1">
        <f t="shared" si="369"/>
        <v>200</v>
      </c>
      <c r="F7880" s="1">
        <f t="shared" si="370"/>
        <v>226</v>
      </c>
      <c r="G7880" s="1">
        <f t="shared" si="371"/>
        <v>27</v>
      </c>
    </row>
    <row r="7881" spans="1:7" x14ac:dyDescent="0.55000000000000004">
      <c r="A7881">
        <v>201.37501485936099</v>
      </c>
      <c r="B7881">
        <v>226.40268216427199</v>
      </c>
      <c r="C7881">
        <v>38.238513251780702</v>
      </c>
      <c r="E7881" s="1">
        <f t="shared" si="369"/>
        <v>201</v>
      </c>
      <c r="F7881" s="1">
        <f t="shared" si="370"/>
        <v>226</v>
      </c>
      <c r="G7881" s="1">
        <f t="shared" si="371"/>
        <v>38</v>
      </c>
    </row>
    <row r="7882" spans="1:7" x14ac:dyDescent="0.55000000000000004">
      <c r="A7882">
        <v>203.106663717331</v>
      </c>
      <c r="B7882">
        <v>226.03102734570399</v>
      </c>
      <c r="C7882">
        <v>52.903608682284997</v>
      </c>
      <c r="E7882" s="1">
        <f t="shared" si="369"/>
        <v>203</v>
      </c>
      <c r="F7882" s="1">
        <f t="shared" si="370"/>
        <v>226</v>
      </c>
      <c r="G7882" s="1">
        <f t="shared" si="371"/>
        <v>53</v>
      </c>
    </row>
    <row r="7883" spans="1:7" x14ac:dyDescent="0.55000000000000004">
      <c r="A7883">
        <v>206.35272721432699</v>
      </c>
      <c r="B7883">
        <v>227.11503265842799</v>
      </c>
      <c r="C7883">
        <v>72.966134910749801</v>
      </c>
      <c r="E7883" s="1">
        <f t="shared" si="369"/>
        <v>206</v>
      </c>
      <c r="F7883" s="1">
        <f t="shared" si="370"/>
        <v>227</v>
      </c>
      <c r="G7883" s="1">
        <f t="shared" si="371"/>
        <v>73</v>
      </c>
    </row>
    <row r="7884" spans="1:7" x14ac:dyDescent="0.55000000000000004">
      <c r="A7884">
        <v>208.42747534121199</v>
      </c>
      <c r="B7884">
        <v>227.08123636616801</v>
      </c>
      <c r="C7884">
        <v>89.955836322726498</v>
      </c>
      <c r="E7884" s="1">
        <f t="shared" si="369"/>
        <v>208</v>
      </c>
      <c r="F7884" s="1">
        <f t="shared" si="370"/>
        <v>227</v>
      </c>
      <c r="G7884" s="1">
        <f t="shared" si="371"/>
        <v>90</v>
      </c>
    </row>
    <row r="7885" spans="1:7" x14ac:dyDescent="0.55000000000000004">
      <c r="A7885">
        <v>212.341643752636</v>
      </c>
      <c r="B7885">
        <v>227.74533913026301</v>
      </c>
      <c r="C7885">
        <v>104.638778056508</v>
      </c>
      <c r="E7885" s="1">
        <f t="shared" si="369"/>
        <v>212</v>
      </c>
      <c r="F7885" s="1">
        <f t="shared" si="370"/>
        <v>228</v>
      </c>
      <c r="G7885" s="1">
        <f t="shared" si="371"/>
        <v>105</v>
      </c>
    </row>
    <row r="7886" spans="1:7" x14ac:dyDescent="0.55000000000000004">
      <c r="A7886">
        <v>216.671575826603</v>
      </c>
      <c r="B7886">
        <v>228.32540890582001</v>
      </c>
      <c r="C7886">
        <v>112.416895325238</v>
      </c>
      <c r="E7886" s="1">
        <f t="shared" si="369"/>
        <v>217</v>
      </c>
      <c r="F7886" s="1">
        <f t="shared" si="370"/>
        <v>228</v>
      </c>
      <c r="G7886" s="1">
        <f t="shared" si="371"/>
        <v>112</v>
      </c>
    </row>
    <row r="7887" spans="1:7" x14ac:dyDescent="0.55000000000000004">
      <c r="A7887">
        <v>219.20575827222399</v>
      </c>
      <c r="B7887">
        <v>228.22528881983001</v>
      </c>
      <c r="C7887">
        <v>124.151473138364</v>
      </c>
      <c r="E7887" s="1">
        <f t="shared" si="369"/>
        <v>219</v>
      </c>
      <c r="F7887" s="1">
        <f t="shared" si="370"/>
        <v>228</v>
      </c>
      <c r="G7887" s="1">
        <f t="shared" si="371"/>
        <v>124</v>
      </c>
    </row>
    <row r="7888" spans="1:7" x14ac:dyDescent="0.55000000000000004">
      <c r="A7888">
        <v>221.64812644337999</v>
      </c>
      <c r="B7888">
        <v>229.01791980641099</v>
      </c>
      <c r="C7888">
        <v>137.009943690147</v>
      </c>
      <c r="E7888" s="1">
        <f t="shared" si="369"/>
        <v>222</v>
      </c>
      <c r="F7888" s="1">
        <f t="shared" si="370"/>
        <v>229</v>
      </c>
      <c r="G7888" s="1">
        <f t="shared" si="371"/>
        <v>137</v>
      </c>
    </row>
    <row r="7889" spans="1:7" x14ac:dyDescent="0.55000000000000004">
      <c r="A7889">
        <v>226.110515669921</v>
      </c>
      <c r="B7889">
        <v>230.51120279857099</v>
      </c>
      <c r="C7889">
        <v>149.38703243868801</v>
      </c>
      <c r="E7889" s="1">
        <f t="shared" si="369"/>
        <v>226</v>
      </c>
      <c r="F7889" s="1">
        <f t="shared" si="370"/>
        <v>231</v>
      </c>
      <c r="G7889" s="1">
        <f t="shared" si="371"/>
        <v>149</v>
      </c>
    </row>
    <row r="7890" spans="1:7" x14ac:dyDescent="0.55000000000000004">
      <c r="A7890">
        <v>224.94434054731599</v>
      </c>
      <c r="B7890">
        <v>231.064738997761</v>
      </c>
      <c r="C7890">
        <v>159.89307119678799</v>
      </c>
      <c r="E7890" s="1">
        <f t="shared" si="369"/>
        <v>225</v>
      </c>
      <c r="F7890" s="1">
        <f t="shared" si="370"/>
        <v>231</v>
      </c>
      <c r="G7890" s="1">
        <f t="shared" si="371"/>
        <v>160</v>
      </c>
    </row>
    <row r="7891" spans="1:7" x14ac:dyDescent="0.55000000000000004">
      <c r="A7891">
        <v>218.99507307907601</v>
      </c>
      <c r="B7891">
        <v>231.58427026912699</v>
      </c>
      <c r="C7891">
        <v>171.39657906971701</v>
      </c>
      <c r="E7891" s="1">
        <f t="shared" si="369"/>
        <v>219</v>
      </c>
      <c r="F7891" s="1">
        <f t="shared" si="370"/>
        <v>232</v>
      </c>
      <c r="G7891" s="1">
        <f t="shared" si="371"/>
        <v>171</v>
      </c>
    </row>
    <row r="7892" spans="1:7" x14ac:dyDescent="0.55000000000000004">
      <c r="A7892">
        <v>224.637763915297</v>
      </c>
      <c r="B7892">
        <v>232.61494933240201</v>
      </c>
      <c r="C7892">
        <v>185.64705694744799</v>
      </c>
      <c r="E7892" s="1">
        <f t="shared" si="369"/>
        <v>225</v>
      </c>
      <c r="F7892" s="1">
        <f t="shared" si="370"/>
        <v>233</v>
      </c>
      <c r="G7892" s="1">
        <f t="shared" si="371"/>
        <v>186</v>
      </c>
    </row>
    <row r="7893" spans="1:7" x14ac:dyDescent="0.55000000000000004">
      <c r="A7893">
        <v>230.40647418354999</v>
      </c>
      <c r="B7893">
        <v>233.419517708038</v>
      </c>
      <c r="C7893">
        <v>196.35921060406801</v>
      </c>
      <c r="E7893" s="1">
        <f t="shared" si="369"/>
        <v>230</v>
      </c>
      <c r="F7893" s="1">
        <f t="shared" si="370"/>
        <v>233</v>
      </c>
      <c r="G7893" s="1">
        <f t="shared" si="371"/>
        <v>196</v>
      </c>
    </row>
    <row r="7894" spans="1:7" x14ac:dyDescent="0.55000000000000004">
      <c r="A7894">
        <v>219.83955360560299</v>
      </c>
      <c r="B7894">
        <v>234.553197716027</v>
      </c>
      <c r="C7894">
        <v>207.42854113370399</v>
      </c>
      <c r="E7894" s="1">
        <f t="shared" si="369"/>
        <v>220</v>
      </c>
      <c r="F7894" s="1">
        <f t="shared" si="370"/>
        <v>235</v>
      </c>
      <c r="G7894" s="1">
        <f t="shared" si="371"/>
        <v>207</v>
      </c>
    </row>
    <row r="7895" spans="1:7" x14ac:dyDescent="0.55000000000000004">
      <c r="A7895">
        <v>207.30720506426499</v>
      </c>
      <c r="B7895">
        <v>235.67136279439001</v>
      </c>
      <c r="C7895">
        <v>219.82710661048301</v>
      </c>
      <c r="E7895" s="1">
        <f t="shared" si="369"/>
        <v>207</v>
      </c>
      <c r="F7895" s="1">
        <f t="shared" si="370"/>
        <v>236</v>
      </c>
      <c r="G7895" s="1">
        <f t="shared" si="371"/>
        <v>220</v>
      </c>
    </row>
    <row r="7896" spans="1:7" x14ac:dyDescent="0.55000000000000004">
      <c r="A7896">
        <v>198.58259228644999</v>
      </c>
      <c r="B7896">
        <v>236.896560665415</v>
      </c>
      <c r="C7896">
        <v>233.04995781774801</v>
      </c>
      <c r="E7896" s="1">
        <f t="shared" si="369"/>
        <v>199</v>
      </c>
      <c r="F7896" s="1">
        <f t="shared" si="370"/>
        <v>237</v>
      </c>
      <c r="G7896" s="1">
        <f t="shared" si="371"/>
        <v>233</v>
      </c>
    </row>
    <row r="7897" spans="1:7" x14ac:dyDescent="0.55000000000000004">
      <c r="A7897">
        <v>206.184389715999</v>
      </c>
      <c r="B7897">
        <v>238.40983133724799</v>
      </c>
      <c r="C7897">
        <v>247.51044494361599</v>
      </c>
      <c r="E7897" s="1">
        <f t="shared" si="369"/>
        <v>206</v>
      </c>
      <c r="F7897" s="1">
        <f t="shared" si="370"/>
        <v>238</v>
      </c>
      <c r="G7897" s="1">
        <f t="shared" si="371"/>
        <v>248</v>
      </c>
    </row>
    <row r="7898" spans="1:7" x14ac:dyDescent="0.55000000000000004">
      <c r="A7898">
        <v>198.60692427135999</v>
      </c>
      <c r="B7898">
        <v>238.235542505132</v>
      </c>
      <c r="C7898">
        <v>14.9347830553456</v>
      </c>
      <c r="E7898" s="1">
        <f t="shared" si="369"/>
        <v>199</v>
      </c>
      <c r="F7898" s="1">
        <f t="shared" si="370"/>
        <v>238</v>
      </c>
      <c r="G7898" s="1">
        <f t="shared" si="371"/>
        <v>15</v>
      </c>
    </row>
    <row r="7899" spans="1:7" x14ac:dyDescent="0.55000000000000004">
      <c r="A7899">
        <v>199.14919170165999</v>
      </c>
      <c r="B7899">
        <v>239.37850118242801</v>
      </c>
      <c r="C7899">
        <v>16.846578169349499</v>
      </c>
      <c r="E7899" s="1">
        <f t="shared" si="369"/>
        <v>199</v>
      </c>
      <c r="F7899" s="1">
        <f t="shared" si="370"/>
        <v>239</v>
      </c>
      <c r="G7899" s="1">
        <f t="shared" si="371"/>
        <v>17</v>
      </c>
    </row>
    <row r="7900" spans="1:7" x14ac:dyDescent="0.55000000000000004">
      <c r="A7900">
        <v>200.01589181862201</v>
      </c>
      <c r="B7900">
        <v>241.04746295528901</v>
      </c>
      <c r="C7900">
        <v>22.579854692452699</v>
      </c>
      <c r="E7900" s="1">
        <f t="shared" si="369"/>
        <v>200</v>
      </c>
      <c r="F7900" s="1">
        <f t="shared" si="370"/>
        <v>241</v>
      </c>
      <c r="G7900" s="1">
        <f t="shared" si="371"/>
        <v>23</v>
      </c>
    </row>
    <row r="7901" spans="1:7" x14ac:dyDescent="0.55000000000000004">
      <c r="A7901">
        <v>200.989130305468</v>
      </c>
      <c r="B7901">
        <v>242.84966124493599</v>
      </c>
      <c r="C7901">
        <v>33.179192972255301</v>
      </c>
      <c r="E7901" s="1">
        <f t="shared" si="369"/>
        <v>201</v>
      </c>
      <c r="F7901" s="1">
        <f t="shared" si="370"/>
        <v>243</v>
      </c>
      <c r="G7901" s="1">
        <f t="shared" si="371"/>
        <v>33</v>
      </c>
    </row>
    <row r="7902" spans="1:7" x14ac:dyDescent="0.55000000000000004">
      <c r="A7902">
        <v>202.595301677533</v>
      </c>
      <c r="B7902">
        <v>243.38737627360601</v>
      </c>
      <c r="C7902">
        <v>45.571333030354303</v>
      </c>
      <c r="E7902" s="1">
        <f t="shared" si="369"/>
        <v>203</v>
      </c>
      <c r="F7902" s="1">
        <f t="shared" si="370"/>
        <v>243</v>
      </c>
      <c r="G7902" s="1">
        <f t="shared" si="371"/>
        <v>46</v>
      </c>
    </row>
    <row r="7903" spans="1:7" x14ac:dyDescent="0.55000000000000004">
      <c r="A7903">
        <v>204.34835584554</v>
      </c>
      <c r="B7903">
        <v>243.19376613949299</v>
      </c>
      <c r="C7903">
        <v>60.575515820033097</v>
      </c>
      <c r="E7903" s="1">
        <f t="shared" si="369"/>
        <v>204</v>
      </c>
      <c r="F7903" s="1">
        <f t="shared" si="370"/>
        <v>243</v>
      </c>
      <c r="G7903" s="1">
        <f t="shared" si="371"/>
        <v>61</v>
      </c>
    </row>
    <row r="7904" spans="1:7" x14ac:dyDescent="0.55000000000000004">
      <c r="A7904">
        <v>208.05483412554401</v>
      </c>
      <c r="B7904">
        <v>243.92426675018601</v>
      </c>
      <c r="C7904">
        <v>79.671779316747902</v>
      </c>
      <c r="E7904" s="1">
        <f t="shared" si="369"/>
        <v>208</v>
      </c>
      <c r="F7904" s="1">
        <f t="shared" si="370"/>
        <v>244</v>
      </c>
      <c r="G7904" s="1">
        <f t="shared" si="371"/>
        <v>80</v>
      </c>
    </row>
    <row r="7905" spans="1:7" x14ac:dyDescent="0.55000000000000004">
      <c r="A7905">
        <v>210.547697404931</v>
      </c>
      <c r="B7905">
        <v>244.108271738604</v>
      </c>
      <c r="C7905">
        <v>95.648613119765898</v>
      </c>
      <c r="E7905" s="1">
        <f t="shared" si="369"/>
        <v>211</v>
      </c>
      <c r="F7905" s="1">
        <f t="shared" si="370"/>
        <v>244</v>
      </c>
      <c r="G7905" s="1">
        <f t="shared" si="371"/>
        <v>96</v>
      </c>
    </row>
    <row r="7906" spans="1:7" x14ac:dyDescent="0.55000000000000004">
      <c r="A7906">
        <v>214.144542078836</v>
      </c>
      <c r="B7906">
        <v>244.910918429557</v>
      </c>
      <c r="C7906">
        <v>107.100860099955</v>
      </c>
      <c r="E7906" s="1">
        <f t="shared" si="369"/>
        <v>214</v>
      </c>
      <c r="F7906" s="1">
        <f t="shared" si="370"/>
        <v>245</v>
      </c>
      <c r="G7906" s="1">
        <f t="shared" si="371"/>
        <v>107</v>
      </c>
    </row>
    <row r="7907" spans="1:7" x14ac:dyDescent="0.55000000000000004">
      <c r="A7907">
        <v>218.179892001882</v>
      </c>
      <c r="B7907">
        <v>245.580015591494</v>
      </c>
      <c r="C7907">
        <v>115.194806091529</v>
      </c>
      <c r="E7907" s="1">
        <f t="shared" si="369"/>
        <v>218</v>
      </c>
      <c r="F7907" s="1">
        <f t="shared" si="370"/>
        <v>246</v>
      </c>
      <c r="G7907" s="1">
        <f t="shared" si="371"/>
        <v>115</v>
      </c>
    </row>
    <row r="7908" spans="1:7" x14ac:dyDescent="0.55000000000000004">
      <c r="A7908">
        <v>222.67348856260301</v>
      </c>
      <c r="B7908">
        <v>245.963527053425</v>
      </c>
      <c r="C7908">
        <v>127.864995329539</v>
      </c>
      <c r="E7908" s="1">
        <f t="shared" si="369"/>
        <v>223</v>
      </c>
      <c r="F7908" s="1">
        <f t="shared" si="370"/>
        <v>246</v>
      </c>
      <c r="G7908" s="1">
        <f t="shared" si="371"/>
        <v>128</v>
      </c>
    </row>
    <row r="7909" spans="1:7" x14ac:dyDescent="0.55000000000000004">
      <c r="A7909">
        <v>227.47234743422999</v>
      </c>
      <c r="B7909">
        <v>246.75063524266301</v>
      </c>
      <c r="C7909">
        <v>140.91939106628499</v>
      </c>
      <c r="E7909" s="1">
        <f t="shared" si="369"/>
        <v>227</v>
      </c>
      <c r="F7909" s="1">
        <f t="shared" si="370"/>
        <v>247</v>
      </c>
      <c r="G7909" s="1">
        <f t="shared" si="371"/>
        <v>141</v>
      </c>
    </row>
    <row r="7910" spans="1:7" x14ac:dyDescent="0.55000000000000004">
      <c r="A7910">
        <v>230.88567602209301</v>
      </c>
      <c r="B7910">
        <v>248.35347852076001</v>
      </c>
      <c r="C7910">
        <v>152.321597647115</v>
      </c>
      <c r="E7910" s="1">
        <f t="shared" si="369"/>
        <v>231</v>
      </c>
      <c r="F7910" s="1">
        <f t="shared" si="370"/>
        <v>248</v>
      </c>
      <c r="G7910" s="1">
        <f t="shared" si="371"/>
        <v>152</v>
      </c>
    </row>
    <row r="7911" spans="1:7" x14ac:dyDescent="0.55000000000000004">
      <c r="A7911">
        <v>234.65938065214999</v>
      </c>
      <c r="B7911">
        <v>249.37963774868899</v>
      </c>
      <c r="C7911">
        <v>163.110940406879</v>
      </c>
      <c r="E7911" s="1">
        <f t="shared" si="369"/>
        <v>235</v>
      </c>
      <c r="F7911" s="1">
        <f t="shared" si="370"/>
        <v>249</v>
      </c>
      <c r="G7911" s="1">
        <f t="shared" si="371"/>
        <v>163</v>
      </c>
    </row>
    <row r="7912" spans="1:7" x14ac:dyDescent="0.55000000000000004">
      <c r="A7912">
        <v>233.91404355488001</v>
      </c>
      <c r="B7912">
        <v>250.129728866026</v>
      </c>
      <c r="C7912">
        <v>175.190618255424</v>
      </c>
      <c r="E7912" s="1">
        <f t="shared" si="369"/>
        <v>234</v>
      </c>
      <c r="F7912" s="1">
        <f t="shared" si="370"/>
        <v>250</v>
      </c>
      <c r="G7912" s="1">
        <f t="shared" si="371"/>
        <v>175</v>
      </c>
    </row>
    <row r="7913" spans="1:7" x14ac:dyDescent="0.55000000000000004">
      <c r="A7913">
        <v>238.87062866480099</v>
      </c>
      <c r="B7913">
        <v>251.14436463942999</v>
      </c>
      <c r="C7913">
        <v>189.01637135838001</v>
      </c>
      <c r="E7913" s="1">
        <f t="shared" si="369"/>
        <v>239</v>
      </c>
      <c r="F7913" s="1">
        <f t="shared" si="370"/>
        <v>251</v>
      </c>
      <c r="G7913" s="1">
        <f t="shared" si="371"/>
        <v>189</v>
      </c>
    </row>
    <row r="7914" spans="1:7" x14ac:dyDescent="0.55000000000000004">
      <c r="A7914">
        <v>236.41042636728599</v>
      </c>
      <c r="B7914">
        <v>251.87291659786999</v>
      </c>
      <c r="C7914">
        <v>199.93270676814001</v>
      </c>
      <c r="E7914" s="1">
        <f t="shared" si="369"/>
        <v>236</v>
      </c>
      <c r="F7914" s="1">
        <f t="shared" si="370"/>
        <v>252</v>
      </c>
      <c r="G7914" s="1">
        <f t="shared" si="371"/>
        <v>200</v>
      </c>
    </row>
    <row r="7915" spans="1:7" x14ac:dyDescent="0.55000000000000004">
      <c r="A7915">
        <v>227.28328699726899</v>
      </c>
      <c r="B7915">
        <v>252.65648430241299</v>
      </c>
      <c r="C7915">
        <v>211.40433260945099</v>
      </c>
      <c r="E7915" s="1">
        <f t="shared" si="369"/>
        <v>227</v>
      </c>
      <c r="F7915" s="1">
        <f t="shared" si="370"/>
        <v>253</v>
      </c>
      <c r="G7915" s="1">
        <f t="shared" si="371"/>
        <v>211</v>
      </c>
    </row>
    <row r="7916" spans="1:7" x14ac:dyDescent="0.55000000000000004">
      <c r="A7916">
        <v>211.18424033238401</v>
      </c>
      <c r="B7916">
        <v>254.095744402533</v>
      </c>
      <c r="C7916">
        <v>224.42392636137501</v>
      </c>
      <c r="E7916" s="1">
        <f t="shared" si="369"/>
        <v>211</v>
      </c>
      <c r="F7916" s="1">
        <f t="shared" si="370"/>
        <v>254</v>
      </c>
      <c r="G7916" s="1">
        <f t="shared" si="371"/>
        <v>224</v>
      </c>
    </row>
    <row r="7917" spans="1:7" x14ac:dyDescent="0.55000000000000004">
      <c r="A7917">
        <v>209.25253798306599</v>
      </c>
      <c r="B7917">
        <v>255.54199463804599</v>
      </c>
      <c r="C7917">
        <v>238.162527911751</v>
      </c>
      <c r="E7917" s="1">
        <f t="shared" si="369"/>
        <v>209</v>
      </c>
      <c r="F7917" s="1">
        <f t="shared" si="370"/>
        <v>255</v>
      </c>
      <c r="G7917" s="1">
        <f t="shared" si="371"/>
        <v>238</v>
      </c>
    </row>
    <row r="7918" spans="1:7" x14ac:dyDescent="0.55000000000000004">
      <c r="A7918">
        <v>216.418098523315</v>
      </c>
      <c r="B7918">
        <v>257.18528777910399</v>
      </c>
      <c r="C7918">
        <v>252.88007579806899</v>
      </c>
      <c r="E7918" s="1">
        <f t="shared" si="369"/>
        <v>216</v>
      </c>
      <c r="F7918" s="1">
        <f t="shared" si="370"/>
        <v>255</v>
      </c>
      <c r="G7918" s="1">
        <f t="shared" si="371"/>
        <v>253</v>
      </c>
    </row>
    <row r="7919" spans="1:7" x14ac:dyDescent="0.55000000000000004">
      <c r="A7919">
        <v>189.12835144136099</v>
      </c>
      <c r="B7919">
        <v>245.10720747965399</v>
      </c>
      <c r="C7919">
        <v>18.349878502974398</v>
      </c>
      <c r="E7919" s="1">
        <f t="shared" si="369"/>
        <v>189</v>
      </c>
      <c r="F7919" s="1">
        <f t="shared" si="370"/>
        <v>245</v>
      </c>
      <c r="G7919" s="1">
        <f t="shared" si="371"/>
        <v>18</v>
      </c>
    </row>
    <row r="7920" spans="1:7" x14ac:dyDescent="0.55000000000000004">
      <c r="A7920">
        <v>189.677452262077</v>
      </c>
      <c r="B7920">
        <v>246.23955475191599</v>
      </c>
      <c r="C7920">
        <v>20.151287214085599</v>
      </c>
      <c r="E7920" s="1">
        <f t="shared" si="369"/>
        <v>190</v>
      </c>
      <c r="F7920" s="1">
        <f t="shared" si="370"/>
        <v>246</v>
      </c>
      <c r="G7920" s="1">
        <f t="shared" si="371"/>
        <v>20</v>
      </c>
    </row>
    <row r="7921" spans="1:7" x14ac:dyDescent="0.55000000000000004">
      <c r="A7921">
        <v>191.179037956168</v>
      </c>
      <c r="B7921">
        <v>247.32722845883401</v>
      </c>
      <c r="C7921">
        <v>25.802410934613601</v>
      </c>
      <c r="E7921" s="1">
        <f t="shared" si="369"/>
        <v>191</v>
      </c>
      <c r="F7921" s="1">
        <f t="shared" si="370"/>
        <v>247</v>
      </c>
      <c r="G7921" s="1">
        <f t="shared" si="371"/>
        <v>26</v>
      </c>
    </row>
    <row r="7922" spans="1:7" x14ac:dyDescent="0.55000000000000004">
      <c r="A7922">
        <v>192.23279213827001</v>
      </c>
      <c r="B7922">
        <v>248.74600951602801</v>
      </c>
      <c r="C7922">
        <v>35.628948977235403</v>
      </c>
      <c r="E7922" s="1">
        <f t="shared" si="369"/>
        <v>192</v>
      </c>
      <c r="F7922" s="1">
        <f t="shared" si="370"/>
        <v>249</v>
      </c>
      <c r="G7922" s="1">
        <f t="shared" si="371"/>
        <v>36</v>
      </c>
    </row>
    <row r="7923" spans="1:7" x14ac:dyDescent="0.55000000000000004">
      <c r="A7923">
        <v>193.021405506213</v>
      </c>
      <c r="B7923">
        <v>251.12222977987099</v>
      </c>
      <c r="C7923">
        <v>48.346980231823302</v>
      </c>
      <c r="E7923" s="1">
        <f t="shared" si="369"/>
        <v>193</v>
      </c>
      <c r="F7923" s="1">
        <f t="shared" si="370"/>
        <v>251</v>
      </c>
      <c r="G7923" s="1">
        <f t="shared" si="371"/>
        <v>48</v>
      </c>
    </row>
    <row r="7924" spans="1:7" x14ac:dyDescent="0.55000000000000004">
      <c r="A7924">
        <v>196.44702859510701</v>
      </c>
      <c r="B7924">
        <v>253.59321899055999</v>
      </c>
      <c r="C7924">
        <v>64.101489831354698</v>
      </c>
      <c r="E7924" s="1">
        <f t="shared" si="369"/>
        <v>196</v>
      </c>
      <c r="F7924" s="1">
        <f t="shared" si="370"/>
        <v>254</v>
      </c>
      <c r="G7924" s="1">
        <f t="shared" si="371"/>
        <v>64</v>
      </c>
    </row>
    <row r="7925" spans="1:7" x14ac:dyDescent="0.55000000000000004">
      <c r="A7925">
        <v>201.298903658401</v>
      </c>
      <c r="B7925">
        <v>256.06250861628899</v>
      </c>
      <c r="C7925">
        <v>82.546033482022096</v>
      </c>
      <c r="E7925" s="1">
        <f t="shared" si="369"/>
        <v>201</v>
      </c>
      <c r="F7925" s="1">
        <f t="shared" si="370"/>
        <v>255</v>
      </c>
      <c r="G7925" s="1">
        <f t="shared" si="371"/>
        <v>83</v>
      </c>
    </row>
    <row r="7926" spans="1:7" x14ac:dyDescent="0.55000000000000004">
      <c r="A7926">
        <v>203.16900864415001</v>
      </c>
      <c r="B7926">
        <v>256.68963805718198</v>
      </c>
      <c r="C7926">
        <v>97.855433609927303</v>
      </c>
      <c r="E7926" s="1">
        <f t="shared" si="369"/>
        <v>203</v>
      </c>
      <c r="F7926" s="1">
        <f t="shared" si="370"/>
        <v>255</v>
      </c>
      <c r="G7926" s="1">
        <f t="shared" si="371"/>
        <v>98</v>
      </c>
    </row>
    <row r="7927" spans="1:7" x14ac:dyDescent="0.55000000000000004">
      <c r="A7927">
        <v>205.808192180866</v>
      </c>
      <c r="B7927">
        <v>256.99963704273102</v>
      </c>
      <c r="C7927">
        <v>107.688513390631</v>
      </c>
      <c r="E7927" s="1">
        <f t="shared" si="369"/>
        <v>206</v>
      </c>
      <c r="F7927" s="1">
        <f t="shared" si="370"/>
        <v>255</v>
      </c>
      <c r="G7927" s="1">
        <f t="shared" si="371"/>
        <v>108</v>
      </c>
    </row>
    <row r="7928" spans="1:7" x14ac:dyDescent="0.55000000000000004">
      <c r="A7928">
        <v>208.506710379281</v>
      </c>
      <c r="B7928">
        <v>257.80628529709003</v>
      </c>
      <c r="C7928">
        <v>116.17707441415401</v>
      </c>
      <c r="E7928" s="1">
        <f t="shared" si="369"/>
        <v>209</v>
      </c>
      <c r="F7928" s="1">
        <f t="shared" si="370"/>
        <v>255</v>
      </c>
      <c r="G7928" s="1">
        <f t="shared" si="371"/>
        <v>116</v>
      </c>
    </row>
    <row r="7929" spans="1:7" x14ac:dyDescent="0.55000000000000004">
      <c r="A7929">
        <v>211.31357479468201</v>
      </c>
      <c r="B7929">
        <v>258.40485517877801</v>
      </c>
      <c r="C7929">
        <v>128.73668575901499</v>
      </c>
      <c r="E7929" s="1">
        <f t="shared" si="369"/>
        <v>211</v>
      </c>
      <c r="F7929" s="1">
        <f t="shared" si="370"/>
        <v>255</v>
      </c>
      <c r="G7929" s="1">
        <f t="shared" si="371"/>
        <v>129</v>
      </c>
    </row>
    <row r="7930" spans="1:7" x14ac:dyDescent="0.55000000000000004">
      <c r="A7930">
        <v>214.159434321807</v>
      </c>
      <c r="B7930">
        <v>259.11195549534699</v>
      </c>
      <c r="C7930">
        <v>141.284701858815</v>
      </c>
      <c r="E7930" s="1">
        <f t="shared" si="369"/>
        <v>214</v>
      </c>
      <c r="F7930" s="1">
        <f t="shared" si="370"/>
        <v>255</v>
      </c>
      <c r="G7930" s="1">
        <f t="shared" si="371"/>
        <v>141</v>
      </c>
    </row>
    <row r="7931" spans="1:7" x14ac:dyDescent="0.55000000000000004">
      <c r="A7931">
        <v>217.480969425252</v>
      </c>
      <c r="B7931">
        <v>260.47820457064199</v>
      </c>
      <c r="C7931">
        <v>152.64911134976299</v>
      </c>
      <c r="E7931" s="1">
        <f t="shared" si="369"/>
        <v>217</v>
      </c>
      <c r="F7931" s="1">
        <f t="shared" si="370"/>
        <v>255</v>
      </c>
      <c r="G7931" s="1">
        <f t="shared" si="371"/>
        <v>153</v>
      </c>
    </row>
    <row r="7932" spans="1:7" x14ac:dyDescent="0.55000000000000004">
      <c r="A7932">
        <v>220.423412227776</v>
      </c>
      <c r="B7932">
        <v>261.71992365025898</v>
      </c>
      <c r="C7932">
        <v>163.40017629025601</v>
      </c>
      <c r="E7932" s="1">
        <f t="shared" si="369"/>
        <v>220</v>
      </c>
      <c r="F7932" s="1">
        <f t="shared" si="370"/>
        <v>255</v>
      </c>
      <c r="G7932" s="1">
        <f t="shared" si="371"/>
        <v>163</v>
      </c>
    </row>
    <row r="7933" spans="1:7" x14ac:dyDescent="0.55000000000000004">
      <c r="A7933">
        <v>223.09925189769999</v>
      </c>
      <c r="B7933">
        <v>262.50902422082203</v>
      </c>
      <c r="C7933">
        <v>175.48176325991199</v>
      </c>
      <c r="E7933" s="1">
        <f t="shared" si="369"/>
        <v>223</v>
      </c>
      <c r="F7933" s="1">
        <f t="shared" si="370"/>
        <v>255</v>
      </c>
      <c r="G7933" s="1">
        <f t="shared" si="371"/>
        <v>175</v>
      </c>
    </row>
    <row r="7934" spans="1:7" x14ac:dyDescent="0.55000000000000004">
      <c r="A7934">
        <v>225.53837462326399</v>
      </c>
      <c r="B7934">
        <v>263.65971342480202</v>
      </c>
      <c r="C7934">
        <v>189.032165415718</v>
      </c>
      <c r="E7934" s="1">
        <f t="shared" si="369"/>
        <v>226</v>
      </c>
      <c r="F7934" s="1">
        <f t="shared" si="370"/>
        <v>255</v>
      </c>
      <c r="G7934" s="1">
        <f t="shared" si="371"/>
        <v>189</v>
      </c>
    </row>
    <row r="7935" spans="1:7" x14ac:dyDescent="0.55000000000000004">
      <c r="A7935">
        <v>225.00896986422299</v>
      </c>
      <c r="B7935">
        <v>264.2982418062</v>
      </c>
      <c r="C7935">
        <v>199.79312483123499</v>
      </c>
      <c r="E7935" s="1">
        <f t="shared" si="369"/>
        <v>225</v>
      </c>
      <c r="F7935" s="1">
        <f t="shared" si="370"/>
        <v>255</v>
      </c>
      <c r="G7935" s="1">
        <f t="shared" si="371"/>
        <v>200</v>
      </c>
    </row>
    <row r="7936" spans="1:7" x14ac:dyDescent="0.55000000000000004">
      <c r="A7936">
        <v>223.76110653427</v>
      </c>
      <c r="B7936">
        <v>265.257367114023</v>
      </c>
      <c r="C7936">
        <v>211.11317093817101</v>
      </c>
      <c r="E7936" s="1">
        <f t="shared" si="369"/>
        <v>224</v>
      </c>
      <c r="F7936" s="1">
        <f t="shared" si="370"/>
        <v>255</v>
      </c>
      <c r="G7936" s="1">
        <f t="shared" si="371"/>
        <v>211</v>
      </c>
    </row>
    <row r="7937" spans="1:7" x14ac:dyDescent="0.55000000000000004">
      <c r="A7937">
        <v>220.38339832875999</v>
      </c>
      <c r="B7937">
        <v>266.64560633861998</v>
      </c>
      <c r="C7937">
        <v>223.97735181869501</v>
      </c>
      <c r="E7937" s="1">
        <f t="shared" si="369"/>
        <v>220</v>
      </c>
      <c r="F7937" s="1">
        <f t="shared" si="370"/>
        <v>255</v>
      </c>
      <c r="G7937" s="1">
        <f t="shared" si="371"/>
        <v>224</v>
      </c>
    </row>
    <row r="7938" spans="1:7" x14ac:dyDescent="0.55000000000000004">
      <c r="A7938">
        <v>215.25927249425101</v>
      </c>
      <c r="B7938">
        <v>268.09035218020801</v>
      </c>
      <c r="C7938">
        <v>237.56189042871301</v>
      </c>
      <c r="E7938" s="1">
        <f t="shared" si="369"/>
        <v>215</v>
      </c>
      <c r="F7938" s="1">
        <f t="shared" si="370"/>
        <v>255</v>
      </c>
      <c r="G7938" s="1">
        <f t="shared" si="371"/>
        <v>238</v>
      </c>
    </row>
    <row r="7939" spans="1:7" x14ac:dyDescent="0.55000000000000004">
      <c r="A7939">
        <v>219.66403469754999</v>
      </c>
      <c r="B7939">
        <v>269.77165858383</v>
      </c>
      <c r="C7939">
        <v>252.17679392605999</v>
      </c>
      <c r="E7939" s="1">
        <f t="shared" ref="E7939:E8002" si="372">MAX(0,MIN(255,ROUND(A7939,0)))</f>
        <v>220</v>
      </c>
      <c r="F7939" s="1">
        <f t="shared" ref="F7939:F8002" si="373">MAX(0,MIN(255,ROUND(B7939,0)))</f>
        <v>255</v>
      </c>
      <c r="G7939" s="1">
        <f t="shared" ref="G7939:G8002" si="374">MAX(0,MIN(255,ROUND(C7939,0)))</f>
        <v>252</v>
      </c>
    </row>
    <row r="7940" spans="1:7" x14ac:dyDescent="0.55000000000000004">
      <c r="A7940">
        <v>222.954705317216</v>
      </c>
      <c r="B7940">
        <v>44.968326719552799</v>
      </c>
      <c r="C7940">
        <v>11.869157730350301</v>
      </c>
      <c r="E7940" s="1">
        <f t="shared" si="372"/>
        <v>223</v>
      </c>
      <c r="F7940" s="1">
        <f t="shared" si="373"/>
        <v>45</v>
      </c>
      <c r="G7940" s="1">
        <f t="shared" si="374"/>
        <v>12</v>
      </c>
    </row>
    <row r="7941" spans="1:7" x14ac:dyDescent="0.55000000000000004">
      <c r="A7941">
        <v>223.31715911522099</v>
      </c>
      <c r="B7941">
        <v>45.0904682081554</v>
      </c>
      <c r="C7941">
        <v>14.481645782254599</v>
      </c>
      <c r="E7941" s="1">
        <f t="shared" si="372"/>
        <v>223</v>
      </c>
      <c r="F7941" s="1">
        <f t="shared" si="373"/>
        <v>45</v>
      </c>
      <c r="G7941" s="1">
        <f t="shared" si="374"/>
        <v>14</v>
      </c>
    </row>
    <row r="7942" spans="1:7" x14ac:dyDescent="0.55000000000000004">
      <c r="A7942">
        <v>224.873987103639</v>
      </c>
      <c r="B7942">
        <v>45.5641268007398</v>
      </c>
      <c r="C7942">
        <v>21.4841831478705</v>
      </c>
      <c r="E7942" s="1">
        <f t="shared" si="372"/>
        <v>225</v>
      </c>
      <c r="F7942" s="1">
        <f t="shared" si="373"/>
        <v>46</v>
      </c>
      <c r="G7942" s="1">
        <f t="shared" si="374"/>
        <v>21</v>
      </c>
    </row>
    <row r="7943" spans="1:7" x14ac:dyDescent="0.55000000000000004">
      <c r="A7943">
        <v>227.34159420388499</v>
      </c>
      <c r="B7943">
        <v>46.084990267848099</v>
      </c>
      <c r="C7943">
        <v>33.131538499157102</v>
      </c>
      <c r="E7943" s="1">
        <f t="shared" si="372"/>
        <v>227</v>
      </c>
      <c r="F7943" s="1">
        <f t="shared" si="373"/>
        <v>46</v>
      </c>
      <c r="G7943" s="1">
        <f t="shared" si="374"/>
        <v>33</v>
      </c>
    </row>
    <row r="7944" spans="1:7" x14ac:dyDescent="0.55000000000000004">
      <c r="A7944">
        <v>230.54186856274299</v>
      </c>
      <c r="B7944">
        <v>46.859314894781399</v>
      </c>
      <c r="C7944">
        <v>46.404418957454197</v>
      </c>
      <c r="E7944" s="1">
        <f t="shared" si="372"/>
        <v>231</v>
      </c>
      <c r="F7944" s="1">
        <f t="shared" si="373"/>
        <v>47</v>
      </c>
      <c r="G7944" s="1">
        <f t="shared" si="374"/>
        <v>46</v>
      </c>
    </row>
    <row r="7945" spans="1:7" x14ac:dyDescent="0.55000000000000004">
      <c r="A7945">
        <v>233.940461183606</v>
      </c>
      <c r="B7945">
        <v>47.651060077296201</v>
      </c>
      <c r="C7945">
        <v>60.004482411815601</v>
      </c>
      <c r="E7945" s="1">
        <f t="shared" si="372"/>
        <v>234</v>
      </c>
      <c r="F7945" s="1">
        <f t="shared" si="373"/>
        <v>48</v>
      </c>
      <c r="G7945" s="1">
        <f t="shared" si="374"/>
        <v>60</v>
      </c>
    </row>
    <row r="7946" spans="1:7" x14ac:dyDescent="0.55000000000000004">
      <c r="A7946">
        <v>237.497960423736</v>
      </c>
      <c r="B7946">
        <v>47.772087191162299</v>
      </c>
      <c r="C7946">
        <v>72.932744977957896</v>
      </c>
      <c r="E7946" s="1">
        <f t="shared" si="372"/>
        <v>237</v>
      </c>
      <c r="F7946" s="1">
        <f t="shared" si="373"/>
        <v>48</v>
      </c>
      <c r="G7946" s="1">
        <f t="shared" si="374"/>
        <v>73</v>
      </c>
    </row>
    <row r="7947" spans="1:7" x14ac:dyDescent="0.55000000000000004">
      <c r="A7947">
        <v>239.875744760689</v>
      </c>
      <c r="B7947">
        <v>46.759507822558902</v>
      </c>
      <c r="C7947">
        <v>86.557935624536199</v>
      </c>
      <c r="E7947" s="1">
        <f t="shared" si="372"/>
        <v>240</v>
      </c>
      <c r="F7947" s="1">
        <f t="shared" si="373"/>
        <v>47</v>
      </c>
      <c r="G7947" s="1">
        <f t="shared" si="374"/>
        <v>87</v>
      </c>
    </row>
    <row r="7948" spans="1:7" x14ac:dyDescent="0.55000000000000004">
      <c r="A7948">
        <v>238.65723653377501</v>
      </c>
      <c r="B7948">
        <v>45.939831370982397</v>
      </c>
      <c r="C7948">
        <v>98.2392200036075</v>
      </c>
      <c r="E7948" s="1">
        <f t="shared" si="372"/>
        <v>239</v>
      </c>
      <c r="F7948" s="1">
        <f t="shared" si="373"/>
        <v>46</v>
      </c>
      <c r="G7948" s="1">
        <f t="shared" si="374"/>
        <v>98</v>
      </c>
    </row>
    <row r="7949" spans="1:7" x14ac:dyDescent="0.55000000000000004">
      <c r="A7949">
        <v>236.234789640038</v>
      </c>
      <c r="B7949">
        <v>44.778993177511197</v>
      </c>
      <c r="C7949">
        <v>107.636381129078</v>
      </c>
      <c r="E7949" s="1">
        <f t="shared" si="372"/>
        <v>236</v>
      </c>
      <c r="F7949" s="1">
        <f t="shared" si="373"/>
        <v>45</v>
      </c>
      <c r="G7949" s="1">
        <f t="shared" si="374"/>
        <v>108</v>
      </c>
    </row>
    <row r="7950" spans="1:7" x14ac:dyDescent="0.55000000000000004">
      <c r="A7950">
        <v>230.764843072546</v>
      </c>
      <c r="B7950">
        <v>43.0833245385572</v>
      </c>
      <c r="C7950">
        <v>116.386400014389</v>
      </c>
      <c r="E7950" s="1">
        <f t="shared" si="372"/>
        <v>231</v>
      </c>
      <c r="F7950" s="1">
        <f t="shared" si="373"/>
        <v>43</v>
      </c>
      <c r="G7950" s="1">
        <f t="shared" si="374"/>
        <v>116</v>
      </c>
    </row>
    <row r="7951" spans="1:7" x14ac:dyDescent="0.55000000000000004">
      <c r="A7951">
        <v>227.73599160167299</v>
      </c>
      <c r="B7951">
        <v>41.476351747498903</v>
      </c>
      <c r="C7951">
        <v>131.22480397045001</v>
      </c>
      <c r="E7951" s="1">
        <f t="shared" si="372"/>
        <v>228</v>
      </c>
      <c r="F7951" s="1">
        <f t="shared" si="373"/>
        <v>41</v>
      </c>
      <c r="G7951" s="1">
        <f t="shared" si="374"/>
        <v>131</v>
      </c>
    </row>
    <row r="7952" spans="1:7" x14ac:dyDescent="0.55000000000000004">
      <c r="A7952">
        <v>230.730036810353</v>
      </c>
      <c r="B7952">
        <v>39.597142344249797</v>
      </c>
      <c r="C7952">
        <v>144.095863671676</v>
      </c>
      <c r="E7952" s="1">
        <f t="shared" si="372"/>
        <v>231</v>
      </c>
      <c r="F7952" s="1">
        <f t="shared" si="373"/>
        <v>40</v>
      </c>
      <c r="G7952" s="1">
        <f t="shared" si="374"/>
        <v>144</v>
      </c>
    </row>
    <row r="7953" spans="1:7" x14ac:dyDescent="0.55000000000000004">
      <c r="A7953">
        <v>229.65056094674199</v>
      </c>
      <c r="B7953">
        <v>37.420098177588201</v>
      </c>
      <c r="C7953">
        <v>155.02423080000699</v>
      </c>
      <c r="E7953" s="1">
        <f t="shared" si="372"/>
        <v>230</v>
      </c>
      <c r="F7953" s="1">
        <f t="shared" si="373"/>
        <v>37</v>
      </c>
      <c r="G7953" s="1">
        <f t="shared" si="374"/>
        <v>155</v>
      </c>
    </row>
    <row r="7954" spans="1:7" x14ac:dyDescent="0.55000000000000004">
      <c r="A7954">
        <v>216.68712719077399</v>
      </c>
      <c r="B7954">
        <v>34.538709972787203</v>
      </c>
      <c r="C7954">
        <v>168.39566318427299</v>
      </c>
      <c r="E7954" s="1">
        <f t="shared" si="372"/>
        <v>217</v>
      </c>
      <c r="F7954" s="1">
        <f t="shared" si="373"/>
        <v>35</v>
      </c>
      <c r="G7954" s="1">
        <f t="shared" si="374"/>
        <v>168</v>
      </c>
    </row>
    <row r="7955" spans="1:7" x14ac:dyDescent="0.55000000000000004">
      <c r="A7955">
        <v>216.56372294868501</v>
      </c>
      <c r="B7955">
        <v>31.513501156320402</v>
      </c>
      <c r="C7955">
        <v>182.09293852398099</v>
      </c>
      <c r="E7955" s="1">
        <f t="shared" si="372"/>
        <v>217</v>
      </c>
      <c r="F7955" s="1">
        <f t="shared" si="373"/>
        <v>32</v>
      </c>
      <c r="G7955" s="1">
        <f t="shared" si="374"/>
        <v>182</v>
      </c>
    </row>
    <row r="7956" spans="1:7" x14ac:dyDescent="0.55000000000000004">
      <c r="A7956">
        <v>226.84979882331899</v>
      </c>
      <c r="B7956">
        <v>28.113349477949701</v>
      </c>
      <c r="C7956">
        <v>194.516709101587</v>
      </c>
      <c r="E7956" s="1">
        <f t="shared" si="372"/>
        <v>227</v>
      </c>
      <c r="F7956" s="1">
        <f t="shared" si="373"/>
        <v>28</v>
      </c>
      <c r="G7956" s="1">
        <f t="shared" si="374"/>
        <v>195</v>
      </c>
    </row>
    <row r="7957" spans="1:7" x14ac:dyDescent="0.55000000000000004">
      <c r="A7957">
        <v>234.54465618995101</v>
      </c>
      <c r="B7957">
        <v>28.5097306123753</v>
      </c>
      <c r="C7957">
        <v>205.74486489174001</v>
      </c>
      <c r="E7957" s="1">
        <f t="shared" si="372"/>
        <v>235</v>
      </c>
      <c r="F7957" s="1">
        <f t="shared" si="373"/>
        <v>29</v>
      </c>
      <c r="G7957" s="1">
        <f t="shared" si="374"/>
        <v>206</v>
      </c>
    </row>
    <row r="7958" spans="1:7" x14ac:dyDescent="0.55000000000000004">
      <c r="A7958">
        <v>248.325015761196</v>
      </c>
      <c r="B7958">
        <v>33.250625196588899</v>
      </c>
      <c r="C7958">
        <v>218.40442638135599</v>
      </c>
      <c r="E7958" s="1">
        <f t="shared" si="372"/>
        <v>248</v>
      </c>
      <c r="F7958" s="1">
        <f t="shared" si="373"/>
        <v>33</v>
      </c>
      <c r="G7958" s="1">
        <f t="shared" si="374"/>
        <v>218</v>
      </c>
    </row>
    <row r="7959" spans="1:7" x14ac:dyDescent="0.55000000000000004">
      <c r="A7959">
        <v>239.833678193602</v>
      </c>
      <c r="B7959">
        <v>37.993561058070497</v>
      </c>
      <c r="C7959">
        <v>232.195580278856</v>
      </c>
      <c r="E7959" s="1">
        <f t="shared" si="372"/>
        <v>240</v>
      </c>
      <c r="F7959" s="1">
        <f t="shared" si="373"/>
        <v>38</v>
      </c>
      <c r="G7959" s="1">
        <f t="shared" si="374"/>
        <v>232</v>
      </c>
    </row>
    <row r="7960" spans="1:7" x14ac:dyDescent="0.55000000000000004">
      <c r="A7960">
        <v>245.53378035248701</v>
      </c>
      <c r="B7960">
        <v>40.694729315233701</v>
      </c>
      <c r="C7960">
        <v>244.545388862462</v>
      </c>
      <c r="E7960" s="1">
        <f t="shared" si="372"/>
        <v>246</v>
      </c>
      <c r="F7960" s="1">
        <f t="shared" si="373"/>
        <v>41</v>
      </c>
      <c r="G7960" s="1">
        <f t="shared" si="374"/>
        <v>245</v>
      </c>
    </row>
    <row r="7961" spans="1:7" x14ac:dyDescent="0.55000000000000004">
      <c r="A7961">
        <v>222.8376201019</v>
      </c>
      <c r="B7961">
        <v>45.793193612101099</v>
      </c>
      <c r="C7961">
        <v>12.198827242028599</v>
      </c>
      <c r="E7961" s="1">
        <f t="shared" si="372"/>
        <v>223</v>
      </c>
      <c r="F7961" s="1">
        <f t="shared" si="373"/>
        <v>46</v>
      </c>
      <c r="G7961" s="1">
        <f t="shared" si="374"/>
        <v>12</v>
      </c>
    </row>
    <row r="7962" spans="1:7" x14ac:dyDescent="0.55000000000000004">
      <c r="A7962">
        <v>223.13806013433299</v>
      </c>
      <c r="B7962">
        <v>45.761925516052102</v>
      </c>
      <c r="C7962">
        <v>14.831031348777501</v>
      </c>
      <c r="E7962" s="1">
        <f t="shared" si="372"/>
        <v>223</v>
      </c>
      <c r="F7962" s="1">
        <f t="shared" si="373"/>
        <v>46</v>
      </c>
      <c r="G7962" s="1">
        <f t="shared" si="374"/>
        <v>15</v>
      </c>
    </row>
    <row r="7963" spans="1:7" x14ac:dyDescent="0.55000000000000004">
      <c r="A7963">
        <v>224.47474852888399</v>
      </c>
      <c r="B7963">
        <v>46.134274070108198</v>
      </c>
      <c r="C7963">
        <v>21.652520992221</v>
      </c>
      <c r="E7963" s="1">
        <f t="shared" si="372"/>
        <v>224</v>
      </c>
      <c r="F7963" s="1">
        <f t="shared" si="373"/>
        <v>46</v>
      </c>
      <c r="G7963" s="1">
        <f t="shared" si="374"/>
        <v>22</v>
      </c>
    </row>
    <row r="7964" spans="1:7" x14ac:dyDescent="0.55000000000000004">
      <c r="A7964">
        <v>227.14466135237501</v>
      </c>
      <c r="B7964">
        <v>46.767634263977001</v>
      </c>
      <c r="C7964">
        <v>33.321793021833699</v>
      </c>
      <c r="E7964" s="1">
        <f t="shared" si="372"/>
        <v>227</v>
      </c>
      <c r="F7964" s="1">
        <f t="shared" si="373"/>
        <v>47</v>
      </c>
      <c r="G7964" s="1">
        <f t="shared" si="374"/>
        <v>33</v>
      </c>
    </row>
    <row r="7965" spans="1:7" x14ac:dyDescent="0.55000000000000004">
      <c r="A7965">
        <v>230.11808931313601</v>
      </c>
      <c r="B7965">
        <v>47.451034970409097</v>
      </c>
      <c r="C7965">
        <v>46.4391816018681</v>
      </c>
      <c r="E7965" s="1">
        <f t="shared" si="372"/>
        <v>230</v>
      </c>
      <c r="F7965" s="1">
        <f t="shared" si="373"/>
        <v>47</v>
      </c>
      <c r="G7965" s="1">
        <f t="shared" si="374"/>
        <v>46</v>
      </c>
    </row>
    <row r="7966" spans="1:7" x14ac:dyDescent="0.55000000000000004">
      <c r="A7966">
        <v>233.731356951469</v>
      </c>
      <c r="B7966">
        <v>48.362213671195597</v>
      </c>
      <c r="C7966">
        <v>60.055553299337497</v>
      </c>
      <c r="E7966" s="1">
        <f t="shared" si="372"/>
        <v>234</v>
      </c>
      <c r="F7966" s="1">
        <f t="shared" si="373"/>
        <v>48</v>
      </c>
      <c r="G7966" s="1">
        <f t="shared" si="374"/>
        <v>60</v>
      </c>
    </row>
    <row r="7967" spans="1:7" x14ac:dyDescent="0.55000000000000004">
      <c r="A7967">
        <v>237.46613354876001</v>
      </c>
      <c r="B7967">
        <v>47.841901805206497</v>
      </c>
      <c r="C7967">
        <v>73.249913302834599</v>
      </c>
      <c r="E7967" s="1">
        <f t="shared" si="372"/>
        <v>237</v>
      </c>
      <c r="F7967" s="1">
        <f t="shared" si="373"/>
        <v>48</v>
      </c>
      <c r="G7967" s="1">
        <f t="shared" si="374"/>
        <v>73</v>
      </c>
    </row>
    <row r="7968" spans="1:7" x14ac:dyDescent="0.55000000000000004">
      <c r="A7968">
        <v>239.405854366108</v>
      </c>
      <c r="B7968">
        <v>47.0177704010678</v>
      </c>
      <c r="C7968">
        <v>86.5199214735011</v>
      </c>
      <c r="E7968" s="1">
        <f t="shared" si="372"/>
        <v>239</v>
      </c>
      <c r="F7968" s="1">
        <f t="shared" si="373"/>
        <v>47</v>
      </c>
      <c r="G7968" s="1">
        <f t="shared" si="374"/>
        <v>87</v>
      </c>
    </row>
    <row r="7969" spans="1:7" x14ac:dyDescent="0.55000000000000004">
      <c r="A7969">
        <v>238.57782576883301</v>
      </c>
      <c r="B7969">
        <v>46.050385590042403</v>
      </c>
      <c r="C7969">
        <v>98.363309862613306</v>
      </c>
      <c r="E7969" s="1">
        <f t="shared" si="372"/>
        <v>239</v>
      </c>
      <c r="F7969" s="1">
        <f t="shared" si="373"/>
        <v>46</v>
      </c>
      <c r="G7969" s="1">
        <f t="shared" si="374"/>
        <v>98</v>
      </c>
    </row>
    <row r="7970" spans="1:7" x14ac:dyDescent="0.55000000000000004">
      <c r="A7970">
        <v>236.20621215595199</v>
      </c>
      <c r="B7970">
        <v>44.882890401795102</v>
      </c>
      <c r="C7970">
        <v>107.671227854976</v>
      </c>
      <c r="E7970" s="1">
        <f t="shared" si="372"/>
        <v>236</v>
      </c>
      <c r="F7970" s="1">
        <f t="shared" si="373"/>
        <v>45</v>
      </c>
      <c r="G7970" s="1">
        <f t="shared" si="374"/>
        <v>108</v>
      </c>
    </row>
    <row r="7971" spans="1:7" x14ac:dyDescent="0.55000000000000004">
      <c r="A7971">
        <v>230.518767352488</v>
      </c>
      <c r="B7971">
        <v>43.311340665492899</v>
      </c>
      <c r="C7971">
        <v>116.488024575975</v>
      </c>
      <c r="E7971" s="1">
        <f t="shared" si="372"/>
        <v>231</v>
      </c>
      <c r="F7971" s="1">
        <f t="shared" si="373"/>
        <v>43</v>
      </c>
      <c r="G7971" s="1">
        <f t="shared" si="374"/>
        <v>116</v>
      </c>
    </row>
    <row r="7972" spans="1:7" x14ac:dyDescent="0.55000000000000004">
      <c r="A7972">
        <v>227.879368367317</v>
      </c>
      <c r="B7972">
        <v>41.595860655974498</v>
      </c>
      <c r="C7972">
        <v>131.531778169532</v>
      </c>
      <c r="E7972" s="1">
        <f t="shared" si="372"/>
        <v>228</v>
      </c>
      <c r="F7972" s="1">
        <f t="shared" si="373"/>
        <v>42</v>
      </c>
      <c r="G7972" s="1">
        <f t="shared" si="374"/>
        <v>132</v>
      </c>
    </row>
    <row r="7973" spans="1:7" x14ac:dyDescent="0.55000000000000004">
      <c r="A7973">
        <v>230.79106099760901</v>
      </c>
      <c r="B7973">
        <v>39.772091582842599</v>
      </c>
      <c r="C7973">
        <v>144.417115419835</v>
      </c>
      <c r="E7973" s="1">
        <f t="shared" si="372"/>
        <v>231</v>
      </c>
      <c r="F7973" s="1">
        <f t="shared" si="373"/>
        <v>40</v>
      </c>
      <c r="G7973" s="1">
        <f t="shared" si="374"/>
        <v>144</v>
      </c>
    </row>
    <row r="7974" spans="1:7" x14ac:dyDescent="0.55000000000000004">
      <c r="A7974">
        <v>229.693611126403</v>
      </c>
      <c r="B7974">
        <v>37.625532823190603</v>
      </c>
      <c r="C7974">
        <v>155.095339307915</v>
      </c>
      <c r="E7974" s="1">
        <f t="shared" si="372"/>
        <v>230</v>
      </c>
      <c r="F7974" s="1">
        <f t="shared" si="373"/>
        <v>38</v>
      </c>
      <c r="G7974" s="1">
        <f t="shared" si="374"/>
        <v>155</v>
      </c>
    </row>
    <row r="7975" spans="1:7" x14ac:dyDescent="0.55000000000000004">
      <c r="A7975">
        <v>216.284434546509</v>
      </c>
      <c r="B7975">
        <v>34.872006335895698</v>
      </c>
      <c r="C7975">
        <v>168.604325610953</v>
      </c>
      <c r="E7975" s="1">
        <f t="shared" si="372"/>
        <v>216</v>
      </c>
      <c r="F7975" s="1">
        <f t="shared" si="373"/>
        <v>35</v>
      </c>
      <c r="G7975" s="1">
        <f t="shared" si="374"/>
        <v>169</v>
      </c>
    </row>
    <row r="7976" spans="1:7" x14ac:dyDescent="0.55000000000000004">
      <c r="A7976">
        <v>216.99329149869499</v>
      </c>
      <c r="B7976">
        <v>31.895579332904902</v>
      </c>
      <c r="C7976">
        <v>182.34111723551999</v>
      </c>
      <c r="E7976" s="1">
        <f t="shared" si="372"/>
        <v>217</v>
      </c>
      <c r="F7976" s="1">
        <f t="shared" si="373"/>
        <v>32</v>
      </c>
      <c r="G7976" s="1">
        <f t="shared" si="374"/>
        <v>182</v>
      </c>
    </row>
    <row r="7977" spans="1:7" x14ac:dyDescent="0.55000000000000004">
      <c r="A7977">
        <v>227.31775551972601</v>
      </c>
      <c r="B7977">
        <v>28.492166083650101</v>
      </c>
      <c r="C7977">
        <v>194.931852907999</v>
      </c>
      <c r="E7977" s="1">
        <f t="shared" si="372"/>
        <v>227</v>
      </c>
      <c r="F7977" s="1">
        <f t="shared" si="373"/>
        <v>28</v>
      </c>
      <c r="G7977" s="1">
        <f t="shared" si="374"/>
        <v>195</v>
      </c>
    </row>
    <row r="7978" spans="1:7" x14ac:dyDescent="0.55000000000000004">
      <c r="A7978">
        <v>234.54255628535</v>
      </c>
      <c r="B7978">
        <v>29.351765711474101</v>
      </c>
      <c r="C7978">
        <v>205.95378059627899</v>
      </c>
      <c r="E7978" s="1">
        <f t="shared" si="372"/>
        <v>235</v>
      </c>
      <c r="F7978" s="1">
        <f t="shared" si="373"/>
        <v>29</v>
      </c>
      <c r="G7978" s="1">
        <f t="shared" si="374"/>
        <v>206</v>
      </c>
    </row>
    <row r="7979" spans="1:7" x14ac:dyDescent="0.55000000000000004">
      <c r="A7979">
        <v>248.75475211460699</v>
      </c>
      <c r="B7979">
        <v>33.949969159865802</v>
      </c>
      <c r="C7979">
        <v>218.664548067986</v>
      </c>
      <c r="E7979" s="1">
        <f t="shared" si="372"/>
        <v>249</v>
      </c>
      <c r="F7979" s="1">
        <f t="shared" si="373"/>
        <v>34</v>
      </c>
      <c r="G7979" s="1">
        <f t="shared" si="374"/>
        <v>219</v>
      </c>
    </row>
    <row r="7980" spans="1:7" x14ac:dyDescent="0.55000000000000004">
      <c r="A7980">
        <v>239.87501412579499</v>
      </c>
      <c r="B7980">
        <v>38.709285759255501</v>
      </c>
      <c r="C7980">
        <v>232.19936482809001</v>
      </c>
      <c r="E7980" s="1">
        <f t="shared" si="372"/>
        <v>240</v>
      </c>
      <c r="F7980" s="1">
        <f t="shared" si="373"/>
        <v>39</v>
      </c>
      <c r="G7980" s="1">
        <f t="shared" si="374"/>
        <v>232</v>
      </c>
    </row>
    <row r="7981" spans="1:7" x14ac:dyDescent="0.55000000000000004">
      <c r="A7981">
        <v>245.48038448114801</v>
      </c>
      <c r="B7981">
        <v>41.293439079093098</v>
      </c>
      <c r="C7981">
        <v>244.75450381861799</v>
      </c>
      <c r="E7981" s="1">
        <f t="shared" si="372"/>
        <v>245</v>
      </c>
      <c r="F7981" s="1">
        <f t="shared" si="373"/>
        <v>41</v>
      </c>
      <c r="G7981" s="1">
        <f t="shared" si="374"/>
        <v>245</v>
      </c>
    </row>
    <row r="7982" spans="1:7" x14ac:dyDescent="0.55000000000000004">
      <c r="A7982">
        <v>221.72894435543901</v>
      </c>
      <c r="B7982">
        <v>48.321284759079397</v>
      </c>
      <c r="C7982">
        <v>12.7130250612468</v>
      </c>
      <c r="E7982" s="1">
        <f t="shared" si="372"/>
        <v>222</v>
      </c>
      <c r="F7982" s="1">
        <f t="shared" si="373"/>
        <v>48</v>
      </c>
      <c r="G7982" s="1">
        <f t="shared" si="374"/>
        <v>13</v>
      </c>
    </row>
    <row r="7983" spans="1:7" x14ac:dyDescent="0.55000000000000004">
      <c r="A7983">
        <v>222.34454231004901</v>
      </c>
      <c r="B7983">
        <v>47.893915071311397</v>
      </c>
      <c r="C7983">
        <v>14.761750441032801</v>
      </c>
      <c r="E7983" s="1">
        <f t="shared" si="372"/>
        <v>222</v>
      </c>
      <c r="F7983" s="1">
        <f t="shared" si="373"/>
        <v>48</v>
      </c>
      <c r="G7983" s="1">
        <f t="shared" si="374"/>
        <v>15</v>
      </c>
    </row>
    <row r="7984" spans="1:7" x14ac:dyDescent="0.55000000000000004">
      <c r="A7984">
        <v>223.31453940654501</v>
      </c>
      <c r="B7984">
        <v>47.908946280393401</v>
      </c>
      <c r="C7984">
        <v>21.5945664358185</v>
      </c>
      <c r="E7984" s="1">
        <f t="shared" si="372"/>
        <v>223</v>
      </c>
      <c r="F7984" s="1">
        <f t="shared" si="373"/>
        <v>48</v>
      </c>
      <c r="G7984" s="1">
        <f t="shared" si="374"/>
        <v>22</v>
      </c>
    </row>
    <row r="7985" spans="1:7" x14ac:dyDescent="0.55000000000000004">
      <c r="A7985">
        <v>225.76832802077899</v>
      </c>
      <c r="B7985">
        <v>48.515608622969701</v>
      </c>
      <c r="C7985">
        <v>32.3166444386788</v>
      </c>
      <c r="E7985" s="1">
        <f t="shared" si="372"/>
        <v>226</v>
      </c>
      <c r="F7985" s="1">
        <f t="shared" si="373"/>
        <v>49</v>
      </c>
      <c r="G7985" s="1">
        <f t="shared" si="374"/>
        <v>32</v>
      </c>
    </row>
    <row r="7986" spans="1:7" x14ac:dyDescent="0.55000000000000004">
      <c r="A7986">
        <v>228.87740700145201</v>
      </c>
      <c r="B7986">
        <v>49.149777897999002</v>
      </c>
      <c r="C7986">
        <v>45.714886694268699</v>
      </c>
      <c r="E7986" s="1">
        <f t="shared" si="372"/>
        <v>229</v>
      </c>
      <c r="F7986" s="1">
        <f t="shared" si="373"/>
        <v>49</v>
      </c>
      <c r="G7986" s="1">
        <f t="shared" si="374"/>
        <v>46</v>
      </c>
    </row>
    <row r="7987" spans="1:7" x14ac:dyDescent="0.55000000000000004">
      <c r="A7987">
        <v>232.716052860959</v>
      </c>
      <c r="B7987">
        <v>48.962908085678301</v>
      </c>
      <c r="C7987">
        <v>59.798818290878899</v>
      </c>
      <c r="E7987" s="1">
        <f t="shared" si="372"/>
        <v>233</v>
      </c>
      <c r="F7987" s="1">
        <f t="shared" si="373"/>
        <v>49</v>
      </c>
      <c r="G7987" s="1">
        <f t="shared" si="374"/>
        <v>60</v>
      </c>
    </row>
    <row r="7988" spans="1:7" x14ac:dyDescent="0.55000000000000004">
      <c r="A7988">
        <v>236.95288338156101</v>
      </c>
      <c r="B7988">
        <v>48.227975379293298</v>
      </c>
      <c r="C7988">
        <v>73.459107668635298</v>
      </c>
      <c r="E7988" s="1">
        <f t="shared" si="372"/>
        <v>237</v>
      </c>
      <c r="F7988" s="1">
        <f t="shared" si="373"/>
        <v>48</v>
      </c>
      <c r="G7988" s="1">
        <f t="shared" si="374"/>
        <v>73</v>
      </c>
    </row>
    <row r="7989" spans="1:7" x14ac:dyDescent="0.55000000000000004">
      <c r="A7989">
        <v>238.713333076764</v>
      </c>
      <c r="B7989">
        <v>47.550096448946299</v>
      </c>
      <c r="C7989">
        <v>86.518665649503703</v>
      </c>
      <c r="E7989" s="1">
        <f t="shared" si="372"/>
        <v>239</v>
      </c>
      <c r="F7989" s="1">
        <f t="shared" si="373"/>
        <v>48</v>
      </c>
      <c r="G7989" s="1">
        <f t="shared" si="374"/>
        <v>87</v>
      </c>
    </row>
    <row r="7990" spans="1:7" x14ac:dyDescent="0.55000000000000004">
      <c r="A7990">
        <v>237.95507100032</v>
      </c>
      <c r="B7990">
        <v>46.649036511771797</v>
      </c>
      <c r="C7990">
        <v>98.105991177165393</v>
      </c>
      <c r="E7990" s="1">
        <f t="shared" si="372"/>
        <v>238</v>
      </c>
      <c r="F7990" s="1">
        <f t="shared" si="373"/>
        <v>47</v>
      </c>
      <c r="G7990" s="1">
        <f t="shared" si="374"/>
        <v>98</v>
      </c>
    </row>
    <row r="7991" spans="1:7" x14ac:dyDescent="0.55000000000000004">
      <c r="A7991">
        <v>235.62692970344699</v>
      </c>
      <c r="B7991">
        <v>45.566015833754399</v>
      </c>
      <c r="C7991">
        <v>107.610488802521</v>
      </c>
      <c r="E7991" s="1">
        <f t="shared" si="372"/>
        <v>236</v>
      </c>
      <c r="F7991" s="1">
        <f t="shared" si="373"/>
        <v>46</v>
      </c>
      <c r="G7991" s="1">
        <f t="shared" si="374"/>
        <v>108</v>
      </c>
    </row>
    <row r="7992" spans="1:7" x14ac:dyDescent="0.55000000000000004">
      <c r="A7992">
        <v>230.001519879846</v>
      </c>
      <c r="B7992">
        <v>44.131131541313003</v>
      </c>
      <c r="C7992">
        <v>116.217080615632</v>
      </c>
      <c r="E7992" s="1">
        <f t="shared" si="372"/>
        <v>230</v>
      </c>
      <c r="F7992" s="1">
        <f t="shared" si="373"/>
        <v>44</v>
      </c>
      <c r="G7992" s="1">
        <f t="shared" si="374"/>
        <v>116</v>
      </c>
    </row>
    <row r="7993" spans="1:7" x14ac:dyDescent="0.55000000000000004">
      <c r="A7993">
        <v>227.28223255946401</v>
      </c>
      <c r="B7993">
        <v>42.451044261318998</v>
      </c>
      <c r="C7993">
        <v>131.24804918731999</v>
      </c>
      <c r="E7993" s="1">
        <f t="shared" si="372"/>
        <v>227</v>
      </c>
      <c r="F7993" s="1">
        <f t="shared" si="373"/>
        <v>42</v>
      </c>
      <c r="G7993" s="1">
        <f t="shared" si="374"/>
        <v>131</v>
      </c>
    </row>
    <row r="7994" spans="1:7" x14ac:dyDescent="0.55000000000000004">
      <c r="A7994">
        <v>230.38757818628</v>
      </c>
      <c r="B7994">
        <v>40.695039132028697</v>
      </c>
      <c r="C7994">
        <v>144.43096389564499</v>
      </c>
      <c r="E7994" s="1">
        <f t="shared" si="372"/>
        <v>230</v>
      </c>
      <c r="F7994" s="1">
        <f t="shared" si="373"/>
        <v>41</v>
      </c>
      <c r="G7994" s="1">
        <f t="shared" si="374"/>
        <v>144</v>
      </c>
    </row>
    <row r="7995" spans="1:7" x14ac:dyDescent="0.55000000000000004">
      <c r="A7995">
        <v>229.07004296965101</v>
      </c>
      <c r="B7995">
        <v>38.653972122450902</v>
      </c>
      <c r="C7995">
        <v>155.37668534986301</v>
      </c>
      <c r="E7995" s="1">
        <f t="shared" si="372"/>
        <v>229</v>
      </c>
      <c r="F7995" s="1">
        <f t="shared" si="373"/>
        <v>39</v>
      </c>
      <c r="G7995" s="1">
        <f t="shared" si="374"/>
        <v>155</v>
      </c>
    </row>
    <row r="7996" spans="1:7" x14ac:dyDescent="0.55000000000000004">
      <c r="A7996">
        <v>216.31670911581801</v>
      </c>
      <c r="B7996">
        <v>35.975634298632698</v>
      </c>
      <c r="C7996">
        <v>168.616246341075</v>
      </c>
      <c r="E7996" s="1">
        <f t="shared" si="372"/>
        <v>216</v>
      </c>
      <c r="F7996" s="1">
        <f t="shared" si="373"/>
        <v>36</v>
      </c>
      <c r="G7996" s="1">
        <f t="shared" si="374"/>
        <v>169</v>
      </c>
    </row>
    <row r="7997" spans="1:7" x14ac:dyDescent="0.55000000000000004">
      <c r="A7997">
        <v>217.276905316225</v>
      </c>
      <c r="B7997">
        <v>33.241549794608602</v>
      </c>
      <c r="C7997">
        <v>182.12133371876601</v>
      </c>
      <c r="E7997" s="1">
        <f t="shared" si="372"/>
        <v>217</v>
      </c>
      <c r="F7997" s="1">
        <f t="shared" si="373"/>
        <v>33</v>
      </c>
      <c r="G7997" s="1">
        <f t="shared" si="374"/>
        <v>182</v>
      </c>
    </row>
    <row r="7998" spans="1:7" x14ac:dyDescent="0.55000000000000004">
      <c r="A7998">
        <v>227.22645567492299</v>
      </c>
      <c r="B7998">
        <v>29.929879944198799</v>
      </c>
      <c r="C7998">
        <v>194.992373529952</v>
      </c>
      <c r="E7998" s="1">
        <f t="shared" si="372"/>
        <v>227</v>
      </c>
      <c r="F7998" s="1">
        <f t="shared" si="373"/>
        <v>30</v>
      </c>
      <c r="G7998" s="1">
        <f t="shared" si="374"/>
        <v>195</v>
      </c>
    </row>
    <row r="7999" spans="1:7" x14ac:dyDescent="0.55000000000000004">
      <c r="A7999">
        <v>233.64740172555099</v>
      </c>
      <c r="B7999">
        <v>31.311825722243299</v>
      </c>
      <c r="C7999">
        <v>205.96287784123001</v>
      </c>
      <c r="E7999" s="1">
        <f t="shared" si="372"/>
        <v>234</v>
      </c>
      <c r="F7999" s="1">
        <f t="shared" si="373"/>
        <v>31</v>
      </c>
      <c r="G7999" s="1">
        <f t="shared" si="374"/>
        <v>206</v>
      </c>
    </row>
    <row r="8000" spans="1:7" x14ac:dyDescent="0.55000000000000004">
      <c r="A8000">
        <v>248.76718080615399</v>
      </c>
      <c r="B8000">
        <v>35.766792654412697</v>
      </c>
      <c r="C8000">
        <v>218.622104015974</v>
      </c>
      <c r="E8000" s="1">
        <f t="shared" si="372"/>
        <v>249</v>
      </c>
      <c r="F8000" s="1">
        <f t="shared" si="373"/>
        <v>36</v>
      </c>
      <c r="G8000" s="1">
        <f t="shared" si="374"/>
        <v>219</v>
      </c>
    </row>
    <row r="8001" spans="1:7" x14ac:dyDescent="0.55000000000000004">
      <c r="A8001">
        <v>240.52327933617599</v>
      </c>
      <c r="B8001">
        <v>40.826211404855101</v>
      </c>
      <c r="C8001">
        <v>232.31125633436801</v>
      </c>
      <c r="E8001" s="1">
        <f t="shared" si="372"/>
        <v>241</v>
      </c>
      <c r="F8001" s="1">
        <f t="shared" si="373"/>
        <v>41</v>
      </c>
      <c r="G8001" s="1">
        <f t="shared" si="374"/>
        <v>232</v>
      </c>
    </row>
    <row r="8002" spans="1:7" x14ac:dyDescent="0.55000000000000004">
      <c r="A8002">
        <v>247.533442217073</v>
      </c>
      <c r="B8002">
        <v>44.074781729599799</v>
      </c>
      <c r="C8002">
        <v>245.38080694133299</v>
      </c>
      <c r="E8002" s="1">
        <f t="shared" si="372"/>
        <v>248</v>
      </c>
      <c r="F8002" s="1">
        <f t="shared" si="373"/>
        <v>44</v>
      </c>
      <c r="G8002" s="1">
        <f t="shared" si="374"/>
        <v>245</v>
      </c>
    </row>
    <row r="8003" spans="1:7" x14ac:dyDescent="0.55000000000000004">
      <c r="A8003">
        <v>220.35464193918099</v>
      </c>
      <c r="B8003">
        <v>53.042535324313697</v>
      </c>
      <c r="C8003">
        <v>13.515086611684</v>
      </c>
      <c r="E8003" s="1">
        <f t="shared" ref="E8003:E8066" si="375">MAX(0,MIN(255,ROUND(A8003,0)))</f>
        <v>220</v>
      </c>
      <c r="F8003" s="1">
        <f t="shared" ref="F8003:F8066" si="376">MAX(0,MIN(255,ROUND(B8003,0)))</f>
        <v>53</v>
      </c>
      <c r="G8003" s="1">
        <f t="shared" ref="G8003:G8066" si="377">MAX(0,MIN(255,ROUND(C8003,0)))</f>
        <v>14</v>
      </c>
    </row>
    <row r="8004" spans="1:7" x14ac:dyDescent="0.55000000000000004">
      <c r="A8004">
        <v>220.67581184166701</v>
      </c>
      <c r="B8004">
        <v>52.943291727664501</v>
      </c>
      <c r="C8004">
        <v>15.629129235165999</v>
      </c>
      <c r="E8004" s="1">
        <f t="shared" si="375"/>
        <v>221</v>
      </c>
      <c r="F8004" s="1">
        <f t="shared" si="376"/>
        <v>53</v>
      </c>
      <c r="G8004" s="1">
        <f t="shared" si="377"/>
        <v>16</v>
      </c>
    </row>
    <row r="8005" spans="1:7" x14ac:dyDescent="0.55000000000000004">
      <c r="A8005">
        <v>222.38259997732001</v>
      </c>
      <c r="B8005">
        <v>52.512315296131298</v>
      </c>
      <c r="C8005">
        <v>22.851543780230301</v>
      </c>
      <c r="E8005" s="1">
        <f t="shared" si="375"/>
        <v>222</v>
      </c>
      <c r="F8005" s="1">
        <f t="shared" si="376"/>
        <v>53</v>
      </c>
      <c r="G8005" s="1">
        <f t="shared" si="377"/>
        <v>23</v>
      </c>
    </row>
    <row r="8006" spans="1:7" x14ac:dyDescent="0.55000000000000004">
      <c r="A8006">
        <v>224.69109647079401</v>
      </c>
      <c r="B8006">
        <v>52.498835578891999</v>
      </c>
      <c r="C8006">
        <v>33.427961855870599</v>
      </c>
      <c r="E8006" s="1">
        <f t="shared" si="375"/>
        <v>225</v>
      </c>
      <c r="F8006" s="1">
        <f t="shared" si="376"/>
        <v>52</v>
      </c>
      <c r="G8006" s="1">
        <f t="shared" si="377"/>
        <v>33</v>
      </c>
    </row>
    <row r="8007" spans="1:7" x14ac:dyDescent="0.55000000000000004">
      <c r="A8007">
        <v>227.65886207730699</v>
      </c>
      <c r="B8007">
        <v>52.210407876585997</v>
      </c>
      <c r="C8007">
        <v>46.219680257349303</v>
      </c>
      <c r="E8007" s="1">
        <f t="shared" si="375"/>
        <v>228</v>
      </c>
      <c r="F8007" s="1">
        <f t="shared" si="376"/>
        <v>52</v>
      </c>
      <c r="G8007" s="1">
        <f t="shared" si="377"/>
        <v>46</v>
      </c>
    </row>
    <row r="8008" spans="1:7" x14ac:dyDescent="0.55000000000000004">
      <c r="A8008">
        <v>232.05427911229</v>
      </c>
      <c r="B8008">
        <v>51.453771796485398</v>
      </c>
      <c r="C8008">
        <v>60.773859793443897</v>
      </c>
      <c r="E8008" s="1">
        <f t="shared" si="375"/>
        <v>232</v>
      </c>
      <c r="F8008" s="1">
        <f t="shared" si="376"/>
        <v>51</v>
      </c>
      <c r="G8008" s="1">
        <f t="shared" si="377"/>
        <v>61</v>
      </c>
    </row>
    <row r="8009" spans="1:7" x14ac:dyDescent="0.55000000000000004">
      <c r="A8009">
        <v>236.168369071998</v>
      </c>
      <c r="B8009">
        <v>50.813307518580103</v>
      </c>
      <c r="C8009">
        <v>73.950403380492205</v>
      </c>
      <c r="E8009" s="1">
        <f t="shared" si="375"/>
        <v>236</v>
      </c>
      <c r="F8009" s="1">
        <f t="shared" si="376"/>
        <v>51</v>
      </c>
      <c r="G8009" s="1">
        <f t="shared" si="377"/>
        <v>74</v>
      </c>
    </row>
    <row r="8010" spans="1:7" x14ac:dyDescent="0.55000000000000004">
      <c r="A8010">
        <v>238.50031632945499</v>
      </c>
      <c r="B8010">
        <v>49.775287123378902</v>
      </c>
      <c r="C8010">
        <v>87.105198541516899</v>
      </c>
      <c r="E8010" s="1">
        <f t="shared" si="375"/>
        <v>239</v>
      </c>
      <c r="F8010" s="1">
        <f t="shared" si="376"/>
        <v>50</v>
      </c>
      <c r="G8010" s="1">
        <f t="shared" si="377"/>
        <v>87</v>
      </c>
    </row>
    <row r="8011" spans="1:7" x14ac:dyDescent="0.55000000000000004">
      <c r="A8011">
        <v>237.69026361066801</v>
      </c>
      <c r="B8011">
        <v>48.780638125032098</v>
      </c>
      <c r="C8011">
        <v>98.573065386824794</v>
      </c>
      <c r="E8011" s="1">
        <f t="shared" si="375"/>
        <v>238</v>
      </c>
      <c r="F8011" s="1">
        <f t="shared" si="376"/>
        <v>49</v>
      </c>
      <c r="G8011" s="1">
        <f t="shared" si="377"/>
        <v>99</v>
      </c>
    </row>
    <row r="8012" spans="1:7" x14ac:dyDescent="0.55000000000000004">
      <c r="A8012">
        <v>235.27499364906799</v>
      </c>
      <c r="B8012">
        <v>47.557559649651303</v>
      </c>
      <c r="C8012">
        <v>107.749770654976</v>
      </c>
      <c r="E8012" s="1">
        <f t="shared" si="375"/>
        <v>235</v>
      </c>
      <c r="F8012" s="1">
        <f t="shared" si="376"/>
        <v>48</v>
      </c>
      <c r="G8012" s="1">
        <f t="shared" si="377"/>
        <v>108</v>
      </c>
    </row>
    <row r="8013" spans="1:7" x14ac:dyDescent="0.55000000000000004">
      <c r="A8013">
        <v>230.05497937894299</v>
      </c>
      <c r="B8013">
        <v>45.969927185423103</v>
      </c>
      <c r="C8013">
        <v>116.44369522410101</v>
      </c>
      <c r="E8013" s="1">
        <f t="shared" si="375"/>
        <v>230</v>
      </c>
      <c r="F8013" s="1">
        <f t="shared" si="376"/>
        <v>46</v>
      </c>
      <c r="G8013" s="1">
        <f t="shared" si="377"/>
        <v>116</v>
      </c>
    </row>
    <row r="8014" spans="1:7" x14ac:dyDescent="0.55000000000000004">
      <c r="A8014">
        <v>227.38826067961199</v>
      </c>
      <c r="B8014">
        <v>44.202095796121597</v>
      </c>
      <c r="C8014">
        <v>131.58601317426999</v>
      </c>
      <c r="E8014" s="1">
        <f t="shared" si="375"/>
        <v>227</v>
      </c>
      <c r="F8014" s="1">
        <f t="shared" si="376"/>
        <v>44</v>
      </c>
      <c r="G8014" s="1">
        <f t="shared" si="377"/>
        <v>132</v>
      </c>
    </row>
    <row r="8015" spans="1:7" x14ac:dyDescent="0.55000000000000004">
      <c r="A8015">
        <v>230.51057958826101</v>
      </c>
      <c r="B8015">
        <v>42.491706668049503</v>
      </c>
      <c r="C8015">
        <v>144.92997014648401</v>
      </c>
      <c r="E8015" s="1">
        <f t="shared" si="375"/>
        <v>231</v>
      </c>
      <c r="F8015" s="1">
        <f t="shared" si="376"/>
        <v>42</v>
      </c>
      <c r="G8015" s="1">
        <f t="shared" si="377"/>
        <v>145</v>
      </c>
    </row>
    <row r="8016" spans="1:7" x14ac:dyDescent="0.55000000000000004">
      <c r="A8016">
        <v>229.00476857680499</v>
      </c>
      <c r="B8016">
        <v>40.515371758500301</v>
      </c>
      <c r="C8016">
        <v>155.94045916633701</v>
      </c>
      <c r="E8016" s="1">
        <f t="shared" si="375"/>
        <v>229</v>
      </c>
      <c r="F8016" s="1">
        <f t="shared" si="376"/>
        <v>41</v>
      </c>
      <c r="G8016" s="1">
        <f t="shared" si="377"/>
        <v>156</v>
      </c>
    </row>
    <row r="8017" spans="1:7" x14ac:dyDescent="0.55000000000000004">
      <c r="A8017">
        <v>216.72210004090101</v>
      </c>
      <c r="B8017">
        <v>38.348041625284502</v>
      </c>
      <c r="C8017">
        <v>168.64119562830999</v>
      </c>
      <c r="E8017" s="1">
        <f t="shared" si="375"/>
        <v>217</v>
      </c>
      <c r="F8017" s="1">
        <f t="shared" si="376"/>
        <v>38</v>
      </c>
      <c r="G8017" s="1">
        <f t="shared" si="377"/>
        <v>169</v>
      </c>
    </row>
    <row r="8018" spans="1:7" x14ac:dyDescent="0.55000000000000004">
      <c r="A8018">
        <v>219.793424026857</v>
      </c>
      <c r="B8018">
        <v>35.597154942446103</v>
      </c>
      <c r="C8018">
        <v>182.992569777016</v>
      </c>
      <c r="E8018" s="1">
        <f t="shared" si="375"/>
        <v>220</v>
      </c>
      <c r="F8018" s="1">
        <f t="shared" si="376"/>
        <v>36</v>
      </c>
      <c r="G8018" s="1">
        <f t="shared" si="377"/>
        <v>183</v>
      </c>
    </row>
    <row r="8019" spans="1:7" x14ac:dyDescent="0.55000000000000004">
      <c r="A8019">
        <v>227.04641881318599</v>
      </c>
      <c r="B8019">
        <v>32.7523339862176</v>
      </c>
      <c r="C8019">
        <v>195.21716809144201</v>
      </c>
      <c r="E8019" s="1">
        <f t="shared" si="375"/>
        <v>227</v>
      </c>
      <c r="F8019" s="1">
        <f t="shared" si="376"/>
        <v>33</v>
      </c>
      <c r="G8019" s="1">
        <f t="shared" si="377"/>
        <v>195</v>
      </c>
    </row>
    <row r="8020" spans="1:7" x14ac:dyDescent="0.55000000000000004">
      <c r="A8020">
        <v>233.02149112545399</v>
      </c>
      <c r="B8020">
        <v>36.221442739817498</v>
      </c>
      <c r="C8020">
        <v>206.29035502554299</v>
      </c>
      <c r="E8020" s="1">
        <f t="shared" si="375"/>
        <v>233</v>
      </c>
      <c r="F8020" s="1">
        <f t="shared" si="376"/>
        <v>36</v>
      </c>
      <c r="G8020" s="1">
        <f t="shared" si="377"/>
        <v>206</v>
      </c>
    </row>
    <row r="8021" spans="1:7" x14ac:dyDescent="0.55000000000000004">
      <c r="A8021">
        <v>251.41227264826099</v>
      </c>
      <c r="B8021">
        <v>40.744629824414801</v>
      </c>
      <c r="C8021">
        <v>219.00153198670901</v>
      </c>
      <c r="E8021" s="1">
        <f t="shared" si="375"/>
        <v>251</v>
      </c>
      <c r="F8021" s="1">
        <f t="shared" si="376"/>
        <v>41</v>
      </c>
      <c r="G8021" s="1">
        <f t="shared" si="377"/>
        <v>219</v>
      </c>
    </row>
    <row r="8022" spans="1:7" x14ac:dyDescent="0.55000000000000004">
      <c r="A8022">
        <v>242.64426473061101</v>
      </c>
      <c r="B8022">
        <v>45.4285842184469</v>
      </c>
      <c r="C8022">
        <v>232.53470692892901</v>
      </c>
      <c r="E8022" s="1">
        <f t="shared" si="375"/>
        <v>243</v>
      </c>
      <c r="F8022" s="1">
        <f t="shared" si="376"/>
        <v>45</v>
      </c>
      <c r="G8022" s="1">
        <f t="shared" si="377"/>
        <v>233</v>
      </c>
    </row>
    <row r="8023" spans="1:7" x14ac:dyDescent="0.55000000000000004">
      <c r="A8023">
        <v>251.06289291144799</v>
      </c>
      <c r="B8023">
        <v>49.5018201820209</v>
      </c>
      <c r="C8023">
        <v>246.273893256169</v>
      </c>
      <c r="E8023" s="1">
        <f t="shared" si="375"/>
        <v>251</v>
      </c>
      <c r="F8023" s="1">
        <f t="shared" si="376"/>
        <v>50</v>
      </c>
      <c r="G8023" s="1">
        <f t="shared" si="377"/>
        <v>246</v>
      </c>
    </row>
    <row r="8024" spans="1:7" x14ac:dyDescent="0.55000000000000004">
      <c r="A8024">
        <v>218.712428329863</v>
      </c>
      <c r="B8024">
        <v>56.824867814429801</v>
      </c>
      <c r="C8024">
        <v>14.678384983788201</v>
      </c>
      <c r="E8024" s="1">
        <f t="shared" si="375"/>
        <v>219</v>
      </c>
      <c r="F8024" s="1">
        <f t="shared" si="376"/>
        <v>57</v>
      </c>
      <c r="G8024" s="1">
        <f t="shared" si="377"/>
        <v>15</v>
      </c>
    </row>
    <row r="8025" spans="1:7" x14ac:dyDescent="0.55000000000000004">
      <c r="A8025">
        <v>219.04356161110601</v>
      </c>
      <c r="B8025">
        <v>56.603676423464698</v>
      </c>
      <c r="C8025">
        <v>16.803532188945798</v>
      </c>
      <c r="E8025" s="1">
        <f t="shared" si="375"/>
        <v>219</v>
      </c>
      <c r="F8025" s="1">
        <f t="shared" si="376"/>
        <v>57</v>
      </c>
      <c r="G8025" s="1">
        <f t="shared" si="377"/>
        <v>17</v>
      </c>
    </row>
    <row r="8026" spans="1:7" x14ac:dyDescent="0.55000000000000004">
      <c r="A8026">
        <v>220.701598131396</v>
      </c>
      <c r="B8026">
        <v>56.357481511859902</v>
      </c>
      <c r="C8026">
        <v>24.088806279067899</v>
      </c>
      <c r="E8026" s="1">
        <f t="shared" si="375"/>
        <v>221</v>
      </c>
      <c r="F8026" s="1">
        <f t="shared" si="376"/>
        <v>56</v>
      </c>
      <c r="G8026" s="1">
        <f t="shared" si="377"/>
        <v>24</v>
      </c>
    </row>
    <row r="8027" spans="1:7" x14ac:dyDescent="0.55000000000000004">
      <c r="A8027">
        <v>222.99170801211099</v>
      </c>
      <c r="B8027">
        <v>56.025556182539603</v>
      </c>
      <c r="C8027">
        <v>34.513355378996103</v>
      </c>
      <c r="E8027" s="1">
        <f t="shared" si="375"/>
        <v>223</v>
      </c>
      <c r="F8027" s="1">
        <f t="shared" si="376"/>
        <v>56</v>
      </c>
      <c r="G8027" s="1">
        <f t="shared" si="377"/>
        <v>35</v>
      </c>
    </row>
    <row r="8028" spans="1:7" x14ac:dyDescent="0.55000000000000004">
      <c r="A8028">
        <v>225.856587260922</v>
      </c>
      <c r="B8028">
        <v>55.8240196942265</v>
      </c>
      <c r="C8028">
        <v>45.601517802332303</v>
      </c>
      <c r="E8028" s="1">
        <f t="shared" si="375"/>
        <v>226</v>
      </c>
      <c r="F8028" s="1">
        <f t="shared" si="376"/>
        <v>56</v>
      </c>
      <c r="G8028" s="1">
        <f t="shared" si="377"/>
        <v>46</v>
      </c>
    </row>
    <row r="8029" spans="1:7" x14ac:dyDescent="0.55000000000000004">
      <c r="A8029">
        <v>230.30910293989601</v>
      </c>
      <c r="B8029">
        <v>55.145668930467103</v>
      </c>
      <c r="C8029">
        <v>59.820082666987602</v>
      </c>
      <c r="E8029" s="1">
        <f t="shared" si="375"/>
        <v>230</v>
      </c>
      <c r="F8029" s="1">
        <f t="shared" si="376"/>
        <v>55</v>
      </c>
      <c r="G8029" s="1">
        <f t="shared" si="377"/>
        <v>60</v>
      </c>
    </row>
    <row r="8030" spans="1:7" x14ac:dyDescent="0.55000000000000004">
      <c r="A8030">
        <v>234.98081762418801</v>
      </c>
      <c r="B8030">
        <v>54.360653938150698</v>
      </c>
      <c r="C8030">
        <v>73.398169059828305</v>
      </c>
      <c r="E8030" s="1">
        <f t="shared" si="375"/>
        <v>235</v>
      </c>
      <c r="F8030" s="1">
        <f t="shared" si="376"/>
        <v>54</v>
      </c>
      <c r="G8030" s="1">
        <f t="shared" si="377"/>
        <v>73</v>
      </c>
    </row>
    <row r="8031" spans="1:7" x14ac:dyDescent="0.55000000000000004">
      <c r="A8031">
        <v>237.11728230039299</v>
      </c>
      <c r="B8031">
        <v>53.618370885479401</v>
      </c>
      <c r="C8031">
        <v>86.526064424242193</v>
      </c>
      <c r="E8031" s="1">
        <f t="shared" si="375"/>
        <v>237</v>
      </c>
      <c r="F8031" s="1">
        <f t="shared" si="376"/>
        <v>54</v>
      </c>
      <c r="G8031" s="1">
        <f t="shared" si="377"/>
        <v>87</v>
      </c>
    </row>
    <row r="8032" spans="1:7" x14ac:dyDescent="0.55000000000000004">
      <c r="A8032">
        <v>236.76640055305401</v>
      </c>
      <c r="B8032">
        <v>52.662917987479503</v>
      </c>
      <c r="C8032">
        <v>98.797641622009294</v>
      </c>
      <c r="E8032" s="1">
        <f t="shared" si="375"/>
        <v>237</v>
      </c>
      <c r="F8032" s="1">
        <f t="shared" si="376"/>
        <v>53</v>
      </c>
      <c r="G8032" s="1">
        <f t="shared" si="377"/>
        <v>99</v>
      </c>
    </row>
    <row r="8033" spans="1:7" x14ac:dyDescent="0.55000000000000004">
      <c r="A8033">
        <v>234.715839530464</v>
      </c>
      <c r="B8033">
        <v>51.4279607125236</v>
      </c>
      <c r="C8033">
        <v>107.76400724040199</v>
      </c>
      <c r="E8033" s="1">
        <f t="shared" si="375"/>
        <v>235</v>
      </c>
      <c r="F8033" s="1">
        <f t="shared" si="376"/>
        <v>51</v>
      </c>
      <c r="G8033" s="1">
        <f t="shared" si="377"/>
        <v>108</v>
      </c>
    </row>
    <row r="8034" spans="1:7" x14ac:dyDescent="0.55000000000000004">
      <c r="A8034">
        <v>229.99394841902699</v>
      </c>
      <c r="B8034">
        <v>50.006532106060497</v>
      </c>
      <c r="C8034">
        <v>116.01161605045399</v>
      </c>
      <c r="E8034" s="1">
        <f t="shared" si="375"/>
        <v>230</v>
      </c>
      <c r="F8034" s="1">
        <f t="shared" si="376"/>
        <v>50</v>
      </c>
      <c r="G8034" s="1">
        <f t="shared" si="377"/>
        <v>116</v>
      </c>
    </row>
    <row r="8035" spans="1:7" x14ac:dyDescent="0.55000000000000004">
      <c r="A8035">
        <v>226.71295440124101</v>
      </c>
      <c r="B8035">
        <v>48.217494488500797</v>
      </c>
      <c r="C8035">
        <v>131.23316021352099</v>
      </c>
      <c r="E8035" s="1">
        <f t="shared" si="375"/>
        <v>227</v>
      </c>
      <c r="F8035" s="1">
        <f t="shared" si="376"/>
        <v>48</v>
      </c>
      <c r="G8035" s="1">
        <f t="shared" si="377"/>
        <v>131</v>
      </c>
    </row>
    <row r="8036" spans="1:7" x14ac:dyDescent="0.55000000000000004">
      <c r="A8036">
        <v>230.55281292516199</v>
      </c>
      <c r="B8036">
        <v>46.442002483758202</v>
      </c>
      <c r="C8036">
        <v>144.967352933965</v>
      </c>
      <c r="E8036" s="1">
        <f t="shared" si="375"/>
        <v>231</v>
      </c>
      <c r="F8036" s="1">
        <f t="shared" si="376"/>
        <v>46</v>
      </c>
      <c r="G8036" s="1">
        <f t="shared" si="377"/>
        <v>145</v>
      </c>
    </row>
    <row r="8037" spans="1:7" x14ac:dyDescent="0.55000000000000004">
      <c r="A8037">
        <v>229.014288921293</v>
      </c>
      <c r="B8037">
        <v>44.362272717392898</v>
      </c>
      <c r="C8037">
        <v>155.90485210051301</v>
      </c>
      <c r="E8037" s="1">
        <f t="shared" si="375"/>
        <v>229</v>
      </c>
      <c r="F8037" s="1">
        <f t="shared" si="376"/>
        <v>44</v>
      </c>
      <c r="G8037" s="1">
        <f t="shared" si="377"/>
        <v>156</v>
      </c>
    </row>
    <row r="8038" spans="1:7" x14ac:dyDescent="0.55000000000000004">
      <c r="A8038">
        <v>218.18200570078801</v>
      </c>
      <c r="B8038">
        <v>42.086534102498398</v>
      </c>
      <c r="C8038">
        <v>168.40079181701401</v>
      </c>
      <c r="E8038" s="1">
        <f t="shared" si="375"/>
        <v>218</v>
      </c>
      <c r="F8038" s="1">
        <f t="shared" si="376"/>
        <v>42</v>
      </c>
      <c r="G8038" s="1">
        <f t="shared" si="377"/>
        <v>168</v>
      </c>
    </row>
    <row r="8039" spans="1:7" x14ac:dyDescent="0.55000000000000004">
      <c r="A8039">
        <v>221.907150720739</v>
      </c>
      <c r="B8039">
        <v>39.923314632934897</v>
      </c>
      <c r="C8039">
        <v>183.16451928625301</v>
      </c>
      <c r="E8039" s="1">
        <f t="shared" si="375"/>
        <v>222</v>
      </c>
      <c r="F8039" s="1">
        <f t="shared" si="376"/>
        <v>40</v>
      </c>
      <c r="G8039" s="1">
        <f t="shared" si="377"/>
        <v>183</v>
      </c>
    </row>
    <row r="8040" spans="1:7" x14ac:dyDescent="0.55000000000000004">
      <c r="A8040">
        <v>228.132306479394</v>
      </c>
      <c r="B8040">
        <v>38.307807502723897</v>
      </c>
      <c r="C8040">
        <v>195.087495310148</v>
      </c>
      <c r="E8040" s="1">
        <f t="shared" si="375"/>
        <v>228</v>
      </c>
      <c r="F8040" s="1">
        <f t="shared" si="376"/>
        <v>38</v>
      </c>
      <c r="G8040" s="1">
        <f t="shared" si="377"/>
        <v>195</v>
      </c>
    </row>
    <row r="8041" spans="1:7" x14ac:dyDescent="0.55000000000000004">
      <c r="A8041">
        <v>233.95253415382601</v>
      </c>
      <c r="B8041">
        <v>42.079905702647501</v>
      </c>
      <c r="C8041">
        <v>206.31398597274699</v>
      </c>
      <c r="E8041" s="1">
        <f t="shared" si="375"/>
        <v>234</v>
      </c>
      <c r="F8041" s="1">
        <f t="shared" si="376"/>
        <v>42</v>
      </c>
      <c r="G8041" s="1">
        <f t="shared" si="377"/>
        <v>206</v>
      </c>
    </row>
    <row r="8042" spans="1:7" x14ac:dyDescent="0.55000000000000004">
      <c r="A8042">
        <v>253.174091163414</v>
      </c>
      <c r="B8042">
        <v>46.484072191279203</v>
      </c>
      <c r="C8042">
        <v>218.768717887924</v>
      </c>
      <c r="E8042" s="1">
        <f t="shared" si="375"/>
        <v>253</v>
      </c>
      <c r="F8042" s="1">
        <f t="shared" si="376"/>
        <v>46</v>
      </c>
      <c r="G8042" s="1">
        <f t="shared" si="377"/>
        <v>219</v>
      </c>
    </row>
    <row r="8043" spans="1:7" x14ac:dyDescent="0.55000000000000004">
      <c r="A8043">
        <v>243.66874426543501</v>
      </c>
      <c r="B8043">
        <v>51.2941529031933</v>
      </c>
      <c r="C8043">
        <v>232.45572499958499</v>
      </c>
      <c r="E8043" s="1">
        <f t="shared" si="375"/>
        <v>244</v>
      </c>
      <c r="F8043" s="1">
        <f t="shared" si="376"/>
        <v>51</v>
      </c>
      <c r="G8043" s="1">
        <f t="shared" si="377"/>
        <v>232</v>
      </c>
    </row>
    <row r="8044" spans="1:7" x14ac:dyDescent="0.55000000000000004">
      <c r="A8044">
        <v>249.79805083683399</v>
      </c>
      <c r="B8044">
        <v>56.4706291594417</v>
      </c>
      <c r="C8044">
        <v>246.865664383259</v>
      </c>
      <c r="E8044" s="1">
        <f t="shared" si="375"/>
        <v>250</v>
      </c>
      <c r="F8044" s="1">
        <f t="shared" si="376"/>
        <v>56</v>
      </c>
      <c r="G8044" s="1">
        <f t="shared" si="377"/>
        <v>247</v>
      </c>
    </row>
    <row r="8045" spans="1:7" x14ac:dyDescent="0.55000000000000004">
      <c r="A8045">
        <v>220.24741163220099</v>
      </c>
      <c r="B8045">
        <v>61.961158832802298</v>
      </c>
      <c r="C8045">
        <v>16.179136960053299</v>
      </c>
      <c r="E8045" s="1">
        <f t="shared" si="375"/>
        <v>220</v>
      </c>
      <c r="F8045" s="1">
        <f t="shared" si="376"/>
        <v>62</v>
      </c>
      <c r="G8045" s="1">
        <f t="shared" si="377"/>
        <v>16</v>
      </c>
    </row>
    <row r="8046" spans="1:7" x14ac:dyDescent="0.55000000000000004">
      <c r="A8046">
        <v>219.50984812124901</v>
      </c>
      <c r="B8046">
        <v>61.773315633693102</v>
      </c>
      <c r="C8046">
        <v>18.283805818403099</v>
      </c>
      <c r="E8046" s="1">
        <f t="shared" si="375"/>
        <v>220</v>
      </c>
      <c r="F8046" s="1">
        <f t="shared" si="376"/>
        <v>62</v>
      </c>
      <c r="G8046" s="1">
        <f t="shared" si="377"/>
        <v>18</v>
      </c>
    </row>
    <row r="8047" spans="1:7" x14ac:dyDescent="0.55000000000000004">
      <c r="A8047">
        <v>219.99365943873099</v>
      </c>
      <c r="B8047">
        <v>61.434874396713603</v>
      </c>
      <c r="C8047">
        <v>25.446011293175602</v>
      </c>
      <c r="E8047" s="1">
        <f t="shared" si="375"/>
        <v>220</v>
      </c>
      <c r="F8047" s="1">
        <f t="shared" si="376"/>
        <v>61</v>
      </c>
      <c r="G8047" s="1">
        <f t="shared" si="377"/>
        <v>25</v>
      </c>
    </row>
    <row r="8048" spans="1:7" x14ac:dyDescent="0.55000000000000004">
      <c r="A8048">
        <v>221.46073682705699</v>
      </c>
      <c r="B8048">
        <v>60.967866818676399</v>
      </c>
      <c r="C8048">
        <v>35.981515299845299</v>
      </c>
      <c r="E8048" s="1">
        <f t="shared" si="375"/>
        <v>221</v>
      </c>
      <c r="F8048" s="1">
        <f t="shared" si="376"/>
        <v>61</v>
      </c>
      <c r="G8048" s="1">
        <f t="shared" si="377"/>
        <v>36</v>
      </c>
    </row>
    <row r="8049" spans="1:7" x14ac:dyDescent="0.55000000000000004">
      <c r="A8049">
        <v>224.406710599208</v>
      </c>
      <c r="B8049">
        <v>60.602960254094597</v>
      </c>
      <c r="C8049">
        <v>46.895999319614198</v>
      </c>
      <c r="E8049" s="1">
        <f t="shared" si="375"/>
        <v>224</v>
      </c>
      <c r="F8049" s="1">
        <f t="shared" si="376"/>
        <v>61</v>
      </c>
      <c r="G8049" s="1">
        <f t="shared" si="377"/>
        <v>47</v>
      </c>
    </row>
    <row r="8050" spans="1:7" x14ac:dyDescent="0.55000000000000004">
      <c r="A8050">
        <v>228.66736343017499</v>
      </c>
      <c r="B8050">
        <v>59.914002117908801</v>
      </c>
      <c r="C8050">
        <v>59.375989840936398</v>
      </c>
      <c r="E8050" s="1">
        <f t="shared" si="375"/>
        <v>229</v>
      </c>
      <c r="F8050" s="1">
        <f t="shared" si="376"/>
        <v>60</v>
      </c>
      <c r="G8050" s="1">
        <f t="shared" si="377"/>
        <v>59</v>
      </c>
    </row>
    <row r="8051" spans="1:7" x14ac:dyDescent="0.55000000000000004">
      <c r="A8051">
        <v>232.23507024597299</v>
      </c>
      <c r="B8051">
        <v>59.374905547797198</v>
      </c>
      <c r="C8051">
        <v>73.075146851107405</v>
      </c>
      <c r="E8051" s="1">
        <f t="shared" si="375"/>
        <v>232</v>
      </c>
      <c r="F8051" s="1">
        <f t="shared" si="376"/>
        <v>59</v>
      </c>
      <c r="G8051" s="1">
        <f t="shared" si="377"/>
        <v>73</v>
      </c>
    </row>
    <row r="8052" spans="1:7" x14ac:dyDescent="0.55000000000000004">
      <c r="A8052">
        <v>235.25940500163401</v>
      </c>
      <c r="B8052">
        <v>58.433862116721002</v>
      </c>
      <c r="C8052">
        <v>86.747977103597506</v>
      </c>
      <c r="E8052" s="1">
        <f t="shared" si="375"/>
        <v>235</v>
      </c>
      <c r="F8052" s="1">
        <f t="shared" si="376"/>
        <v>58</v>
      </c>
      <c r="G8052" s="1">
        <f t="shared" si="377"/>
        <v>87</v>
      </c>
    </row>
    <row r="8053" spans="1:7" x14ac:dyDescent="0.55000000000000004">
      <c r="A8053">
        <v>236.34933777971099</v>
      </c>
      <c r="B8053">
        <v>57.398672584934602</v>
      </c>
      <c r="C8053">
        <v>98.715152968920293</v>
      </c>
      <c r="E8053" s="1">
        <f t="shared" si="375"/>
        <v>236</v>
      </c>
      <c r="F8053" s="1">
        <f t="shared" si="376"/>
        <v>57</v>
      </c>
      <c r="G8053" s="1">
        <f t="shared" si="377"/>
        <v>99</v>
      </c>
    </row>
    <row r="8054" spans="1:7" x14ac:dyDescent="0.55000000000000004">
      <c r="A8054">
        <v>234.49463350071699</v>
      </c>
      <c r="B8054">
        <v>56.340278158087102</v>
      </c>
      <c r="C8054">
        <v>107.659322756645</v>
      </c>
      <c r="E8054" s="1">
        <f t="shared" si="375"/>
        <v>234</v>
      </c>
      <c r="F8054" s="1">
        <f t="shared" si="376"/>
        <v>56</v>
      </c>
      <c r="G8054" s="1">
        <f t="shared" si="377"/>
        <v>108</v>
      </c>
    </row>
    <row r="8055" spans="1:7" x14ac:dyDescent="0.55000000000000004">
      <c r="A8055">
        <v>229.96068170163301</v>
      </c>
      <c r="B8055">
        <v>54.966425207958402</v>
      </c>
      <c r="C8055">
        <v>115.782065212935</v>
      </c>
      <c r="E8055" s="1">
        <f t="shared" si="375"/>
        <v>230</v>
      </c>
      <c r="F8055" s="1">
        <f t="shared" si="376"/>
        <v>55</v>
      </c>
      <c r="G8055" s="1">
        <f t="shared" si="377"/>
        <v>116</v>
      </c>
    </row>
    <row r="8056" spans="1:7" x14ac:dyDescent="0.55000000000000004">
      <c r="A8056">
        <v>225.96470453046399</v>
      </c>
      <c r="B8056">
        <v>53.2400844447602</v>
      </c>
      <c r="C8056">
        <v>131.39488931747499</v>
      </c>
      <c r="E8056" s="1">
        <f t="shared" si="375"/>
        <v>226</v>
      </c>
      <c r="F8056" s="1">
        <f t="shared" si="376"/>
        <v>53</v>
      </c>
      <c r="G8056" s="1">
        <f t="shared" si="377"/>
        <v>131</v>
      </c>
    </row>
    <row r="8057" spans="1:7" x14ac:dyDescent="0.55000000000000004">
      <c r="A8057">
        <v>230.48690961838599</v>
      </c>
      <c r="B8057">
        <v>51.476345741897497</v>
      </c>
      <c r="C8057">
        <v>145.478845518247</v>
      </c>
      <c r="E8057" s="1">
        <f t="shared" si="375"/>
        <v>230</v>
      </c>
      <c r="F8057" s="1">
        <f t="shared" si="376"/>
        <v>51</v>
      </c>
      <c r="G8057" s="1">
        <f t="shared" si="377"/>
        <v>145</v>
      </c>
    </row>
    <row r="8058" spans="1:7" x14ac:dyDescent="0.55000000000000004">
      <c r="A8058">
        <v>229.32888745510999</v>
      </c>
      <c r="B8058">
        <v>49.580191954137497</v>
      </c>
      <c r="C8058">
        <v>155.676693559813</v>
      </c>
      <c r="E8058" s="1">
        <f t="shared" si="375"/>
        <v>229</v>
      </c>
      <c r="F8058" s="1">
        <f t="shared" si="376"/>
        <v>50</v>
      </c>
      <c r="G8058" s="1">
        <f t="shared" si="377"/>
        <v>156</v>
      </c>
    </row>
    <row r="8059" spans="1:7" x14ac:dyDescent="0.55000000000000004">
      <c r="A8059">
        <v>219.20600266805599</v>
      </c>
      <c r="B8059">
        <v>47.7101095514805</v>
      </c>
      <c r="C8059">
        <v>168.23752765196801</v>
      </c>
      <c r="E8059" s="1">
        <f t="shared" si="375"/>
        <v>219</v>
      </c>
      <c r="F8059" s="1">
        <f t="shared" si="376"/>
        <v>48</v>
      </c>
      <c r="G8059" s="1">
        <f t="shared" si="377"/>
        <v>168</v>
      </c>
    </row>
    <row r="8060" spans="1:7" x14ac:dyDescent="0.55000000000000004">
      <c r="A8060">
        <v>223.635065953527</v>
      </c>
      <c r="B8060">
        <v>45.712685977882401</v>
      </c>
      <c r="C8060">
        <v>182.53540776643499</v>
      </c>
      <c r="E8060" s="1">
        <f t="shared" si="375"/>
        <v>224</v>
      </c>
      <c r="F8060" s="1">
        <f t="shared" si="376"/>
        <v>46</v>
      </c>
      <c r="G8060" s="1">
        <f t="shared" si="377"/>
        <v>183</v>
      </c>
    </row>
    <row r="8061" spans="1:7" x14ac:dyDescent="0.55000000000000004">
      <c r="A8061">
        <v>228.98510383719901</v>
      </c>
      <c r="B8061">
        <v>45.921351412216403</v>
      </c>
      <c r="C8061">
        <v>195.17126580158001</v>
      </c>
      <c r="E8061" s="1">
        <f t="shared" si="375"/>
        <v>229</v>
      </c>
      <c r="F8061" s="1">
        <f t="shared" si="376"/>
        <v>46</v>
      </c>
      <c r="G8061" s="1">
        <f t="shared" si="377"/>
        <v>195</v>
      </c>
    </row>
    <row r="8062" spans="1:7" x14ac:dyDescent="0.55000000000000004">
      <c r="A8062">
        <v>234.602927907962</v>
      </c>
      <c r="B8062">
        <v>49.819258839410601</v>
      </c>
      <c r="C8062">
        <v>206.45005047611201</v>
      </c>
      <c r="E8062" s="1">
        <f t="shared" si="375"/>
        <v>235</v>
      </c>
      <c r="F8062" s="1">
        <f t="shared" si="376"/>
        <v>50</v>
      </c>
      <c r="G8062" s="1">
        <f t="shared" si="377"/>
        <v>206</v>
      </c>
    </row>
    <row r="8063" spans="1:7" x14ac:dyDescent="0.55000000000000004">
      <c r="A8063">
        <v>253.49603957555399</v>
      </c>
      <c r="B8063">
        <v>54.039731476885201</v>
      </c>
      <c r="C8063">
        <v>219.15889658102401</v>
      </c>
      <c r="E8063" s="1">
        <f t="shared" si="375"/>
        <v>253</v>
      </c>
      <c r="F8063" s="1">
        <f t="shared" si="376"/>
        <v>54</v>
      </c>
      <c r="G8063" s="1">
        <f t="shared" si="377"/>
        <v>219</v>
      </c>
    </row>
    <row r="8064" spans="1:7" x14ac:dyDescent="0.55000000000000004">
      <c r="A8064">
        <v>237.517314087811</v>
      </c>
      <c r="B8064">
        <v>58.702631611608503</v>
      </c>
      <c r="C8064">
        <v>232.126983301341</v>
      </c>
      <c r="E8064" s="1">
        <f t="shared" si="375"/>
        <v>238</v>
      </c>
      <c r="F8064" s="1">
        <f t="shared" si="376"/>
        <v>59</v>
      </c>
      <c r="G8064" s="1">
        <f t="shared" si="377"/>
        <v>232</v>
      </c>
    </row>
    <row r="8065" spans="1:7" x14ac:dyDescent="0.55000000000000004">
      <c r="A8065">
        <v>246.13809394462899</v>
      </c>
      <c r="B8065">
        <v>63.765077268030197</v>
      </c>
      <c r="C8065">
        <v>246.89653776154699</v>
      </c>
      <c r="E8065" s="1">
        <f t="shared" si="375"/>
        <v>246</v>
      </c>
      <c r="F8065" s="1">
        <f t="shared" si="376"/>
        <v>64</v>
      </c>
      <c r="G8065" s="1">
        <f t="shared" si="377"/>
        <v>247</v>
      </c>
    </row>
    <row r="8066" spans="1:7" x14ac:dyDescent="0.55000000000000004">
      <c r="A8066">
        <v>223.77321078608099</v>
      </c>
      <c r="B8066">
        <v>68.571735757456693</v>
      </c>
      <c r="C8066">
        <v>15.128530171731899</v>
      </c>
      <c r="E8066" s="1">
        <f t="shared" si="375"/>
        <v>224</v>
      </c>
      <c r="F8066" s="1">
        <f t="shared" si="376"/>
        <v>69</v>
      </c>
      <c r="G8066" s="1">
        <f t="shared" si="377"/>
        <v>15</v>
      </c>
    </row>
    <row r="8067" spans="1:7" x14ac:dyDescent="0.55000000000000004">
      <c r="A8067">
        <v>223.609465224129</v>
      </c>
      <c r="B8067">
        <v>68.504975166202698</v>
      </c>
      <c r="C8067">
        <v>17.486444580735299</v>
      </c>
      <c r="E8067" s="1">
        <f t="shared" ref="E8067:E8130" si="378">MAX(0,MIN(255,ROUND(A8067,0)))</f>
        <v>224</v>
      </c>
      <c r="F8067" s="1">
        <f t="shared" ref="F8067:F8130" si="379">MAX(0,MIN(255,ROUND(B8067,0)))</f>
        <v>69</v>
      </c>
      <c r="G8067" s="1">
        <f t="shared" ref="G8067:G8130" si="380">MAX(0,MIN(255,ROUND(C8067,0)))</f>
        <v>17</v>
      </c>
    </row>
    <row r="8068" spans="1:7" x14ac:dyDescent="0.55000000000000004">
      <c r="A8068">
        <v>224.092988430948</v>
      </c>
      <c r="B8068">
        <v>67.849428154319199</v>
      </c>
      <c r="C8068">
        <v>24.548634526202001</v>
      </c>
      <c r="E8068" s="1">
        <f t="shared" si="378"/>
        <v>224</v>
      </c>
      <c r="F8068" s="1">
        <f t="shared" si="379"/>
        <v>68</v>
      </c>
      <c r="G8068" s="1">
        <f t="shared" si="380"/>
        <v>25</v>
      </c>
    </row>
    <row r="8069" spans="1:7" x14ac:dyDescent="0.55000000000000004">
      <c r="A8069">
        <v>223.79239773884501</v>
      </c>
      <c r="B8069">
        <v>67.449382615751404</v>
      </c>
      <c r="C8069">
        <v>35.350302122911302</v>
      </c>
      <c r="E8069" s="1">
        <f t="shared" si="378"/>
        <v>224</v>
      </c>
      <c r="F8069" s="1">
        <f t="shared" si="379"/>
        <v>67</v>
      </c>
      <c r="G8069" s="1">
        <f t="shared" si="380"/>
        <v>35</v>
      </c>
    </row>
    <row r="8070" spans="1:7" x14ac:dyDescent="0.55000000000000004">
      <c r="A8070">
        <v>224.52848205961601</v>
      </c>
      <c r="B8070">
        <v>66.896594602279194</v>
      </c>
      <c r="C8070">
        <v>45.7818037028308</v>
      </c>
      <c r="E8070" s="1">
        <f t="shared" si="378"/>
        <v>225</v>
      </c>
      <c r="F8070" s="1">
        <f t="shared" si="379"/>
        <v>67</v>
      </c>
      <c r="G8070" s="1">
        <f t="shared" si="380"/>
        <v>46</v>
      </c>
    </row>
    <row r="8071" spans="1:7" x14ac:dyDescent="0.55000000000000004">
      <c r="A8071">
        <v>226.86257164906999</v>
      </c>
      <c r="B8071">
        <v>65.637137828859196</v>
      </c>
      <c r="C8071">
        <v>58.681412876619</v>
      </c>
      <c r="E8071" s="1">
        <f t="shared" si="378"/>
        <v>227</v>
      </c>
      <c r="F8071" s="1">
        <f t="shared" si="379"/>
        <v>66</v>
      </c>
      <c r="G8071" s="1">
        <f t="shared" si="380"/>
        <v>59</v>
      </c>
    </row>
    <row r="8072" spans="1:7" x14ac:dyDescent="0.55000000000000004">
      <c r="A8072">
        <v>229.75309906138699</v>
      </c>
      <c r="B8072">
        <v>65.506377744270594</v>
      </c>
      <c r="C8072">
        <v>70.235022566689395</v>
      </c>
      <c r="E8072" s="1">
        <f t="shared" si="378"/>
        <v>230</v>
      </c>
      <c r="F8072" s="1">
        <f t="shared" si="379"/>
        <v>66</v>
      </c>
      <c r="G8072" s="1">
        <f t="shared" si="380"/>
        <v>70</v>
      </c>
    </row>
    <row r="8073" spans="1:7" x14ac:dyDescent="0.55000000000000004">
      <c r="A8073">
        <v>233.26480464799499</v>
      </c>
      <c r="B8073">
        <v>64.640373415329506</v>
      </c>
      <c r="C8073">
        <v>84.802342395142205</v>
      </c>
      <c r="E8073" s="1">
        <f t="shared" si="378"/>
        <v>233</v>
      </c>
      <c r="F8073" s="1">
        <f t="shared" si="379"/>
        <v>65</v>
      </c>
      <c r="G8073" s="1">
        <f t="shared" si="380"/>
        <v>85</v>
      </c>
    </row>
    <row r="8074" spans="1:7" x14ac:dyDescent="0.55000000000000004">
      <c r="A8074">
        <v>236.26329060944599</v>
      </c>
      <c r="B8074">
        <v>63.649401622751</v>
      </c>
      <c r="C8074">
        <v>98.542402940222104</v>
      </c>
      <c r="E8074" s="1">
        <f t="shared" si="378"/>
        <v>236</v>
      </c>
      <c r="F8074" s="1">
        <f t="shared" si="379"/>
        <v>64</v>
      </c>
      <c r="G8074" s="1">
        <f t="shared" si="380"/>
        <v>99</v>
      </c>
    </row>
    <row r="8075" spans="1:7" x14ac:dyDescent="0.55000000000000004">
      <c r="A8075">
        <v>234.24809542649001</v>
      </c>
      <c r="B8075">
        <v>62.767698062179903</v>
      </c>
      <c r="C8075">
        <v>110.969478239764</v>
      </c>
      <c r="E8075" s="1">
        <f t="shared" si="378"/>
        <v>234</v>
      </c>
      <c r="F8075" s="1">
        <f t="shared" si="379"/>
        <v>63</v>
      </c>
      <c r="G8075" s="1">
        <f t="shared" si="380"/>
        <v>111</v>
      </c>
    </row>
    <row r="8076" spans="1:7" x14ac:dyDescent="0.55000000000000004">
      <c r="A8076">
        <v>230.07869606023999</v>
      </c>
      <c r="B8076">
        <v>61.358372084963698</v>
      </c>
      <c r="C8076">
        <v>115.95329665872499</v>
      </c>
      <c r="E8076" s="1">
        <f t="shared" si="378"/>
        <v>230</v>
      </c>
      <c r="F8076" s="1">
        <f t="shared" si="379"/>
        <v>61</v>
      </c>
      <c r="G8076" s="1">
        <f t="shared" si="380"/>
        <v>116</v>
      </c>
    </row>
    <row r="8077" spans="1:7" x14ac:dyDescent="0.55000000000000004">
      <c r="A8077">
        <v>225.23627278825299</v>
      </c>
      <c r="B8077">
        <v>59.796028804973297</v>
      </c>
      <c r="C8077">
        <v>131.67460953689101</v>
      </c>
      <c r="E8077" s="1">
        <f t="shared" si="378"/>
        <v>225</v>
      </c>
      <c r="F8077" s="1">
        <f t="shared" si="379"/>
        <v>60</v>
      </c>
      <c r="G8077" s="1">
        <f t="shared" si="380"/>
        <v>132</v>
      </c>
    </row>
    <row r="8078" spans="1:7" x14ac:dyDescent="0.55000000000000004">
      <c r="A8078">
        <v>229.81615399818699</v>
      </c>
      <c r="B8078">
        <v>58.090534903863798</v>
      </c>
      <c r="C8078">
        <v>145.30842870716501</v>
      </c>
      <c r="E8078" s="1">
        <f t="shared" si="378"/>
        <v>230</v>
      </c>
      <c r="F8078" s="1">
        <f t="shared" si="379"/>
        <v>58</v>
      </c>
      <c r="G8078" s="1">
        <f t="shared" si="380"/>
        <v>145</v>
      </c>
    </row>
    <row r="8079" spans="1:7" x14ac:dyDescent="0.55000000000000004">
      <c r="A8079">
        <v>229.975334594456</v>
      </c>
      <c r="B8079">
        <v>57.083657067010897</v>
      </c>
      <c r="C8079">
        <v>155.731349408537</v>
      </c>
      <c r="E8079" s="1">
        <f t="shared" si="378"/>
        <v>230</v>
      </c>
      <c r="F8079" s="1">
        <f t="shared" si="379"/>
        <v>57</v>
      </c>
      <c r="G8079" s="1">
        <f t="shared" si="380"/>
        <v>156</v>
      </c>
    </row>
    <row r="8080" spans="1:7" x14ac:dyDescent="0.55000000000000004">
      <c r="A8080">
        <v>220.94125384521601</v>
      </c>
      <c r="B8080">
        <v>55.374645685693203</v>
      </c>
      <c r="C8080">
        <v>167.74636727295001</v>
      </c>
      <c r="E8080" s="1">
        <f t="shared" si="378"/>
        <v>221</v>
      </c>
      <c r="F8080" s="1">
        <f t="shared" si="379"/>
        <v>55</v>
      </c>
      <c r="G8080" s="1">
        <f t="shared" si="380"/>
        <v>168</v>
      </c>
    </row>
    <row r="8081" spans="1:7" x14ac:dyDescent="0.55000000000000004">
      <c r="A8081">
        <v>227.30448537914901</v>
      </c>
      <c r="B8081">
        <v>52.417241104867898</v>
      </c>
      <c r="C8081">
        <v>183.55332097399901</v>
      </c>
      <c r="E8081" s="1">
        <f t="shared" si="378"/>
        <v>227</v>
      </c>
      <c r="F8081" s="1">
        <f t="shared" si="379"/>
        <v>52</v>
      </c>
      <c r="G8081" s="1">
        <f t="shared" si="380"/>
        <v>184</v>
      </c>
    </row>
    <row r="8082" spans="1:7" x14ac:dyDescent="0.55000000000000004">
      <c r="A8082">
        <v>228.35084108086301</v>
      </c>
      <c r="B8082">
        <v>55.739044085631797</v>
      </c>
      <c r="C8082">
        <v>195.36668018747699</v>
      </c>
      <c r="E8082" s="1">
        <f t="shared" si="378"/>
        <v>228</v>
      </c>
      <c r="F8082" s="1">
        <f t="shared" si="379"/>
        <v>56</v>
      </c>
      <c r="G8082" s="1">
        <f t="shared" si="380"/>
        <v>195</v>
      </c>
    </row>
    <row r="8083" spans="1:7" x14ac:dyDescent="0.55000000000000004">
      <c r="A8083">
        <v>232.27160645056099</v>
      </c>
      <c r="B8083">
        <v>59.7562507408404</v>
      </c>
      <c r="C8083">
        <v>206.59388219545301</v>
      </c>
      <c r="E8083" s="1">
        <f t="shared" si="378"/>
        <v>232</v>
      </c>
      <c r="F8083" s="1">
        <f t="shared" si="379"/>
        <v>60</v>
      </c>
      <c r="G8083" s="1">
        <f t="shared" si="380"/>
        <v>207</v>
      </c>
    </row>
    <row r="8084" spans="1:7" x14ac:dyDescent="0.55000000000000004">
      <c r="A8084">
        <v>248.967290625868</v>
      </c>
      <c r="B8084">
        <v>64.414629003774394</v>
      </c>
      <c r="C8084">
        <v>219.45910898526401</v>
      </c>
      <c r="E8084" s="1">
        <f t="shared" si="378"/>
        <v>249</v>
      </c>
      <c r="F8084" s="1">
        <f t="shared" si="379"/>
        <v>64</v>
      </c>
      <c r="G8084" s="1">
        <f t="shared" si="380"/>
        <v>219</v>
      </c>
    </row>
    <row r="8085" spans="1:7" x14ac:dyDescent="0.55000000000000004">
      <c r="A8085">
        <v>232.72887570013299</v>
      </c>
      <c r="B8085">
        <v>68.914245489217194</v>
      </c>
      <c r="C8085">
        <v>232.27179913262901</v>
      </c>
      <c r="E8085" s="1">
        <f t="shared" si="378"/>
        <v>233</v>
      </c>
      <c r="F8085" s="1">
        <f t="shared" si="379"/>
        <v>69</v>
      </c>
      <c r="G8085" s="1">
        <f t="shared" si="380"/>
        <v>232</v>
      </c>
    </row>
    <row r="8086" spans="1:7" x14ac:dyDescent="0.55000000000000004">
      <c r="A8086">
        <v>241.41955800000599</v>
      </c>
      <c r="B8086">
        <v>73.695202121490098</v>
      </c>
      <c r="C8086">
        <v>247.040202526314</v>
      </c>
      <c r="E8086" s="1">
        <f t="shared" si="378"/>
        <v>241</v>
      </c>
      <c r="F8086" s="1">
        <f t="shared" si="379"/>
        <v>74</v>
      </c>
      <c r="G8086" s="1">
        <f t="shared" si="380"/>
        <v>247</v>
      </c>
    </row>
    <row r="8087" spans="1:7" x14ac:dyDescent="0.55000000000000004">
      <c r="A8087">
        <v>228.44613370420399</v>
      </c>
      <c r="B8087">
        <v>76.280082332820101</v>
      </c>
      <c r="C8087">
        <v>6.9648047812076799</v>
      </c>
      <c r="E8087" s="1">
        <f t="shared" si="378"/>
        <v>228</v>
      </c>
      <c r="F8087" s="1">
        <f t="shared" si="379"/>
        <v>76</v>
      </c>
      <c r="G8087" s="1">
        <f t="shared" si="380"/>
        <v>7</v>
      </c>
    </row>
    <row r="8088" spans="1:7" x14ac:dyDescent="0.55000000000000004">
      <c r="A8088">
        <v>227.70545135466699</v>
      </c>
      <c r="B8088">
        <v>76.402090310484198</v>
      </c>
      <c r="C8088">
        <v>9.1571348829860302</v>
      </c>
      <c r="E8088" s="1">
        <f t="shared" si="378"/>
        <v>228</v>
      </c>
      <c r="F8088" s="1">
        <f t="shared" si="379"/>
        <v>76</v>
      </c>
      <c r="G8088" s="1">
        <f t="shared" si="380"/>
        <v>9</v>
      </c>
    </row>
    <row r="8089" spans="1:7" x14ac:dyDescent="0.55000000000000004">
      <c r="A8089">
        <v>227.84715356998899</v>
      </c>
      <c r="B8089">
        <v>75.601489629553498</v>
      </c>
      <c r="C8089">
        <v>15.8376889936336</v>
      </c>
      <c r="E8089" s="1">
        <f t="shared" si="378"/>
        <v>228</v>
      </c>
      <c r="F8089" s="1">
        <f t="shared" si="379"/>
        <v>76</v>
      </c>
      <c r="G8089" s="1">
        <f t="shared" si="380"/>
        <v>16</v>
      </c>
    </row>
    <row r="8090" spans="1:7" x14ac:dyDescent="0.55000000000000004">
      <c r="A8090">
        <v>228.318089314258</v>
      </c>
      <c r="B8090">
        <v>75.059949621376006</v>
      </c>
      <c r="C8090">
        <v>25.9249240104728</v>
      </c>
      <c r="E8090" s="1">
        <f t="shared" si="378"/>
        <v>228</v>
      </c>
      <c r="F8090" s="1">
        <f t="shared" si="379"/>
        <v>75</v>
      </c>
      <c r="G8090" s="1">
        <f t="shared" si="380"/>
        <v>26</v>
      </c>
    </row>
    <row r="8091" spans="1:7" x14ac:dyDescent="0.55000000000000004">
      <c r="A8091">
        <v>227.91391253574099</v>
      </c>
      <c r="B8091">
        <v>74.473581466079196</v>
      </c>
      <c r="C8091">
        <v>37.193429085531001</v>
      </c>
      <c r="E8091" s="1">
        <f t="shared" si="378"/>
        <v>228</v>
      </c>
      <c r="F8091" s="1">
        <f t="shared" si="379"/>
        <v>74</v>
      </c>
      <c r="G8091" s="1">
        <f t="shared" si="380"/>
        <v>37</v>
      </c>
    </row>
    <row r="8092" spans="1:7" x14ac:dyDescent="0.55000000000000004">
      <c r="A8092">
        <v>225.40894009144799</v>
      </c>
      <c r="B8092">
        <v>73.226554938419994</v>
      </c>
      <c r="C8092">
        <v>50.869353739000097</v>
      </c>
      <c r="E8092" s="1">
        <f t="shared" si="378"/>
        <v>225</v>
      </c>
      <c r="F8092" s="1">
        <f t="shared" si="379"/>
        <v>73</v>
      </c>
      <c r="G8092" s="1">
        <f t="shared" si="380"/>
        <v>51</v>
      </c>
    </row>
    <row r="8093" spans="1:7" x14ac:dyDescent="0.55000000000000004">
      <c r="A8093">
        <v>227.21494190434399</v>
      </c>
      <c r="B8093">
        <v>72.847752817665395</v>
      </c>
      <c r="C8093">
        <v>65.937565335811001</v>
      </c>
      <c r="E8093" s="1">
        <f t="shared" si="378"/>
        <v>227</v>
      </c>
      <c r="F8093" s="1">
        <f t="shared" si="379"/>
        <v>73</v>
      </c>
      <c r="G8093" s="1">
        <f t="shared" si="380"/>
        <v>66</v>
      </c>
    </row>
    <row r="8094" spans="1:7" x14ac:dyDescent="0.55000000000000004">
      <c r="A8094">
        <v>231.12091995120599</v>
      </c>
      <c r="B8094">
        <v>72.137793093012505</v>
      </c>
      <c r="C8094">
        <v>81.529319978675304</v>
      </c>
      <c r="E8094" s="1">
        <f t="shared" si="378"/>
        <v>231</v>
      </c>
      <c r="F8094" s="1">
        <f t="shared" si="379"/>
        <v>72</v>
      </c>
      <c r="G8094" s="1">
        <f t="shared" si="380"/>
        <v>82</v>
      </c>
    </row>
    <row r="8095" spans="1:7" x14ac:dyDescent="0.55000000000000004">
      <c r="A8095">
        <v>234.95803785532499</v>
      </c>
      <c r="B8095">
        <v>71.328606368753299</v>
      </c>
      <c r="C8095">
        <v>98.345721423302507</v>
      </c>
      <c r="E8095" s="1">
        <f t="shared" si="378"/>
        <v>235</v>
      </c>
      <c r="F8095" s="1">
        <f t="shared" si="379"/>
        <v>71</v>
      </c>
      <c r="G8095" s="1">
        <f t="shared" si="380"/>
        <v>98</v>
      </c>
    </row>
    <row r="8096" spans="1:7" x14ac:dyDescent="0.55000000000000004">
      <c r="A8096">
        <v>235.14083465099699</v>
      </c>
      <c r="B8096">
        <v>70.293479445499599</v>
      </c>
      <c r="C8096">
        <v>111.000683937704</v>
      </c>
      <c r="E8096" s="1">
        <f t="shared" si="378"/>
        <v>235</v>
      </c>
      <c r="F8096" s="1">
        <f t="shared" si="379"/>
        <v>70</v>
      </c>
      <c r="G8096" s="1">
        <f t="shared" si="380"/>
        <v>111</v>
      </c>
    </row>
    <row r="8097" spans="1:7" x14ac:dyDescent="0.55000000000000004">
      <c r="A8097">
        <v>229.98199460869699</v>
      </c>
      <c r="B8097">
        <v>69.261767621408296</v>
      </c>
      <c r="C8097">
        <v>116.045402141477</v>
      </c>
      <c r="E8097" s="1">
        <f t="shared" si="378"/>
        <v>230</v>
      </c>
      <c r="F8097" s="1">
        <f t="shared" si="379"/>
        <v>69</v>
      </c>
      <c r="G8097" s="1">
        <f t="shared" si="380"/>
        <v>116</v>
      </c>
    </row>
    <row r="8098" spans="1:7" x14ac:dyDescent="0.55000000000000004">
      <c r="A8098">
        <v>224.08289433254899</v>
      </c>
      <c r="B8098">
        <v>68.417871008160404</v>
      </c>
      <c r="C8098">
        <v>131.47093616189201</v>
      </c>
      <c r="E8098" s="1">
        <f t="shared" si="378"/>
        <v>224</v>
      </c>
      <c r="F8098" s="1">
        <f t="shared" si="379"/>
        <v>68</v>
      </c>
      <c r="G8098" s="1">
        <f t="shared" si="380"/>
        <v>131</v>
      </c>
    </row>
    <row r="8099" spans="1:7" x14ac:dyDescent="0.55000000000000004">
      <c r="A8099">
        <v>228.69371806925099</v>
      </c>
      <c r="B8099">
        <v>67.196758717785698</v>
      </c>
      <c r="C8099">
        <v>145.149188347842</v>
      </c>
      <c r="E8099" s="1">
        <f t="shared" si="378"/>
        <v>229</v>
      </c>
      <c r="F8099" s="1">
        <f t="shared" si="379"/>
        <v>67</v>
      </c>
      <c r="G8099" s="1">
        <f t="shared" si="380"/>
        <v>145</v>
      </c>
    </row>
    <row r="8100" spans="1:7" x14ac:dyDescent="0.55000000000000004">
      <c r="A8100">
        <v>230.14108016507799</v>
      </c>
      <c r="B8100">
        <v>65.754950242185402</v>
      </c>
      <c r="C8100">
        <v>156.06262576034101</v>
      </c>
      <c r="E8100" s="1">
        <f t="shared" si="378"/>
        <v>230</v>
      </c>
      <c r="F8100" s="1">
        <f t="shared" si="379"/>
        <v>66</v>
      </c>
      <c r="G8100" s="1">
        <f t="shared" si="380"/>
        <v>156</v>
      </c>
    </row>
    <row r="8101" spans="1:7" x14ac:dyDescent="0.55000000000000004">
      <c r="A8101">
        <v>221.26149972266501</v>
      </c>
      <c r="B8101">
        <v>62.991912876745999</v>
      </c>
      <c r="C8101">
        <v>168.62794467079101</v>
      </c>
      <c r="E8101" s="1">
        <f t="shared" si="378"/>
        <v>221</v>
      </c>
      <c r="F8101" s="1">
        <f t="shared" si="379"/>
        <v>63</v>
      </c>
      <c r="G8101" s="1">
        <f t="shared" si="380"/>
        <v>169</v>
      </c>
    </row>
    <row r="8102" spans="1:7" x14ac:dyDescent="0.55000000000000004">
      <c r="A8102">
        <v>228.50383581039199</v>
      </c>
      <c r="B8102">
        <v>64.1116195340351</v>
      </c>
      <c r="C8102">
        <v>184.10014240636099</v>
      </c>
      <c r="E8102" s="1">
        <f t="shared" si="378"/>
        <v>229</v>
      </c>
      <c r="F8102" s="1">
        <f t="shared" si="379"/>
        <v>64</v>
      </c>
      <c r="G8102" s="1">
        <f t="shared" si="380"/>
        <v>184</v>
      </c>
    </row>
    <row r="8103" spans="1:7" x14ac:dyDescent="0.55000000000000004">
      <c r="A8103">
        <v>226.893235024587</v>
      </c>
      <c r="B8103">
        <v>67.836979797799302</v>
      </c>
      <c r="C8103">
        <v>195.41386130804699</v>
      </c>
      <c r="E8103" s="1">
        <f t="shared" si="378"/>
        <v>227</v>
      </c>
      <c r="F8103" s="1">
        <f t="shared" si="379"/>
        <v>68</v>
      </c>
      <c r="G8103" s="1">
        <f t="shared" si="380"/>
        <v>195</v>
      </c>
    </row>
    <row r="8104" spans="1:7" x14ac:dyDescent="0.55000000000000004">
      <c r="A8104">
        <v>229.69166331536599</v>
      </c>
      <c r="B8104">
        <v>71.896028843083798</v>
      </c>
      <c r="C8104">
        <v>207.001627340319</v>
      </c>
      <c r="E8104" s="1">
        <f t="shared" si="378"/>
        <v>230</v>
      </c>
      <c r="F8104" s="1">
        <f t="shared" si="379"/>
        <v>72</v>
      </c>
      <c r="G8104" s="1">
        <f t="shared" si="380"/>
        <v>207</v>
      </c>
    </row>
    <row r="8105" spans="1:7" x14ac:dyDescent="0.55000000000000004">
      <c r="A8105">
        <v>245.85468306699701</v>
      </c>
      <c r="B8105">
        <v>76.129377044614998</v>
      </c>
      <c r="C8105">
        <v>219.19851016188201</v>
      </c>
      <c r="E8105" s="1">
        <f t="shared" si="378"/>
        <v>246</v>
      </c>
      <c r="F8105" s="1">
        <f t="shared" si="379"/>
        <v>76</v>
      </c>
      <c r="G8105" s="1">
        <f t="shared" si="380"/>
        <v>219</v>
      </c>
    </row>
    <row r="8106" spans="1:7" x14ac:dyDescent="0.55000000000000004">
      <c r="A8106">
        <v>229.63813678748599</v>
      </c>
      <c r="B8106">
        <v>80.800180093044105</v>
      </c>
      <c r="C8106">
        <v>232.57745645633699</v>
      </c>
      <c r="E8106" s="1">
        <f t="shared" si="378"/>
        <v>230</v>
      </c>
      <c r="F8106" s="1">
        <f t="shared" si="379"/>
        <v>81</v>
      </c>
      <c r="G8106" s="1">
        <f t="shared" si="380"/>
        <v>233</v>
      </c>
    </row>
    <row r="8107" spans="1:7" x14ac:dyDescent="0.55000000000000004">
      <c r="A8107">
        <v>235.596334675208</v>
      </c>
      <c r="B8107">
        <v>85.862605838851394</v>
      </c>
      <c r="C8107">
        <v>247.50121905770601</v>
      </c>
      <c r="E8107" s="1">
        <f t="shared" si="378"/>
        <v>236</v>
      </c>
      <c r="F8107" s="1">
        <f t="shared" si="379"/>
        <v>86</v>
      </c>
      <c r="G8107" s="1">
        <f t="shared" si="380"/>
        <v>248</v>
      </c>
    </row>
    <row r="8108" spans="1:7" x14ac:dyDescent="0.55000000000000004">
      <c r="A8108">
        <v>231.54253094606</v>
      </c>
      <c r="B8108">
        <v>85.386806274743293</v>
      </c>
      <c r="C8108">
        <v>5.30379332362625</v>
      </c>
      <c r="E8108" s="1">
        <f t="shared" si="378"/>
        <v>232</v>
      </c>
      <c r="F8108" s="1">
        <f t="shared" si="379"/>
        <v>85</v>
      </c>
      <c r="G8108" s="1">
        <f t="shared" si="380"/>
        <v>5</v>
      </c>
    </row>
    <row r="8109" spans="1:7" x14ac:dyDescent="0.55000000000000004">
      <c r="A8109">
        <v>231.89318704181699</v>
      </c>
      <c r="B8109">
        <v>84.997694460061595</v>
      </c>
      <c r="C8109">
        <v>7.1354244468609096</v>
      </c>
      <c r="E8109" s="1">
        <f t="shared" si="378"/>
        <v>232</v>
      </c>
      <c r="F8109" s="1">
        <f t="shared" si="379"/>
        <v>85</v>
      </c>
      <c r="G8109" s="1">
        <f t="shared" si="380"/>
        <v>7</v>
      </c>
    </row>
    <row r="8110" spans="1:7" x14ac:dyDescent="0.55000000000000004">
      <c r="A8110">
        <v>231.21309569545301</v>
      </c>
      <c r="B8110">
        <v>84.703543175957194</v>
      </c>
      <c r="C8110">
        <v>13.154681860629999</v>
      </c>
      <c r="E8110" s="1">
        <f t="shared" si="378"/>
        <v>231</v>
      </c>
      <c r="F8110" s="1">
        <f t="shared" si="379"/>
        <v>85</v>
      </c>
      <c r="G8110" s="1">
        <f t="shared" si="380"/>
        <v>13</v>
      </c>
    </row>
    <row r="8111" spans="1:7" x14ac:dyDescent="0.55000000000000004">
      <c r="A8111">
        <v>229.59633913800801</v>
      </c>
      <c r="B8111">
        <v>84.5264315074769</v>
      </c>
      <c r="C8111">
        <v>23.249888024154899</v>
      </c>
      <c r="E8111" s="1">
        <f t="shared" si="378"/>
        <v>230</v>
      </c>
      <c r="F8111" s="1">
        <f t="shared" si="379"/>
        <v>85</v>
      </c>
      <c r="G8111" s="1">
        <f t="shared" si="380"/>
        <v>23</v>
      </c>
    </row>
    <row r="8112" spans="1:7" x14ac:dyDescent="0.55000000000000004">
      <c r="A8112">
        <v>227.53916727064501</v>
      </c>
      <c r="B8112">
        <v>84.319840584085696</v>
      </c>
      <c r="C8112">
        <v>34.546905775036002</v>
      </c>
      <c r="E8112" s="1">
        <f t="shared" si="378"/>
        <v>228</v>
      </c>
      <c r="F8112" s="1">
        <f t="shared" si="379"/>
        <v>84</v>
      </c>
      <c r="G8112" s="1">
        <f t="shared" si="380"/>
        <v>35</v>
      </c>
    </row>
    <row r="8113" spans="1:7" x14ac:dyDescent="0.55000000000000004">
      <c r="A8113">
        <v>226.377377219094</v>
      </c>
      <c r="B8113">
        <v>82.719811931848099</v>
      </c>
      <c r="C8113">
        <v>48.151672978656201</v>
      </c>
      <c r="E8113" s="1">
        <f t="shared" si="378"/>
        <v>226</v>
      </c>
      <c r="F8113" s="1">
        <f t="shared" si="379"/>
        <v>83</v>
      </c>
      <c r="G8113" s="1">
        <f t="shared" si="380"/>
        <v>48</v>
      </c>
    </row>
    <row r="8114" spans="1:7" x14ac:dyDescent="0.55000000000000004">
      <c r="A8114">
        <v>226.47360000387201</v>
      </c>
      <c r="B8114">
        <v>82.398420947203704</v>
      </c>
      <c r="C8114">
        <v>65.571634333086294</v>
      </c>
      <c r="E8114" s="1">
        <f t="shared" si="378"/>
        <v>226</v>
      </c>
      <c r="F8114" s="1">
        <f t="shared" si="379"/>
        <v>82</v>
      </c>
      <c r="G8114" s="1">
        <f t="shared" si="380"/>
        <v>66</v>
      </c>
    </row>
    <row r="8115" spans="1:7" x14ac:dyDescent="0.55000000000000004">
      <c r="A8115">
        <v>229.92798839980301</v>
      </c>
      <c r="B8115">
        <v>81.040799328808504</v>
      </c>
      <c r="C8115">
        <v>81.981146290249598</v>
      </c>
      <c r="E8115" s="1">
        <f t="shared" si="378"/>
        <v>230</v>
      </c>
      <c r="F8115" s="1">
        <f t="shared" si="379"/>
        <v>81</v>
      </c>
      <c r="G8115" s="1">
        <f t="shared" si="380"/>
        <v>82</v>
      </c>
    </row>
    <row r="8116" spans="1:7" x14ac:dyDescent="0.55000000000000004">
      <c r="A8116">
        <v>235.61759342238599</v>
      </c>
      <c r="B8116">
        <v>81.176994624293698</v>
      </c>
      <c r="C8116">
        <v>99.331828938728094</v>
      </c>
      <c r="E8116" s="1">
        <f t="shared" si="378"/>
        <v>236</v>
      </c>
      <c r="F8116" s="1">
        <f t="shared" si="379"/>
        <v>81</v>
      </c>
      <c r="G8116" s="1">
        <f t="shared" si="380"/>
        <v>99</v>
      </c>
    </row>
    <row r="8117" spans="1:7" x14ac:dyDescent="0.55000000000000004">
      <c r="A8117">
        <v>238.58351869332299</v>
      </c>
      <c r="B8117">
        <v>80.948852067536905</v>
      </c>
      <c r="C8117">
        <v>110.59451631151001</v>
      </c>
      <c r="E8117" s="1">
        <f t="shared" si="378"/>
        <v>239</v>
      </c>
      <c r="F8117" s="1">
        <f t="shared" si="379"/>
        <v>81</v>
      </c>
      <c r="G8117" s="1">
        <f t="shared" si="380"/>
        <v>111</v>
      </c>
    </row>
    <row r="8118" spans="1:7" x14ac:dyDescent="0.55000000000000004">
      <c r="A8118">
        <v>229.924924516597</v>
      </c>
      <c r="B8118">
        <v>80.366690769617506</v>
      </c>
      <c r="C8118">
        <v>117.506117943202</v>
      </c>
      <c r="E8118" s="1">
        <f t="shared" si="378"/>
        <v>230</v>
      </c>
      <c r="F8118" s="1">
        <f t="shared" si="379"/>
        <v>80</v>
      </c>
      <c r="G8118" s="1">
        <f t="shared" si="380"/>
        <v>118</v>
      </c>
    </row>
    <row r="8119" spans="1:7" x14ac:dyDescent="0.55000000000000004">
      <c r="A8119">
        <v>221.863004329262</v>
      </c>
      <c r="B8119">
        <v>79.618202979163101</v>
      </c>
      <c r="C8119">
        <v>132.28127915577599</v>
      </c>
      <c r="E8119" s="1">
        <f t="shared" si="378"/>
        <v>222</v>
      </c>
      <c r="F8119" s="1">
        <f t="shared" si="379"/>
        <v>80</v>
      </c>
      <c r="G8119" s="1">
        <f t="shared" si="380"/>
        <v>132</v>
      </c>
    </row>
    <row r="8120" spans="1:7" x14ac:dyDescent="0.55000000000000004">
      <c r="A8120">
        <v>225.74223006111299</v>
      </c>
      <c r="B8120">
        <v>78.087567207219706</v>
      </c>
      <c r="C8120">
        <v>146.15553792897299</v>
      </c>
      <c r="E8120" s="1">
        <f t="shared" si="378"/>
        <v>226</v>
      </c>
      <c r="F8120" s="1">
        <f t="shared" si="379"/>
        <v>78</v>
      </c>
      <c r="G8120" s="1">
        <f t="shared" si="380"/>
        <v>146</v>
      </c>
    </row>
    <row r="8121" spans="1:7" x14ac:dyDescent="0.55000000000000004">
      <c r="A8121">
        <v>229.98148420522</v>
      </c>
      <c r="B8121">
        <v>75.761366813104402</v>
      </c>
      <c r="C8121">
        <v>156.95091359786599</v>
      </c>
      <c r="E8121" s="1">
        <f t="shared" si="378"/>
        <v>230</v>
      </c>
      <c r="F8121" s="1">
        <f t="shared" si="379"/>
        <v>76</v>
      </c>
      <c r="G8121" s="1">
        <f t="shared" si="380"/>
        <v>157</v>
      </c>
    </row>
    <row r="8122" spans="1:7" x14ac:dyDescent="0.55000000000000004">
      <c r="A8122">
        <v>221.09591715311601</v>
      </c>
      <c r="B8122">
        <v>75.082716058456896</v>
      </c>
      <c r="C8122">
        <v>169.322985850826</v>
      </c>
      <c r="E8122" s="1">
        <f t="shared" si="378"/>
        <v>221</v>
      </c>
      <c r="F8122" s="1">
        <f t="shared" si="379"/>
        <v>75</v>
      </c>
      <c r="G8122" s="1">
        <f t="shared" si="380"/>
        <v>169</v>
      </c>
    </row>
    <row r="8123" spans="1:7" x14ac:dyDescent="0.55000000000000004">
      <c r="A8123">
        <v>228.29650893594501</v>
      </c>
      <c r="B8123">
        <v>78.908822196980793</v>
      </c>
      <c r="C8123">
        <v>184.442187817052</v>
      </c>
      <c r="E8123" s="1">
        <f t="shared" si="378"/>
        <v>228</v>
      </c>
      <c r="F8123" s="1">
        <f t="shared" si="379"/>
        <v>79</v>
      </c>
      <c r="G8123" s="1">
        <f t="shared" si="380"/>
        <v>184</v>
      </c>
    </row>
    <row r="8124" spans="1:7" x14ac:dyDescent="0.55000000000000004">
      <c r="A8124">
        <v>227.11598873018301</v>
      </c>
      <c r="B8124">
        <v>82.929781023914401</v>
      </c>
      <c r="C8124">
        <v>196.195048710463</v>
      </c>
      <c r="E8124" s="1">
        <f t="shared" si="378"/>
        <v>227</v>
      </c>
      <c r="F8124" s="1">
        <f t="shared" si="379"/>
        <v>83</v>
      </c>
      <c r="G8124" s="1">
        <f t="shared" si="380"/>
        <v>196</v>
      </c>
    </row>
    <row r="8125" spans="1:7" x14ac:dyDescent="0.55000000000000004">
      <c r="A8125">
        <v>225.753742064379</v>
      </c>
      <c r="B8125">
        <v>86.575113273025593</v>
      </c>
      <c r="C8125">
        <v>207.47295742825901</v>
      </c>
      <c r="E8125" s="1">
        <f t="shared" si="378"/>
        <v>226</v>
      </c>
      <c r="F8125" s="1">
        <f t="shared" si="379"/>
        <v>87</v>
      </c>
      <c r="G8125" s="1">
        <f t="shared" si="380"/>
        <v>207</v>
      </c>
    </row>
    <row r="8126" spans="1:7" x14ac:dyDescent="0.55000000000000004">
      <c r="A8126">
        <v>240.55037049871501</v>
      </c>
      <c r="B8126">
        <v>91.214278797871501</v>
      </c>
      <c r="C8126">
        <v>219.875969163462</v>
      </c>
      <c r="E8126" s="1">
        <f t="shared" si="378"/>
        <v>241</v>
      </c>
      <c r="F8126" s="1">
        <f t="shared" si="379"/>
        <v>91</v>
      </c>
      <c r="G8126" s="1">
        <f t="shared" si="380"/>
        <v>220</v>
      </c>
    </row>
    <row r="8127" spans="1:7" x14ac:dyDescent="0.55000000000000004">
      <c r="A8127">
        <v>222.69079689706899</v>
      </c>
      <c r="B8127">
        <v>95.605316133182299</v>
      </c>
      <c r="C8127">
        <v>233.30525627105001</v>
      </c>
      <c r="E8127" s="1">
        <f t="shared" si="378"/>
        <v>223</v>
      </c>
      <c r="F8127" s="1">
        <f t="shared" si="379"/>
        <v>96</v>
      </c>
      <c r="G8127" s="1">
        <f t="shared" si="380"/>
        <v>233</v>
      </c>
    </row>
    <row r="8128" spans="1:7" x14ac:dyDescent="0.55000000000000004">
      <c r="A8128">
        <v>228.475441338325</v>
      </c>
      <c r="B8128">
        <v>100.950448374109</v>
      </c>
      <c r="C8128">
        <v>248.435456153746</v>
      </c>
      <c r="E8128" s="1">
        <f t="shared" si="378"/>
        <v>228</v>
      </c>
      <c r="F8128" s="1">
        <f t="shared" si="379"/>
        <v>101</v>
      </c>
      <c r="G8128" s="1">
        <f t="shared" si="380"/>
        <v>248</v>
      </c>
    </row>
    <row r="8129" spans="1:7" x14ac:dyDescent="0.55000000000000004">
      <c r="A8129">
        <v>226.350493813349</v>
      </c>
      <c r="B8129">
        <v>97.876199707501797</v>
      </c>
      <c r="C8129">
        <v>8.9816353899945298</v>
      </c>
      <c r="E8129" s="1">
        <f t="shared" si="378"/>
        <v>226</v>
      </c>
      <c r="F8129" s="1">
        <f t="shared" si="379"/>
        <v>98</v>
      </c>
      <c r="G8129" s="1">
        <f t="shared" si="380"/>
        <v>9</v>
      </c>
    </row>
    <row r="8130" spans="1:7" x14ac:dyDescent="0.55000000000000004">
      <c r="A8130">
        <v>226.19765070341401</v>
      </c>
      <c r="B8130">
        <v>97.300374860911106</v>
      </c>
      <c r="C8130">
        <v>10.5122717840046</v>
      </c>
      <c r="E8130" s="1">
        <f t="shared" si="378"/>
        <v>226</v>
      </c>
      <c r="F8130" s="1">
        <f t="shared" si="379"/>
        <v>97</v>
      </c>
      <c r="G8130" s="1">
        <f t="shared" si="380"/>
        <v>11</v>
      </c>
    </row>
    <row r="8131" spans="1:7" x14ac:dyDescent="0.55000000000000004">
      <c r="A8131">
        <v>225.81872567588499</v>
      </c>
      <c r="B8131">
        <v>96.7527616465634</v>
      </c>
      <c r="C8131">
        <v>16.169524513953299</v>
      </c>
      <c r="E8131" s="1">
        <f t="shared" ref="E8131:E8194" si="381">MAX(0,MIN(255,ROUND(A8131,0)))</f>
        <v>226</v>
      </c>
      <c r="F8131" s="1">
        <f t="shared" ref="F8131:F8194" si="382">MAX(0,MIN(255,ROUND(B8131,0)))</f>
        <v>97</v>
      </c>
      <c r="G8131" s="1">
        <f t="shared" ref="G8131:G8194" si="383">MAX(0,MIN(255,ROUND(C8131,0)))</f>
        <v>16</v>
      </c>
    </row>
    <row r="8132" spans="1:7" x14ac:dyDescent="0.55000000000000004">
      <c r="A8132">
        <v>224.07219579225301</v>
      </c>
      <c r="B8132">
        <v>96.957007968706293</v>
      </c>
      <c r="C8132">
        <v>25.670757514435302</v>
      </c>
      <c r="E8132" s="1">
        <f t="shared" si="381"/>
        <v>224</v>
      </c>
      <c r="F8132" s="1">
        <f t="shared" si="382"/>
        <v>97</v>
      </c>
      <c r="G8132" s="1">
        <f t="shared" si="383"/>
        <v>26</v>
      </c>
    </row>
    <row r="8133" spans="1:7" x14ac:dyDescent="0.55000000000000004">
      <c r="A8133">
        <v>223.15481880269201</v>
      </c>
      <c r="B8133">
        <v>96.292647762038499</v>
      </c>
      <c r="C8133">
        <v>36.394073446999499</v>
      </c>
      <c r="E8133" s="1">
        <f t="shared" si="381"/>
        <v>223</v>
      </c>
      <c r="F8133" s="1">
        <f t="shared" si="382"/>
        <v>96</v>
      </c>
      <c r="G8133" s="1">
        <f t="shared" si="383"/>
        <v>36</v>
      </c>
    </row>
    <row r="8134" spans="1:7" x14ac:dyDescent="0.55000000000000004">
      <c r="A8134">
        <v>222.461847669235</v>
      </c>
      <c r="B8134">
        <v>95.388388672682197</v>
      </c>
      <c r="C8134">
        <v>49.553004002918499</v>
      </c>
      <c r="E8134" s="1">
        <f t="shared" si="381"/>
        <v>222</v>
      </c>
      <c r="F8134" s="1">
        <f t="shared" si="382"/>
        <v>95</v>
      </c>
      <c r="G8134" s="1">
        <f t="shared" si="383"/>
        <v>50</v>
      </c>
    </row>
    <row r="8135" spans="1:7" x14ac:dyDescent="0.55000000000000004">
      <c r="A8135">
        <v>226.796899040055</v>
      </c>
      <c r="B8135">
        <v>95.636495563024297</v>
      </c>
      <c r="C8135">
        <v>66.842347624893904</v>
      </c>
      <c r="E8135" s="1">
        <f t="shared" si="381"/>
        <v>227</v>
      </c>
      <c r="F8135" s="1">
        <f t="shared" si="382"/>
        <v>96</v>
      </c>
      <c r="G8135" s="1">
        <f t="shared" si="383"/>
        <v>67</v>
      </c>
    </row>
    <row r="8136" spans="1:7" x14ac:dyDescent="0.55000000000000004">
      <c r="A8136">
        <v>231.676395592468</v>
      </c>
      <c r="B8136">
        <v>94.524724782574296</v>
      </c>
      <c r="C8136">
        <v>82.9662910406023</v>
      </c>
      <c r="E8136" s="1">
        <f t="shared" si="381"/>
        <v>232</v>
      </c>
      <c r="F8136" s="1">
        <f t="shared" si="382"/>
        <v>95</v>
      </c>
      <c r="G8136" s="1">
        <f t="shared" si="383"/>
        <v>83</v>
      </c>
    </row>
    <row r="8137" spans="1:7" x14ac:dyDescent="0.55000000000000004">
      <c r="A8137">
        <v>237.79231440833601</v>
      </c>
      <c r="B8137">
        <v>94.710359991891906</v>
      </c>
      <c r="C8137">
        <v>99.944741369271298</v>
      </c>
      <c r="E8137" s="1">
        <f t="shared" si="381"/>
        <v>238</v>
      </c>
      <c r="F8137" s="1">
        <f t="shared" si="382"/>
        <v>95</v>
      </c>
      <c r="G8137" s="1">
        <f t="shared" si="383"/>
        <v>100</v>
      </c>
    </row>
    <row r="8138" spans="1:7" x14ac:dyDescent="0.55000000000000004">
      <c r="A8138">
        <v>241.24954497913299</v>
      </c>
      <c r="B8138">
        <v>95.304299741631894</v>
      </c>
      <c r="C8138">
        <v>110.50021413611201</v>
      </c>
      <c r="E8138" s="1">
        <f t="shared" si="381"/>
        <v>241</v>
      </c>
      <c r="F8138" s="1">
        <f t="shared" si="382"/>
        <v>95</v>
      </c>
      <c r="G8138" s="1">
        <f t="shared" si="383"/>
        <v>111</v>
      </c>
    </row>
    <row r="8139" spans="1:7" x14ac:dyDescent="0.55000000000000004">
      <c r="A8139">
        <v>231.54870600851601</v>
      </c>
      <c r="B8139">
        <v>93.973887832409005</v>
      </c>
      <c r="C8139">
        <v>118.740047166632</v>
      </c>
      <c r="E8139" s="1">
        <f t="shared" si="381"/>
        <v>232</v>
      </c>
      <c r="F8139" s="1">
        <f t="shared" si="382"/>
        <v>94</v>
      </c>
      <c r="G8139" s="1">
        <f t="shared" si="383"/>
        <v>119</v>
      </c>
    </row>
    <row r="8140" spans="1:7" x14ac:dyDescent="0.55000000000000004">
      <c r="A8140">
        <v>217.66632200523799</v>
      </c>
      <c r="B8140">
        <v>92.468022957993199</v>
      </c>
      <c r="C8140">
        <v>133.00677935137301</v>
      </c>
      <c r="E8140" s="1">
        <f t="shared" si="381"/>
        <v>218</v>
      </c>
      <c r="F8140" s="1">
        <f t="shared" si="382"/>
        <v>92</v>
      </c>
      <c r="G8140" s="1">
        <f t="shared" si="383"/>
        <v>133</v>
      </c>
    </row>
    <row r="8141" spans="1:7" x14ac:dyDescent="0.55000000000000004">
      <c r="A8141">
        <v>221.589775343529</v>
      </c>
      <c r="B8141">
        <v>89.828388733037301</v>
      </c>
      <c r="C8141">
        <v>146.258555681839</v>
      </c>
      <c r="E8141" s="1">
        <f t="shared" si="381"/>
        <v>222</v>
      </c>
      <c r="F8141" s="1">
        <f t="shared" si="382"/>
        <v>90</v>
      </c>
      <c r="G8141" s="1">
        <f t="shared" si="383"/>
        <v>146</v>
      </c>
    </row>
    <row r="8142" spans="1:7" x14ac:dyDescent="0.55000000000000004">
      <c r="A8142">
        <v>225.56547237038799</v>
      </c>
      <c r="B8142">
        <v>89.141095633531904</v>
      </c>
      <c r="C8142">
        <v>157.11080229895899</v>
      </c>
      <c r="E8142" s="1">
        <f t="shared" si="381"/>
        <v>226</v>
      </c>
      <c r="F8142" s="1">
        <f t="shared" si="382"/>
        <v>89</v>
      </c>
      <c r="G8142" s="1">
        <f t="shared" si="383"/>
        <v>157</v>
      </c>
    </row>
    <row r="8143" spans="1:7" x14ac:dyDescent="0.55000000000000004">
      <c r="A8143">
        <v>221.29212733643999</v>
      </c>
      <c r="B8143">
        <v>92.673797900898904</v>
      </c>
      <c r="C8143">
        <v>170.03133466528899</v>
      </c>
      <c r="E8143" s="1">
        <f t="shared" si="381"/>
        <v>221</v>
      </c>
      <c r="F8143" s="1">
        <f t="shared" si="382"/>
        <v>93</v>
      </c>
      <c r="G8143" s="1">
        <f t="shared" si="383"/>
        <v>170</v>
      </c>
    </row>
    <row r="8144" spans="1:7" x14ac:dyDescent="0.55000000000000004">
      <c r="A8144">
        <v>223.97248979039799</v>
      </c>
      <c r="B8144">
        <v>96.245525146854703</v>
      </c>
      <c r="C8144">
        <v>185.03146859855201</v>
      </c>
      <c r="E8144" s="1">
        <f t="shared" si="381"/>
        <v>224</v>
      </c>
      <c r="F8144" s="1">
        <f t="shared" si="382"/>
        <v>96</v>
      </c>
      <c r="G8144" s="1">
        <f t="shared" si="383"/>
        <v>185</v>
      </c>
    </row>
    <row r="8145" spans="1:7" x14ac:dyDescent="0.55000000000000004">
      <c r="A8145">
        <v>228.549715666125</v>
      </c>
      <c r="B8145">
        <v>99.988474086580993</v>
      </c>
      <c r="C8145">
        <v>196.62551166826199</v>
      </c>
      <c r="E8145" s="1">
        <f t="shared" si="381"/>
        <v>229</v>
      </c>
      <c r="F8145" s="1">
        <f t="shared" si="382"/>
        <v>100</v>
      </c>
      <c r="G8145" s="1">
        <f t="shared" si="383"/>
        <v>197</v>
      </c>
    </row>
    <row r="8146" spans="1:7" x14ac:dyDescent="0.55000000000000004">
      <c r="A8146">
        <v>221.10020545214101</v>
      </c>
      <c r="B8146">
        <v>104.038239696112</v>
      </c>
      <c r="C8146">
        <v>208.057895049764</v>
      </c>
      <c r="E8146" s="1">
        <f t="shared" si="381"/>
        <v>221</v>
      </c>
      <c r="F8146" s="1">
        <f t="shared" si="382"/>
        <v>104</v>
      </c>
      <c r="G8146" s="1">
        <f t="shared" si="383"/>
        <v>208</v>
      </c>
    </row>
    <row r="8147" spans="1:7" x14ac:dyDescent="0.55000000000000004">
      <c r="A8147">
        <v>227.03337582601199</v>
      </c>
      <c r="B8147">
        <v>108.233975381778</v>
      </c>
      <c r="C8147">
        <v>220.25315633856201</v>
      </c>
      <c r="E8147" s="1">
        <f t="shared" si="381"/>
        <v>227</v>
      </c>
      <c r="F8147" s="1">
        <f t="shared" si="382"/>
        <v>108</v>
      </c>
      <c r="G8147" s="1">
        <f t="shared" si="383"/>
        <v>220</v>
      </c>
    </row>
    <row r="8148" spans="1:7" x14ac:dyDescent="0.55000000000000004">
      <c r="A8148">
        <v>213.26843285029599</v>
      </c>
      <c r="B8148">
        <v>113.22612079341501</v>
      </c>
      <c r="C8148">
        <v>234.09697299833499</v>
      </c>
      <c r="E8148" s="1">
        <f t="shared" si="381"/>
        <v>213</v>
      </c>
      <c r="F8148" s="1">
        <f t="shared" si="382"/>
        <v>113</v>
      </c>
      <c r="G8148" s="1">
        <f t="shared" si="383"/>
        <v>234</v>
      </c>
    </row>
    <row r="8149" spans="1:7" x14ac:dyDescent="0.55000000000000004">
      <c r="A8149">
        <v>218.60560452112</v>
      </c>
      <c r="B8149">
        <v>118.10742401640699</v>
      </c>
      <c r="C8149">
        <v>248.35181371499101</v>
      </c>
      <c r="E8149" s="1">
        <f t="shared" si="381"/>
        <v>219</v>
      </c>
      <c r="F8149" s="1">
        <f t="shared" si="382"/>
        <v>118</v>
      </c>
      <c r="G8149" s="1">
        <f t="shared" si="383"/>
        <v>248</v>
      </c>
    </row>
    <row r="8150" spans="1:7" x14ac:dyDescent="0.55000000000000004">
      <c r="A8150">
        <v>218.909017767058</v>
      </c>
      <c r="B8150">
        <v>115.01583294815499</v>
      </c>
      <c r="C8150">
        <v>12.3318925114986</v>
      </c>
      <c r="E8150" s="1">
        <f t="shared" si="381"/>
        <v>219</v>
      </c>
      <c r="F8150" s="1">
        <f t="shared" si="382"/>
        <v>115</v>
      </c>
      <c r="G8150" s="1">
        <f t="shared" si="383"/>
        <v>12</v>
      </c>
    </row>
    <row r="8151" spans="1:7" x14ac:dyDescent="0.55000000000000004">
      <c r="A8151">
        <v>218.600789599151</v>
      </c>
      <c r="B8151">
        <v>114.707390044077</v>
      </c>
      <c r="C8151">
        <v>13.757504632260799</v>
      </c>
      <c r="E8151" s="1">
        <f t="shared" si="381"/>
        <v>219</v>
      </c>
      <c r="F8151" s="1">
        <f t="shared" si="382"/>
        <v>115</v>
      </c>
      <c r="G8151" s="1">
        <f t="shared" si="383"/>
        <v>14</v>
      </c>
    </row>
    <row r="8152" spans="1:7" x14ac:dyDescent="0.55000000000000004">
      <c r="A8152">
        <v>218.47331240890799</v>
      </c>
      <c r="B8152">
        <v>114.356382147898</v>
      </c>
      <c r="C8152">
        <v>19.258439406734901</v>
      </c>
      <c r="E8152" s="1">
        <f t="shared" si="381"/>
        <v>218</v>
      </c>
      <c r="F8152" s="1">
        <f t="shared" si="382"/>
        <v>114</v>
      </c>
      <c r="G8152" s="1">
        <f t="shared" si="383"/>
        <v>19</v>
      </c>
    </row>
    <row r="8153" spans="1:7" x14ac:dyDescent="0.55000000000000004">
      <c r="A8153">
        <v>217.76264086424899</v>
      </c>
      <c r="B8153">
        <v>114.27051167716201</v>
      </c>
      <c r="C8153">
        <v>28.1680305544721</v>
      </c>
      <c r="E8153" s="1">
        <f t="shared" si="381"/>
        <v>218</v>
      </c>
      <c r="F8153" s="1">
        <f t="shared" si="382"/>
        <v>114</v>
      </c>
      <c r="G8153" s="1">
        <f t="shared" si="383"/>
        <v>28</v>
      </c>
    </row>
    <row r="8154" spans="1:7" x14ac:dyDescent="0.55000000000000004">
      <c r="A8154">
        <v>217.567850527139</v>
      </c>
      <c r="B8154">
        <v>113.75284216134899</v>
      </c>
      <c r="C8154">
        <v>38.5825156861385</v>
      </c>
      <c r="E8154" s="1">
        <f t="shared" si="381"/>
        <v>218</v>
      </c>
      <c r="F8154" s="1">
        <f t="shared" si="382"/>
        <v>114</v>
      </c>
      <c r="G8154" s="1">
        <f t="shared" si="383"/>
        <v>39</v>
      </c>
    </row>
    <row r="8155" spans="1:7" x14ac:dyDescent="0.55000000000000004">
      <c r="A8155">
        <v>220.15600027898401</v>
      </c>
      <c r="B8155">
        <v>112.04791277003</v>
      </c>
      <c r="C8155">
        <v>51.1602326699415</v>
      </c>
      <c r="E8155" s="1">
        <f t="shared" si="381"/>
        <v>220</v>
      </c>
      <c r="F8155" s="1">
        <f t="shared" si="382"/>
        <v>112</v>
      </c>
      <c r="G8155" s="1">
        <f t="shared" si="383"/>
        <v>51</v>
      </c>
    </row>
    <row r="8156" spans="1:7" x14ac:dyDescent="0.55000000000000004">
      <c r="A8156">
        <v>226.627908738901</v>
      </c>
      <c r="B8156">
        <v>111.765415573795</v>
      </c>
      <c r="C8156">
        <v>68.193879998562196</v>
      </c>
      <c r="E8156" s="1">
        <f t="shared" si="381"/>
        <v>227</v>
      </c>
      <c r="F8156" s="1">
        <f t="shared" si="382"/>
        <v>112</v>
      </c>
      <c r="G8156" s="1">
        <f t="shared" si="383"/>
        <v>68</v>
      </c>
    </row>
    <row r="8157" spans="1:7" x14ac:dyDescent="0.55000000000000004">
      <c r="A8157">
        <v>231.962661285791</v>
      </c>
      <c r="B8157">
        <v>111.37611475339</v>
      </c>
      <c r="C8157">
        <v>84.480508323056696</v>
      </c>
      <c r="E8157" s="1">
        <f t="shared" si="381"/>
        <v>232</v>
      </c>
      <c r="F8157" s="1">
        <f t="shared" si="382"/>
        <v>111</v>
      </c>
      <c r="G8157" s="1">
        <f t="shared" si="383"/>
        <v>84</v>
      </c>
    </row>
    <row r="8158" spans="1:7" x14ac:dyDescent="0.55000000000000004">
      <c r="A8158">
        <v>235.24188123414001</v>
      </c>
      <c r="B8158">
        <v>110.856436801705</v>
      </c>
      <c r="C8158">
        <v>100.68237976616101</v>
      </c>
      <c r="E8158" s="1">
        <f t="shared" si="381"/>
        <v>235</v>
      </c>
      <c r="F8158" s="1">
        <f t="shared" si="382"/>
        <v>111</v>
      </c>
      <c r="G8158" s="1">
        <f t="shared" si="383"/>
        <v>101</v>
      </c>
    </row>
    <row r="8159" spans="1:7" x14ac:dyDescent="0.55000000000000004">
      <c r="A8159">
        <v>238.499015381872</v>
      </c>
      <c r="B8159">
        <v>109.092989697281</v>
      </c>
      <c r="C8159">
        <v>110.07898930102</v>
      </c>
      <c r="E8159" s="1">
        <f t="shared" si="381"/>
        <v>238</v>
      </c>
      <c r="F8159" s="1">
        <f t="shared" si="382"/>
        <v>109</v>
      </c>
      <c r="G8159" s="1">
        <f t="shared" si="383"/>
        <v>110</v>
      </c>
    </row>
    <row r="8160" spans="1:7" x14ac:dyDescent="0.55000000000000004">
      <c r="A8160">
        <v>233.398453143268</v>
      </c>
      <c r="B8160">
        <v>107.934182135564</v>
      </c>
      <c r="C8160">
        <v>118.56149115615401</v>
      </c>
      <c r="E8160" s="1">
        <f t="shared" si="381"/>
        <v>233</v>
      </c>
      <c r="F8160" s="1">
        <f t="shared" si="382"/>
        <v>108</v>
      </c>
      <c r="G8160" s="1">
        <f t="shared" si="383"/>
        <v>119</v>
      </c>
    </row>
    <row r="8161" spans="1:7" x14ac:dyDescent="0.55000000000000004">
      <c r="A8161">
        <v>217.63930970253301</v>
      </c>
      <c r="B8161">
        <v>104.63805919420901</v>
      </c>
      <c r="C8161">
        <v>134.026128119714</v>
      </c>
      <c r="E8161" s="1">
        <f t="shared" si="381"/>
        <v>218</v>
      </c>
      <c r="F8161" s="1">
        <f t="shared" si="382"/>
        <v>105</v>
      </c>
      <c r="G8161" s="1">
        <f t="shared" si="383"/>
        <v>134</v>
      </c>
    </row>
    <row r="8162" spans="1:7" x14ac:dyDescent="0.55000000000000004">
      <c r="A8162">
        <v>216.14158414995299</v>
      </c>
      <c r="B8162">
        <v>104.533459151887</v>
      </c>
      <c r="C8162">
        <v>146.594628136577</v>
      </c>
      <c r="E8162" s="1">
        <f t="shared" si="381"/>
        <v>216</v>
      </c>
      <c r="F8162" s="1">
        <f t="shared" si="382"/>
        <v>105</v>
      </c>
      <c r="G8162" s="1">
        <f t="shared" si="383"/>
        <v>147</v>
      </c>
    </row>
    <row r="8163" spans="1:7" x14ac:dyDescent="0.55000000000000004">
      <c r="A8163">
        <v>219.95569090153299</v>
      </c>
      <c r="B8163">
        <v>107.867739611608</v>
      </c>
      <c r="C8163">
        <v>157.61682194569201</v>
      </c>
      <c r="E8163" s="1">
        <f t="shared" si="381"/>
        <v>220</v>
      </c>
      <c r="F8163" s="1">
        <f t="shared" si="382"/>
        <v>108</v>
      </c>
      <c r="G8163" s="1">
        <f t="shared" si="383"/>
        <v>158</v>
      </c>
    </row>
    <row r="8164" spans="1:7" x14ac:dyDescent="0.55000000000000004">
      <c r="A8164">
        <v>220.81861906915299</v>
      </c>
      <c r="B8164">
        <v>111.122925412054</v>
      </c>
      <c r="C8164">
        <v>170.67796566618</v>
      </c>
      <c r="E8164" s="1">
        <f t="shared" si="381"/>
        <v>221</v>
      </c>
      <c r="F8164" s="1">
        <f t="shared" si="382"/>
        <v>111</v>
      </c>
      <c r="G8164" s="1">
        <f t="shared" si="383"/>
        <v>171</v>
      </c>
    </row>
    <row r="8165" spans="1:7" x14ac:dyDescent="0.55000000000000004">
      <c r="A8165">
        <v>218.77035736969501</v>
      </c>
      <c r="B8165">
        <v>114.52433643890799</v>
      </c>
      <c r="C8165">
        <v>185.10660784765699</v>
      </c>
      <c r="E8165" s="1">
        <f t="shared" si="381"/>
        <v>219</v>
      </c>
      <c r="F8165" s="1">
        <f t="shared" si="382"/>
        <v>115</v>
      </c>
      <c r="G8165" s="1">
        <f t="shared" si="383"/>
        <v>185</v>
      </c>
    </row>
    <row r="8166" spans="1:7" x14ac:dyDescent="0.55000000000000004">
      <c r="A8166">
        <v>225.96288113545501</v>
      </c>
      <c r="B8166">
        <v>118.544207599964</v>
      </c>
      <c r="C8166">
        <v>196.70169218978</v>
      </c>
      <c r="E8166" s="1">
        <f t="shared" si="381"/>
        <v>226</v>
      </c>
      <c r="F8166" s="1">
        <f t="shared" si="382"/>
        <v>119</v>
      </c>
      <c r="G8166" s="1">
        <f t="shared" si="383"/>
        <v>197</v>
      </c>
    </row>
    <row r="8167" spans="1:7" x14ac:dyDescent="0.55000000000000004">
      <c r="A8167">
        <v>214.23959450752201</v>
      </c>
      <c r="B8167">
        <v>122.450348366456</v>
      </c>
      <c r="C8167">
        <v>208.594877320416</v>
      </c>
      <c r="E8167" s="1">
        <f t="shared" si="381"/>
        <v>214</v>
      </c>
      <c r="F8167" s="1">
        <f t="shared" si="382"/>
        <v>122</v>
      </c>
      <c r="G8167" s="1">
        <f t="shared" si="383"/>
        <v>209</v>
      </c>
    </row>
    <row r="8168" spans="1:7" x14ac:dyDescent="0.55000000000000004">
      <c r="A8168">
        <v>209.578487393769</v>
      </c>
      <c r="B8168">
        <v>126.960749258772</v>
      </c>
      <c r="C8168">
        <v>220.94691454421999</v>
      </c>
      <c r="E8168" s="1">
        <f t="shared" si="381"/>
        <v>210</v>
      </c>
      <c r="F8168" s="1">
        <f t="shared" si="382"/>
        <v>127</v>
      </c>
      <c r="G8168" s="1">
        <f t="shared" si="383"/>
        <v>221</v>
      </c>
    </row>
    <row r="8169" spans="1:7" x14ac:dyDescent="0.55000000000000004">
      <c r="A8169">
        <v>205.577981094227</v>
      </c>
      <c r="B8169">
        <v>131.48957660334099</v>
      </c>
      <c r="C8169">
        <v>233.91504903944499</v>
      </c>
      <c r="E8169" s="1">
        <f t="shared" si="381"/>
        <v>206</v>
      </c>
      <c r="F8169" s="1">
        <f t="shared" si="382"/>
        <v>131</v>
      </c>
      <c r="G8169" s="1">
        <f t="shared" si="383"/>
        <v>234</v>
      </c>
    </row>
    <row r="8170" spans="1:7" x14ac:dyDescent="0.55000000000000004">
      <c r="A8170">
        <v>215.950831219317</v>
      </c>
      <c r="B8170">
        <v>136.513746396351</v>
      </c>
      <c r="C8170">
        <v>248.88877932240101</v>
      </c>
      <c r="E8170" s="1">
        <f t="shared" si="381"/>
        <v>216</v>
      </c>
      <c r="F8170" s="1">
        <f t="shared" si="382"/>
        <v>137</v>
      </c>
      <c r="G8170" s="1">
        <f t="shared" si="383"/>
        <v>249</v>
      </c>
    </row>
    <row r="8171" spans="1:7" x14ac:dyDescent="0.55000000000000004">
      <c r="A8171">
        <v>209.89614762515899</v>
      </c>
      <c r="B8171">
        <v>133.56900688973499</v>
      </c>
      <c r="C8171">
        <v>15.599678747311501</v>
      </c>
      <c r="E8171" s="1">
        <f t="shared" si="381"/>
        <v>210</v>
      </c>
      <c r="F8171" s="1">
        <f t="shared" si="382"/>
        <v>134</v>
      </c>
      <c r="G8171" s="1">
        <f t="shared" si="383"/>
        <v>16</v>
      </c>
    </row>
    <row r="8172" spans="1:7" x14ac:dyDescent="0.55000000000000004">
      <c r="A8172">
        <v>209.89189936567399</v>
      </c>
      <c r="B8172">
        <v>133.49400942012099</v>
      </c>
      <c r="C8172">
        <v>17.025687275527599</v>
      </c>
      <c r="E8172" s="1">
        <f t="shared" si="381"/>
        <v>210</v>
      </c>
      <c r="F8172" s="1">
        <f t="shared" si="382"/>
        <v>133</v>
      </c>
      <c r="G8172" s="1">
        <f t="shared" si="383"/>
        <v>17</v>
      </c>
    </row>
    <row r="8173" spans="1:7" x14ac:dyDescent="0.55000000000000004">
      <c r="A8173">
        <v>210.83144365191399</v>
      </c>
      <c r="B8173">
        <v>132.788770365332</v>
      </c>
      <c r="C8173">
        <v>22.228560777068701</v>
      </c>
      <c r="E8173" s="1">
        <f t="shared" si="381"/>
        <v>211</v>
      </c>
      <c r="F8173" s="1">
        <f t="shared" si="382"/>
        <v>133</v>
      </c>
      <c r="G8173" s="1">
        <f t="shared" si="383"/>
        <v>22</v>
      </c>
    </row>
    <row r="8174" spans="1:7" x14ac:dyDescent="0.55000000000000004">
      <c r="A8174">
        <v>211.40410699147299</v>
      </c>
      <c r="B8174">
        <v>132.191059151405</v>
      </c>
      <c r="C8174">
        <v>30.581284762839299</v>
      </c>
      <c r="E8174" s="1">
        <f t="shared" si="381"/>
        <v>211</v>
      </c>
      <c r="F8174" s="1">
        <f t="shared" si="382"/>
        <v>132</v>
      </c>
      <c r="G8174" s="1">
        <f t="shared" si="383"/>
        <v>31</v>
      </c>
    </row>
    <row r="8175" spans="1:7" x14ac:dyDescent="0.55000000000000004">
      <c r="A8175">
        <v>212.569724662548</v>
      </c>
      <c r="B8175">
        <v>131.96072566268299</v>
      </c>
      <c r="C8175">
        <v>40.633752966474802</v>
      </c>
      <c r="E8175" s="1">
        <f t="shared" si="381"/>
        <v>213</v>
      </c>
      <c r="F8175" s="1">
        <f t="shared" si="382"/>
        <v>132</v>
      </c>
      <c r="G8175" s="1">
        <f t="shared" si="383"/>
        <v>41</v>
      </c>
    </row>
    <row r="8176" spans="1:7" x14ac:dyDescent="0.55000000000000004">
      <c r="A8176">
        <v>216.15602992382401</v>
      </c>
      <c r="B8176">
        <v>130.40639497338501</v>
      </c>
      <c r="C8176">
        <v>52.964963793372497</v>
      </c>
      <c r="E8176" s="1">
        <f t="shared" si="381"/>
        <v>216</v>
      </c>
      <c r="F8176" s="1">
        <f t="shared" si="382"/>
        <v>130</v>
      </c>
      <c r="G8176" s="1">
        <f t="shared" si="383"/>
        <v>53</v>
      </c>
    </row>
    <row r="8177" spans="1:7" x14ac:dyDescent="0.55000000000000004">
      <c r="A8177">
        <v>222.299430833776</v>
      </c>
      <c r="B8177">
        <v>129.76403679490099</v>
      </c>
      <c r="C8177">
        <v>70.065987142688201</v>
      </c>
      <c r="E8177" s="1">
        <f t="shared" si="381"/>
        <v>222</v>
      </c>
      <c r="F8177" s="1">
        <f t="shared" si="382"/>
        <v>130</v>
      </c>
      <c r="G8177" s="1">
        <f t="shared" si="383"/>
        <v>70</v>
      </c>
    </row>
    <row r="8178" spans="1:7" x14ac:dyDescent="0.55000000000000004">
      <c r="A8178">
        <v>224.860077590571</v>
      </c>
      <c r="B8178">
        <v>127.533824550034</v>
      </c>
      <c r="C8178">
        <v>86.163793569311693</v>
      </c>
      <c r="E8178" s="1">
        <f t="shared" si="381"/>
        <v>225</v>
      </c>
      <c r="F8178" s="1">
        <f t="shared" si="382"/>
        <v>128</v>
      </c>
      <c r="G8178" s="1">
        <f t="shared" si="383"/>
        <v>86</v>
      </c>
    </row>
    <row r="8179" spans="1:7" x14ac:dyDescent="0.55000000000000004">
      <c r="A8179">
        <v>226.31685031789499</v>
      </c>
      <c r="B8179">
        <v>126.707111852556</v>
      </c>
      <c r="C8179">
        <v>101.178191685435</v>
      </c>
      <c r="E8179" s="1">
        <f t="shared" si="381"/>
        <v>226</v>
      </c>
      <c r="F8179" s="1">
        <f t="shared" si="382"/>
        <v>127</v>
      </c>
      <c r="G8179" s="1">
        <f t="shared" si="383"/>
        <v>101</v>
      </c>
    </row>
    <row r="8180" spans="1:7" x14ac:dyDescent="0.55000000000000004">
      <c r="A8180">
        <v>229.16734601992499</v>
      </c>
      <c r="B8180">
        <v>123.50377047003001</v>
      </c>
      <c r="C8180">
        <v>108.05965011635099</v>
      </c>
      <c r="E8180" s="1">
        <f t="shared" si="381"/>
        <v>229</v>
      </c>
      <c r="F8180" s="1">
        <f t="shared" si="382"/>
        <v>124</v>
      </c>
      <c r="G8180" s="1">
        <f t="shared" si="383"/>
        <v>108</v>
      </c>
    </row>
    <row r="8181" spans="1:7" x14ac:dyDescent="0.55000000000000004">
      <c r="A8181">
        <v>229.36646111616199</v>
      </c>
      <c r="B8181">
        <v>119.616573264095</v>
      </c>
      <c r="C8181">
        <v>118.018625513741</v>
      </c>
      <c r="E8181" s="1">
        <f t="shared" si="381"/>
        <v>229</v>
      </c>
      <c r="F8181" s="1">
        <f t="shared" si="382"/>
        <v>120</v>
      </c>
      <c r="G8181" s="1">
        <f t="shared" si="383"/>
        <v>118</v>
      </c>
    </row>
    <row r="8182" spans="1:7" x14ac:dyDescent="0.55000000000000004">
      <c r="A8182">
        <v>215.933260997601</v>
      </c>
      <c r="B8182">
        <v>120.91927319307599</v>
      </c>
      <c r="C8182">
        <v>133.59426637259301</v>
      </c>
      <c r="E8182" s="1">
        <f t="shared" si="381"/>
        <v>216</v>
      </c>
      <c r="F8182" s="1">
        <f t="shared" si="382"/>
        <v>121</v>
      </c>
      <c r="G8182" s="1">
        <f t="shared" si="383"/>
        <v>134</v>
      </c>
    </row>
    <row r="8183" spans="1:7" x14ac:dyDescent="0.55000000000000004">
      <c r="A8183">
        <v>211.863102098139</v>
      </c>
      <c r="B8183">
        <v>123.80352243913001</v>
      </c>
      <c r="C8183">
        <v>146.85833183979301</v>
      </c>
      <c r="E8183" s="1">
        <f t="shared" si="381"/>
        <v>212</v>
      </c>
      <c r="F8183" s="1">
        <f t="shared" si="382"/>
        <v>124</v>
      </c>
      <c r="G8183" s="1">
        <f t="shared" si="383"/>
        <v>147</v>
      </c>
    </row>
    <row r="8184" spans="1:7" x14ac:dyDescent="0.55000000000000004">
      <c r="A8184">
        <v>211.836520663361</v>
      </c>
      <c r="B8184">
        <v>126.41207464396101</v>
      </c>
      <c r="C8184">
        <v>157.37966510483699</v>
      </c>
      <c r="E8184" s="1">
        <f t="shared" si="381"/>
        <v>212</v>
      </c>
      <c r="F8184" s="1">
        <f t="shared" si="382"/>
        <v>126</v>
      </c>
      <c r="G8184" s="1">
        <f t="shared" si="383"/>
        <v>157</v>
      </c>
    </row>
    <row r="8185" spans="1:7" x14ac:dyDescent="0.55000000000000004">
      <c r="A8185">
        <v>208.81117378819499</v>
      </c>
      <c r="B8185">
        <v>129.97606165259799</v>
      </c>
      <c r="C8185">
        <v>170.37308259099601</v>
      </c>
      <c r="E8185" s="1">
        <f t="shared" si="381"/>
        <v>209</v>
      </c>
      <c r="F8185" s="1">
        <f t="shared" si="382"/>
        <v>130</v>
      </c>
      <c r="G8185" s="1">
        <f t="shared" si="383"/>
        <v>170</v>
      </c>
    </row>
    <row r="8186" spans="1:7" x14ac:dyDescent="0.55000000000000004">
      <c r="A8186">
        <v>214.86238785263001</v>
      </c>
      <c r="B8186">
        <v>133.50985044878499</v>
      </c>
      <c r="C8186">
        <v>185.23643695309201</v>
      </c>
      <c r="E8186" s="1">
        <f t="shared" si="381"/>
        <v>215</v>
      </c>
      <c r="F8186" s="1">
        <f t="shared" si="382"/>
        <v>134</v>
      </c>
      <c r="G8186" s="1">
        <f t="shared" si="383"/>
        <v>185</v>
      </c>
    </row>
    <row r="8187" spans="1:7" x14ac:dyDescent="0.55000000000000004">
      <c r="A8187">
        <v>225.39024027722601</v>
      </c>
      <c r="B8187">
        <v>137.39908711364399</v>
      </c>
      <c r="C8187">
        <v>196.62611532565501</v>
      </c>
      <c r="E8187" s="1">
        <f t="shared" si="381"/>
        <v>225</v>
      </c>
      <c r="F8187" s="1">
        <f t="shared" si="382"/>
        <v>137</v>
      </c>
      <c r="G8187" s="1">
        <f t="shared" si="383"/>
        <v>197</v>
      </c>
    </row>
    <row r="8188" spans="1:7" x14ac:dyDescent="0.55000000000000004">
      <c r="A8188">
        <v>213.35971368701999</v>
      </c>
      <c r="B8188">
        <v>141.73819621895899</v>
      </c>
      <c r="C8188">
        <v>208.52184399904101</v>
      </c>
      <c r="E8188" s="1">
        <f t="shared" si="381"/>
        <v>213</v>
      </c>
      <c r="F8188" s="1">
        <f t="shared" si="382"/>
        <v>142</v>
      </c>
      <c r="G8188" s="1">
        <f t="shared" si="383"/>
        <v>209</v>
      </c>
    </row>
    <row r="8189" spans="1:7" x14ac:dyDescent="0.55000000000000004">
      <c r="A8189">
        <v>211.89572430459199</v>
      </c>
      <c r="B8189">
        <v>148.75916188230801</v>
      </c>
      <c r="C8189">
        <v>221.02686765784901</v>
      </c>
      <c r="E8189" s="1">
        <f t="shared" si="381"/>
        <v>212</v>
      </c>
      <c r="F8189" s="1">
        <f t="shared" si="382"/>
        <v>149</v>
      </c>
      <c r="G8189" s="1">
        <f t="shared" si="383"/>
        <v>221</v>
      </c>
    </row>
    <row r="8190" spans="1:7" x14ac:dyDescent="0.55000000000000004">
      <c r="A8190">
        <v>210.42003464677899</v>
      </c>
      <c r="B8190">
        <v>155.86783666051599</v>
      </c>
      <c r="C8190">
        <v>234.250587816045</v>
      </c>
      <c r="E8190" s="1">
        <f t="shared" si="381"/>
        <v>210</v>
      </c>
      <c r="F8190" s="1">
        <f t="shared" si="382"/>
        <v>156</v>
      </c>
      <c r="G8190" s="1">
        <f t="shared" si="383"/>
        <v>234</v>
      </c>
    </row>
    <row r="8191" spans="1:7" x14ac:dyDescent="0.55000000000000004">
      <c r="A8191">
        <v>220.79424641789799</v>
      </c>
      <c r="B8191">
        <v>163.40744299511999</v>
      </c>
      <c r="C8191">
        <v>249.07130149037101</v>
      </c>
      <c r="E8191" s="1">
        <f t="shared" si="381"/>
        <v>221</v>
      </c>
      <c r="F8191" s="1">
        <f t="shared" si="382"/>
        <v>163</v>
      </c>
      <c r="G8191" s="1">
        <f t="shared" si="383"/>
        <v>249</v>
      </c>
    </row>
    <row r="8192" spans="1:7" x14ac:dyDescent="0.55000000000000004">
      <c r="A8192">
        <v>204.722755821851</v>
      </c>
      <c r="B8192">
        <v>155.18224546908601</v>
      </c>
      <c r="C8192">
        <v>19.712472457937402</v>
      </c>
      <c r="E8192" s="1">
        <f t="shared" si="381"/>
        <v>205</v>
      </c>
      <c r="F8192" s="1">
        <f t="shared" si="382"/>
        <v>155</v>
      </c>
      <c r="G8192" s="1">
        <f t="shared" si="383"/>
        <v>20</v>
      </c>
    </row>
    <row r="8193" spans="1:7" x14ac:dyDescent="0.55000000000000004">
      <c r="A8193">
        <v>204.61118499943601</v>
      </c>
      <c r="B8193">
        <v>154.57113891688601</v>
      </c>
      <c r="C8193">
        <v>20.9487645334309</v>
      </c>
      <c r="E8193" s="1">
        <f t="shared" si="381"/>
        <v>205</v>
      </c>
      <c r="F8193" s="1">
        <f t="shared" si="382"/>
        <v>155</v>
      </c>
      <c r="G8193" s="1">
        <f t="shared" si="383"/>
        <v>21</v>
      </c>
    </row>
    <row r="8194" spans="1:7" x14ac:dyDescent="0.55000000000000004">
      <c r="A8194">
        <v>204.34906480122299</v>
      </c>
      <c r="B8194">
        <v>153.95143755239101</v>
      </c>
      <c r="C8194">
        <v>25.913109212572198</v>
      </c>
      <c r="E8194" s="1">
        <f t="shared" si="381"/>
        <v>204</v>
      </c>
      <c r="F8194" s="1">
        <f t="shared" si="382"/>
        <v>154</v>
      </c>
      <c r="G8194" s="1">
        <f t="shared" si="383"/>
        <v>26</v>
      </c>
    </row>
    <row r="8195" spans="1:7" x14ac:dyDescent="0.55000000000000004">
      <c r="A8195">
        <v>205.21866035938899</v>
      </c>
      <c r="B8195">
        <v>153.28071349478299</v>
      </c>
      <c r="C8195">
        <v>33.981425421151997</v>
      </c>
      <c r="E8195" s="1">
        <f t="shared" ref="E8195:E8258" si="384">MAX(0,MIN(255,ROUND(A8195,0)))</f>
        <v>205</v>
      </c>
      <c r="F8195" s="1">
        <f t="shared" ref="F8195:F8258" si="385">MAX(0,MIN(255,ROUND(B8195,0)))</f>
        <v>153</v>
      </c>
      <c r="G8195" s="1">
        <f t="shared" ref="G8195:G8258" si="386">MAX(0,MIN(255,ROUND(C8195,0)))</f>
        <v>34</v>
      </c>
    </row>
    <row r="8196" spans="1:7" x14ac:dyDescent="0.55000000000000004">
      <c r="A8196">
        <v>206.654430806791</v>
      </c>
      <c r="B8196">
        <v>152.737658696962</v>
      </c>
      <c r="C8196">
        <v>43.533293283594602</v>
      </c>
      <c r="E8196" s="1">
        <f t="shared" si="384"/>
        <v>207</v>
      </c>
      <c r="F8196" s="1">
        <f t="shared" si="385"/>
        <v>153</v>
      </c>
      <c r="G8196" s="1">
        <f t="shared" si="386"/>
        <v>44</v>
      </c>
    </row>
    <row r="8197" spans="1:7" x14ac:dyDescent="0.55000000000000004">
      <c r="A8197">
        <v>207.49164245442</v>
      </c>
      <c r="B8197">
        <v>151.14415711510799</v>
      </c>
      <c r="C8197">
        <v>55.6879913226268</v>
      </c>
      <c r="E8197" s="1">
        <f t="shared" si="384"/>
        <v>207</v>
      </c>
      <c r="F8197" s="1">
        <f t="shared" si="385"/>
        <v>151</v>
      </c>
      <c r="G8197" s="1">
        <f t="shared" si="386"/>
        <v>56</v>
      </c>
    </row>
    <row r="8198" spans="1:7" x14ac:dyDescent="0.55000000000000004">
      <c r="A8198">
        <v>211.70428398147601</v>
      </c>
      <c r="B8198">
        <v>148.93181741184301</v>
      </c>
      <c r="C8198">
        <v>72.883764561820797</v>
      </c>
      <c r="E8198" s="1">
        <f t="shared" si="384"/>
        <v>212</v>
      </c>
      <c r="F8198" s="1">
        <f t="shared" si="385"/>
        <v>149</v>
      </c>
      <c r="G8198" s="1">
        <f t="shared" si="386"/>
        <v>73</v>
      </c>
    </row>
    <row r="8199" spans="1:7" x14ac:dyDescent="0.55000000000000004">
      <c r="A8199">
        <v>214.02569253926501</v>
      </c>
      <c r="B8199">
        <v>146.289404387628</v>
      </c>
      <c r="C8199">
        <v>88.332352087070106</v>
      </c>
      <c r="E8199" s="1">
        <f t="shared" si="384"/>
        <v>214</v>
      </c>
      <c r="F8199" s="1">
        <f t="shared" si="385"/>
        <v>146</v>
      </c>
      <c r="G8199" s="1">
        <f t="shared" si="386"/>
        <v>88</v>
      </c>
    </row>
    <row r="8200" spans="1:7" x14ac:dyDescent="0.55000000000000004">
      <c r="A8200">
        <v>218.11557225677899</v>
      </c>
      <c r="B8200">
        <v>141.296019192622</v>
      </c>
      <c r="C8200">
        <v>101.92893071565</v>
      </c>
      <c r="E8200" s="1">
        <f t="shared" si="384"/>
        <v>218</v>
      </c>
      <c r="F8200" s="1">
        <f t="shared" si="385"/>
        <v>141</v>
      </c>
      <c r="G8200" s="1">
        <f t="shared" si="386"/>
        <v>102</v>
      </c>
    </row>
    <row r="8201" spans="1:7" x14ac:dyDescent="0.55000000000000004">
      <c r="A8201">
        <v>222.06986932683901</v>
      </c>
      <c r="B8201">
        <v>140.29324764950599</v>
      </c>
      <c r="C8201">
        <v>108.012028821136</v>
      </c>
      <c r="E8201" s="1">
        <f t="shared" si="384"/>
        <v>222</v>
      </c>
      <c r="F8201" s="1">
        <f t="shared" si="385"/>
        <v>140</v>
      </c>
      <c r="G8201" s="1">
        <f t="shared" si="386"/>
        <v>108</v>
      </c>
    </row>
    <row r="8202" spans="1:7" x14ac:dyDescent="0.55000000000000004">
      <c r="A8202">
        <v>222.997060974774</v>
      </c>
      <c r="B8202">
        <v>141.412092382655</v>
      </c>
      <c r="C8202">
        <v>118.9640350184</v>
      </c>
      <c r="E8202" s="1">
        <f t="shared" si="384"/>
        <v>223</v>
      </c>
      <c r="F8202" s="1">
        <f t="shared" si="385"/>
        <v>141</v>
      </c>
      <c r="G8202" s="1">
        <f t="shared" si="386"/>
        <v>119</v>
      </c>
    </row>
    <row r="8203" spans="1:7" x14ac:dyDescent="0.55000000000000004">
      <c r="A8203">
        <v>220.123720685672</v>
      </c>
      <c r="B8203">
        <v>145.72701035005801</v>
      </c>
      <c r="C8203">
        <v>133.86989111605899</v>
      </c>
      <c r="E8203" s="1">
        <f t="shared" si="384"/>
        <v>220</v>
      </c>
      <c r="F8203" s="1">
        <f t="shared" si="385"/>
        <v>146</v>
      </c>
      <c r="G8203" s="1">
        <f t="shared" si="386"/>
        <v>134</v>
      </c>
    </row>
    <row r="8204" spans="1:7" x14ac:dyDescent="0.55000000000000004">
      <c r="A8204">
        <v>217.83778392834</v>
      </c>
      <c r="B8204">
        <v>151.139894986673</v>
      </c>
      <c r="C8204">
        <v>147.06919080032199</v>
      </c>
      <c r="E8204" s="1">
        <f t="shared" si="384"/>
        <v>218</v>
      </c>
      <c r="F8204" s="1">
        <f t="shared" si="385"/>
        <v>151</v>
      </c>
      <c r="G8204" s="1">
        <f t="shared" si="386"/>
        <v>147</v>
      </c>
    </row>
    <row r="8205" spans="1:7" x14ac:dyDescent="0.55000000000000004">
      <c r="A8205">
        <v>211.857321362552</v>
      </c>
      <c r="B8205">
        <v>155.720411588551</v>
      </c>
      <c r="C8205">
        <v>157.84503610373699</v>
      </c>
      <c r="E8205" s="1">
        <f t="shared" si="384"/>
        <v>212</v>
      </c>
      <c r="F8205" s="1">
        <f t="shared" si="385"/>
        <v>156</v>
      </c>
      <c r="G8205" s="1">
        <f t="shared" si="386"/>
        <v>158</v>
      </c>
    </row>
    <row r="8206" spans="1:7" x14ac:dyDescent="0.55000000000000004">
      <c r="A8206">
        <v>207.56182755652301</v>
      </c>
      <c r="B8206">
        <v>160.495478926701</v>
      </c>
      <c r="C8206">
        <v>170.02211552777001</v>
      </c>
      <c r="E8206" s="1">
        <f t="shared" si="384"/>
        <v>208</v>
      </c>
      <c r="F8206" s="1">
        <f t="shared" si="385"/>
        <v>160</v>
      </c>
      <c r="G8206" s="1">
        <f t="shared" si="386"/>
        <v>170</v>
      </c>
    </row>
    <row r="8207" spans="1:7" x14ac:dyDescent="0.55000000000000004">
      <c r="A8207">
        <v>219.225439521694</v>
      </c>
      <c r="B8207">
        <v>165.315131153734</v>
      </c>
      <c r="C8207">
        <v>185.28029473698999</v>
      </c>
      <c r="E8207" s="1">
        <f t="shared" si="384"/>
        <v>219</v>
      </c>
      <c r="F8207" s="1">
        <f t="shared" si="385"/>
        <v>165</v>
      </c>
      <c r="G8207" s="1">
        <f t="shared" si="386"/>
        <v>185</v>
      </c>
    </row>
    <row r="8208" spans="1:7" x14ac:dyDescent="0.55000000000000004">
      <c r="A8208">
        <v>235.38554961127801</v>
      </c>
      <c r="B8208">
        <v>170.144821967696</v>
      </c>
      <c r="C8208">
        <v>196.723818973828</v>
      </c>
      <c r="E8208" s="1">
        <f t="shared" si="384"/>
        <v>235</v>
      </c>
      <c r="F8208" s="1">
        <f t="shared" si="385"/>
        <v>170</v>
      </c>
      <c r="G8208" s="1">
        <f t="shared" si="386"/>
        <v>197</v>
      </c>
    </row>
    <row r="8209" spans="1:7" x14ac:dyDescent="0.55000000000000004">
      <c r="A8209">
        <v>217.84088974424401</v>
      </c>
      <c r="B8209">
        <v>174.03509671273</v>
      </c>
      <c r="C8209">
        <v>208.51417884265101</v>
      </c>
      <c r="E8209" s="1">
        <f t="shared" si="384"/>
        <v>218</v>
      </c>
      <c r="F8209" s="1">
        <f t="shared" si="385"/>
        <v>174</v>
      </c>
      <c r="G8209" s="1">
        <f t="shared" si="386"/>
        <v>209</v>
      </c>
    </row>
    <row r="8210" spans="1:7" x14ac:dyDescent="0.55000000000000004">
      <c r="A8210">
        <v>217.149682315821</v>
      </c>
      <c r="B8210">
        <v>177.81454523989601</v>
      </c>
      <c r="C8210">
        <v>221.431302216853</v>
      </c>
      <c r="E8210" s="1">
        <f t="shared" si="384"/>
        <v>217</v>
      </c>
      <c r="F8210" s="1">
        <f t="shared" si="385"/>
        <v>178</v>
      </c>
      <c r="G8210" s="1">
        <f t="shared" si="386"/>
        <v>221</v>
      </c>
    </row>
    <row r="8211" spans="1:7" x14ac:dyDescent="0.55000000000000004">
      <c r="A8211">
        <v>218.33106737131001</v>
      </c>
      <c r="B8211">
        <v>181.26573255378401</v>
      </c>
      <c r="C8211">
        <v>234.707412141568</v>
      </c>
      <c r="E8211" s="1">
        <f t="shared" si="384"/>
        <v>218</v>
      </c>
      <c r="F8211" s="1">
        <f t="shared" si="385"/>
        <v>181</v>
      </c>
      <c r="G8211" s="1">
        <f t="shared" si="386"/>
        <v>235</v>
      </c>
    </row>
    <row r="8212" spans="1:7" x14ac:dyDescent="0.55000000000000004">
      <c r="A8212">
        <v>228.81699300848501</v>
      </c>
      <c r="B8212">
        <v>184.26085398524299</v>
      </c>
      <c r="C8212">
        <v>249.78515737663099</v>
      </c>
      <c r="E8212" s="1">
        <f t="shared" si="384"/>
        <v>229</v>
      </c>
      <c r="F8212" s="1">
        <f t="shared" si="385"/>
        <v>184</v>
      </c>
      <c r="G8212" s="1">
        <f t="shared" si="386"/>
        <v>250</v>
      </c>
    </row>
    <row r="8213" spans="1:7" x14ac:dyDescent="0.55000000000000004">
      <c r="A8213">
        <v>212.62446227836901</v>
      </c>
      <c r="B8213">
        <v>177.75520286831301</v>
      </c>
      <c r="C8213">
        <v>24.668464663141702</v>
      </c>
      <c r="E8213" s="1">
        <f t="shared" si="384"/>
        <v>213</v>
      </c>
      <c r="F8213" s="1">
        <f t="shared" si="385"/>
        <v>178</v>
      </c>
      <c r="G8213" s="1">
        <f t="shared" si="386"/>
        <v>25</v>
      </c>
    </row>
    <row r="8214" spans="1:7" x14ac:dyDescent="0.55000000000000004">
      <c r="A8214">
        <v>211.82277317134799</v>
      </c>
      <c r="B8214">
        <v>177.82761912211899</v>
      </c>
      <c r="C8214">
        <v>25.8850437730725</v>
      </c>
      <c r="E8214" s="1">
        <f t="shared" si="384"/>
        <v>212</v>
      </c>
      <c r="F8214" s="1">
        <f t="shared" si="385"/>
        <v>178</v>
      </c>
      <c r="G8214" s="1">
        <f t="shared" si="386"/>
        <v>26</v>
      </c>
    </row>
    <row r="8215" spans="1:7" x14ac:dyDescent="0.55000000000000004">
      <c r="A8215">
        <v>212.337155972826</v>
      </c>
      <c r="B8215">
        <v>176.90045491987499</v>
      </c>
      <c r="C8215">
        <v>30.9230698646798</v>
      </c>
      <c r="E8215" s="1">
        <f t="shared" si="384"/>
        <v>212</v>
      </c>
      <c r="F8215" s="1">
        <f t="shared" si="385"/>
        <v>177</v>
      </c>
      <c r="G8215" s="1">
        <f t="shared" si="386"/>
        <v>31</v>
      </c>
    </row>
    <row r="8216" spans="1:7" x14ac:dyDescent="0.55000000000000004">
      <c r="A8216">
        <v>212.77415666673201</v>
      </c>
      <c r="B8216">
        <v>176.097996918917</v>
      </c>
      <c r="C8216">
        <v>39.219739889655202</v>
      </c>
      <c r="E8216" s="1">
        <f t="shared" si="384"/>
        <v>213</v>
      </c>
      <c r="F8216" s="1">
        <f t="shared" si="385"/>
        <v>176</v>
      </c>
      <c r="G8216" s="1">
        <f t="shared" si="386"/>
        <v>39</v>
      </c>
    </row>
    <row r="8217" spans="1:7" x14ac:dyDescent="0.55000000000000004">
      <c r="A8217">
        <v>213.21489780547799</v>
      </c>
      <c r="B8217">
        <v>175.288217098584</v>
      </c>
      <c r="C8217">
        <v>48.687152837130398</v>
      </c>
      <c r="E8217" s="1">
        <f t="shared" si="384"/>
        <v>213</v>
      </c>
      <c r="F8217" s="1">
        <f t="shared" si="385"/>
        <v>175</v>
      </c>
      <c r="G8217" s="1">
        <f t="shared" si="386"/>
        <v>49</v>
      </c>
    </row>
    <row r="8218" spans="1:7" x14ac:dyDescent="0.55000000000000004">
      <c r="A8218">
        <v>213.971716476441</v>
      </c>
      <c r="B8218">
        <v>173.00053627088801</v>
      </c>
      <c r="C8218">
        <v>60.108760900734097</v>
      </c>
      <c r="E8218" s="1">
        <f t="shared" si="384"/>
        <v>214</v>
      </c>
      <c r="F8218" s="1">
        <f t="shared" si="385"/>
        <v>173</v>
      </c>
      <c r="G8218" s="1">
        <f t="shared" si="386"/>
        <v>60</v>
      </c>
    </row>
    <row r="8219" spans="1:7" x14ac:dyDescent="0.55000000000000004">
      <c r="A8219">
        <v>217.77812462374499</v>
      </c>
      <c r="B8219">
        <v>171.668953204687</v>
      </c>
      <c r="C8219">
        <v>75.289509446757904</v>
      </c>
      <c r="E8219" s="1">
        <f t="shared" si="384"/>
        <v>218</v>
      </c>
      <c r="F8219" s="1">
        <f t="shared" si="385"/>
        <v>172</v>
      </c>
      <c r="G8219" s="1">
        <f t="shared" si="386"/>
        <v>75</v>
      </c>
    </row>
    <row r="8220" spans="1:7" x14ac:dyDescent="0.55000000000000004">
      <c r="A8220">
        <v>220.33390200728201</v>
      </c>
      <c r="B8220">
        <v>172.25242971013901</v>
      </c>
      <c r="C8220">
        <v>89.808947158693698</v>
      </c>
      <c r="E8220" s="1">
        <f t="shared" si="384"/>
        <v>220</v>
      </c>
      <c r="F8220" s="1">
        <f t="shared" si="385"/>
        <v>172</v>
      </c>
      <c r="G8220" s="1">
        <f t="shared" si="386"/>
        <v>90</v>
      </c>
    </row>
    <row r="8221" spans="1:7" x14ac:dyDescent="0.55000000000000004">
      <c r="A8221">
        <v>224.61098155307801</v>
      </c>
      <c r="B8221">
        <v>174.39991102873401</v>
      </c>
      <c r="C8221">
        <v>102.914736959856</v>
      </c>
      <c r="E8221" s="1">
        <f t="shared" si="384"/>
        <v>225</v>
      </c>
      <c r="F8221" s="1">
        <f t="shared" si="385"/>
        <v>174</v>
      </c>
      <c r="G8221" s="1">
        <f t="shared" si="386"/>
        <v>103</v>
      </c>
    </row>
    <row r="8222" spans="1:7" x14ac:dyDescent="0.55000000000000004">
      <c r="A8222">
        <v>228.80355230889501</v>
      </c>
      <c r="B8222">
        <v>175.568480504576</v>
      </c>
      <c r="C8222">
        <v>108.73817239970199</v>
      </c>
      <c r="E8222" s="1">
        <f t="shared" si="384"/>
        <v>229</v>
      </c>
      <c r="F8222" s="1">
        <f t="shared" si="385"/>
        <v>176</v>
      </c>
      <c r="G8222" s="1">
        <f t="shared" si="386"/>
        <v>109</v>
      </c>
    </row>
    <row r="8223" spans="1:7" x14ac:dyDescent="0.55000000000000004">
      <c r="A8223">
        <v>229.04856870381499</v>
      </c>
      <c r="B8223">
        <v>175.568258481995</v>
      </c>
      <c r="C8223">
        <v>119.79114228684401</v>
      </c>
      <c r="E8223" s="1">
        <f t="shared" si="384"/>
        <v>229</v>
      </c>
      <c r="F8223" s="1">
        <f t="shared" si="385"/>
        <v>176</v>
      </c>
      <c r="G8223" s="1">
        <f t="shared" si="386"/>
        <v>120</v>
      </c>
    </row>
    <row r="8224" spans="1:7" x14ac:dyDescent="0.55000000000000004">
      <c r="A8224">
        <v>226.70838575398599</v>
      </c>
      <c r="B8224">
        <v>178.31934220007699</v>
      </c>
      <c r="C8224">
        <v>134.55238242509299</v>
      </c>
      <c r="E8224" s="1">
        <f t="shared" si="384"/>
        <v>227</v>
      </c>
      <c r="F8224" s="1">
        <f t="shared" si="385"/>
        <v>178</v>
      </c>
      <c r="G8224" s="1">
        <f t="shared" si="386"/>
        <v>135</v>
      </c>
    </row>
    <row r="8225" spans="1:7" x14ac:dyDescent="0.55000000000000004">
      <c r="A8225">
        <v>224.73831108429701</v>
      </c>
      <c r="B8225">
        <v>181.55733295067901</v>
      </c>
      <c r="C8225">
        <v>147.882597847716</v>
      </c>
      <c r="E8225" s="1">
        <f t="shared" si="384"/>
        <v>225</v>
      </c>
      <c r="F8225" s="1">
        <f t="shared" si="385"/>
        <v>182</v>
      </c>
      <c r="G8225" s="1">
        <f t="shared" si="386"/>
        <v>148</v>
      </c>
    </row>
    <row r="8226" spans="1:7" x14ac:dyDescent="0.55000000000000004">
      <c r="A8226">
        <v>216.602086303779</v>
      </c>
      <c r="B8226">
        <v>184.19234355389801</v>
      </c>
      <c r="C8226">
        <v>158.94524240661599</v>
      </c>
      <c r="E8226" s="1">
        <f t="shared" si="384"/>
        <v>217</v>
      </c>
      <c r="F8226" s="1">
        <f t="shared" si="385"/>
        <v>184</v>
      </c>
      <c r="G8226" s="1">
        <f t="shared" si="386"/>
        <v>159</v>
      </c>
    </row>
    <row r="8227" spans="1:7" x14ac:dyDescent="0.55000000000000004">
      <c r="A8227">
        <v>206.61299144677901</v>
      </c>
      <c r="B8227">
        <v>185.93163872985301</v>
      </c>
      <c r="C8227">
        <v>171.680785430399</v>
      </c>
      <c r="E8227" s="1">
        <f t="shared" si="384"/>
        <v>207</v>
      </c>
      <c r="F8227" s="1">
        <f t="shared" si="385"/>
        <v>186</v>
      </c>
      <c r="G8227" s="1">
        <f t="shared" si="386"/>
        <v>172</v>
      </c>
    </row>
    <row r="8228" spans="1:7" x14ac:dyDescent="0.55000000000000004">
      <c r="A8228">
        <v>217.67517279528499</v>
      </c>
      <c r="B8228">
        <v>187.30122023832899</v>
      </c>
      <c r="C8228">
        <v>186.27293731202101</v>
      </c>
      <c r="E8228" s="1">
        <f t="shared" si="384"/>
        <v>218</v>
      </c>
      <c r="F8228" s="1">
        <f t="shared" si="385"/>
        <v>187</v>
      </c>
      <c r="G8228" s="1">
        <f t="shared" si="386"/>
        <v>186</v>
      </c>
    </row>
    <row r="8229" spans="1:7" x14ac:dyDescent="0.55000000000000004">
      <c r="A8229">
        <v>233.239797659966</v>
      </c>
      <c r="B8229">
        <v>188.71098168162001</v>
      </c>
      <c r="C8229">
        <v>197.76606862149799</v>
      </c>
      <c r="E8229" s="1">
        <f t="shared" si="384"/>
        <v>233</v>
      </c>
      <c r="F8229" s="1">
        <f t="shared" si="385"/>
        <v>189</v>
      </c>
      <c r="G8229" s="1">
        <f t="shared" si="386"/>
        <v>198</v>
      </c>
    </row>
    <row r="8230" spans="1:7" x14ac:dyDescent="0.55000000000000004">
      <c r="A8230">
        <v>217.46948446382899</v>
      </c>
      <c r="B8230">
        <v>190.01765658186801</v>
      </c>
      <c r="C8230">
        <v>209.34967510456701</v>
      </c>
      <c r="E8230" s="1">
        <f t="shared" si="384"/>
        <v>217</v>
      </c>
      <c r="F8230" s="1">
        <f t="shared" si="385"/>
        <v>190</v>
      </c>
      <c r="G8230" s="1">
        <f t="shared" si="386"/>
        <v>209</v>
      </c>
    </row>
    <row r="8231" spans="1:7" x14ac:dyDescent="0.55000000000000004">
      <c r="A8231">
        <v>221.928547325528</v>
      </c>
      <c r="B8231">
        <v>191.676877370852</v>
      </c>
      <c r="C8231">
        <v>222.47424045325999</v>
      </c>
      <c r="E8231" s="1">
        <f t="shared" si="384"/>
        <v>222</v>
      </c>
      <c r="F8231" s="1">
        <f t="shared" si="385"/>
        <v>192</v>
      </c>
      <c r="G8231" s="1">
        <f t="shared" si="386"/>
        <v>222</v>
      </c>
    </row>
    <row r="8232" spans="1:7" x14ac:dyDescent="0.55000000000000004">
      <c r="A8232">
        <v>230.10510552084401</v>
      </c>
      <c r="B8232">
        <v>193.06379702279</v>
      </c>
      <c r="C8232">
        <v>235.80093243680699</v>
      </c>
      <c r="E8232" s="1">
        <f t="shared" si="384"/>
        <v>230</v>
      </c>
      <c r="F8232" s="1">
        <f t="shared" si="385"/>
        <v>193</v>
      </c>
      <c r="G8232" s="1">
        <f t="shared" si="386"/>
        <v>236</v>
      </c>
    </row>
    <row r="8233" spans="1:7" x14ac:dyDescent="0.55000000000000004">
      <c r="A8233">
        <v>241.14755912059701</v>
      </c>
      <c r="B8233">
        <v>194.83633287524199</v>
      </c>
      <c r="C8233">
        <v>250.62280492900001</v>
      </c>
      <c r="E8233" s="1">
        <f t="shared" si="384"/>
        <v>241</v>
      </c>
      <c r="F8233" s="1">
        <f t="shared" si="385"/>
        <v>195</v>
      </c>
      <c r="G8233" s="1">
        <f t="shared" si="386"/>
        <v>251</v>
      </c>
    </row>
    <row r="8234" spans="1:7" x14ac:dyDescent="0.55000000000000004">
      <c r="A8234">
        <v>219.983001662665</v>
      </c>
      <c r="B8234">
        <v>188.82857351213499</v>
      </c>
      <c r="C8234">
        <v>29.249433697352998</v>
      </c>
      <c r="E8234" s="1">
        <f t="shared" si="384"/>
        <v>220</v>
      </c>
      <c r="F8234" s="1">
        <f t="shared" si="385"/>
        <v>189</v>
      </c>
      <c r="G8234" s="1">
        <f t="shared" si="386"/>
        <v>29</v>
      </c>
    </row>
    <row r="8235" spans="1:7" x14ac:dyDescent="0.55000000000000004">
      <c r="A8235">
        <v>219.74245484118799</v>
      </c>
      <c r="B8235">
        <v>188.70473614791399</v>
      </c>
      <c r="C8235">
        <v>30.835394429135501</v>
      </c>
      <c r="E8235" s="1">
        <f t="shared" si="384"/>
        <v>220</v>
      </c>
      <c r="F8235" s="1">
        <f t="shared" si="385"/>
        <v>189</v>
      </c>
      <c r="G8235" s="1">
        <f t="shared" si="386"/>
        <v>31</v>
      </c>
    </row>
    <row r="8236" spans="1:7" x14ac:dyDescent="0.55000000000000004">
      <c r="A8236">
        <v>220.17489957352799</v>
      </c>
      <c r="B8236">
        <v>188.79870362876201</v>
      </c>
      <c r="C8236">
        <v>35.700917777394601</v>
      </c>
      <c r="E8236" s="1">
        <f t="shared" si="384"/>
        <v>220</v>
      </c>
      <c r="F8236" s="1">
        <f t="shared" si="385"/>
        <v>189</v>
      </c>
      <c r="G8236" s="1">
        <f t="shared" si="386"/>
        <v>36</v>
      </c>
    </row>
    <row r="8237" spans="1:7" x14ac:dyDescent="0.55000000000000004">
      <c r="A8237">
        <v>220.81626297851901</v>
      </c>
      <c r="B8237">
        <v>188.81268240764001</v>
      </c>
      <c r="C8237">
        <v>43.728962263179596</v>
      </c>
      <c r="E8237" s="1">
        <f t="shared" si="384"/>
        <v>221</v>
      </c>
      <c r="F8237" s="1">
        <f t="shared" si="385"/>
        <v>189</v>
      </c>
      <c r="G8237" s="1">
        <f t="shared" si="386"/>
        <v>44</v>
      </c>
    </row>
    <row r="8238" spans="1:7" x14ac:dyDescent="0.55000000000000004">
      <c r="A8238">
        <v>221.364408082507</v>
      </c>
      <c r="B8238">
        <v>189.023193708994</v>
      </c>
      <c r="C8238">
        <v>52.795088905832699</v>
      </c>
      <c r="E8238" s="1">
        <f t="shared" si="384"/>
        <v>221</v>
      </c>
      <c r="F8238" s="1">
        <f t="shared" si="385"/>
        <v>189</v>
      </c>
      <c r="G8238" s="1">
        <f t="shared" si="386"/>
        <v>53</v>
      </c>
    </row>
    <row r="8239" spans="1:7" x14ac:dyDescent="0.55000000000000004">
      <c r="A8239">
        <v>221.276177030827</v>
      </c>
      <c r="B8239">
        <v>188.39206516002099</v>
      </c>
      <c r="C8239">
        <v>64.099855155469498</v>
      </c>
      <c r="E8239" s="1">
        <f t="shared" si="384"/>
        <v>221</v>
      </c>
      <c r="F8239" s="1">
        <f t="shared" si="385"/>
        <v>188</v>
      </c>
      <c r="G8239" s="1">
        <f t="shared" si="386"/>
        <v>64</v>
      </c>
    </row>
    <row r="8240" spans="1:7" x14ac:dyDescent="0.55000000000000004">
      <c r="A8240">
        <v>224.41123707592399</v>
      </c>
      <c r="B8240">
        <v>189.13166086072201</v>
      </c>
      <c r="C8240">
        <v>77.599412310754403</v>
      </c>
      <c r="E8240" s="1">
        <f t="shared" si="384"/>
        <v>224</v>
      </c>
      <c r="F8240" s="1">
        <f t="shared" si="385"/>
        <v>189</v>
      </c>
      <c r="G8240" s="1">
        <f t="shared" si="386"/>
        <v>78</v>
      </c>
    </row>
    <row r="8241" spans="1:7" x14ac:dyDescent="0.55000000000000004">
      <c r="A8241">
        <v>227.17247747671499</v>
      </c>
      <c r="B8241">
        <v>189.503319285071</v>
      </c>
      <c r="C8241">
        <v>90.754610637660505</v>
      </c>
      <c r="E8241" s="1">
        <f t="shared" si="384"/>
        <v>227</v>
      </c>
      <c r="F8241" s="1">
        <f t="shared" si="385"/>
        <v>190</v>
      </c>
      <c r="G8241" s="1">
        <f t="shared" si="386"/>
        <v>91</v>
      </c>
    </row>
    <row r="8242" spans="1:7" x14ac:dyDescent="0.55000000000000004">
      <c r="A8242">
        <v>231.67109103171799</v>
      </c>
      <c r="B8242">
        <v>190.328953814329</v>
      </c>
      <c r="C8242">
        <v>103.81635821649201</v>
      </c>
      <c r="E8242" s="1">
        <f t="shared" si="384"/>
        <v>232</v>
      </c>
      <c r="F8242" s="1">
        <f t="shared" si="385"/>
        <v>190</v>
      </c>
      <c r="G8242" s="1">
        <f t="shared" si="386"/>
        <v>104</v>
      </c>
    </row>
    <row r="8243" spans="1:7" x14ac:dyDescent="0.55000000000000004">
      <c r="A8243">
        <v>236.04876909066499</v>
      </c>
      <c r="B8243">
        <v>190.612181446883</v>
      </c>
      <c r="C8243">
        <v>109.591066490646</v>
      </c>
      <c r="E8243" s="1">
        <f t="shared" si="384"/>
        <v>236</v>
      </c>
      <c r="F8243" s="1">
        <f t="shared" si="385"/>
        <v>191</v>
      </c>
      <c r="G8243" s="1">
        <f t="shared" si="386"/>
        <v>110</v>
      </c>
    </row>
    <row r="8244" spans="1:7" x14ac:dyDescent="0.55000000000000004">
      <c r="A8244">
        <v>235.41064778777201</v>
      </c>
      <c r="B8244">
        <v>190.75476798252001</v>
      </c>
      <c r="C8244">
        <v>121.113039801509</v>
      </c>
      <c r="E8244" s="1">
        <f t="shared" si="384"/>
        <v>235</v>
      </c>
      <c r="F8244" s="1">
        <f t="shared" si="385"/>
        <v>191</v>
      </c>
      <c r="G8244" s="1">
        <f t="shared" si="386"/>
        <v>121</v>
      </c>
    </row>
    <row r="8245" spans="1:7" x14ac:dyDescent="0.55000000000000004">
      <c r="A8245">
        <v>233.65271042257899</v>
      </c>
      <c r="B8245">
        <v>191.602560437536</v>
      </c>
      <c r="C8245">
        <v>135.52992407063499</v>
      </c>
      <c r="E8245" s="1">
        <f t="shared" si="384"/>
        <v>234</v>
      </c>
      <c r="F8245" s="1">
        <f t="shared" si="385"/>
        <v>192</v>
      </c>
      <c r="G8245" s="1">
        <f t="shared" si="386"/>
        <v>136</v>
      </c>
    </row>
    <row r="8246" spans="1:7" x14ac:dyDescent="0.55000000000000004">
      <c r="A8246">
        <v>230.65898752966299</v>
      </c>
      <c r="B8246">
        <v>193.23590062486599</v>
      </c>
      <c r="C8246">
        <v>148.552636029002</v>
      </c>
      <c r="E8246" s="1">
        <f t="shared" si="384"/>
        <v>231</v>
      </c>
      <c r="F8246" s="1">
        <f t="shared" si="385"/>
        <v>193</v>
      </c>
      <c r="G8246" s="1">
        <f t="shared" si="386"/>
        <v>149</v>
      </c>
    </row>
    <row r="8247" spans="1:7" x14ac:dyDescent="0.55000000000000004">
      <c r="A8247">
        <v>222.28664723226899</v>
      </c>
      <c r="B8247">
        <v>194.216256033002</v>
      </c>
      <c r="C8247">
        <v>159.229561244683</v>
      </c>
      <c r="E8247" s="1">
        <f t="shared" si="384"/>
        <v>222</v>
      </c>
      <c r="F8247" s="1">
        <f t="shared" si="385"/>
        <v>194</v>
      </c>
      <c r="G8247" s="1">
        <f t="shared" si="386"/>
        <v>159</v>
      </c>
    </row>
    <row r="8248" spans="1:7" x14ac:dyDescent="0.55000000000000004">
      <c r="A8248">
        <v>208.202463799881</v>
      </c>
      <c r="B8248">
        <v>195.684412194939</v>
      </c>
      <c r="C8248">
        <v>172.24724772235299</v>
      </c>
      <c r="E8248" s="1">
        <f t="shared" si="384"/>
        <v>208</v>
      </c>
      <c r="F8248" s="1">
        <f t="shared" si="385"/>
        <v>196</v>
      </c>
      <c r="G8248" s="1">
        <f t="shared" si="386"/>
        <v>172</v>
      </c>
    </row>
    <row r="8249" spans="1:7" x14ac:dyDescent="0.55000000000000004">
      <c r="A8249">
        <v>218.66281079757101</v>
      </c>
      <c r="B8249">
        <v>196.55854463501899</v>
      </c>
      <c r="C8249">
        <v>186.59456955037999</v>
      </c>
      <c r="E8249" s="1">
        <f t="shared" si="384"/>
        <v>219</v>
      </c>
      <c r="F8249" s="1">
        <f t="shared" si="385"/>
        <v>197</v>
      </c>
      <c r="G8249" s="1">
        <f t="shared" si="386"/>
        <v>187</v>
      </c>
    </row>
    <row r="8250" spans="1:7" x14ac:dyDescent="0.55000000000000004">
      <c r="A8250">
        <v>228.07187592192901</v>
      </c>
      <c r="B8250">
        <v>197.81884852627101</v>
      </c>
      <c r="C8250">
        <v>198.08625997045101</v>
      </c>
      <c r="E8250" s="1">
        <f t="shared" si="384"/>
        <v>228</v>
      </c>
      <c r="F8250" s="1">
        <f t="shared" si="385"/>
        <v>198</v>
      </c>
      <c r="G8250" s="1">
        <f t="shared" si="386"/>
        <v>198</v>
      </c>
    </row>
    <row r="8251" spans="1:7" x14ac:dyDescent="0.55000000000000004">
      <c r="A8251">
        <v>226.745673881729</v>
      </c>
      <c r="B8251">
        <v>199.18323304522801</v>
      </c>
      <c r="C8251">
        <v>210.13458472167699</v>
      </c>
      <c r="E8251" s="1">
        <f t="shared" si="384"/>
        <v>227</v>
      </c>
      <c r="F8251" s="1">
        <f t="shared" si="385"/>
        <v>199</v>
      </c>
      <c r="G8251" s="1">
        <f t="shared" si="386"/>
        <v>210</v>
      </c>
    </row>
    <row r="8252" spans="1:7" x14ac:dyDescent="0.55000000000000004">
      <c r="A8252">
        <v>231.003695178291</v>
      </c>
      <c r="B8252">
        <v>200.639128055681</v>
      </c>
      <c r="C8252">
        <v>222.64074413871001</v>
      </c>
      <c r="E8252" s="1">
        <f t="shared" si="384"/>
        <v>231</v>
      </c>
      <c r="F8252" s="1">
        <f t="shared" si="385"/>
        <v>201</v>
      </c>
      <c r="G8252" s="1">
        <f t="shared" si="386"/>
        <v>223</v>
      </c>
    </row>
    <row r="8253" spans="1:7" x14ac:dyDescent="0.55000000000000004">
      <c r="A8253">
        <v>237.318971539486</v>
      </c>
      <c r="B8253">
        <v>202.23250952547201</v>
      </c>
      <c r="C8253">
        <v>236.38025698210899</v>
      </c>
      <c r="E8253" s="1">
        <f t="shared" si="384"/>
        <v>237</v>
      </c>
      <c r="F8253" s="1">
        <f t="shared" si="385"/>
        <v>202</v>
      </c>
      <c r="G8253" s="1">
        <f t="shared" si="386"/>
        <v>236</v>
      </c>
    </row>
    <row r="8254" spans="1:7" x14ac:dyDescent="0.55000000000000004">
      <c r="A8254">
        <v>244.95173967567601</v>
      </c>
      <c r="B8254">
        <v>203.724258816591</v>
      </c>
      <c r="C8254">
        <v>251.20022695675499</v>
      </c>
      <c r="E8254" s="1">
        <f t="shared" si="384"/>
        <v>245</v>
      </c>
      <c r="F8254" s="1">
        <f t="shared" si="385"/>
        <v>204</v>
      </c>
      <c r="G8254" s="1">
        <f t="shared" si="386"/>
        <v>251</v>
      </c>
    </row>
    <row r="8255" spans="1:7" x14ac:dyDescent="0.55000000000000004">
      <c r="A8255">
        <v>230.10044524294199</v>
      </c>
      <c r="B8255">
        <v>199.145442825685</v>
      </c>
      <c r="C8255">
        <v>17.771620068011099</v>
      </c>
      <c r="E8255" s="1">
        <f t="shared" si="384"/>
        <v>230</v>
      </c>
      <c r="F8255" s="1">
        <f t="shared" si="385"/>
        <v>199</v>
      </c>
      <c r="G8255" s="1">
        <f t="shared" si="386"/>
        <v>18</v>
      </c>
    </row>
    <row r="8256" spans="1:7" x14ac:dyDescent="0.55000000000000004">
      <c r="A8256">
        <v>229.541454533776</v>
      </c>
      <c r="B8256">
        <v>198.97838295251901</v>
      </c>
      <c r="C8256">
        <v>19.750333746491599</v>
      </c>
      <c r="E8256" s="1">
        <f t="shared" si="384"/>
        <v>230</v>
      </c>
      <c r="F8256" s="1">
        <f t="shared" si="385"/>
        <v>199</v>
      </c>
      <c r="G8256" s="1">
        <f t="shared" si="386"/>
        <v>20</v>
      </c>
    </row>
    <row r="8257" spans="1:7" x14ac:dyDescent="0.55000000000000004">
      <c r="A8257">
        <v>230.30576028267899</v>
      </c>
      <c r="B8257">
        <v>199.11593833125801</v>
      </c>
      <c r="C8257">
        <v>25.436500909989199</v>
      </c>
      <c r="E8257" s="1">
        <f t="shared" si="384"/>
        <v>230</v>
      </c>
      <c r="F8257" s="1">
        <f t="shared" si="385"/>
        <v>199</v>
      </c>
      <c r="G8257" s="1">
        <f t="shared" si="386"/>
        <v>25</v>
      </c>
    </row>
    <row r="8258" spans="1:7" x14ac:dyDescent="0.55000000000000004">
      <c r="A8258">
        <v>231.2576018547</v>
      </c>
      <c r="B8258">
        <v>199.16930266531</v>
      </c>
      <c r="C8258">
        <v>34.744248452215103</v>
      </c>
      <c r="E8258" s="1">
        <f t="shared" si="384"/>
        <v>231</v>
      </c>
      <c r="F8258" s="1">
        <f t="shared" si="385"/>
        <v>199</v>
      </c>
      <c r="G8258" s="1">
        <f t="shared" si="386"/>
        <v>35</v>
      </c>
    </row>
    <row r="8259" spans="1:7" x14ac:dyDescent="0.55000000000000004">
      <c r="A8259">
        <v>231.38669356188399</v>
      </c>
      <c r="B8259">
        <v>199.52818358162699</v>
      </c>
      <c r="C8259">
        <v>45.038550482428498</v>
      </c>
      <c r="E8259" s="1">
        <f t="shared" ref="E8259:E8322" si="387">MAX(0,MIN(255,ROUND(A8259,0)))</f>
        <v>231</v>
      </c>
      <c r="F8259" s="1">
        <f t="shared" ref="F8259:F8322" si="388">MAX(0,MIN(255,ROUND(B8259,0)))</f>
        <v>200</v>
      </c>
      <c r="G8259" s="1">
        <f t="shared" ref="G8259:G8322" si="389">MAX(0,MIN(255,ROUND(C8259,0)))</f>
        <v>45</v>
      </c>
    </row>
    <row r="8260" spans="1:7" x14ac:dyDescent="0.55000000000000004">
      <c r="A8260">
        <v>231.355840749664</v>
      </c>
      <c r="B8260">
        <v>199.072534359613</v>
      </c>
      <c r="C8260">
        <v>57.919598311731697</v>
      </c>
      <c r="E8260" s="1">
        <f t="shared" si="387"/>
        <v>231</v>
      </c>
      <c r="F8260" s="1">
        <f t="shared" si="388"/>
        <v>199</v>
      </c>
      <c r="G8260" s="1">
        <f t="shared" si="389"/>
        <v>58</v>
      </c>
    </row>
    <row r="8261" spans="1:7" x14ac:dyDescent="0.55000000000000004">
      <c r="A8261">
        <v>234.370077933033</v>
      </c>
      <c r="B8261">
        <v>199.73585522646599</v>
      </c>
      <c r="C8261">
        <v>73.219517561412701</v>
      </c>
      <c r="E8261" s="1">
        <f t="shared" si="387"/>
        <v>234</v>
      </c>
      <c r="F8261" s="1">
        <f t="shared" si="388"/>
        <v>200</v>
      </c>
      <c r="G8261" s="1">
        <f t="shared" si="389"/>
        <v>73</v>
      </c>
    </row>
    <row r="8262" spans="1:7" x14ac:dyDescent="0.55000000000000004">
      <c r="A8262">
        <v>237.61564334831999</v>
      </c>
      <c r="B8262">
        <v>200.00285555706199</v>
      </c>
      <c r="C8262">
        <v>88.028650911381007</v>
      </c>
      <c r="E8262" s="1">
        <f t="shared" si="387"/>
        <v>238</v>
      </c>
      <c r="F8262" s="1">
        <f t="shared" si="388"/>
        <v>200</v>
      </c>
      <c r="G8262" s="1">
        <f t="shared" si="389"/>
        <v>88</v>
      </c>
    </row>
    <row r="8263" spans="1:7" x14ac:dyDescent="0.55000000000000004">
      <c r="A8263">
        <v>241.99206225531299</v>
      </c>
      <c r="B8263">
        <v>200.40770814444801</v>
      </c>
      <c r="C8263">
        <v>104.04058626253</v>
      </c>
      <c r="E8263" s="1">
        <f t="shared" si="387"/>
        <v>242</v>
      </c>
      <c r="F8263" s="1">
        <f t="shared" si="388"/>
        <v>200</v>
      </c>
      <c r="G8263" s="1">
        <f t="shared" si="389"/>
        <v>104</v>
      </c>
    </row>
    <row r="8264" spans="1:7" x14ac:dyDescent="0.55000000000000004">
      <c r="A8264">
        <v>245.67585770315901</v>
      </c>
      <c r="B8264">
        <v>200.827503028851</v>
      </c>
      <c r="C8264">
        <v>110.374212382952</v>
      </c>
      <c r="E8264" s="1">
        <f t="shared" si="387"/>
        <v>246</v>
      </c>
      <c r="F8264" s="1">
        <f t="shared" si="388"/>
        <v>201</v>
      </c>
      <c r="G8264" s="1">
        <f t="shared" si="389"/>
        <v>110</v>
      </c>
    </row>
    <row r="8265" spans="1:7" x14ac:dyDescent="0.55000000000000004">
      <c r="A8265">
        <v>244.60949814433999</v>
      </c>
      <c r="B8265">
        <v>201.00786162207601</v>
      </c>
      <c r="C8265">
        <v>122.095383459133</v>
      </c>
      <c r="E8265" s="1">
        <f t="shared" si="387"/>
        <v>245</v>
      </c>
      <c r="F8265" s="1">
        <f t="shared" si="388"/>
        <v>201</v>
      </c>
      <c r="G8265" s="1">
        <f t="shared" si="389"/>
        <v>122</v>
      </c>
    </row>
    <row r="8266" spans="1:7" x14ac:dyDescent="0.55000000000000004">
      <c r="A8266">
        <v>241.86532784328799</v>
      </c>
      <c r="B8266">
        <v>201.76535292098299</v>
      </c>
      <c r="C8266">
        <v>136.239714963425</v>
      </c>
      <c r="E8266" s="1">
        <f t="shared" si="387"/>
        <v>242</v>
      </c>
      <c r="F8266" s="1">
        <f t="shared" si="388"/>
        <v>202</v>
      </c>
      <c r="G8266" s="1">
        <f t="shared" si="389"/>
        <v>136</v>
      </c>
    </row>
    <row r="8267" spans="1:7" x14ac:dyDescent="0.55000000000000004">
      <c r="A8267">
        <v>237.38591269556801</v>
      </c>
      <c r="B8267">
        <v>203.02738761223799</v>
      </c>
      <c r="C8267">
        <v>148.80313734194601</v>
      </c>
      <c r="E8267" s="1">
        <f t="shared" si="387"/>
        <v>237</v>
      </c>
      <c r="F8267" s="1">
        <f t="shared" si="388"/>
        <v>203</v>
      </c>
      <c r="G8267" s="1">
        <f t="shared" si="389"/>
        <v>149</v>
      </c>
    </row>
    <row r="8268" spans="1:7" x14ac:dyDescent="0.55000000000000004">
      <c r="A8268">
        <v>230.21312077034199</v>
      </c>
      <c r="B8268">
        <v>204.33143856567301</v>
      </c>
      <c r="C8268">
        <v>159.80989680132299</v>
      </c>
      <c r="E8268" s="1">
        <f t="shared" si="387"/>
        <v>230</v>
      </c>
      <c r="F8268" s="1">
        <f t="shared" si="388"/>
        <v>204</v>
      </c>
      <c r="G8268" s="1">
        <f t="shared" si="389"/>
        <v>160</v>
      </c>
    </row>
    <row r="8269" spans="1:7" x14ac:dyDescent="0.55000000000000004">
      <c r="A8269">
        <v>217.633489310328</v>
      </c>
      <c r="B8269">
        <v>204.87969471318101</v>
      </c>
      <c r="C8269">
        <v>171.93068318408501</v>
      </c>
      <c r="E8269" s="1">
        <f t="shared" si="387"/>
        <v>218</v>
      </c>
      <c r="F8269" s="1">
        <f t="shared" si="388"/>
        <v>205</v>
      </c>
      <c r="G8269" s="1">
        <f t="shared" si="389"/>
        <v>172</v>
      </c>
    </row>
    <row r="8270" spans="1:7" x14ac:dyDescent="0.55000000000000004">
      <c r="A8270">
        <v>228.08662811450199</v>
      </c>
      <c r="B8270">
        <v>206.36543497466999</v>
      </c>
      <c r="C8270">
        <v>186.82703098368</v>
      </c>
      <c r="E8270" s="1">
        <f t="shared" si="387"/>
        <v>228</v>
      </c>
      <c r="F8270" s="1">
        <f t="shared" si="388"/>
        <v>206</v>
      </c>
      <c r="G8270" s="1">
        <f t="shared" si="389"/>
        <v>187</v>
      </c>
    </row>
    <row r="8271" spans="1:7" x14ac:dyDescent="0.55000000000000004">
      <c r="A8271">
        <v>222.09157194804899</v>
      </c>
      <c r="B8271">
        <v>207.46995619422299</v>
      </c>
      <c r="C8271">
        <v>197.803345262938</v>
      </c>
      <c r="E8271" s="1">
        <f t="shared" si="387"/>
        <v>222</v>
      </c>
      <c r="F8271" s="1">
        <f t="shared" si="388"/>
        <v>207</v>
      </c>
      <c r="G8271" s="1">
        <f t="shared" si="389"/>
        <v>198</v>
      </c>
    </row>
    <row r="8272" spans="1:7" x14ac:dyDescent="0.55000000000000004">
      <c r="A8272">
        <v>218.504726989695</v>
      </c>
      <c r="B8272">
        <v>208.62213968419599</v>
      </c>
      <c r="C8272">
        <v>209.69413481281501</v>
      </c>
      <c r="E8272" s="1">
        <f t="shared" si="387"/>
        <v>219</v>
      </c>
      <c r="F8272" s="1">
        <f t="shared" si="388"/>
        <v>209</v>
      </c>
      <c r="G8272" s="1">
        <f t="shared" si="389"/>
        <v>210</v>
      </c>
    </row>
    <row r="8273" spans="1:7" x14ac:dyDescent="0.55000000000000004">
      <c r="A8273">
        <v>228.40074292747801</v>
      </c>
      <c r="B8273">
        <v>209.69980441882001</v>
      </c>
      <c r="C8273">
        <v>221.93881437826801</v>
      </c>
      <c r="E8273" s="1">
        <f t="shared" si="387"/>
        <v>228</v>
      </c>
      <c r="F8273" s="1">
        <f t="shared" si="388"/>
        <v>210</v>
      </c>
      <c r="G8273" s="1">
        <f t="shared" si="389"/>
        <v>222</v>
      </c>
    </row>
    <row r="8274" spans="1:7" x14ac:dyDescent="0.55000000000000004">
      <c r="A8274">
        <v>232.21594182595101</v>
      </c>
      <c r="B8274">
        <v>211.296606647262</v>
      </c>
      <c r="C8274">
        <v>235.886836698932</v>
      </c>
      <c r="E8274" s="1">
        <f t="shared" si="387"/>
        <v>232</v>
      </c>
      <c r="F8274" s="1">
        <f t="shared" si="388"/>
        <v>211</v>
      </c>
      <c r="G8274" s="1">
        <f t="shared" si="389"/>
        <v>236</v>
      </c>
    </row>
    <row r="8275" spans="1:7" x14ac:dyDescent="0.55000000000000004">
      <c r="A8275">
        <v>240.68859161342499</v>
      </c>
      <c r="B8275">
        <v>212.98041023999099</v>
      </c>
      <c r="C8275">
        <v>250.75882556138299</v>
      </c>
      <c r="E8275" s="1">
        <f t="shared" si="387"/>
        <v>241</v>
      </c>
      <c r="F8275" s="1">
        <f t="shared" si="388"/>
        <v>213</v>
      </c>
      <c r="G8275" s="1">
        <f t="shared" si="389"/>
        <v>251</v>
      </c>
    </row>
    <row r="8276" spans="1:7" x14ac:dyDescent="0.55000000000000004">
      <c r="A8276">
        <v>222.35721856356301</v>
      </c>
      <c r="B8276">
        <v>208.99135790236701</v>
      </c>
      <c r="C8276">
        <v>8.4905206554254296</v>
      </c>
      <c r="E8276" s="1">
        <f t="shared" si="387"/>
        <v>222</v>
      </c>
      <c r="F8276" s="1">
        <f t="shared" si="388"/>
        <v>209</v>
      </c>
      <c r="G8276" s="1">
        <f t="shared" si="389"/>
        <v>8</v>
      </c>
    </row>
    <row r="8277" spans="1:7" x14ac:dyDescent="0.55000000000000004">
      <c r="A8277">
        <v>221.989429411457</v>
      </c>
      <c r="B8277">
        <v>208.69930373438899</v>
      </c>
      <c r="C8277">
        <v>10.4577992323191</v>
      </c>
      <c r="E8277" s="1">
        <f t="shared" si="387"/>
        <v>222</v>
      </c>
      <c r="F8277" s="1">
        <f t="shared" si="388"/>
        <v>209</v>
      </c>
      <c r="G8277" s="1">
        <f t="shared" si="389"/>
        <v>10</v>
      </c>
    </row>
    <row r="8278" spans="1:7" x14ac:dyDescent="0.55000000000000004">
      <c r="A8278">
        <v>222.48507158035699</v>
      </c>
      <c r="B8278">
        <v>208.54033126501099</v>
      </c>
      <c r="C8278">
        <v>16.9200163596336</v>
      </c>
      <c r="E8278" s="1">
        <f t="shared" si="387"/>
        <v>222</v>
      </c>
      <c r="F8278" s="1">
        <f t="shared" si="388"/>
        <v>209</v>
      </c>
      <c r="G8278" s="1">
        <f t="shared" si="389"/>
        <v>17</v>
      </c>
    </row>
    <row r="8279" spans="1:7" x14ac:dyDescent="0.55000000000000004">
      <c r="A8279">
        <v>224.010889246429</v>
      </c>
      <c r="B8279">
        <v>208.81950906612801</v>
      </c>
      <c r="C8279">
        <v>27.2065799622935</v>
      </c>
      <c r="E8279" s="1">
        <f t="shared" si="387"/>
        <v>224</v>
      </c>
      <c r="F8279" s="1">
        <f t="shared" si="388"/>
        <v>209</v>
      </c>
      <c r="G8279" s="1">
        <f t="shared" si="389"/>
        <v>27</v>
      </c>
    </row>
    <row r="8280" spans="1:7" x14ac:dyDescent="0.55000000000000004">
      <c r="A8280">
        <v>225.627860147105</v>
      </c>
      <c r="B8280">
        <v>208.88568139789601</v>
      </c>
      <c r="C8280">
        <v>38.684828966520797</v>
      </c>
      <c r="E8280" s="1">
        <f t="shared" si="387"/>
        <v>226</v>
      </c>
      <c r="F8280" s="1">
        <f t="shared" si="388"/>
        <v>209</v>
      </c>
      <c r="G8280" s="1">
        <f t="shared" si="389"/>
        <v>39</v>
      </c>
    </row>
    <row r="8281" spans="1:7" x14ac:dyDescent="0.55000000000000004">
      <c r="A8281">
        <v>227.78085858983999</v>
      </c>
      <c r="B8281">
        <v>208.51497226958401</v>
      </c>
      <c r="C8281">
        <v>52.596956412730798</v>
      </c>
      <c r="E8281" s="1">
        <f t="shared" si="387"/>
        <v>228</v>
      </c>
      <c r="F8281" s="1">
        <f t="shared" si="388"/>
        <v>209</v>
      </c>
      <c r="G8281" s="1">
        <f t="shared" si="389"/>
        <v>53</v>
      </c>
    </row>
    <row r="8282" spans="1:7" x14ac:dyDescent="0.55000000000000004">
      <c r="A8282">
        <v>230.87237155072901</v>
      </c>
      <c r="B8282">
        <v>209.167066967609</v>
      </c>
      <c r="C8282">
        <v>69.385503187366695</v>
      </c>
      <c r="E8282" s="1">
        <f t="shared" si="387"/>
        <v>231</v>
      </c>
      <c r="F8282" s="1">
        <f t="shared" si="388"/>
        <v>209</v>
      </c>
      <c r="G8282" s="1">
        <f t="shared" si="389"/>
        <v>69</v>
      </c>
    </row>
    <row r="8283" spans="1:7" x14ac:dyDescent="0.55000000000000004">
      <c r="A8283">
        <v>233.08163137656399</v>
      </c>
      <c r="B8283">
        <v>209.489242301574</v>
      </c>
      <c r="C8283">
        <v>85.917164524515101</v>
      </c>
      <c r="E8283" s="1">
        <f t="shared" si="387"/>
        <v>233</v>
      </c>
      <c r="F8283" s="1">
        <f t="shared" si="388"/>
        <v>209</v>
      </c>
      <c r="G8283" s="1">
        <f t="shared" si="389"/>
        <v>86</v>
      </c>
    </row>
    <row r="8284" spans="1:7" x14ac:dyDescent="0.55000000000000004">
      <c r="A8284">
        <v>236.85423482071701</v>
      </c>
      <c r="B8284">
        <v>210.11484045947901</v>
      </c>
      <c r="C8284">
        <v>102.656375882459</v>
      </c>
      <c r="E8284" s="1">
        <f t="shared" si="387"/>
        <v>237</v>
      </c>
      <c r="F8284" s="1">
        <f t="shared" si="388"/>
        <v>210</v>
      </c>
      <c r="G8284" s="1">
        <f t="shared" si="389"/>
        <v>103</v>
      </c>
    </row>
    <row r="8285" spans="1:7" x14ac:dyDescent="0.55000000000000004">
      <c r="A8285">
        <v>240.999236485105</v>
      </c>
      <c r="B8285">
        <v>210.744433468339</v>
      </c>
      <c r="C8285">
        <v>110.89063461524</v>
      </c>
      <c r="E8285" s="1">
        <f t="shared" si="387"/>
        <v>241</v>
      </c>
      <c r="F8285" s="1">
        <f t="shared" si="388"/>
        <v>211</v>
      </c>
      <c r="G8285" s="1">
        <f t="shared" si="389"/>
        <v>111</v>
      </c>
    </row>
    <row r="8286" spans="1:7" x14ac:dyDescent="0.55000000000000004">
      <c r="A8286">
        <v>241.77740296567401</v>
      </c>
      <c r="B8286">
        <v>210.51927520303599</v>
      </c>
      <c r="C8286">
        <v>122.83667958085999</v>
      </c>
      <c r="E8286" s="1">
        <f t="shared" si="387"/>
        <v>242</v>
      </c>
      <c r="F8286" s="1">
        <f t="shared" si="388"/>
        <v>211</v>
      </c>
      <c r="G8286" s="1">
        <f t="shared" si="389"/>
        <v>123</v>
      </c>
    </row>
    <row r="8287" spans="1:7" x14ac:dyDescent="0.55000000000000004">
      <c r="A8287">
        <v>242.51956857236399</v>
      </c>
      <c r="B8287">
        <v>211.55994979407399</v>
      </c>
      <c r="C8287">
        <v>136.57211680741699</v>
      </c>
      <c r="E8287" s="1">
        <f t="shared" si="387"/>
        <v>243</v>
      </c>
      <c r="F8287" s="1">
        <f t="shared" si="388"/>
        <v>212</v>
      </c>
      <c r="G8287" s="1">
        <f t="shared" si="389"/>
        <v>137</v>
      </c>
    </row>
    <row r="8288" spans="1:7" x14ac:dyDescent="0.55000000000000004">
      <c r="A8288">
        <v>239.545545119557</v>
      </c>
      <c r="B8288">
        <v>212.67965626335601</v>
      </c>
      <c r="C8288">
        <v>148.843535932962</v>
      </c>
      <c r="E8288" s="1">
        <f t="shared" si="387"/>
        <v>240</v>
      </c>
      <c r="F8288" s="1">
        <f t="shared" si="388"/>
        <v>213</v>
      </c>
      <c r="G8288" s="1">
        <f t="shared" si="389"/>
        <v>149</v>
      </c>
    </row>
    <row r="8289" spans="1:7" x14ac:dyDescent="0.55000000000000004">
      <c r="A8289">
        <v>234.47609772642701</v>
      </c>
      <c r="B8289">
        <v>213.755836800292</v>
      </c>
      <c r="C8289">
        <v>159.64317481934401</v>
      </c>
      <c r="E8289" s="1">
        <f t="shared" si="387"/>
        <v>234</v>
      </c>
      <c r="F8289" s="1">
        <f t="shared" si="388"/>
        <v>214</v>
      </c>
      <c r="G8289" s="1">
        <f t="shared" si="389"/>
        <v>160</v>
      </c>
    </row>
    <row r="8290" spans="1:7" x14ac:dyDescent="0.55000000000000004">
      <c r="A8290">
        <v>225.64423285380499</v>
      </c>
      <c r="B8290">
        <v>214.32887604798299</v>
      </c>
      <c r="C8290">
        <v>171.69204772056301</v>
      </c>
      <c r="E8290" s="1">
        <f t="shared" si="387"/>
        <v>226</v>
      </c>
      <c r="F8290" s="1">
        <f t="shared" si="388"/>
        <v>214</v>
      </c>
      <c r="G8290" s="1">
        <f t="shared" si="389"/>
        <v>172</v>
      </c>
    </row>
    <row r="8291" spans="1:7" x14ac:dyDescent="0.55000000000000004">
      <c r="A8291">
        <v>234.02104787278299</v>
      </c>
      <c r="B8291">
        <v>215.400553550328</v>
      </c>
      <c r="C8291">
        <v>186.07527183045099</v>
      </c>
      <c r="E8291" s="1">
        <f t="shared" si="387"/>
        <v>234</v>
      </c>
      <c r="F8291" s="1">
        <f t="shared" si="388"/>
        <v>215</v>
      </c>
      <c r="G8291" s="1">
        <f t="shared" si="389"/>
        <v>186</v>
      </c>
    </row>
    <row r="8292" spans="1:7" x14ac:dyDescent="0.55000000000000004">
      <c r="A8292">
        <v>234.874777294175</v>
      </c>
      <c r="B8292">
        <v>216.72480128343901</v>
      </c>
      <c r="C8292">
        <v>197.465821096935</v>
      </c>
      <c r="E8292" s="1">
        <f t="shared" si="387"/>
        <v>235</v>
      </c>
      <c r="F8292" s="1">
        <f t="shared" si="388"/>
        <v>217</v>
      </c>
      <c r="G8292" s="1">
        <f t="shared" si="389"/>
        <v>197</v>
      </c>
    </row>
    <row r="8293" spans="1:7" x14ac:dyDescent="0.55000000000000004">
      <c r="A8293">
        <v>219.17709743064501</v>
      </c>
      <c r="B8293">
        <v>217.74345879685899</v>
      </c>
      <c r="C8293">
        <v>208.73951315221299</v>
      </c>
      <c r="E8293" s="1">
        <f t="shared" si="387"/>
        <v>219</v>
      </c>
      <c r="F8293" s="1">
        <f t="shared" si="388"/>
        <v>218</v>
      </c>
      <c r="G8293" s="1">
        <f t="shared" si="389"/>
        <v>209</v>
      </c>
    </row>
    <row r="8294" spans="1:7" x14ac:dyDescent="0.55000000000000004">
      <c r="A8294">
        <v>226.20431619311501</v>
      </c>
      <c r="B8294">
        <v>219.00117070519499</v>
      </c>
      <c r="C8294">
        <v>221.29469107140901</v>
      </c>
      <c r="E8294" s="1">
        <f t="shared" si="387"/>
        <v>226</v>
      </c>
      <c r="F8294" s="1">
        <f t="shared" si="388"/>
        <v>219</v>
      </c>
      <c r="G8294" s="1">
        <f t="shared" si="389"/>
        <v>221</v>
      </c>
    </row>
    <row r="8295" spans="1:7" x14ac:dyDescent="0.55000000000000004">
      <c r="A8295">
        <v>229.29602566468199</v>
      </c>
      <c r="B8295">
        <v>220.22736814273401</v>
      </c>
      <c r="C8295">
        <v>234.62038108471299</v>
      </c>
      <c r="E8295" s="1">
        <f t="shared" si="387"/>
        <v>229</v>
      </c>
      <c r="F8295" s="1">
        <f t="shared" si="388"/>
        <v>220</v>
      </c>
      <c r="G8295" s="1">
        <f t="shared" si="389"/>
        <v>235</v>
      </c>
    </row>
    <row r="8296" spans="1:7" x14ac:dyDescent="0.55000000000000004">
      <c r="A8296">
        <v>237.74724864503099</v>
      </c>
      <c r="B8296">
        <v>221.87116273535</v>
      </c>
      <c r="C8296">
        <v>249.38966855522699</v>
      </c>
      <c r="E8296" s="1">
        <f t="shared" si="387"/>
        <v>238</v>
      </c>
      <c r="F8296" s="1">
        <f t="shared" si="388"/>
        <v>222</v>
      </c>
      <c r="G8296" s="1">
        <f t="shared" si="389"/>
        <v>249</v>
      </c>
    </row>
    <row r="8297" spans="1:7" x14ac:dyDescent="0.55000000000000004">
      <c r="A8297">
        <v>218.943356880946</v>
      </c>
      <c r="B8297">
        <v>219.36011070716901</v>
      </c>
      <c r="C8297">
        <v>7.9894124353582798</v>
      </c>
      <c r="E8297" s="1">
        <f t="shared" si="387"/>
        <v>219</v>
      </c>
      <c r="F8297" s="1">
        <f t="shared" si="388"/>
        <v>219</v>
      </c>
      <c r="G8297" s="1">
        <f t="shared" si="389"/>
        <v>8</v>
      </c>
    </row>
    <row r="8298" spans="1:7" x14ac:dyDescent="0.55000000000000004">
      <c r="A8298">
        <v>219.49269135729</v>
      </c>
      <c r="B8298">
        <v>219.312670708816</v>
      </c>
      <c r="C8298">
        <v>9.6859754152545499</v>
      </c>
      <c r="E8298" s="1">
        <f t="shared" si="387"/>
        <v>219</v>
      </c>
      <c r="F8298" s="1">
        <f t="shared" si="388"/>
        <v>219</v>
      </c>
      <c r="G8298" s="1">
        <f t="shared" si="389"/>
        <v>10</v>
      </c>
    </row>
    <row r="8299" spans="1:7" x14ac:dyDescent="0.55000000000000004">
      <c r="A8299">
        <v>220.051808905163</v>
      </c>
      <c r="B8299">
        <v>218.97642760666699</v>
      </c>
      <c r="C8299">
        <v>15.612795976870199</v>
      </c>
      <c r="E8299" s="1">
        <f t="shared" si="387"/>
        <v>220</v>
      </c>
      <c r="F8299" s="1">
        <f t="shared" si="388"/>
        <v>219</v>
      </c>
      <c r="G8299" s="1">
        <f t="shared" si="389"/>
        <v>16</v>
      </c>
    </row>
    <row r="8300" spans="1:7" x14ac:dyDescent="0.55000000000000004">
      <c r="A8300">
        <v>221.32344997978001</v>
      </c>
      <c r="B8300">
        <v>219.04988960227101</v>
      </c>
      <c r="C8300">
        <v>25.596472786541899</v>
      </c>
      <c r="E8300" s="1">
        <f t="shared" si="387"/>
        <v>221</v>
      </c>
      <c r="F8300" s="1">
        <f t="shared" si="388"/>
        <v>219</v>
      </c>
      <c r="G8300" s="1">
        <f t="shared" si="389"/>
        <v>26</v>
      </c>
    </row>
    <row r="8301" spans="1:7" x14ac:dyDescent="0.55000000000000004">
      <c r="A8301">
        <v>223.70291013458601</v>
      </c>
      <c r="B8301">
        <v>219.331887673403</v>
      </c>
      <c r="C8301">
        <v>36.803549024474698</v>
      </c>
      <c r="E8301" s="1">
        <f t="shared" si="387"/>
        <v>224</v>
      </c>
      <c r="F8301" s="1">
        <f t="shared" si="388"/>
        <v>219</v>
      </c>
      <c r="G8301" s="1">
        <f t="shared" si="389"/>
        <v>37</v>
      </c>
    </row>
    <row r="8302" spans="1:7" x14ac:dyDescent="0.55000000000000004">
      <c r="A8302">
        <v>225.62885447899799</v>
      </c>
      <c r="B8302">
        <v>219.197846800761</v>
      </c>
      <c r="C8302">
        <v>50.662135319255398</v>
      </c>
      <c r="E8302" s="1">
        <f t="shared" si="387"/>
        <v>226</v>
      </c>
      <c r="F8302" s="1">
        <f t="shared" si="388"/>
        <v>219</v>
      </c>
      <c r="G8302" s="1">
        <f t="shared" si="389"/>
        <v>51</v>
      </c>
    </row>
    <row r="8303" spans="1:7" x14ac:dyDescent="0.55000000000000004">
      <c r="A8303">
        <v>229.53700165876199</v>
      </c>
      <c r="B8303">
        <v>219.65197304033899</v>
      </c>
      <c r="C8303">
        <v>69.956685806203893</v>
      </c>
      <c r="E8303" s="1">
        <f t="shared" si="387"/>
        <v>230</v>
      </c>
      <c r="F8303" s="1">
        <f t="shared" si="388"/>
        <v>220</v>
      </c>
      <c r="G8303" s="1">
        <f t="shared" si="389"/>
        <v>70</v>
      </c>
    </row>
    <row r="8304" spans="1:7" x14ac:dyDescent="0.55000000000000004">
      <c r="A8304">
        <v>231.17695556400801</v>
      </c>
      <c r="B8304">
        <v>219.80643574304901</v>
      </c>
      <c r="C8304">
        <v>87.952639342016894</v>
      </c>
      <c r="E8304" s="1">
        <f t="shared" si="387"/>
        <v>231</v>
      </c>
      <c r="F8304" s="1">
        <f t="shared" si="388"/>
        <v>220</v>
      </c>
      <c r="G8304" s="1">
        <f t="shared" si="389"/>
        <v>88</v>
      </c>
    </row>
    <row r="8305" spans="1:7" x14ac:dyDescent="0.55000000000000004">
      <c r="A8305">
        <v>234.91007432134299</v>
      </c>
      <c r="B8305">
        <v>220.25448056012399</v>
      </c>
      <c r="C8305">
        <v>103.619502817776</v>
      </c>
      <c r="E8305" s="1">
        <f t="shared" si="387"/>
        <v>235</v>
      </c>
      <c r="F8305" s="1">
        <f t="shared" si="388"/>
        <v>220</v>
      </c>
      <c r="G8305" s="1">
        <f t="shared" si="389"/>
        <v>104</v>
      </c>
    </row>
    <row r="8306" spans="1:7" x14ac:dyDescent="0.55000000000000004">
      <c r="A8306">
        <v>239.09923246313801</v>
      </c>
      <c r="B8306">
        <v>221.06162689018799</v>
      </c>
      <c r="C8306">
        <v>111.690307429554</v>
      </c>
      <c r="E8306" s="1">
        <f t="shared" si="387"/>
        <v>239</v>
      </c>
      <c r="F8306" s="1">
        <f t="shared" si="388"/>
        <v>221</v>
      </c>
      <c r="G8306" s="1">
        <f t="shared" si="389"/>
        <v>112</v>
      </c>
    </row>
    <row r="8307" spans="1:7" x14ac:dyDescent="0.55000000000000004">
      <c r="A8307">
        <v>241.60279968057699</v>
      </c>
      <c r="B8307">
        <v>221.39561511881499</v>
      </c>
      <c r="C8307">
        <v>123.719185403439</v>
      </c>
      <c r="E8307" s="1">
        <f t="shared" si="387"/>
        <v>242</v>
      </c>
      <c r="F8307" s="1">
        <f t="shared" si="388"/>
        <v>221</v>
      </c>
      <c r="G8307" s="1">
        <f t="shared" si="389"/>
        <v>124</v>
      </c>
    </row>
    <row r="8308" spans="1:7" x14ac:dyDescent="0.55000000000000004">
      <c r="A8308">
        <v>243.0827924896</v>
      </c>
      <c r="B8308">
        <v>221.657585157054</v>
      </c>
      <c r="C8308">
        <v>136.73238629594101</v>
      </c>
      <c r="E8308" s="1">
        <f t="shared" si="387"/>
        <v>243</v>
      </c>
      <c r="F8308" s="1">
        <f t="shared" si="388"/>
        <v>222</v>
      </c>
      <c r="G8308" s="1">
        <f t="shared" si="389"/>
        <v>137</v>
      </c>
    </row>
    <row r="8309" spans="1:7" x14ac:dyDescent="0.55000000000000004">
      <c r="A8309">
        <v>243.34212592839</v>
      </c>
      <c r="B8309">
        <v>223.111367352363</v>
      </c>
      <c r="C8309">
        <v>149.10756930852699</v>
      </c>
      <c r="E8309" s="1">
        <f t="shared" si="387"/>
        <v>243</v>
      </c>
      <c r="F8309" s="1">
        <f t="shared" si="388"/>
        <v>223</v>
      </c>
      <c r="G8309" s="1">
        <f t="shared" si="389"/>
        <v>149</v>
      </c>
    </row>
    <row r="8310" spans="1:7" x14ac:dyDescent="0.55000000000000004">
      <c r="A8310">
        <v>239.91745726778899</v>
      </c>
      <c r="B8310">
        <v>224.14604462281801</v>
      </c>
      <c r="C8310">
        <v>159.56055144781899</v>
      </c>
      <c r="E8310" s="1">
        <f t="shared" si="387"/>
        <v>240</v>
      </c>
      <c r="F8310" s="1">
        <f t="shared" si="388"/>
        <v>224</v>
      </c>
      <c r="G8310" s="1">
        <f t="shared" si="389"/>
        <v>160</v>
      </c>
    </row>
    <row r="8311" spans="1:7" x14ac:dyDescent="0.55000000000000004">
      <c r="A8311">
        <v>233.526977562327</v>
      </c>
      <c r="B8311">
        <v>224.59055566765099</v>
      </c>
      <c r="C8311">
        <v>171.47084802582901</v>
      </c>
      <c r="E8311" s="1">
        <f t="shared" si="387"/>
        <v>234</v>
      </c>
      <c r="F8311" s="1">
        <f t="shared" si="388"/>
        <v>225</v>
      </c>
      <c r="G8311" s="1">
        <f t="shared" si="389"/>
        <v>171</v>
      </c>
    </row>
    <row r="8312" spans="1:7" x14ac:dyDescent="0.55000000000000004">
      <c r="A8312">
        <v>240.650510401525</v>
      </c>
      <c r="B8312">
        <v>225.56069622673499</v>
      </c>
      <c r="C8312">
        <v>185.64879091418899</v>
      </c>
      <c r="E8312" s="1">
        <f t="shared" si="387"/>
        <v>241</v>
      </c>
      <c r="F8312" s="1">
        <f t="shared" si="388"/>
        <v>226</v>
      </c>
      <c r="G8312" s="1">
        <f t="shared" si="389"/>
        <v>186</v>
      </c>
    </row>
    <row r="8313" spans="1:7" x14ac:dyDescent="0.55000000000000004">
      <c r="A8313">
        <v>245.42433285836501</v>
      </c>
      <c r="B8313">
        <v>226.56534993653401</v>
      </c>
      <c r="C8313">
        <v>196.57182228379199</v>
      </c>
      <c r="E8313" s="1">
        <f t="shared" si="387"/>
        <v>245</v>
      </c>
      <c r="F8313" s="1">
        <f t="shared" si="388"/>
        <v>227</v>
      </c>
      <c r="G8313" s="1">
        <f t="shared" si="389"/>
        <v>197</v>
      </c>
    </row>
    <row r="8314" spans="1:7" x14ac:dyDescent="0.55000000000000004">
      <c r="A8314">
        <v>230.58101611724399</v>
      </c>
      <c r="B8314">
        <v>227.34046352386</v>
      </c>
      <c r="C8314">
        <v>207.94908191782</v>
      </c>
      <c r="E8314" s="1">
        <f t="shared" si="387"/>
        <v>231</v>
      </c>
      <c r="F8314" s="1">
        <f t="shared" si="388"/>
        <v>227</v>
      </c>
      <c r="G8314" s="1">
        <f t="shared" si="389"/>
        <v>208</v>
      </c>
    </row>
    <row r="8315" spans="1:7" x14ac:dyDescent="0.55000000000000004">
      <c r="A8315">
        <v>224.171389946825</v>
      </c>
      <c r="B8315">
        <v>228.53464499979199</v>
      </c>
      <c r="C8315">
        <v>220.14184528374099</v>
      </c>
      <c r="E8315" s="1">
        <f t="shared" si="387"/>
        <v>224</v>
      </c>
      <c r="F8315" s="1">
        <f t="shared" si="388"/>
        <v>229</v>
      </c>
      <c r="G8315" s="1">
        <f t="shared" si="389"/>
        <v>220</v>
      </c>
    </row>
    <row r="8316" spans="1:7" x14ac:dyDescent="0.55000000000000004">
      <c r="A8316">
        <v>222.49964566848101</v>
      </c>
      <c r="B8316">
        <v>229.90088061092899</v>
      </c>
      <c r="C8316">
        <v>233.675297273528</v>
      </c>
      <c r="E8316" s="1">
        <f t="shared" si="387"/>
        <v>222</v>
      </c>
      <c r="F8316" s="1">
        <f t="shared" si="388"/>
        <v>230</v>
      </c>
      <c r="G8316" s="1">
        <f t="shared" si="389"/>
        <v>234</v>
      </c>
    </row>
    <row r="8317" spans="1:7" x14ac:dyDescent="0.55000000000000004">
      <c r="A8317">
        <v>230.326651282391</v>
      </c>
      <c r="B8317">
        <v>231.39864308521601</v>
      </c>
      <c r="C8317">
        <v>247.62065424416801</v>
      </c>
      <c r="E8317" s="1">
        <f t="shared" si="387"/>
        <v>230</v>
      </c>
      <c r="F8317" s="1">
        <f t="shared" si="388"/>
        <v>231</v>
      </c>
      <c r="G8317" s="1">
        <f t="shared" si="389"/>
        <v>248</v>
      </c>
    </row>
    <row r="8318" spans="1:7" x14ac:dyDescent="0.55000000000000004">
      <c r="A8318">
        <v>217.666138011735</v>
      </c>
      <c r="B8318">
        <v>229.73949173739001</v>
      </c>
      <c r="C8318">
        <v>9.6325273127278006</v>
      </c>
      <c r="E8318" s="1">
        <f t="shared" si="387"/>
        <v>218</v>
      </c>
      <c r="F8318" s="1">
        <f t="shared" si="388"/>
        <v>230</v>
      </c>
      <c r="G8318" s="1">
        <f t="shared" si="389"/>
        <v>10</v>
      </c>
    </row>
    <row r="8319" spans="1:7" x14ac:dyDescent="0.55000000000000004">
      <c r="A8319">
        <v>218.179599383115</v>
      </c>
      <c r="B8319">
        <v>230.31200258558101</v>
      </c>
      <c r="C8319">
        <v>11.334831032286299</v>
      </c>
      <c r="E8319" s="1">
        <f t="shared" si="387"/>
        <v>218</v>
      </c>
      <c r="F8319" s="1">
        <f t="shared" si="388"/>
        <v>230</v>
      </c>
      <c r="G8319" s="1">
        <f t="shared" si="389"/>
        <v>11</v>
      </c>
    </row>
    <row r="8320" spans="1:7" x14ac:dyDescent="0.55000000000000004">
      <c r="A8320">
        <v>217.69511056777901</v>
      </c>
      <c r="B8320">
        <v>230.329981063546</v>
      </c>
      <c r="C8320">
        <v>16.962901242989702</v>
      </c>
      <c r="E8320" s="1">
        <f t="shared" si="387"/>
        <v>218</v>
      </c>
      <c r="F8320" s="1">
        <f t="shared" si="388"/>
        <v>230</v>
      </c>
      <c r="G8320" s="1">
        <f t="shared" si="389"/>
        <v>17</v>
      </c>
    </row>
    <row r="8321" spans="1:7" x14ac:dyDescent="0.55000000000000004">
      <c r="A8321">
        <v>218.89741617626899</v>
      </c>
      <c r="B8321">
        <v>230.16592334270101</v>
      </c>
      <c r="C8321">
        <v>26.3632544897362</v>
      </c>
      <c r="E8321" s="1">
        <f t="shared" si="387"/>
        <v>219</v>
      </c>
      <c r="F8321" s="1">
        <f t="shared" si="388"/>
        <v>230</v>
      </c>
      <c r="G8321" s="1">
        <f t="shared" si="389"/>
        <v>26</v>
      </c>
    </row>
    <row r="8322" spans="1:7" x14ac:dyDescent="0.55000000000000004">
      <c r="A8322">
        <v>219.65960639261999</v>
      </c>
      <c r="B8322">
        <v>229.88778885679801</v>
      </c>
      <c r="C8322">
        <v>37.915811916640301</v>
      </c>
      <c r="E8322" s="1">
        <f t="shared" si="387"/>
        <v>220</v>
      </c>
      <c r="F8322" s="1">
        <f t="shared" si="388"/>
        <v>230</v>
      </c>
      <c r="G8322" s="1">
        <f t="shared" si="389"/>
        <v>38</v>
      </c>
    </row>
    <row r="8323" spans="1:7" x14ac:dyDescent="0.55000000000000004">
      <c r="A8323">
        <v>221.61157172619801</v>
      </c>
      <c r="B8323">
        <v>229.82074820461301</v>
      </c>
      <c r="C8323">
        <v>52.963853456340601</v>
      </c>
      <c r="E8323" s="1">
        <f t="shared" ref="E8323:E8386" si="390">MAX(0,MIN(255,ROUND(A8323,0)))</f>
        <v>222</v>
      </c>
      <c r="F8323" s="1">
        <f t="shared" ref="F8323:F8386" si="391">MAX(0,MIN(255,ROUND(B8323,0)))</f>
        <v>230</v>
      </c>
      <c r="G8323" s="1">
        <f t="shared" ref="G8323:G8386" si="392">MAX(0,MIN(255,ROUND(C8323,0)))</f>
        <v>53</v>
      </c>
    </row>
    <row r="8324" spans="1:7" x14ac:dyDescent="0.55000000000000004">
      <c r="A8324">
        <v>224.861749034631</v>
      </c>
      <c r="B8324">
        <v>230.816439613559</v>
      </c>
      <c r="C8324">
        <v>73.130050634506802</v>
      </c>
      <c r="E8324" s="1">
        <f t="shared" si="390"/>
        <v>225</v>
      </c>
      <c r="F8324" s="1">
        <f t="shared" si="391"/>
        <v>231</v>
      </c>
      <c r="G8324" s="1">
        <f t="shared" si="392"/>
        <v>73</v>
      </c>
    </row>
    <row r="8325" spans="1:7" x14ac:dyDescent="0.55000000000000004">
      <c r="A8325">
        <v>227.24458703681699</v>
      </c>
      <c r="B8325">
        <v>230.82231913257499</v>
      </c>
      <c r="C8325">
        <v>90.372903181215705</v>
      </c>
      <c r="E8325" s="1">
        <f t="shared" si="390"/>
        <v>227</v>
      </c>
      <c r="F8325" s="1">
        <f t="shared" si="391"/>
        <v>231</v>
      </c>
      <c r="G8325" s="1">
        <f t="shared" si="392"/>
        <v>90</v>
      </c>
    </row>
    <row r="8326" spans="1:7" x14ac:dyDescent="0.55000000000000004">
      <c r="A8326">
        <v>230.651048255153</v>
      </c>
      <c r="B8326">
        <v>231.585468382903</v>
      </c>
      <c r="C8326">
        <v>104.845914049236</v>
      </c>
      <c r="E8326" s="1">
        <f t="shared" si="390"/>
        <v>231</v>
      </c>
      <c r="F8326" s="1">
        <f t="shared" si="391"/>
        <v>232</v>
      </c>
      <c r="G8326" s="1">
        <f t="shared" si="392"/>
        <v>105</v>
      </c>
    </row>
    <row r="8327" spans="1:7" x14ac:dyDescent="0.55000000000000004">
      <c r="A8327">
        <v>234.65325982377399</v>
      </c>
      <c r="B8327">
        <v>232.12553587079699</v>
      </c>
      <c r="C8327">
        <v>112.415084826922</v>
      </c>
      <c r="E8327" s="1">
        <f t="shared" si="390"/>
        <v>235</v>
      </c>
      <c r="F8327" s="1">
        <f t="shared" si="391"/>
        <v>232</v>
      </c>
      <c r="G8327" s="1">
        <f t="shared" si="392"/>
        <v>112</v>
      </c>
    </row>
    <row r="8328" spans="1:7" x14ac:dyDescent="0.55000000000000004">
      <c r="A8328">
        <v>237.874830032083</v>
      </c>
      <c r="B8328">
        <v>232.15394400729301</v>
      </c>
      <c r="C8328">
        <v>124.372557677679</v>
      </c>
      <c r="E8328" s="1">
        <f t="shared" si="390"/>
        <v>238</v>
      </c>
      <c r="F8328" s="1">
        <f t="shared" si="391"/>
        <v>232</v>
      </c>
      <c r="G8328" s="1">
        <f t="shared" si="392"/>
        <v>124</v>
      </c>
    </row>
    <row r="8329" spans="1:7" x14ac:dyDescent="0.55000000000000004">
      <c r="A8329">
        <v>240.46433012849599</v>
      </c>
      <c r="B8329">
        <v>232.81804341516201</v>
      </c>
      <c r="C8329">
        <v>137.008104344217</v>
      </c>
      <c r="E8329" s="1">
        <f t="shared" si="390"/>
        <v>240</v>
      </c>
      <c r="F8329" s="1">
        <f t="shared" si="391"/>
        <v>233</v>
      </c>
      <c r="G8329" s="1">
        <f t="shared" si="392"/>
        <v>137</v>
      </c>
    </row>
    <row r="8330" spans="1:7" x14ac:dyDescent="0.55000000000000004">
      <c r="A8330">
        <v>245.82478326898899</v>
      </c>
      <c r="B8330">
        <v>234.48838167244901</v>
      </c>
      <c r="C8330">
        <v>149.38871526169601</v>
      </c>
      <c r="E8330" s="1">
        <f t="shared" si="390"/>
        <v>246</v>
      </c>
      <c r="F8330" s="1">
        <f t="shared" si="391"/>
        <v>234</v>
      </c>
      <c r="G8330" s="1">
        <f t="shared" si="392"/>
        <v>149</v>
      </c>
    </row>
    <row r="8331" spans="1:7" x14ac:dyDescent="0.55000000000000004">
      <c r="A8331">
        <v>248.99552954670801</v>
      </c>
      <c r="B8331">
        <v>235.19844361306201</v>
      </c>
      <c r="C8331">
        <v>159.961642998267</v>
      </c>
      <c r="E8331" s="1">
        <f t="shared" si="390"/>
        <v>249</v>
      </c>
      <c r="F8331" s="1">
        <f t="shared" si="391"/>
        <v>235</v>
      </c>
      <c r="G8331" s="1">
        <f t="shared" si="392"/>
        <v>160</v>
      </c>
    </row>
    <row r="8332" spans="1:7" x14ac:dyDescent="0.55000000000000004">
      <c r="A8332">
        <v>242.40906074294099</v>
      </c>
      <c r="B8332">
        <v>235.63995599760199</v>
      </c>
      <c r="C8332">
        <v>171.465976067702</v>
      </c>
      <c r="E8332" s="1">
        <f t="shared" si="390"/>
        <v>242</v>
      </c>
      <c r="F8332" s="1">
        <f t="shared" si="391"/>
        <v>236</v>
      </c>
      <c r="G8332" s="1">
        <f t="shared" si="392"/>
        <v>171</v>
      </c>
    </row>
    <row r="8333" spans="1:7" x14ac:dyDescent="0.55000000000000004">
      <c r="A8333">
        <v>248.35255015435999</v>
      </c>
      <c r="B8333">
        <v>236.43055085415901</v>
      </c>
      <c r="C8333">
        <v>185.385732318387</v>
      </c>
      <c r="E8333" s="1">
        <f t="shared" si="390"/>
        <v>248</v>
      </c>
      <c r="F8333" s="1">
        <f t="shared" si="391"/>
        <v>236</v>
      </c>
      <c r="G8333" s="1">
        <f t="shared" si="392"/>
        <v>185</v>
      </c>
    </row>
    <row r="8334" spans="1:7" x14ac:dyDescent="0.55000000000000004">
      <c r="A8334">
        <v>254.10333382564701</v>
      </c>
      <c r="B8334">
        <v>237.167624250605</v>
      </c>
      <c r="C8334">
        <v>196.099728514384</v>
      </c>
      <c r="E8334" s="1">
        <f t="shared" si="390"/>
        <v>254</v>
      </c>
      <c r="F8334" s="1">
        <f t="shared" si="391"/>
        <v>237</v>
      </c>
      <c r="G8334" s="1">
        <f t="shared" si="392"/>
        <v>196</v>
      </c>
    </row>
    <row r="8335" spans="1:7" x14ac:dyDescent="0.55000000000000004">
      <c r="A8335">
        <v>243.38132652917</v>
      </c>
      <c r="B8335">
        <v>237.986701276899</v>
      </c>
      <c r="C8335">
        <v>207.21604796908801</v>
      </c>
      <c r="E8335" s="1">
        <f t="shared" si="390"/>
        <v>243</v>
      </c>
      <c r="F8335" s="1">
        <f t="shared" si="391"/>
        <v>238</v>
      </c>
      <c r="G8335" s="1">
        <f t="shared" si="392"/>
        <v>207</v>
      </c>
    </row>
    <row r="8336" spans="1:7" x14ac:dyDescent="0.55000000000000004">
      <c r="A8336">
        <v>227.201258076317</v>
      </c>
      <c r="B8336">
        <v>239.263949874502</v>
      </c>
      <c r="C8336">
        <v>219.61995622318099</v>
      </c>
      <c r="E8336" s="1">
        <f t="shared" si="390"/>
        <v>227</v>
      </c>
      <c r="F8336" s="1">
        <f t="shared" si="391"/>
        <v>239</v>
      </c>
      <c r="G8336" s="1">
        <f t="shared" si="392"/>
        <v>220</v>
      </c>
    </row>
    <row r="8337" spans="1:7" x14ac:dyDescent="0.55000000000000004">
      <c r="A8337">
        <v>216.07132188692299</v>
      </c>
      <c r="B8337">
        <v>240.61617830616601</v>
      </c>
      <c r="C8337">
        <v>232.792452507625</v>
      </c>
      <c r="E8337" s="1">
        <f t="shared" si="390"/>
        <v>216</v>
      </c>
      <c r="F8337" s="1">
        <f t="shared" si="391"/>
        <v>241</v>
      </c>
      <c r="G8337" s="1">
        <f t="shared" si="392"/>
        <v>233</v>
      </c>
    </row>
    <row r="8338" spans="1:7" x14ac:dyDescent="0.55000000000000004">
      <c r="A8338">
        <v>225.01431224139799</v>
      </c>
      <c r="B8338">
        <v>241.811857424317</v>
      </c>
      <c r="C8338">
        <v>246.99143785522301</v>
      </c>
      <c r="E8338" s="1">
        <f t="shared" si="390"/>
        <v>225</v>
      </c>
      <c r="F8338" s="1">
        <f t="shared" si="391"/>
        <v>242</v>
      </c>
      <c r="G8338" s="1">
        <f t="shared" si="392"/>
        <v>247</v>
      </c>
    </row>
    <row r="8339" spans="1:7" x14ac:dyDescent="0.55000000000000004">
      <c r="A8339">
        <v>210.97533167972401</v>
      </c>
      <c r="B8339">
        <v>235.519989605597</v>
      </c>
      <c r="C8339">
        <v>12.786129386509099</v>
      </c>
      <c r="E8339" s="1">
        <f t="shared" si="390"/>
        <v>211</v>
      </c>
      <c r="F8339" s="1">
        <f t="shared" si="391"/>
        <v>236</v>
      </c>
      <c r="G8339" s="1">
        <f t="shared" si="392"/>
        <v>13</v>
      </c>
    </row>
    <row r="8340" spans="1:7" x14ac:dyDescent="0.55000000000000004">
      <c r="A8340">
        <v>211.36223850791501</v>
      </c>
      <c r="B8340">
        <v>236.18094228669199</v>
      </c>
      <c r="C8340">
        <v>14.4291246518686</v>
      </c>
      <c r="E8340" s="1">
        <f t="shared" si="390"/>
        <v>211</v>
      </c>
      <c r="F8340" s="1">
        <f t="shared" si="391"/>
        <v>236</v>
      </c>
      <c r="G8340" s="1">
        <f t="shared" si="392"/>
        <v>14</v>
      </c>
    </row>
    <row r="8341" spans="1:7" x14ac:dyDescent="0.55000000000000004">
      <c r="A8341">
        <v>212.999445392567</v>
      </c>
      <c r="B8341">
        <v>237.485114823103</v>
      </c>
      <c r="C8341">
        <v>19.894953069968</v>
      </c>
      <c r="E8341" s="1">
        <f t="shared" si="390"/>
        <v>213</v>
      </c>
      <c r="F8341" s="1">
        <f t="shared" si="391"/>
        <v>237</v>
      </c>
      <c r="G8341" s="1">
        <f t="shared" si="392"/>
        <v>20</v>
      </c>
    </row>
    <row r="8342" spans="1:7" x14ac:dyDescent="0.55000000000000004">
      <c r="A8342">
        <v>214.127184504349</v>
      </c>
      <c r="B8342">
        <v>239.33625077295099</v>
      </c>
      <c r="C8342">
        <v>29.9638754527572</v>
      </c>
      <c r="E8342" s="1">
        <f t="shared" si="390"/>
        <v>214</v>
      </c>
      <c r="F8342" s="1">
        <f t="shared" si="391"/>
        <v>239</v>
      </c>
      <c r="G8342" s="1">
        <f t="shared" si="392"/>
        <v>30</v>
      </c>
    </row>
    <row r="8343" spans="1:7" x14ac:dyDescent="0.55000000000000004">
      <c r="A8343">
        <v>215.203932487825</v>
      </c>
      <c r="B8343">
        <v>240.65988934124201</v>
      </c>
      <c r="C8343">
        <v>42.396973830114</v>
      </c>
      <c r="E8343" s="1">
        <f t="shared" si="390"/>
        <v>215</v>
      </c>
      <c r="F8343" s="1">
        <f t="shared" si="391"/>
        <v>241</v>
      </c>
      <c r="G8343" s="1">
        <f t="shared" si="392"/>
        <v>42</v>
      </c>
    </row>
    <row r="8344" spans="1:7" x14ac:dyDescent="0.55000000000000004">
      <c r="A8344">
        <v>216.43509594011201</v>
      </c>
      <c r="B8344">
        <v>240.365667777515</v>
      </c>
      <c r="C8344">
        <v>56.6505780374452</v>
      </c>
      <c r="E8344" s="1">
        <f t="shared" si="390"/>
        <v>216</v>
      </c>
      <c r="F8344" s="1">
        <f t="shared" si="391"/>
        <v>240</v>
      </c>
      <c r="G8344" s="1">
        <f t="shared" si="392"/>
        <v>57</v>
      </c>
    </row>
    <row r="8345" spans="1:7" x14ac:dyDescent="0.55000000000000004">
      <c r="A8345">
        <v>219.41867770350899</v>
      </c>
      <c r="B8345">
        <v>241.38146462844699</v>
      </c>
      <c r="C8345">
        <v>75.735451563758701</v>
      </c>
      <c r="E8345" s="1">
        <f t="shared" si="390"/>
        <v>219</v>
      </c>
      <c r="F8345" s="1">
        <f t="shared" si="391"/>
        <v>241</v>
      </c>
      <c r="G8345" s="1">
        <f t="shared" si="392"/>
        <v>76</v>
      </c>
    </row>
    <row r="8346" spans="1:7" x14ac:dyDescent="0.55000000000000004">
      <c r="A8346">
        <v>221.77151301652901</v>
      </c>
      <c r="B8346">
        <v>241.298592717437</v>
      </c>
      <c r="C8346">
        <v>92.245431618778994</v>
      </c>
      <c r="E8346" s="1">
        <f t="shared" si="390"/>
        <v>222</v>
      </c>
      <c r="F8346" s="1">
        <f t="shared" si="391"/>
        <v>241</v>
      </c>
      <c r="G8346" s="1">
        <f t="shared" si="392"/>
        <v>92</v>
      </c>
    </row>
    <row r="8347" spans="1:7" x14ac:dyDescent="0.55000000000000004">
      <c r="A8347">
        <v>227.19340693161499</v>
      </c>
      <c r="B8347">
        <v>242.52234680287299</v>
      </c>
      <c r="C8347">
        <v>105.710321718413</v>
      </c>
      <c r="E8347" s="1">
        <f t="shared" si="390"/>
        <v>227</v>
      </c>
      <c r="F8347" s="1">
        <f t="shared" si="391"/>
        <v>243</v>
      </c>
      <c r="G8347" s="1">
        <f t="shared" si="392"/>
        <v>106</v>
      </c>
    </row>
    <row r="8348" spans="1:7" x14ac:dyDescent="0.55000000000000004">
      <c r="A8348">
        <v>231.14803221644601</v>
      </c>
      <c r="B8348">
        <v>242.985398346311</v>
      </c>
      <c r="C8348">
        <v>113.41225842897801</v>
      </c>
      <c r="E8348" s="1">
        <f t="shared" si="390"/>
        <v>231</v>
      </c>
      <c r="F8348" s="1">
        <f t="shared" si="391"/>
        <v>243</v>
      </c>
      <c r="G8348" s="1">
        <f t="shared" si="392"/>
        <v>113</v>
      </c>
    </row>
    <row r="8349" spans="1:7" x14ac:dyDescent="0.55000000000000004">
      <c r="A8349">
        <v>235.24966709492301</v>
      </c>
      <c r="B8349">
        <v>242.92328814703299</v>
      </c>
      <c r="C8349">
        <v>125.13308191912699</v>
      </c>
      <c r="E8349" s="1">
        <f t="shared" si="390"/>
        <v>235</v>
      </c>
      <c r="F8349" s="1">
        <f t="shared" si="391"/>
        <v>243</v>
      </c>
      <c r="G8349" s="1">
        <f t="shared" si="392"/>
        <v>125</v>
      </c>
    </row>
    <row r="8350" spans="1:7" x14ac:dyDescent="0.55000000000000004">
      <c r="A8350">
        <v>239.48510182123599</v>
      </c>
      <c r="B8350">
        <v>243.496862506675</v>
      </c>
      <c r="C8350">
        <v>137.27271626750201</v>
      </c>
      <c r="E8350" s="1">
        <f t="shared" si="390"/>
        <v>239</v>
      </c>
      <c r="F8350" s="1">
        <f t="shared" si="391"/>
        <v>243</v>
      </c>
      <c r="G8350" s="1">
        <f t="shared" si="392"/>
        <v>137</v>
      </c>
    </row>
    <row r="8351" spans="1:7" x14ac:dyDescent="0.55000000000000004">
      <c r="A8351">
        <v>245.73492142893599</v>
      </c>
      <c r="B8351">
        <v>244.899627202315</v>
      </c>
      <c r="C8351">
        <v>149.30783280395701</v>
      </c>
      <c r="E8351" s="1">
        <f t="shared" si="390"/>
        <v>246</v>
      </c>
      <c r="F8351" s="1">
        <f t="shared" si="391"/>
        <v>245</v>
      </c>
      <c r="G8351" s="1">
        <f t="shared" si="392"/>
        <v>149</v>
      </c>
    </row>
    <row r="8352" spans="1:7" x14ac:dyDescent="0.55000000000000004">
      <c r="A8352">
        <v>251.002473507118</v>
      </c>
      <c r="B8352">
        <v>246.26937301360601</v>
      </c>
      <c r="C8352">
        <v>160.02819843472099</v>
      </c>
      <c r="E8352" s="1">
        <f t="shared" si="390"/>
        <v>251</v>
      </c>
      <c r="F8352" s="1">
        <f t="shared" si="391"/>
        <v>246</v>
      </c>
      <c r="G8352" s="1">
        <f t="shared" si="392"/>
        <v>160</v>
      </c>
    </row>
    <row r="8353" spans="1:7" x14ac:dyDescent="0.55000000000000004">
      <c r="A8353">
        <v>248.41254093734199</v>
      </c>
      <c r="B8353">
        <v>246.393791959423</v>
      </c>
      <c r="C8353">
        <v>171.25418368441399</v>
      </c>
      <c r="E8353" s="1">
        <f t="shared" si="390"/>
        <v>248</v>
      </c>
      <c r="F8353" s="1">
        <f t="shared" si="391"/>
        <v>246</v>
      </c>
      <c r="G8353" s="1">
        <f t="shared" si="392"/>
        <v>171</v>
      </c>
    </row>
    <row r="8354" spans="1:7" x14ac:dyDescent="0.55000000000000004">
      <c r="A8354">
        <v>251.27279886054001</v>
      </c>
      <c r="B8354">
        <v>247.32143306136399</v>
      </c>
      <c r="C8354">
        <v>185.12544919729001</v>
      </c>
      <c r="E8354" s="1">
        <f t="shared" si="390"/>
        <v>251</v>
      </c>
      <c r="F8354" s="1">
        <f t="shared" si="391"/>
        <v>247</v>
      </c>
      <c r="G8354" s="1">
        <f t="shared" si="392"/>
        <v>185</v>
      </c>
    </row>
    <row r="8355" spans="1:7" x14ac:dyDescent="0.55000000000000004">
      <c r="A8355">
        <v>256.92122844559702</v>
      </c>
      <c r="B8355">
        <v>247.82943750235299</v>
      </c>
      <c r="C8355">
        <v>195.579038519466</v>
      </c>
      <c r="E8355" s="1">
        <f t="shared" si="390"/>
        <v>255</v>
      </c>
      <c r="F8355" s="1">
        <f t="shared" si="391"/>
        <v>248</v>
      </c>
      <c r="G8355" s="1">
        <f t="shared" si="392"/>
        <v>196</v>
      </c>
    </row>
    <row r="8356" spans="1:7" x14ac:dyDescent="0.55000000000000004">
      <c r="A8356">
        <v>244.47089155234801</v>
      </c>
      <c r="B8356">
        <v>248.46747454012501</v>
      </c>
      <c r="C8356">
        <v>206.28269459746099</v>
      </c>
      <c r="E8356" s="1">
        <f t="shared" si="390"/>
        <v>244</v>
      </c>
      <c r="F8356" s="1">
        <f t="shared" si="391"/>
        <v>248</v>
      </c>
      <c r="G8356" s="1">
        <f t="shared" si="392"/>
        <v>206</v>
      </c>
    </row>
    <row r="8357" spans="1:7" x14ac:dyDescent="0.55000000000000004">
      <c r="A8357">
        <v>227.000009370067</v>
      </c>
      <c r="B8357">
        <v>249.669174531322</v>
      </c>
      <c r="C8357">
        <v>218.16888928215999</v>
      </c>
      <c r="E8357" s="1">
        <f t="shared" si="390"/>
        <v>227</v>
      </c>
      <c r="F8357" s="1">
        <f t="shared" si="391"/>
        <v>250</v>
      </c>
      <c r="G8357" s="1">
        <f t="shared" si="392"/>
        <v>218</v>
      </c>
    </row>
    <row r="8358" spans="1:7" x14ac:dyDescent="0.55000000000000004">
      <c r="A8358">
        <v>211.53334880547899</v>
      </c>
      <c r="B8358">
        <v>250.84834590503999</v>
      </c>
      <c r="C8358">
        <v>231.75001354311399</v>
      </c>
      <c r="E8358" s="1">
        <f t="shared" si="390"/>
        <v>212</v>
      </c>
      <c r="F8358" s="1">
        <f t="shared" si="391"/>
        <v>251</v>
      </c>
      <c r="G8358" s="1">
        <f t="shared" si="392"/>
        <v>232</v>
      </c>
    </row>
    <row r="8359" spans="1:7" x14ac:dyDescent="0.55000000000000004">
      <c r="A8359">
        <v>217.29343215445601</v>
      </c>
      <c r="B8359">
        <v>252.25758244450401</v>
      </c>
      <c r="C8359">
        <v>245.69423014349701</v>
      </c>
      <c r="E8359" s="1">
        <f t="shared" si="390"/>
        <v>217</v>
      </c>
      <c r="F8359" s="1">
        <f t="shared" si="391"/>
        <v>252</v>
      </c>
      <c r="G8359" s="1">
        <f t="shared" si="392"/>
        <v>246</v>
      </c>
    </row>
    <row r="8360" spans="1:7" x14ac:dyDescent="0.55000000000000004">
      <c r="A8360">
        <v>202.48317899425399</v>
      </c>
      <c r="B8360">
        <v>241.693779076227</v>
      </c>
      <c r="C8360">
        <v>16.069910947454101</v>
      </c>
      <c r="E8360" s="1">
        <f t="shared" si="390"/>
        <v>202</v>
      </c>
      <c r="F8360" s="1">
        <f t="shared" si="391"/>
        <v>242</v>
      </c>
      <c r="G8360" s="1">
        <f t="shared" si="392"/>
        <v>16</v>
      </c>
    </row>
    <row r="8361" spans="1:7" x14ac:dyDescent="0.55000000000000004">
      <c r="A8361">
        <v>203.069236685909</v>
      </c>
      <c r="B8361">
        <v>242.432589074253</v>
      </c>
      <c r="C8361">
        <v>17.5743343664025</v>
      </c>
      <c r="E8361" s="1">
        <f t="shared" si="390"/>
        <v>203</v>
      </c>
      <c r="F8361" s="1">
        <f t="shared" si="391"/>
        <v>242</v>
      </c>
      <c r="G8361" s="1">
        <f t="shared" si="392"/>
        <v>18</v>
      </c>
    </row>
    <row r="8362" spans="1:7" x14ac:dyDescent="0.55000000000000004">
      <c r="A8362">
        <v>203.71194994998399</v>
      </c>
      <c r="B8362">
        <v>243.658342253466</v>
      </c>
      <c r="C8362">
        <v>22.9145578834069</v>
      </c>
      <c r="E8362" s="1">
        <f t="shared" si="390"/>
        <v>204</v>
      </c>
      <c r="F8362" s="1">
        <f t="shared" si="391"/>
        <v>244</v>
      </c>
      <c r="G8362" s="1">
        <f t="shared" si="392"/>
        <v>23</v>
      </c>
    </row>
    <row r="8363" spans="1:7" x14ac:dyDescent="0.55000000000000004">
      <c r="A8363">
        <v>204.623870546783</v>
      </c>
      <c r="B8363">
        <v>245.54804675443901</v>
      </c>
      <c r="C8363">
        <v>32.743982855501201</v>
      </c>
      <c r="E8363" s="1">
        <f t="shared" si="390"/>
        <v>205</v>
      </c>
      <c r="F8363" s="1">
        <f t="shared" si="391"/>
        <v>246</v>
      </c>
      <c r="G8363" s="1">
        <f t="shared" si="392"/>
        <v>33</v>
      </c>
    </row>
    <row r="8364" spans="1:7" x14ac:dyDescent="0.55000000000000004">
      <c r="A8364">
        <v>206.33820954466799</v>
      </c>
      <c r="B8364">
        <v>247.26343889046001</v>
      </c>
      <c r="C8364">
        <v>44.089429100438899</v>
      </c>
      <c r="E8364" s="1">
        <f t="shared" si="390"/>
        <v>206</v>
      </c>
      <c r="F8364" s="1">
        <f t="shared" si="391"/>
        <v>247</v>
      </c>
      <c r="G8364" s="1">
        <f t="shared" si="392"/>
        <v>44</v>
      </c>
    </row>
    <row r="8365" spans="1:7" x14ac:dyDescent="0.55000000000000004">
      <c r="A8365">
        <v>207.67001732187799</v>
      </c>
      <c r="B8365">
        <v>249.978547531668</v>
      </c>
      <c r="C8365">
        <v>60.004630723188001</v>
      </c>
      <c r="E8365" s="1">
        <f t="shared" si="390"/>
        <v>208</v>
      </c>
      <c r="F8365" s="1">
        <f t="shared" si="391"/>
        <v>250</v>
      </c>
      <c r="G8365" s="1">
        <f t="shared" si="392"/>
        <v>60</v>
      </c>
    </row>
    <row r="8366" spans="1:7" x14ac:dyDescent="0.55000000000000004">
      <c r="A8366">
        <v>209.31448985484201</v>
      </c>
      <c r="B8366">
        <v>253.54889543443801</v>
      </c>
      <c r="C8366">
        <v>79.128003267836803</v>
      </c>
      <c r="E8366" s="1">
        <f t="shared" si="390"/>
        <v>209</v>
      </c>
      <c r="F8366" s="1">
        <f t="shared" si="391"/>
        <v>254</v>
      </c>
      <c r="G8366" s="1">
        <f t="shared" si="392"/>
        <v>79</v>
      </c>
    </row>
    <row r="8367" spans="1:7" x14ac:dyDescent="0.55000000000000004">
      <c r="A8367">
        <v>214.23489924206399</v>
      </c>
      <c r="B8367">
        <v>258.42366829713899</v>
      </c>
      <c r="C8367">
        <v>97.249858017289597</v>
      </c>
      <c r="E8367" s="1">
        <f t="shared" si="390"/>
        <v>214</v>
      </c>
      <c r="F8367" s="1">
        <f t="shared" si="391"/>
        <v>255</v>
      </c>
      <c r="G8367" s="1">
        <f t="shared" si="392"/>
        <v>97</v>
      </c>
    </row>
    <row r="8368" spans="1:7" x14ac:dyDescent="0.55000000000000004">
      <c r="A8368">
        <v>216.52501529728801</v>
      </c>
      <c r="B8368">
        <v>261.92105228000997</v>
      </c>
      <c r="C8368">
        <v>107.854028587043</v>
      </c>
      <c r="E8368" s="1">
        <f t="shared" si="390"/>
        <v>217</v>
      </c>
      <c r="F8368" s="1">
        <f t="shared" si="391"/>
        <v>255</v>
      </c>
      <c r="G8368" s="1">
        <f t="shared" si="392"/>
        <v>108</v>
      </c>
    </row>
    <row r="8369" spans="1:7" x14ac:dyDescent="0.55000000000000004">
      <c r="A8369">
        <v>218.26234216413599</v>
      </c>
      <c r="B8369">
        <v>262.63917459954598</v>
      </c>
      <c r="C8369">
        <v>116.575369822399</v>
      </c>
      <c r="E8369" s="1">
        <f t="shared" si="390"/>
        <v>218</v>
      </c>
      <c r="F8369" s="1">
        <f t="shared" si="391"/>
        <v>255</v>
      </c>
      <c r="G8369" s="1">
        <f t="shared" si="392"/>
        <v>117</v>
      </c>
    </row>
    <row r="8370" spans="1:7" x14ac:dyDescent="0.55000000000000004">
      <c r="A8370">
        <v>220.20777994903099</v>
      </c>
      <c r="B8370">
        <v>263.11121872837901</v>
      </c>
      <c r="C8370">
        <v>129.37400161572</v>
      </c>
      <c r="E8370" s="1">
        <f t="shared" si="390"/>
        <v>220</v>
      </c>
      <c r="F8370" s="1">
        <f t="shared" si="391"/>
        <v>255</v>
      </c>
      <c r="G8370" s="1">
        <f t="shared" si="392"/>
        <v>129</v>
      </c>
    </row>
    <row r="8371" spans="1:7" x14ac:dyDescent="0.55000000000000004">
      <c r="A8371">
        <v>222.08582291494599</v>
      </c>
      <c r="B8371">
        <v>264.28993577509101</v>
      </c>
      <c r="C8371">
        <v>141.88944505839399</v>
      </c>
      <c r="E8371" s="1">
        <f t="shared" si="390"/>
        <v>222</v>
      </c>
      <c r="F8371" s="1">
        <f t="shared" si="391"/>
        <v>255</v>
      </c>
      <c r="G8371" s="1">
        <f t="shared" si="392"/>
        <v>142</v>
      </c>
    </row>
    <row r="8372" spans="1:7" x14ac:dyDescent="0.55000000000000004">
      <c r="A8372">
        <v>224.08710143195401</v>
      </c>
      <c r="B8372">
        <v>265.60666497330902</v>
      </c>
      <c r="C8372">
        <v>153.09466079177901</v>
      </c>
      <c r="E8372" s="1">
        <f t="shared" si="390"/>
        <v>224</v>
      </c>
      <c r="F8372" s="1">
        <f t="shared" si="391"/>
        <v>255</v>
      </c>
      <c r="G8372" s="1">
        <f t="shared" si="392"/>
        <v>153</v>
      </c>
    </row>
    <row r="8373" spans="1:7" x14ac:dyDescent="0.55000000000000004">
      <c r="A8373">
        <v>225.66421677756799</v>
      </c>
      <c r="B8373">
        <v>266.77136810846901</v>
      </c>
      <c r="C8373">
        <v>164.02516477407599</v>
      </c>
      <c r="E8373" s="1">
        <f t="shared" si="390"/>
        <v>226</v>
      </c>
      <c r="F8373" s="1">
        <f t="shared" si="391"/>
        <v>255</v>
      </c>
      <c r="G8373" s="1">
        <f t="shared" si="392"/>
        <v>164</v>
      </c>
    </row>
    <row r="8374" spans="1:7" x14ac:dyDescent="0.55000000000000004">
      <c r="A8374">
        <v>227.51137708911401</v>
      </c>
      <c r="B8374">
        <v>267.63847408207198</v>
      </c>
      <c r="C8374">
        <v>176.11050585023901</v>
      </c>
      <c r="E8374" s="1">
        <f t="shared" si="390"/>
        <v>228</v>
      </c>
      <c r="F8374" s="1">
        <f t="shared" si="391"/>
        <v>255</v>
      </c>
      <c r="G8374" s="1">
        <f t="shared" si="392"/>
        <v>176</v>
      </c>
    </row>
    <row r="8375" spans="1:7" x14ac:dyDescent="0.55000000000000004">
      <c r="A8375">
        <v>229.71501757712599</v>
      </c>
      <c r="B8375">
        <v>268.82717317276303</v>
      </c>
      <c r="C8375">
        <v>189.40214083681701</v>
      </c>
      <c r="E8375" s="1">
        <f t="shared" si="390"/>
        <v>230</v>
      </c>
      <c r="F8375" s="1">
        <f t="shared" si="391"/>
        <v>255</v>
      </c>
      <c r="G8375" s="1">
        <f t="shared" si="392"/>
        <v>189</v>
      </c>
    </row>
    <row r="8376" spans="1:7" x14ac:dyDescent="0.55000000000000004">
      <c r="A8376">
        <v>230.968523227444</v>
      </c>
      <c r="B8376">
        <v>269.65676737461303</v>
      </c>
      <c r="C8376">
        <v>200.52642002565</v>
      </c>
      <c r="E8376" s="1">
        <f t="shared" si="390"/>
        <v>231</v>
      </c>
      <c r="F8376" s="1">
        <f t="shared" si="391"/>
        <v>255</v>
      </c>
      <c r="G8376" s="1">
        <f t="shared" si="392"/>
        <v>201</v>
      </c>
    </row>
    <row r="8377" spans="1:7" x14ac:dyDescent="0.55000000000000004">
      <c r="A8377">
        <v>233.80706011191</v>
      </c>
      <c r="B8377">
        <v>270.08372735979702</v>
      </c>
      <c r="C8377">
        <v>211.736088778039</v>
      </c>
      <c r="E8377" s="1">
        <f t="shared" si="390"/>
        <v>234</v>
      </c>
      <c r="F8377" s="1">
        <f t="shared" si="391"/>
        <v>255</v>
      </c>
      <c r="G8377" s="1">
        <f t="shared" si="392"/>
        <v>212</v>
      </c>
    </row>
    <row r="8378" spans="1:7" x14ac:dyDescent="0.55000000000000004">
      <c r="A8378">
        <v>233.55161670925699</v>
      </c>
      <c r="B8378">
        <v>270.75776841917099</v>
      </c>
      <c r="C8378">
        <v>223.97510863887399</v>
      </c>
      <c r="E8378" s="1">
        <f t="shared" si="390"/>
        <v>234</v>
      </c>
      <c r="F8378" s="1">
        <f t="shared" si="391"/>
        <v>255</v>
      </c>
      <c r="G8378" s="1">
        <f t="shared" si="392"/>
        <v>224</v>
      </c>
    </row>
    <row r="8379" spans="1:7" x14ac:dyDescent="0.55000000000000004">
      <c r="A8379">
        <v>225.181121374687</v>
      </c>
      <c r="B8379">
        <v>272.33494001001998</v>
      </c>
      <c r="C8379">
        <v>238.27965974050801</v>
      </c>
      <c r="E8379" s="1">
        <f t="shared" si="390"/>
        <v>225</v>
      </c>
      <c r="F8379" s="1">
        <f t="shared" si="391"/>
        <v>255</v>
      </c>
      <c r="G8379" s="1">
        <f t="shared" si="392"/>
        <v>238</v>
      </c>
    </row>
    <row r="8380" spans="1:7" x14ac:dyDescent="0.55000000000000004">
      <c r="A8380">
        <v>228.62986295783199</v>
      </c>
      <c r="B8380">
        <v>273.93424798055401</v>
      </c>
      <c r="C8380">
        <v>253.25411404295599</v>
      </c>
      <c r="E8380" s="1">
        <f t="shared" si="390"/>
        <v>229</v>
      </c>
      <c r="F8380" s="1">
        <f t="shared" si="391"/>
        <v>255</v>
      </c>
      <c r="G8380" s="1">
        <f t="shared" si="392"/>
        <v>253</v>
      </c>
    </row>
    <row r="8381" spans="1:7" x14ac:dyDescent="0.55000000000000004">
      <c r="A8381">
        <v>236.88542622031201</v>
      </c>
      <c r="B8381">
        <v>43.556604158467302</v>
      </c>
      <c r="C8381">
        <v>12.477995770506199</v>
      </c>
      <c r="E8381" s="1">
        <f t="shared" si="390"/>
        <v>237</v>
      </c>
      <c r="F8381" s="1">
        <f t="shared" si="391"/>
        <v>44</v>
      </c>
      <c r="G8381" s="1">
        <f t="shared" si="392"/>
        <v>12</v>
      </c>
    </row>
    <row r="8382" spans="1:7" x14ac:dyDescent="0.55000000000000004">
      <c r="A8382">
        <v>237.69637184538101</v>
      </c>
      <c r="B8382">
        <v>43.410317034946303</v>
      </c>
      <c r="C8382">
        <v>15.8937546707814</v>
      </c>
      <c r="E8382" s="1">
        <f t="shared" si="390"/>
        <v>238</v>
      </c>
      <c r="F8382" s="1">
        <f t="shared" si="391"/>
        <v>43</v>
      </c>
      <c r="G8382" s="1">
        <f t="shared" si="392"/>
        <v>16</v>
      </c>
    </row>
    <row r="8383" spans="1:7" x14ac:dyDescent="0.55000000000000004">
      <c r="A8383">
        <v>239.17479159640601</v>
      </c>
      <c r="B8383">
        <v>43.306713895926002</v>
      </c>
      <c r="C8383">
        <v>24.339478484585602</v>
      </c>
      <c r="E8383" s="1">
        <f t="shared" si="390"/>
        <v>239</v>
      </c>
      <c r="F8383" s="1">
        <f t="shared" si="391"/>
        <v>43</v>
      </c>
      <c r="G8383" s="1">
        <f t="shared" si="392"/>
        <v>24</v>
      </c>
    </row>
    <row r="8384" spans="1:7" x14ac:dyDescent="0.55000000000000004">
      <c r="A8384">
        <v>242.03617805166999</v>
      </c>
      <c r="B8384">
        <v>42.985781327072203</v>
      </c>
      <c r="C8384">
        <v>37.318385009218403</v>
      </c>
      <c r="E8384" s="1">
        <f t="shared" si="390"/>
        <v>242</v>
      </c>
      <c r="F8384" s="1">
        <f t="shared" si="391"/>
        <v>43</v>
      </c>
      <c r="G8384" s="1">
        <f t="shared" si="392"/>
        <v>37</v>
      </c>
    </row>
    <row r="8385" spans="1:7" x14ac:dyDescent="0.55000000000000004">
      <c r="A8385">
        <v>245.79667817113301</v>
      </c>
      <c r="B8385">
        <v>42.433771275887999</v>
      </c>
      <c r="C8385">
        <v>50.792928395438601</v>
      </c>
      <c r="E8385" s="1">
        <f t="shared" si="390"/>
        <v>246</v>
      </c>
      <c r="F8385" s="1">
        <f t="shared" si="391"/>
        <v>42</v>
      </c>
      <c r="G8385" s="1">
        <f t="shared" si="392"/>
        <v>51</v>
      </c>
    </row>
    <row r="8386" spans="1:7" x14ac:dyDescent="0.55000000000000004">
      <c r="A8386">
        <v>249.89482852023599</v>
      </c>
      <c r="B8386">
        <v>41.850839338167603</v>
      </c>
      <c r="C8386">
        <v>63.636339785199503</v>
      </c>
      <c r="E8386" s="1">
        <f t="shared" si="390"/>
        <v>250</v>
      </c>
      <c r="F8386" s="1">
        <f t="shared" si="391"/>
        <v>42</v>
      </c>
      <c r="G8386" s="1">
        <f t="shared" si="392"/>
        <v>64</v>
      </c>
    </row>
    <row r="8387" spans="1:7" x14ac:dyDescent="0.55000000000000004">
      <c r="A8387">
        <v>254.46834642642901</v>
      </c>
      <c r="B8387">
        <v>41.0241470918617</v>
      </c>
      <c r="C8387">
        <v>75.286562866979096</v>
      </c>
      <c r="E8387" s="1">
        <f t="shared" ref="E8387:E8450" si="393">MAX(0,MIN(255,ROUND(A8387,0)))</f>
        <v>254</v>
      </c>
      <c r="F8387" s="1">
        <f t="shared" ref="F8387:F8450" si="394">MAX(0,MIN(255,ROUND(B8387,0)))</f>
        <v>41</v>
      </c>
      <c r="G8387" s="1">
        <f t="shared" ref="G8387:G8450" si="395">MAX(0,MIN(255,ROUND(C8387,0)))</f>
        <v>75</v>
      </c>
    </row>
    <row r="8388" spans="1:7" x14ac:dyDescent="0.55000000000000004">
      <c r="A8388">
        <v>257.04978299647303</v>
      </c>
      <c r="B8388">
        <v>39.970385907780802</v>
      </c>
      <c r="C8388">
        <v>86.679237852403404</v>
      </c>
      <c r="E8388" s="1">
        <f t="shared" si="393"/>
        <v>255</v>
      </c>
      <c r="F8388" s="1">
        <f t="shared" si="394"/>
        <v>40</v>
      </c>
      <c r="G8388" s="1">
        <f t="shared" si="395"/>
        <v>87</v>
      </c>
    </row>
    <row r="8389" spans="1:7" x14ac:dyDescent="0.55000000000000004">
      <c r="A8389">
        <v>256.75622142310499</v>
      </c>
      <c r="B8389">
        <v>38.934798203368203</v>
      </c>
      <c r="C8389">
        <v>96.903606631565395</v>
      </c>
      <c r="E8389" s="1">
        <f t="shared" si="393"/>
        <v>255</v>
      </c>
      <c r="F8389" s="1">
        <f t="shared" si="394"/>
        <v>39</v>
      </c>
      <c r="G8389" s="1">
        <f t="shared" si="395"/>
        <v>97</v>
      </c>
    </row>
    <row r="8390" spans="1:7" x14ac:dyDescent="0.55000000000000004">
      <c r="A8390">
        <v>254.55273779764801</v>
      </c>
      <c r="B8390">
        <v>37.647053597327201</v>
      </c>
      <c r="C8390">
        <v>107.337483260227</v>
      </c>
      <c r="E8390" s="1">
        <f t="shared" si="393"/>
        <v>255</v>
      </c>
      <c r="F8390" s="1">
        <f t="shared" si="394"/>
        <v>38</v>
      </c>
      <c r="G8390" s="1">
        <f t="shared" si="395"/>
        <v>107</v>
      </c>
    </row>
    <row r="8391" spans="1:7" x14ac:dyDescent="0.55000000000000004">
      <c r="A8391">
        <v>249.403895662807</v>
      </c>
      <c r="B8391">
        <v>35.792247678653297</v>
      </c>
      <c r="C8391">
        <v>116.196287593566</v>
      </c>
      <c r="E8391" s="1">
        <f t="shared" si="393"/>
        <v>249</v>
      </c>
      <c r="F8391" s="1">
        <f t="shared" si="394"/>
        <v>36</v>
      </c>
      <c r="G8391" s="1">
        <f t="shared" si="395"/>
        <v>116</v>
      </c>
    </row>
    <row r="8392" spans="1:7" x14ac:dyDescent="0.55000000000000004">
      <c r="A8392">
        <v>246.000818696073</v>
      </c>
      <c r="B8392">
        <v>33.707148723065998</v>
      </c>
      <c r="C8392">
        <v>130.922763220224</v>
      </c>
      <c r="E8392" s="1">
        <f t="shared" si="393"/>
        <v>246</v>
      </c>
      <c r="F8392" s="1">
        <f t="shared" si="394"/>
        <v>34</v>
      </c>
      <c r="G8392" s="1">
        <f t="shared" si="395"/>
        <v>131</v>
      </c>
    </row>
    <row r="8393" spans="1:7" x14ac:dyDescent="0.55000000000000004">
      <c r="A8393">
        <v>249.98485434580499</v>
      </c>
      <c r="B8393">
        <v>31.700188694766499</v>
      </c>
      <c r="C8393">
        <v>143.69851274924599</v>
      </c>
      <c r="E8393" s="1">
        <f t="shared" si="393"/>
        <v>250</v>
      </c>
      <c r="F8393" s="1">
        <f t="shared" si="394"/>
        <v>32</v>
      </c>
      <c r="G8393" s="1">
        <f t="shared" si="395"/>
        <v>144</v>
      </c>
    </row>
    <row r="8394" spans="1:7" x14ac:dyDescent="0.55000000000000004">
      <c r="A8394">
        <v>248.246586940139</v>
      </c>
      <c r="B8394">
        <v>29.128655286247501</v>
      </c>
      <c r="C8394">
        <v>154.890678119998</v>
      </c>
      <c r="E8394" s="1">
        <f t="shared" si="393"/>
        <v>248</v>
      </c>
      <c r="F8394" s="1">
        <f t="shared" si="394"/>
        <v>29</v>
      </c>
      <c r="G8394" s="1">
        <f t="shared" si="395"/>
        <v>155</v>
      </c>
    </row>
    <row r="8395" spans="1:7" x14ac:dyDescent="0.55000000000000004">
      <c r="A8395">
        <v>237.023743819272</v>
      </c>
      <c r="B8395">
        <v>30.3281829669281</v>
      </c>
      <c r="C8395">
        <v>167.85034568203099</v>
      </c>
      <c r="E8395" s="1">
        <f t="shared" si="393"/>
        <v>237</v>
      </c>
      <c r="F8395" s="1">
        <f t="shared" si="394"/>
        <v>30</v>
      </c>
      <c r="G8395" s="1">
        <f t="shared" si="395"/>
        <v>168</v>
      </c>
    </row>
    <row r="8396" spans="1:7" x14ac:dyDescent="0.55000000000000004">
      <c r="A8396">
        <v>240.211862811001</v>
      </c>
      <c r="B8396">
        <v>33.898134566073999</v>
      </c>
      <c r="C8396">
        <v>181.23402009553001</v>
      </c>
      <c r="E8396" s="1">
        <f t="shared" si="393"/>
        <v>240</v>
      </c>
      <c r="F8396" s="1">
        <f t="shared" si="394"/>
        <v>34</v>
      </c>
      <c r="G8396" s="1">
        <f t="shared" si="395"/>
        <v>181</v>
      </c>
    </row>
    <row r="8397" spans="1:7" x14ac:dyDescent="0.55000000000000004">
      <c r="A8397">
        <v>248.60461263797299</v>
      </c>
      <c r="B8397">
        <v>37.705536233619597</v>
      </c>
      <c r="C8397">
        <v>194.053772050698</v>
      </c>
      <c r="E8397" s="1">
        <f t="shared" si="393"/>
        <v>249</v>
      </c>
      <c r="F8397" s="1">
        <f t="shared" si="394"/>
        <v>38</v>
      </c>
      <c r="G8397" s="1">
        <f t="shared" si="395"/>
        <v>194</v>
      </c>
    </row>
    <row r="8398" spans="1:7" x14ac:dyDescent="0.55000000000000004">
      <c r="A8398">
        <v>252.02989454387699</v>
      </c>
      <c r="B8398">
        <v>41.627121444705203</v>
      </c>
      <c r="C8398">
        <v>205.28259927388601</v>
      </c>
      <c r="E8398" s="1">
        <f t="shared" si="393"/>
        <v>252</v>
      </c>
      <c r="F8398" s="1">
        <f t="shared" si="394"/>
        <v>42</v>
      </c>
      <c r="G8398" s="1">
        <f t="shared" si="395"/>
        <v>205</v>
      </c>
    </row>
    <row r="8399" spans="1:7" x14ac:dyDescent="0.55000000000000004">
      <c r="A8399">
        <v>272.92925412826702</v>
      </c>
      <c r="B8399">
        <v>46.070532804443197</v>
      </c>
      <c r="C8399">
        <v>217.942074002552</v>
      </c>
      <c r="E8399" s="1">
        <f t="shared" si="393"/>
        <v>255</v>
      </c>
      <c r="F8399" s="1">
        <f t="shared" si="394"/>
        <v>46</v>
      </c>
      <c r="G8399" s="1">
        <f t="shared" si="395"/>
        <v>218</v>
      </c>
    </row>
    <row r="8400" spans="1:7" x14ac:dyDescent="0.55000000000000004">
      <c r="A8400">
        <v>256.80640171412301</v>
      </c>
      <c r="B8400">
        <v>46.1412843815624</v>
      </c>
      <c r="C8400">
        <v>227.66780422106601</v>
      </c>
      <c r="E8400" s="1">
        <f t="shared" si="393"/>
        <v>255</v>
      </c>
      <c r="F8400" s="1">
        <f t="shared" si="394"/>
        <v>46</v>
      </c>
      <c r="G8400" s="1">
        <f t="shared" si="395"/>
        <v>228</v>
      </c>
    </row>
    <row r="8401" spans="1:7" x14ac:dyDescent="0.55000000000000004">
      <c r="A8401">
        <v>252.96668177969099</v>
      </c>
      <c r="B8401">
        <v>45.075492198438297</v>
      </c>
      <c r="C8401">
        <v>237.23827681383301</v>
      </c>
      <c r="E8401" s="1">
        <f t="shared" si="393"/>
        <v>253</v>
      </c>
      <c r="F8401" s="1">
        <f t="shared" si="394"/>
        <v>45</v>
      </c>
      <c r="G8401" s="1">
        <f t="shared" si="395"/>
        <v>237</v>
      </c>
    </row>
    <row r="8402" spans="1:7" x14ac:dyDescent="0.55000000000000004">
      <c r="A8402">
        <v>237.311527400133</v>
      </c>
      <c r="B8402">
        <v>43.4863762229431</v>
      </c>
      <c r="C8402">
        <v>12.943193863935599</v>
      </c>
      <c r="E8402" s="1">
        <f t="shared" si="393"/>
        <v>237</v>
      </c>
      <c r="F8402" s="1">
        <f t="shared" si="394"/>
        <v>43</v>
      </c>
      <c r="G8402" s="1">
        <f t="shared" si="395"/>
        <v>13</v>
      </c>
    </row>
    <row r="8403" spans="1:7" x14ac:dyDescent="0.55000000000000004">
      <c r="A8403">
        <v>237.68107319571101</v>
      </c>
      <c r="B8403">
        <v>43.5403246720429</v>
      </c>
      <c r="C8403">
        <v>16.415414080530802</v>
      </c>
      <c r="E8403" s="1">
        <f t="shared" si="393"/>
        <v>238</v>
      </c>
      <c r="F8403" s="1">
        <f t="shared" si="394"/>
        <v>44</v>
      </c>
      <c r="G8403" s="1">
        <f t="shared" si="395"/>
        <v>16</v>
      </c>
    </row>
    <row r="8404" spans="1:7" x14ac:dyDescent="0.55000000000000004">
      <c r="A8404">
        <v>239.19440962085099</v>
      </c>
      <c r="B8404">
        <v>43.410705939827899</v>
      </c>
      <c r="C8404">
        <v>24.4712778879382</v>
      </c>
      <c r="E8404" s="1">
        <f t="shared" si="393"/>
        <v>239</v>
      </c>
      <c r="F8404" s="1">
        <f t="shared" si="394"/>
        <v>43</v>
      </c>
      <c r="G8404" s="1">
        <f t="shared" si="395"/>
        <v>24</v>
      </c>
    </row>
    <row r="8405" spans="1:7" x14ac:dyDescent="0.55000000000000004">
      <c r="A8405">
        <v>242.232129881942</v>
      </c>
      <c r="B8405">
        <v>42.989715449465898</v>
      </c>
      <c r="C8405">
        <v>37.227840561672501</v>
      </c>
      <c r="E8405" s="1">
        <f t="shared" si="393"/>
        <v>242</v>
      </c>
      <c r="F8405" s="1">
        <f t="shared" si="394"/>
        <v>43</v>
      </c>
      <c r="G8405" s="1">
        <f t="shared" si="395"/>
        <v>37</v>
      </c>
    </row>
    <row r="8406" spans="1:7" x14ac:dyDescent="0.55000000000000004">
      <c r="A8406">
        <v>245.73066797332899</v>
      </c>
      <c r="B8406">
        <v>42.636772807737998</v>
      </c>
      <c r="C8406">
        <v>51.156648361553302</v>
      </c>
      <c r="E8406" s="1">
        <f t="shared" si="393"/>
        <v>246</v>
      </c>
      <c r="F8406" s="1">
        <f t="shared" si="394"/>
        <v>43</v>
      </c>
      <c r="G8406" s="1">
        <f t="shared" si="395"/>
        <v>51</v>
      </c>
    </row>
    <row r="8407" spans="1:7" x14ac:dyDescent="0.55000000000000004">
      <c r="A8407">
        <v>250.23052691926799</v>
      </c>
      <c r="B8407">
        <v>41.8954304429422</v>
      </c>
      <c r="C8407">
        <v>63.946493225882499</v>
      </c>
      <c r="E8407" s="1">
        <f t="shared" si="393"/>
        <v>250</v>
      </c>
      <c r="F8407" s="1">
        <f t="shared" si="394"/>
        <v>42</v>
      </c>
      <c r="G8407" s="1">
        <f t="shared" si="395"/>
        <v>64</v>
      </c>
    </row>
    <row r="8408" spans="1:7" x14ac:dyDescent="0.55000000000000004">
      <c r="A8408">
        <v>254.35428157707301</v>
      </c>
      <c r="B8408">
        <v>41.228576294113402</v>
      </c>
      <c r="C8408">
        <v>75.463770174201898</v>
      </c>
      <c r="E8408" s="1">
        <f t="shared" si="393"/>
        <v>254</v>
      </c>
      <c r="F8408" s="1">
        <f t="shared" si="394"/>
        <v>41</v>
      </c>
      <c r="G8408" s="1">
        <f t="shared" si="395"/>
        <v>75</v>
      </c>
    </row>
    <row r="8409" spans="1:7" x14ac:dyDescent="0.55000000000000004">
      <c r="A8409">
        <v>256.78179775150198</v>
      </c>
      <c r="B8409">
        <v>40.297271634805703</v>
      </c>
      <c r="C8409">
        <v>87.090780325264802</v>
      </c>
      <c r="E8409" s="1">
        <f t="shared" si="393"/>
        <v>255</v>
      </c>
      <c r="F8409" s="1">
        <f t="shared" si="394"/>
        <v>40</v>
      </c>
      <c r="G8409" s="1">
        <f t="shared" si="395"/>
        <v>87</v>
      </c>
    </row>
    <row r="8410" spans="1:7" x14ac:dyDescent="0.55000000000000004">
      <c r="A8410">
        <v>256.73926009757997</v>
      </c>
      <c r="B8410">
        <v>39.216044578314403</v>
      </c>
      <c r="C8410">
        <v>96.887181807611398</v>
      </c>
      <c r="E8410" s="1">
        <f t="shared" si="393"/>
        <v>255</v>
      </c>
      <c r="F8410" s="1">
        <f t="shared" si="394"/>
        <v>39</v>
      </c>
      <c r="G8410" s="1">
        <f t="shared" si="395"/>
        <v>97</v>
      </c>
    </row>
    <row r="8411" spans="1:7" x14ac:dyDescent="0.55000000000000004">
      <c r="A8411">
        <v>254.54530402769799</v>
      </c>
      <c r="B8411">
        <v>37.873984293266801</v>
      </c>
      <c r="C8411">
        <v>107.48291793482601</v>
      </c>
      <c r="E8411" s="1">
        <f t="shared" si="393"/>
        <v>255</v>
      </c>
      <c r="F8411" s="1">
        <f t="shared" si="394"/>
        <v>38</v>
      </c>
      <c r="G8411" s="1">
        <f t="shared" si="395"/>
        <v>107</v>
      </c>
    </row>
    <row r="8412" spans="1:7" x14ac:dyDescent="0.55000000000000004">
      <c r="A8412">
        <v>249.41356245647299</v>
      </c>
      <c r="B8412">
        <v>36.159262206684097</v>
      </c>
      <c r="C8412">
        <v>116.202433830304</v>
      </c>
      <c r="E8412" s="1">
        <f t="shared" si="393"/>
        <v>249</v>
      </c>
      <c r="F8412" s="1">
        <f t="shared" si="394"/>
        <v>36</v>
      </c>
      <c r="G8412" s="1">
        <f t="shared" si="395"/>
        <v>116</v>
      </c>
    </row>
    <row r="8413" spans="1:7" x14ac:dyDescent="0.55000000000000004">
      <c r="A8413">
        <v>245.922082868188</v>
      </c>
      <c r="B8413">
        <v>34.1491487085136</v>
      </c>
      <c r="C8413">
        <v>130.92958496383801</v>
      </c>
      <c r="E8413" s="1">
        <f t="shared" si="393"/>
        <v>246</v>
      </c>
      <c r="F8413" s="1">
        <f t="shared" si="394"/>
        <v>34</v>
      </c>
      <c r="G8413" s="1">
        <f t="shared" si="395"/>
        <v>131</v>
      </c>
    </row>
    <row r="8414" spans="1:7" x14ac:dyDescent="0.55000000000000004">
      <c r="A8414">
        <v>249.84350834188399</v>
      </c>
      <c r="B8414">
        <v>32.157476862924497</v>
      </c>
      <c r="C8414">
        <v>143.943178079158</v>
      </c>
      <c r="E8414" s="1">
        <f t="shared" si="393"/>
        <v>250</v>
      </c>
      <c r="F8414" s="1">
        <f t="shared" si="394"/>
        <v>32</v>
      </c>
      <c r="G8414" s="1">
        <f t="shared" si="395"/>
        <v>144</v>
      </c>
    </row>
    <row r="8415" spans="1:7" x14ac:dyDescent="0.55000000000000004">
      <c r="A8415">
        <v>248.312497257725</v>
      </c>
      <c r="B8415">
        <v>29.5248838231763</v>
      </c>
      <c r="C8415">
        <v>154.96195944530601</v>
      </c>
      <c r="E8415" s="1">
        <f t="shared" si="393"/>
        <v>248</v>
      </c>
      <c r="F8415" s="1">
        <f t="shared" si="394"/>
        <v>30</v>
      </c>
      <c r="G8415" s="1">
        <f t="shared" si="395"/>
        <v>155</v>
      </c>
    </row>
    <row r="8416" spans="1:7" x14ac:dyDescent="0.55000000000000004">
      <c r="A8416">
        <v>236.90816123349299</v>
      </c>
      <c r="B8416">
        <v>31.1823122251208</v>
      </c>
      <c r="C8416">
        <v>168.059312176416</v>
      </c>
      <c r="E8416" s="1">
        <f t="shared" si="393"/>
        <v>237</v>
      </c>
      <c r="F8416" s="1">
        <f t="shared" si="394"/>
        <v>31</v>
      </c>
      <c r="G8416" s="1">
        <f t="shared" si="395"/>
        <v>168</v>
      </c>
    </row>
    <row r="8417" spans="1:7" x14ac:dyDescent="0.55000000000000004">
      <c r="A8417">
        <v>240.53464683638401</v>
      </c>
      <c r="B8417">
        <v>34.609321453195399</v>
      </c>
      <c r="C8417">
        <v>181.73706014059101</v>
      </c>
      <c r="E8417" s="1">
        <f t="shared" si="393"/>
        <v>241</v>
      </c>
      <c r="F8417" s="1">
        <f t="shared" si="394"/>
        <v>35</v>
      </c>
      <c r="G8417" s="1">
        <f t="shared" si="395"/>
        <v>182</v>
      </c>
    </row>
    <row r="8418" spans="1:7" x14ac:dyDescent="0.55000000000000004">
      <c r="A8418">
        <v>248.77479508472101</v>
      </c>
      <c r="B8418">
        <v>38.525318904861201</v>
      </c>
      <c r="C8418">
        <v>194.262626019203</v>
      </c>
      <c r="E8418" s="1">
        <f t="shared" si="393"/>
        <v>249</v>
      </c>
      <c r="F8418" s="1">
        <f t="shared" si="394"/>
        <v>39</v>
      </c>
      <c r="G8418" s="1">
        <f t="shared" si="395"/>
        <v>194</v>
      </c>
    </row>
    <row r="8419" spans="1:7" x14ac:dyDescent="0.55000000000000004">
      <c r="A8419">
        <v>252.51138199180701</v>
      </c>
      <c r="B8419">
        <v>42.459569439837203</v>
      </c>
      <c r="C8419">
        <v>205.44003724062401</v>
      </c>
      <c r="E8419" s="1">
        <f t="shared" si="393"/>
        <v>253</v>
      </c>
      <c r="F8419" s="1">
        <f t="shared" si="394"/>
        <v>42</v>
      </c>
      <c r="G8419" s="1">
        <f t="shared" si="395"/>
        <v>205</v>
      </c>
    </row>
    <row r="8420" spans="1:7" x14ac:dyDescent="0.55000000000000004">
      <c r="A8420">
        <v>273.00879217523197</v>
      </c>
      <c r="B8420">
        <v>46.757926278837701</v>
      </c>
      <c r="C8420">
        <v>217.945492820336</v>
      </c>
      <c r="E8420" s="1">
        <f t="shared" si="393"/>
        <v>255</v>
      </c>
      <c r="F8420" s="1">
        <f t="shared" si="394"/>
        <v>47</v>
      </c>
      <c r="G8420" s="1">
        <f t="shared" si="395"/>
        <v>218</v>
      </c>
    </row>
    <row r="8421" spans="1:7" x14ac:dyDescent="0.55000000000000004">
      <c r="A8421">
        <v>256.59360605641899</v>
      </c>
      <c r="B8421">
        <v>46.701851019764199</v>
      </c>
      <c r="C8421">
        <v>227.72136759312801</v>
      </c>
      <c r="E8421" s="1">
        <f t="shared" si="393"/>
        <v>255</v>
      </c>
      <c r="F8421" s="1">
        <f t="shared" si="394"/>
        <v>47</v>
      </c>
      <c r="G8421" s="1">
        <f t="shared" si="395"/>
        <v>228</v>
      </c>
    </row>
    <row r="8422" spans="1:7" x14ac:dyDescent="0.55000000000000004">
      <c r="A8422">
        <v>252.89282581648499</v>
      </c>
      <c r="B8422">
        <v>45.674026707258903</v>
      </c>
      <c r="C8422">
        <v>237.447224720664</v>
      </c>
      <c r="E8422" s="1">
        <f t="shared" si="393"/>
        <v>253</v>
      </c>
      <c r="F8422" s="1">
        <f t="shared" si="394"/>
        <v>46</v>
      </c>
      <c r="G8422" s="1">
        <f t="shared" si="395"/>
        <v>237</v>
      </c>
    </row>
    <row r="8423" spans="1:7" x14ac:dyDescent="0.55000000000000004">
      <c r="A8423">
        <v>237.32866204695901</v>
      </c>
      <c r="B8423">
        <v>44.206389407968999</v>
      </c>
      <c r="C8423">
        <v>13.748636500500499</v>
      </c>
      <c r="E8423" s="1">
        <f t="shared" si="393"/>
        <v>237</v>
      </c>
      <c r="F8423" s="1">
        <f t="shared" si="394"/>
        <v>44</v>
      </c>
      <c r="G8423" s="1">
        <f t="shared" si="395"/>
        <v>14</v>
      </c>
    </row>
    <row r="8424" spans="1:7" x14ac:dyDescent="0.55000000000000004">
      <c r="A8424">
        <v>237.21749600107799</v>
      </c>
      <c r="B8424">
        <v>44.127254597345498</v>
      </c>
      <c r="C8424">
        <v>16.453673606674201</v>
      </c>
      <c r="E8424" s="1">
        <f t="shared" si="393"/>
        <v>237</v>
      </c>
      <c r="F8424" s="1">
        <f t="shared" si="394"/>
        <v>44</v>
      </c>
      <c r="G8424" s="1">
        <f t="shared" si="395"/>
        <v>16</v>
      </c>
    </row>
    <row r="8425" spans="1:7" x14ac:dyDescent="0.55000000000000004">
      <c r="A8425">
        <v>238.53459431754399</v>
      </c>
      <c r="B8425">
        <v>44.076400322794697</v>
      </c>
      <c r="C8425">
        <v>24.5961072572394</v>
      </c>
      <c r="E8425" s="1">
        <f t="shared" si="393"/>
        <v>239</v>
      </c>
      <c r="F8425" s="1">
        <f t="shared" si="394"/>
        <v>44</v>
      </c>
      <c r="G8425" s="1">
        <f t="shared" si="395"/>
        <v>25</v>
      </c>
    </row>
    <row r="8426" spans="1:7" x14ac:dyDescent="0.55000000000000004">
      <c r="A8426">
        <v>241.18748723995</v>
      </c>
      <c r="B8426">
        <v>43.829730760540599</v>
      </c>
      <c r="C8426">
        <v>36.707981962191901</v>
      </c>
      <c r="E8426" s="1">
        <f t="shared" si="393"/>
        <v>241</v>
      </c>
      <c r="F8426" s="1">
        <f t="shared" si="394"/>
        <v>44</v>
      </c>
      <c r="G8426" s="1">
        <f t="shared" si="395"/>
        <v>37</v>
      </c>
    </row>
    <row r="8427" spans="1:7" x14ac:dyDescent="0.55000000000000004">
      <c r="A8427">
        <v>245.22646998968901</v>
      </c>
      <c r="B8427">
        <v>43.268089114155401</v>
      </c>
      <c r="C8427">
        <v>50.615649284794898</v>
      </c>
      <c r="E8427" s="1">
        <f t="shared" si="393"/>
        <v>245</v>
      </c>
      <c r="F8427" s="1">
        <f t="shared" si="394"/>
        <v>43</v>
      </c>
      <c r="G8427" s="1">
        <f t="shared" si="395"/>
        <v>51</v>
      </c>
    </row>
    <row r="8428" spans="1:7" x14ac:dyDescent="0.55000000000000004">
      <c r="A8428">
        <v>249.21458940505201</v>
      </c>
      <c r="B8428">
        <v>42.851551922977897</v>
      </c>
      <c r="C8428">
        <v>63.599467550856602</v>
      </c>
      <c r="E8428" s="1">
        <f t="shared" si="393"/>
        <v>249</v>
      </c>
      <c r="F8428" s="1">
        <f t="shared" si="394"/>
        <v>43</v>
      </c>
      <c r="G8428" s="1">
        <f t="shared" si="395"/>
        <v>64</v>
      </c>
    </row>
    <row r="8429" spans="1:7" x14ac:dyDescent="0.55000000000000004">
      <c r="A8429">
        <v>253.76838436750299</v>
      </c>
      <c r="B8429">
        <v>42.008094202834499</v>
      </c>
      <c r="C8429">
        <v>75.787099387691001</v>
      </c>
      <c r="E8429" s="1">
        <f t="shared" si="393"/>
        <v>254</v>
      </c>
      <c r="F8429" s="1">
        <f t="shared" si="394"/>
        <v>42</v>
      </c>
      <c r="G8429" s="1">
        <f t="shared" si="395"/>
        <v>76</v>
      </c>
    </row>
    <row r="8430" spans="1:7" x14ac:dyDescent="0.55000000000000004">
      <c r="A8430">
        <v>256.46650751387699</v>
      </c>
      <c r="B8430">
        <v>41.035462504732202</v>
      </c>
      <c r="C8430">
        <v>86.863242432157406</v>
      </c>
      <c r="E8430" s="1">
        <f t="shared" si="393"/>
        <v>255</v>
      </c>
      <c r="F8430" s="1">
        <f t="shared" si="394"/>
        <v>41</v>
      </c>
      <c r="G8430" s="1">
        <f t="shared" si="395"/>
        <v>87</v>
      </c>
    </row>
    <row r="8431" spans="1:7" x14ac:dyDescent="0.55000000000000004">
      <c r="A8431">
        <v>256.61933726493601</v>
      </c>
      <c r="B8431">
        <v>40.084218054314803</v>
      </c>
      <c r="C8431">
        <v>96.847817185629907</v>
      </c>
      <c r="E8431" s="1">
        <f t="shared" si="393"/>
        <v>255</v>
      </c>
      <c r="F8431" s="1">
        <f t="shared" si="394"/>
        <v>40</v>
      </c>
      <c r="G8431" s="1">
        <f t="shared" si="395"/>
        <v>97</v>
      </c>
    </row>
    <row r="8432" spans="1:7" x14ac:dyDescent="0.55000000000000004">
      <c r="A8432">
        <v>254.47313158631599</v>
      </c>
      <c r="B8432">
        <v>38.893494771304802</v>
      </c>
      <c r="C8432">
        <v>107.173871448875</v>
      </c>
      <c r="E8432" s="1">
        <f t="shared" si="393"/>
        <v>254</v>
      </c>
      <c r="F8432" s="1">
        <f t="shared" si="394"/>
        <v>39</v>
      </c>
      <c r="G8432" s="1">
        <f t="shared" si="395"/>
        <v>107</v>
      </c>
    </row>
    <row r="8433" spans="1:7" x14ac:dyDescent="0.55000000000000004">
      <c r="A8433">
        <v>249.547442926239</v>
      </c>
      <c r="B8433">
        <v>37.214460371628398</v>
      </c>
      <c r="C8433">
        <v>116.027024297867</v>
      </c>
      <c r="E8433" s="1">
        <f t="shared" si="393"/>
        <v>250</v>
      </c>
      <c r="F8433" s="1">
        <f t="shared" si="394"/>
        <v>37</v>
      </c>
      <c r="G8433" s="1">
        <f t="shared" si="395"/>
        <v>116</v>
      </c>
    </row>
    <row r="8434" spans="1:7" x14ac:dyDescent="0.55000000000000004">
      <c r="A8434">
        <v>245.34266633701699</v>
      </c>
      <c r="B8434">
        <v>35.505722262572696</v>
      </c>
      <c r="C8434">
        <v>130.94757623169301</v>
      </c>
      <c r="E8434" s="1">
        <f t="shared" si="393"/>
        <v>245</v>
      </c>
      <c r="F8434" s="1">
        <f t="shared" si="394"/>
        <v>36</v>
      </c>
      <c r="G8434" s="1">
        <f t="shared" si="395"/>
        <v>131</v>
      </c>
    </row>
    <row r="8435" spans="1:7" x14ac:dyDescent="0.55000000000000004">
      <c r="A8435">
        <v>249.60405722487999</v>
      </c>
      <c r="B8435">
        <v>33.458346584588298</v>
      </c>
      <c r="C8435">
        <v>144.19533933866501</v>
      </c>
      <c r="E8435" s="1">
        <f t="shared" si="393"/>
        <v>250</v>
      </c>
      <c r="F8435" s="1">
        <f t="shared" si="394"/>
        <v>33</v>
      </c>
      <c r="G8435" s="1">
        <f t="shared" si="395"/>
        <v>144</v>
      </c>
    </row>
    <row r="8436" spans="1:7" x14ac:dyDescent="0.55000000000000004">
      <c r="A8436">
        <v>247.75156646657501</v>
      </c>
      <c r="B8436">
        <v>31.113221018105602</v>
      </c>
      <c r="C8436">
        <v>155.31047308925201</v>
      </c>
      <c r="E8436" s="1">
        <f t="shared" si="393"/>
        <v>248</v>
      </c>
      <c r="F8436" s="1">
        <f t="shared" si="394"/>
        <v>31</v>
      </c>
      <c r="G8436" s="1">
        <f t="shared" si="395"/>
        <v>155</v>
      </c>
    </row>
    <row r="8437" spans="1:7" x14ac:dyDescent="0.55000000000000004">
      <c r="A8437">
        <v>236.82903375596001</v>
      </c>
      <c r="B8437">
        <v>33.1390158627527</v>
      </c>
      <c r="C8437">
        <v>168.00333632755701</v>
      </c>
      <c r="E8437" s="1">
        <f t="shared" si="393"/>
        <v>237</v>
      </c>
      <c r="F8437" s="1">
        <f t="shared" si="394"/>
        <v>33</v>
      </c>
      <c r="G8437" s="1">
        <f t="shared" si="395"/>
        <v>168</v>
      </c>
    </row>
    <row r="8438" spans="1:7" x14ac:dyDescent="0.55000000000000004">
      <c r="A8438">
        <v>241.11647236280001</v>
      </c>
      <c r="B8438">
        <v>36.723461738600903</v>
      </c>
      <c r="C8438">
        <v>181.758971762155</v>
      </c>
      <c r="E8438" s="1">
        <f t="shared" si="393"/>
        <v>241</v>
      </c>
      <c r="F8438" s="1">
        <f t="shared" si="394"/>
        <v>37</v>
      </c>
      <c r="G8438" s="1">
        <f t="shared" si="395"/>
        <v>182</v>
      </c>
    </row>
    <row r="8439" spans="1:7" x14ac:dyDescent="0.55000000000000004">
      <c r="A8439">
        <v>248.52313095628099</v>
      </c>
      <c r="B8439">
        <v>40.599216780374697</v>
      </c>
      <c r="C8439">
        <v>194.47831664810499</v>
      </c>
      <c r="E8439" s="1">
        <f t="shared" si="393"/>
        <v>249</v>
      </c>
      <c r="F8439" s="1">
        <f t="shared" si="394"/>
        <v>41</v>
      </c>
      <c r="G8439" s="1">
        <f t="shared" si="395"/>
        <v>194</v>
      </c>
    </row>
    <row r="8440" spans="1:7" x14ac:dyDescent="0.55000000000000004">
      <c r="A8440">
        <v>252.334011072295</v>
      </c>
      <c r="B8440">
        <v>44.436663966008297</v>
      </c>
      <c r="C8440">
        <v>205.44928647427199</v>
      </c>
      <c r="E8440" s="1">
        <f t="shared" si="393"/>
        <v>252</v>
      </c>
      <c r="F8440" s="1">
        <f t="shared" si="394"/>
        <v>44</v>
      </c>
      <c r="G8440" s="1">
        <f t="shared" si="395"/>
        <v>205</v>
      </c>
    </row>
    <row r="8441" spans="1:7" x14ac:dyDescent="0.55000000000000004">
      <c r="A8441">
        <v>274.36785728347098</v>
      </c>
      <c r="B8441">
        <v>49.182479183127697</v>
      </c>
      <c r="C8441">
        <v>218.10902543282799</v>
      </c>
      <c r="E8441" s="1">
        <f t="shared" si="393"/>
        <v>255</v>
      </c>
      <c r="F8441" s="1">
        <f t="shared" si="394"/>
        <v>49</v>
      </c>
      <c r="G8441" s="1">
        <f t="shared" si="395"/>
        <v>218</v>
      </c>
    </row>
    <row r="8442" spans="1:7" x14ac:dyDescent="0.55000000000000004">
      <c r="A8442">
        <v>256.512230493912</v>
      </c>
      <c r="B8442">
        <v>49.916408864780799</v>
      </c>
      <c r="C8442">
        <v>228.298906787367</v>
      </c>
      <c r="E8442" s="1">
        <f t="shared" si="393"/>
        <v>255</v>
      </c>
      <c r="F8442" s="1">
        <f t="shared" si="394"/>
        <v>50</v>
      </c>
      <c r="G8442" s="1">
        <f t="shared" si="395"/>
        <v>228</v>
      </c>
    </row>
    <row r="8443" spans="1:7" x14ac:dyDescent="0.55000000000000004">
      <c r="A8443">
        <v>254.87420427587401</v>
      </c>
      <c r="B8443">
        <v>48.454588677210197</v>
      </c>
      <c r="C8443">
        <v>238.073532273013</v>
      </c>
      <c r="E8443" s="1">
        <f t="shared" si="393"/>
        <v>255</v>
      </c>
      <c r="F8443" s="1">
        <f t="shared" si="394"/>
        <v>48</v>
      </c>
      <c r="G8443" s="1">
        <f t="shared" si="395"/>
        <v>238</v>
      </c>
    </row>
    <row r="8444" spans="1:7" x14ac:dyDescent="0.55000000000000004">
      <c r="A8444">
        <v>239.02482448708099</v>
      </c>
      <c r="B8444">
        <v>46.709275634884399</v>
      </c>
      <c r="C8444">
        <v>14.845459017147601</v>
      </c>
      <c r="E8444" s="1">
        <f t="shared" si="393"/>
        <v>239</v>
      </c>
      <c r="F8444" s="1">
        <f t="shared" si="394"/>
        <v>47</v>
      </c>
      <c r="G8444" s="1">
        <f t="shared" si="395"/>
        <v>15</v>
      </c>
    </row>
    <row r="8445" spans="1:7" x14ac:dyDescent="0.55000000000000004">
      <c r="A8445">
        <v>238.47554179479999</v>
      </c>
      <c r="B8445">
        <v>46.564068404006797</v>
      </c>
      <c r="C8445">
        <v>17.568103292350202</v>
      </c>
      <c r="E8445" s="1">
        <f t="shared" si="393"/>
        <v>238</v>
      </c>
      <c r="F8445" s="1">
        <f t="shared" si="394"/>
        <v>47</v>
      </c>
      <c r="G8445" s="1">
        <f t="shared" si="395"/>
        <v>18</v>
      </c>
    </row>
    <row r="8446" spans="1:7" x14ac:dyDescent="0.55000000000000004">
      <c r="A8446">
        <v>238.80723158498199</v>
      </c>
      <c r="B8446">
        <v>46.096297479973799</v>
      </c>
      <c r="C8446">
        <v>26.165558139938401</v>
      </c>
      <c r="E8446" s="1">
        <f t="shared" si="393"/>
        <v>239</v>
      </c>
      <c r="F8446" s="1">
        <f t="shared" si="394"/>
        <v>46</v>
      </c>
      <c r="G8446" s="1">
        <f t="shared" si="395"/>
        <v>26</v>
      </c>
    </row>
    <row r="8447" spans="1:7" x14ac:dyDescent="0.55000000000000004">
      <c r="A8447">
        <v>240.77154944551401</v>
      </c>
      <c r="B8447">
        <v>46.122756754648201</v>
      </c>
      <c r="C8447">
        <v>38.410620732974202</v>
      </c>
      <c r="E8447" s="1">
        <f t="shared" si="393"/>
        <v>241</v>
      </c>
      <c r="F8447" s="1">
        <f t="shared" si="394"/>
        <v>46</v>
      </c>
      <c r="G8447" s="1">
        <f t="shared" si="395"/>
        <v>38</v>
      </c>
    </row>
    <row r="8448" spans="1:7" x14ac:dyDescent="0.55000000000000004">
      <c r="A8448">
        <v>244.739778403202</v>
      </c>
      <c r="B8448">
        <v>45.603406838453402</v>
      </c>
      <c r="C8448">
        <v>51.687679070974397</v>
      </c>
      <c r="E8448" s="1">
        <f t="shared" si="393"/>
        <v>245</v>
      </c>
      <c r="F8448" s="1">
        <f t="shared" si="394"/>
        <v>46</v>
      </c>
      <c r="G8448" s="1">
        <f t="shared" si="395"/>
        <v>52</v>
      </c>
    </row>
    <row r="8449" spans="1:7" x14ac:dyDescent="0.55000000000000004">
      <c r="A8449">
        <v>249.657229176584</v>
      </c>
      <c r="B8449">
        <v>44.918193540030302</v>
      </c>
      <c r="C8449">
        <v>65.0016285799542</v>
      </c>
      <c r="E8449" s="1">
        <f t="shared" si="393"/>
        <v>250</v>
      </c>
      <c r="F8449" s="1">
        <f t="shared" si="394"/>
        <v>45</v>
      </c>
      <c r="G8449" s="1">
        <f t="shared" si="395"/>
        <v>65</v>
      </c>
    </row>
    <row r="8450" spans="1:7" x14ac:dyDescent="0.55000000000000004">
      <c r="A8450">
        <v>252.75767385354001</v>
      </c>
      <c r="B8450">
        <v>44.3103282571035</v>
      </c>
      <c r="C8450">
        <v>76.132485238212595</v>
      </c>
      <c r="E8450" s="1">
        <f t="shared" si="393"/>
        <v>253</v>
      </c>
      <c r="F8450" s="1">
        <f t="shared" si="394"/>
        <v>44</v>
      </c>
      <c r="G8450" s="1">
        <f t="shared" si="395"/>
        <v>76</v>
      </c>
    </row>
    <row r="8451" spans="1:7" x14ac:dyDescent="0.55000000000000004">
      <c r="A8451">
        <v>255.78661884703101</v>
      </c>
      <c r="B8451">
        <v>43.273491800441597</v>
      </c>
      <c r="C8451">
        <v>87.529641372191094</v>
      </c>
      <c r="E8451" s="1">
        <f t="shared" ref="E8451:E8514" si="396">MAX(0,MIN(255,ROUND(A8451,0)))</f>
        <v>255</v>
      </c>
      <c r="F8451" s="1">
        <f t="shared" ref="F8451:F8514" si="397">MAX(0,MIN(255,ROUND(B8451,0)))</f>
        <v>43</v>
      </c>
      <c r="G8451" s="1">
        <f t="shared" ref="G8451:G8514" si="398">MAX(0,MIN(255,ROUND(C8451,0)))</f>
        <v>88</v>
      </c>
    </row>
    <row r="8452" spans="1:7" x14ac:dyDescent="0.55000000000000004">
      <c r="A8452">
        <v>256.73100831048703</v>
      </c>
      <c r="B8452">
        <v>42.3083829122968</v>
      </c>
      <c r="C8452">
        <v>97.055092845970293</v>
      </c>
      <c r="E8452" s="1">
        <f t="shared" si="396"/>
        <v>255</v>
      </c>
      <c r="F8452" s="1">
        <f t="shared" si="397"/>
        <v>42</v>
      </c>
      <c r="G8452" s="1">
        <f t="shared" si="398"/>
        <v>97</v>
      </c>
    </row>
    <row r="8453" spans="1:7" x14ac:dyDescent="0.55000000000000004">
      <c r="A8453">
        <v>254.68598493483</v>
      </c>
      <c r="B8453">
        <v>41.084656945425003</v>
      </c>
      <c r="C8453">
        <v>107.130431823762</v>
      </c>
      <c r="E8453" s="1">
        <f t="shared" si="396"/>
        <v>255</v>
      </c>
      <c r="F8453" s="1">
        <f t="shared" si="397"/>
        <v>41</v>
      </c>
      <c r="G8453" s="1">
        <f t="shared" si="398"/>
        <v>107</v>
      </c>
    </row>
    <row r="8454" spans="1:7" x14ac:dyDescent="0.55000000000000004">
      <c r="A8454">
        <v>249.78791592904901</v>
      </c>
      <c r="B8454">
        <v>39.578770720457399</v>
      </c>
      <c r="C8454">
        <v>116.158174842371</v>
      </c>
      <c r="E8454" s="1">
        <f t="shared" si="396"/>
        <v>250</v>
      </c>
      <c r="F8454" s="1">
        <f t="shared" si="397"/>
        <v>40</v>
      </c>
      <c r="G8454" s="1">
        <f t="shared" si="398"/>
        <v>116</v>
      </c>
    </row>
    <row r="8455" spans="1:7" x14ac:dyDescent="0.55000000000000004">
      <c r="A8455">
        <v>245.317495134361</v>
      </c>
      <c r="B8455">
        <v>37.962650337172697</v>
      </c>
      <c r="C8455">
        <v>131.28718921816099</v>
      </c>
      <c r="E8455" s="1">
        <f t="shared" si="396"/>
        <v>245</v>
      </c>
      <c r="F8455" s="1">
        <f t="shared" si="397"/>
        <v>38</v>
      </c>
      <c r="G8455" s="1">
        <f t="shared" si="398"/>
        <v>131</v>
      </c>
    </row>
    <row r="8456" spans="1:7" x14ac:dyDescent="0.55000000000000004">
      <c r="A8456">
        <v>250.04890916826699</v>
      </c>
      <c r="B8456">
        <v>36.040848759687101</v>
      </c>
      <c r="C8456">
        <v>144.69663115626301</v>
      </c>
      <c r="E8456" s="1">
        <f t="shared" si="396"/>
        <v>250</v>
      </c>
      <c r="F8456" s="1">
        <f t="shared" si="397"/>
        <v>36</v>
      </c>
      <c r="G8456" s="1">
        <f t="shared" si="398"/>
        <v>145</v>
      </c>
    </row>
    <row r="8457" spans="1:7" x14ac:dyDescent="0.55000000000000004">
      <c r="A8457">
        <v>248.73418425773301</v>
      </c>
      <c r="B8457">
        <v>34.956337012295599</v>
      </c>
      <c r="C8457">
        <v>155.60445730833399</v>
      </c>
      <c r="E8457" s="1">
        <f t="shared" si="396"/>
        <v>249</v>
      </c>
      <c r="F8457" s="1">
        <f t="shared" si="397"/>
        <v>35</v>
      </c>
      <c r="G8457" s="1">
        <f t="shared" si="398"/>
        <v>156</v>
      </c>
    </row>
    <row r="8458" spans="1:7" x14ac:dyDescent="0.55000000000000004">
      <c r="A8458">
        <v>237.52521174644301</v>
      </c>
      <c r="B8458">
        <v>38.051545947964698</v>
      </c>
      <c r="C8458">
        <v>168.23337336435901</v>
      </c>
      <c r="E8458" s="1">
        <f t="shared" si="396"/>
        <v>238</v>
      </c>
      <c r="F8458" s="1">
        <f t="shared" si="397"/>
        <v>38</v>
      </c>
      <c r="G8458" s="1">
        <f t="shared" si="398"/>
        <v>168</v>
      </c>
    </row>
    <row r="8459" spans="1:7" x14ac:dyDescent="0.55000000000000004">
      <c r="A8459">
        <v>243.54031900350299</v>
      </c>
      <c r="B8459">
        <v>41.6239912049694</v>
      </c>
      <c r="C8459">
        <v>182.40764210557401</v>
      </c>
      <c r="E8459" s="1">
        <f t="shared" si="396"/>
        <v>244</v>
      </c>
      <c r="F8459" s="1">
        <f t="shared" si="397"/>
        <v>42</v>
      </c>
      <c r="G8459" s="1">
        <f t="shared" si="398"/>
        <v>182</v>
      </c>
    </row>
    <row r="8460" spans="1:7" x14ac:dyDescent="0.55000000000000004">
      <c r="A8460">
        <v>249.60067722492201</v>
      </c>
      <c r="B8460">
        <v>45.464692098854698</v>
      </c>
      <c r="C8460">
        <v>194.65162535767899</v>
      </c>
      <c r="E8460" s="1">
        <f t="shared" si="396"/>
        <v>250</v>
      </c>
      <c r="F8460" s="1">
        <f t="shared" si="397"/>
        <v>45</v>
      </c>
      <c r="G8460" s="1">
        <f t="shared" si="398"/>
        <v>195</v>
      </c>
    </row>
    <row r="8461" spans="1:7" x14ac:dyDescent="0.55000000000000004">
      <c r="A8461">
        <v>254.55333606285299</v>
      </c>
      <c r="B8461">
        <v>49.640440722037603</v>
      </c>
      <c r="C8461">
        <v>205.87965995009</v>
      </c>
      <c r="E8461" s="1">
        <f t="shared" si="396"/>
        <v>255</v>
      </c>
      <c r="F8461" s="1">
        <f t="shared" si="397"/>
        <v>50</v>
      </c>
      <c r="G8461" s="1">
        <f t="shared" si="398"/>
        <v>206</v>
      </c>
    </row>
    <row r="8462" spans="1:7" x14ac:dyDescent="0.55000000000000004">
      <c r="A8462">
        <v>273.66447639895</v>
      </c>
      <c r="B8462">
        <v>54.142178774965203</v>
      </c>
      <c r="C8462">
        <v>218.33425070824501</v>
      </c>
      <c r="E8462" s="1">
        <f t="shared" si="396"/>
        <v>255</v>
      </c>
      <c r="F8462" s="1">
        <f t="shared" si="397"/>
        <v>54</v>
      </c>
      <c r="G8462" s="1">
        <f t="shared" si="398"/>
        <v>218</v>
      </c>
    </row>
    <row r="8463" spans="1:7" x14ac:dyDescent="0.55000000000000004">
      <c r="A8463">
        <v>251.42696046146099</v>
      </c>
      <c r="B8463">
        <v>55.341553333415497</v>
      </c>
      <c r="C8463">
        <v>229.19187133937501</v>
      </c>
      <c r="E8463" s="1">
        <f t="shared" si="396"/>
        <v>251</v>
      </c>
      <c r="F8463" s="1">
        <f t="shared" si="397"/>
        <v>55</v>
      </c>
      <c r="G8463" s="1">
        <f t="shared" si="398"/>
        <v>229</v>
      </c>
    </row>
    <row r="8464" spans="1:7" x14ac:dyDescent="0.55000000000000004">
      <c r="A8464">
        <v>255.759172580273</v>
      </c>
      <c r="B8464">
        <v>54.571450840436597</v>
      </c>
      <c r="C8464">
        <v>239.27711226442</v>
      </c>
      <c r="E8464" s="1">
        <f t="shared" si="396"/>
        <v>255</v>
      </c>
      <c r="F8464" s="1">
        <f t="shared" si="397"/>
        <v>55</v>
      </c>
      <c r="G8464" s="1">
        <f t="shared" si="398"/>
        <v>239</v>
      </c>
    </row>
    <row r="8465" spans="1:7" x14ac:dyDescent="0.55000000000000004">
      <c r="A8465">
        <v>241.50124871380399</v>
      </c>
      <c r="B8465">
        <v>50.723251965904502</v>
      </c>
      <c r="C8465">
        <v>16.459117959715002</v>
      </c>
      <c r="E8465" s="1">
        <f t="shared" si="396"/>
        <v>242</v>
      </c>
      <c r="F8465" s="1">
        <f t="shared" si="397"/>
        <v>51</v>
      </c>
      <c r="G8465" s="1">
        <f t="shared" si="398"/>
        <v>16</v>
      </c>
    </row>
    <row r="8466" spans="1:7" x14ac:dyDescent="0.55000000000000004">
      <c r="A8466">
        <v>241.28036835692299</v>
      </c>
      <c r="B8466">
        <v>50.398492404715697</v>
      </c>
      <c r="C8466">
        <v>19.293328635803501</v>
      </c>
      <c r="E8466" s="1">
        <f t="shared" si="396"/>
        <v>241</v>
      </c>
      <c r="F8466" s="1">
        <f t="shared" si="397"/>
        <v>50</v>
      </c>
      <c r="G8466" s="1">
        <f t="shared" si="398"/>
        <v>19</v>
      </c>
    </row>
    <row r="8467" spans="1:7" x14ac:dyDescent="0.55000000000000004">
      <c r="A8467">
        <v>241.492077352596</v>
      </c>
      <c r="B8467">
        <v>50.128413587929401</v>
      </c>
      <c r="C8467">
        <v>28.040653196570201</v>
      </c>
      <c r="E8467" s="1">
        <f t="shared" si="396"/>
        <v>241</v>
      </c>
      <c r="F8467" s="1">
        <f t="shared" si="397"/>
        <v>50</v>
      </c>
      <c r="G8467" s="1">
        <f t="shared" si="398"/>
        <v>28</v>
      </c>
    </row>
    <row r="8468" spans="1:7" x14ac:dyDescent="0.55000000000000004">
      <c r="A8468">
        <v>241.79566816202399</v>
      </c>
      <c r="B8468">
        <v>49.783400585783902</v>
      </c>
      <c r="C8468">
        <v>40.034080259331503</v>
      </c>
      <c r="E8468" s="1">
        <f t="shared" si="396"/>
        <v>242</v>
      </c>
      <c r="F8468" s="1">
        <f t="shared" si="397"/>
        <v>50</v>
      </c>
      <c r="G8468" s="1">
        <f t="shared" si="398"/>
        <v>40</v>
      </c>
    </row>
    <row r="8469" spans="1:7" x14ac:dyDescent="0.55000000000000004">
      <c r="A8469">
        <v>243.45593265739001</v>
      </c>
      <c r="B8469">
        <v>49.450507436653098</v>
      </c>
      <c r="C8469">
        <v>51.321727916418801</v>
      </c>
      <c r="E8469" s="1">
        <f t="shared" si="396"/>
        <v>243</v>
      </c>
      <c r="F8469" s="1">
        <f t="shared" si="397"/>
        <v>49</v>
      </c>
      <c r="G8469" s="1">
        <f t="shared" si="398"/>
        <v>51</v>
      </c>
    </row>
    <row r="8470" spans="1:7" x14ac:dyDescent="0.55000000000000004">
      <c r="A8470">
        <v>248.34989917307001</v>
      </c>
      <c r="B8470">
        <v>48.819054558609899</v>
      </c>
      <c r="C8470">
        <v>64.476725133671295</v>
      </c>
      <c r="E8470" s="1">
        <f t="shared" si="396"/>
        <v>248</v>
      </c>
      <c r="F8470" s="1">
        <f t="shared" si="397"/>
        <v>49</v>
      </c>
      <c r="G8470" s="1">
        <f t="shared" si="398"/>
        <v>64</v>
      </c>
    </row>
    <row r="8471" spans="1:7" x14ac:dyDescent="0.55000000000000004">
      <c r="A8471">
        <v>250.87038233672399</v>
      </c>
      <c r="B8471">
        <v>48.3064725029163</v>
      </c>
      <c r="C8471">
        <v>76.017568538546598</v>
      </c>
      <c r="E8471" s="1">
        <f t="shared" si="396"/>
        <v>251</v>
      </c>
      <c r="F8471" s="1">
        <f t="shared" si="397"/>
        <v>48</v>
      </c>
      <c r="G8471" s="1">
        <f t="shared" si="398"/>
        <v>76</v>
      </c>
    </row>
    <row r="8472" spans="1:7" x14ac:dyDescent="0.55000000000000004">
      <c r="A8472">
        <v>254.075617965026</v>
      </c>
      <c r="B8472">
        <v>47.397601138608998</v>
      </c>
      <c r="C8472">
        <v>86.422589066348095</v>
      </c>
      <c r="E8472" s="1">
        <f t="shared" si="396"/>
        <v>254</v>
      </c>
      <c r="F8472" s="1">
        <f t="shared" si="397"/>
        <v>47</v>
      </c>
      <c r="G8472" s="1">
        <f t="shared" si="398"/>
        <v>86</v>
      </c>
    </row>
    <row r="8473" spans="1:7" x14ac:dyDescent="0.55000000000000004">
      <c r="A8473">
        <v>256.46890570370198</v>
      </c>
      <c r="B8473">
        <v>46.2851095028781</v>
      </c>
      <c r="C8473">
        <v>97.242554389229298</v>
      </c>
      <c r="E8473" s="1">
        <f t="shared" si="396"/>
        <v>255</v>
      </c>
      <c r="F8473" s="1">
        <f t="shared" si="397"/>
        <v>46</v>
      </c>
      <c r="G8473" s="1">
        <f t="shared" si="398"/>
        <v>97</v>
      </c>
    </row>
    <row r="8474" spans="1:7" x14ac:dyDescent="0.55000000000000004">
      <c r="A8474">
        <v>254.42479520991799</v>
      </c>
      <c r="B8474">
        <v>45.158736800843698</v>
      </c>
      <c r="C8474">
        <v>108.61095222113499</v>
      </c>
      <c r="E8474" s="1">
        <f t="shared" si="396"/>
        <v>254</v>
      </c>
      <c r="F8474" s="1">
        <f t="shared" si="397"/>
        <v>45</v>
      </c>
      <c r="G8474" s="1">
        <f t="shared" si="398"/>
        <v>109</v>
      </c>
    </row>
    <row r="8475" spans="1:7" x14ac:dyDescent="0.55000000000000004">
      <c r="A8475">
        <v>249.897290252613</v>
      </c>
      <c r="B8475">
        <v>43.686479010086302</v>
      </c>
      <c r="C8475">
        <v>116.01271063728601</v>
      </c>
      <c r="E8475" s="1">
        <f t="shared" si="396"/>
        <v>250</v>
      </c>
      <c r="F8475" s="1">
        <f t="shared" si="397"/>
        <v>44</v>
      </c>
      <c r="G8475" s="1">
        <f t="shared" si="398"/>
        <v>116</v>
      </c>
    </row>
    <row r="8476" spans="1:7" x14ac:dyDescent="0.55000000000000004">
      <c r="A8476">
        <v>245.24336635941401</v>
      </c>
      <c r="B8476">
        <v>42.100476761751899</v>
      </c>
      <c r="C8476">
        <v>131.032521131951</v>
      </c>
      <c r="E8476" s="1">
        <f t="shared" si="396"/>
        <v>245</v>
      </c>
      <c r="F8476" s="1">
        <f t="shared" si="397"/>
        <v>42</v>
      </c>
      <c r="G8476" s="1">
        <f t="shared" si="398"/>
        <v>131</v>
      </c>
    </row>
    <row r="8477" spans="1:7" x14ac:dyDescent="0.55000000000000004">
      <c r="A8477">
        <v>249.24218571859501</v>
      </c>
      <c r="B8477">
        <v>40.496929392484802</v>
      </c>
      <c r="C8477">
        <v>144.735398736544</v>
      </c>
      <c r="E8477" s="1">
        <f t="shared" si="396"/>
        <v>249</v>
      </c>
      <c r="F8477" s="1">
        <f t="shared" si="397"/>
        <v>40</v>
      </c>
      <c r="G8477" s="1">
        <f t="shared" si="398"/>
        <v>145</v>
      </c>
    </row>
    <row r="8478" spans="1:7" x14ac:dyDescent="0.55000000000000004">
      <c r="A8478">
        <v>248.973418477449</v>
      </c>
      <c r="B8478">
        <v>40.936470702433802</v>
      </c>
      <c r="C8478">
        <v>155.56935208629301</v>
      </c>
      <c r="E8478" s="1">
        <f t="shared" si="396"/>
        <v>249</v>
      </c>
      <c r="F8478" s="1">
        <f t="shared" si="397"/>
        <v>41</v>
      </c>
      <c r="G8478" s="1">
        <f t="shared" si="398"/>
        <v>156</v>
      </c>
    </row>
    <row r="8479" spans="1:7" x14ac:dyDescent="0.55000000000000004">
      <c r="A8479">
        <v>238.541255877796</v>
      </c>
      <c r="B8479">
        <v>43.978881983605</v>
      </c>
      <c r="C8479">
        <v>168.06121777374199</v>
      </c>
      <c r="E8479" s="1">
        <f t="shared" si="396"/>
        <v>239</v>
      </c>
      <c r="F8479" s="1">
        <f t="shared" si="397"/>
        <v>44</v>
      </c>
      <c r="G8479" s="1">
        <f t="shared" si="398"/>
        <v>168</v>
      </c>
    </row>
    <row r="8480" spans="1:7" x14ac:dyDescent="0.55000000000000004">
      <c r="A8480">
        <v>245.51009682604899</v>
      </c>
      <c r="B8480">
        <v>47.636005158170299</v>
      </c>
      <c r="C8480">
        <v>182.22675843413199</v>
      </c>
      <c r="E8480" s="1">
        <f t="shared" si="396"/>
        <v>246</v>
      </c>
      <c r="F8480" s="1">
        <f t="shared" si="397"/>
        <v>48</v>
      </c>
      <c r="G8480" s="1">
        <f t="shared" si="398"/>
        <v>182</v>
      </c>
    </row>
    <row r="8481" spans="1:7" x14ac:dyDescent="0.55000000000000004">
      <c r="A8481">
        <v>250.58831052946101</v>
      </c>
      <c r="B8481">
        <v>51.868608090337503</v>
      </c>
      <c r="C8481">
        <v>194.67628564227701</v>
      </c>
      <c r="E8481" s="1">
        <f t="shared" si="396"/>
        <v>251</v>
      </c>
      <c r="F8481" s="1">
        <f t="shared" si="397"/>
        <v>52</v>
      </c>
      <c r="G8481" s="1">
        <f t="shared" si="398"/>
        <v>195</v>
      </c>
    </row>
    <row r="8482" spans="1:7" x14ac:dyDescent="0.55000000000000004">
      <c r="A8482">
        <v>253.617037325279</v>
      </c>
      <c r="B8482">
        <v>55.768301466766502</v>
      </c>
      <c r="C8482">
        <v>206.05844195913099</v>
      </c>
      <c r="E8482" s="1">
        <f t="shared" si="396"/>
        <v>254</v>
      </c>
      <c r="F8482" s="1">
        <f t="shared" si="397"/>
        <v>56</v>
      </c>
      <c r="G8482" s="1">
        <f t="shared" si="398"/>
        <v>206</v>
      </c>
    </row>
    <row r="8483" spans="1:7" x14ac:dyDescent="0.55000000000000004">
      <c r="A8483">
        <v>271.48391602086502</v>
      </c>
      <c r="B8483">
        <v>60.007974159037303</v>
      </c>
      <c r="C8483">
        <v>218.35801946127401</v>
      </c>
      <c r="E8483" s="1">
        <f t="shared" si="396"/>
        <v>255</v>
      </c>
      <c r="F8483" s="1">
        <f t="shared" si="397"/>
        <v>60</v>
      </c>
      <c r="G8483" s="1">
        <f t="shared" si="398"/>
        <v>218</v>
      </c>
    </row>
    <row r="8484" spans="1:7" x14ac:dyDescent="0.55000000000000004">
      <c r="A8484">
        <v>251.26457850445701</v>
      </c>
      <c r="B8484">
        <v>63.893401184152196</v>
      </c>
      <c r="C8484">
        <v>231.171448198039</v>
      </c>
      <c r="E8484" s="1">
        <f t="shared" si="396"/>
        <v>251</v>
      </c>
      <c r="F8484" s="1">
        <f t="shared" si="397"/>
        <v>64</v>
      </c>
      <c r="G8484" s="1">
        <f t="shared" si="398"/>
        <v>231</v>
      </c>
    </row>
    <row r="8485" spans="1:7" x14ac:dyDescent="0.55000000000000004">
      <c r="A8485">
        <v>255.317377871937</v>
      </c>
      <c r="B8485">
        <v>62.066707971248498</v>
      </c>
      <c r="C8485">
        <v>241.04957504575501</v>
      </c>
      <c r="E8485" s="1">
        <f t="shared" si="396"/>
        <v>255</v>
      </c>
      <c r="F8485" s="1">
        <f t="shared" si="397"/>
        <v>62</v>
      </c>
      <c r="G8485" s="1">
        <f t="shared" si="398"/>
        <v>241</v>
      </c>
    </row>
    <row r="8486" spans="1:7" x14ac:dyDescent="0.55000000000000004">
      <c r="A8486">
        <v>244.20933108014501</v>
      </c>
      <c r="B8486">
        <v>56.168636179973497</v>
      </c>
      <c r="C8486">
        <v>9.3737263610588109</v>
      </c>
      <c r="E8486" s="1">
        <f t="shared" si="396"/>
        <v>244</v>
      </c>
      <c r="F8486" s="1">
        <f t="shared" si="397"/>
        <v>56</v>
      </c>
      <c r="G8486" s="1">
        <f t="shared" si="398"/>
        <v>9</v>
      </c>
    </row>
    <row r="8487" spans="1:7" x14ac:dyDescent="0.55000000000000004">
      <c r="A8487">
        <v>244.381549314925</v>
      </c>
      <c r="B8487">
        <v>55.915994658270201</v>
      </c>
      <c r="C8487">
        <v>11.983688241097401</v>
      </c>
      <c r="E8487" s="1">
        <f t="shared" si="396"/>
        <v>244</v>
      </c>
      <c r="F8487" s="1">
        <f t="shared" si="397"/>
        <v>56</v>
      </c>
      <c r="G8487" s="1">
        <f t="shared" si="398"/>
        <v>12</v>
      </c>
    </row>
    <row r="8488" spans="1:7" x14ac:dyDescent="0.55000000000000004">
      <c r="A8488">
        <v>244.60029321563599</v>
      </c>
      <c r="B8488">
        <v>55.645100815226101</v>
      </c>
      <c r="C8488">
        <v>20.154376162915899</v>
      </c>
      <c r="E8488" s="1">
        <f t="shared" si="396"/>
        <v>245</v>
      </c>
      <c r="F8488" s="1">
        <f t="shared" si="397"/>
        <v>56</v>
      </c>
      <c r="G8488" s="1">
        <f t="shared" si="398"/>
        <v>20</v>
      </c>
    </row>
    <row r="8489" spans="1:7" x14ac:dyDescent="0.55000000000000004">
      <c r="A8489">
        <v>245.132678606041</v>
      </c>
      <c r="B8489">
        <v>54.952034062969702</v>
      </c>
      <c r="C8489">
        <v>31.893608699036001</v>
      </c>
      <c r="E8489" s="1">
        <f t="shared" si="396"/>
        <v>245</v>
      </c>
      <c r="F8489" s="1">
        <f t="shared" si="397"/>
        <v>55</v>
      </c>
      <c r="G8489" s="1">
        <f t="shared" si="398"/>
        <v>32</v>
      </c>
    </row>
    <row r="8490" spans="1:7" x14ac:dyDescent="0.55000000000000004">
      <c r="A8490">
        <v>245.586766224206</v>
      </c>
      <c r="B8490">
        <v>54.4586096604177</v>
      </c>
      <c r="C8490">
        <v>43.288391665476503</v>
      </c>
      <c r="E8490" s="1">
        <f t="shared" si="396"/>
        <v>246</v>
      </c>
      <c r="F8490" s="1">
        <f t="shared" si="397"/>
        <v>54</v>
      </c>
      <c r="G8490" s="1">
        <f t="shared" si="398"/>
        <v>43</v>
      </c>
    </row>
    <row r="8491" spans="1:7" x14ac:dyDescent="0.55000000000000004">
      <c r="A8491">
        <v>245.283682447193</v>
      </c>
      <c r="B8491">
        <v>54.193790260223899</v>
      </c>
      <c r="C8491">
        <v>55.779946648778797</v>
      </c>
      <c r="E8491" s="1">
        <f t="shared" si="396"/>
        <v>245</v>
      </c>
      <c r="F8491" s="1">
        <f t="shared" si="397"/>
        <v>54</v>
      </c>
      <c r="G8491" s="1">
        <f t="shared" si="398"/>
        <v>56</v>
      </c>
    </row>
    <row r="8492" spans="1:7" x14ac:dyDescent="0.55000000000000004">
      <c r="A8492">
        <v>248.625765663664</v>
      </c>
      <c r="B8492">
        <v>53.380470639574199</v>
      </c>
      <c r="C8492">
        <v>69.501892406046593</v>
      </c>
      <c r="E8492" s="1">
        <f t="shared" si="396"/>
        <v>249</v>
      </c>
      <c r="F8492" s="1">
        <f t="shared" si="397"/>
        <v>53</v>
      </c>
      <c r="G8492" s="1">
        <f t="shared" si="398"/>
        <v>70</v>
      </c>
    </row>
    <row r="8493" spans="1:7" x14ac:dyDescent="0.55000000000000004">
      <c r="A8493">
        <v>252.28023632589199</v>
      </c>
      <c r="B8493">
        <v>52.495774052313003</v>
      </c>
      <c r="C8493">
        <v>83.767972479017203</v>
      </c>
      <c r="E8493" s="1">
        <f t="shared" si="396"/>
        <v>252</v>
      </c>
      <c r="F8493" s="1">
        <f t="shared" si="397"/>
        <v>52</v>
      </c>
      <c r="G8493" s="1">
        <f t="shared" si="398"/>
        <v>84</v>
      </c>
    </row>
    <row r="8494" spans="1:7" x14ac:dyDescent="0.55000000000000004">
      <c r="A8494">
        <v>255.964317620109</v>
      </c>
      <c r="B8494">
        <v>51.430874447191101</v>
      </c>
      <c r="C8494">
        <v>97.253764977920994</v>
      </c>
      <c r="E8494" s="1">
        <f t="shared" si="396"/>
        <v>255</v>
      </c>
      <c r="F8494" s="1">
        <f t="shared" si="397"/>
        <v>51</v>
      </c>
      <c r="G8494" s="1">
        <f t="shared" si="398"/>
        <v>97</v>
      </c>
    </row>
    <row r="8495" spans="1:7" x14ac:dyDescent="0.55000000000000004">
      <c r="A8495">
        <v>254.43944982572</v>
      </c>
      <c r="B8495">
        <v>50.409149761590299</v>
      </c>
      <c r="C8495">
        <v>109.278469644732</v>
      </c>
      <c r="E8495" s="1">
        <f t="shared" si="396"/>
        <v>254</v>
      </c>
      <c r="F8495" s="1">
        <f t="shared" si="397"/>
        <v>50</v>
      </c>
      <c r="G8495" s="1">
        <f t="shared" si="398"/>
        <v>109</v>
      </c>
    </row>
    <row r="8496" spans="1:7" x14ac:dyDescent="0.55000000000000004">
      <c r="A8496">
        <v>249.58942319367</v>
      </c>
      <c r="B8496">
        <v>49.385228169314303</v>
      </c>
      <c r="C8496">
        <v>115.783809294134</v>
      </c>
      <c r="E8496" s="1">
        <f t="shared" si="396"/>
        <v>250</v>
      </c>
      <c r="F8496" s="1">
        <f t="shared" si="397"/>
        <v>49</v>
      </c>
      <c r="G8496" s="1">
        <f t="shared" si="398"/>
        <v>116</v>
      </c>
    </row>
    <row r="8497" spans="1:7" x14ac:dyDescent="0.55000000000000004">
      <c r="A8497">
        <v>243.90858986353001</v>
      </c>
      <c r="B8497">
        <v>47.9595363659543</v>
      </c>
      <c r="C8497">
        <v>131.39723063248499</v>
      </c>
      <c r="E8497" s="1">
        <f t="shared" si="396"/>
        <v>244</v>
      </c>
      <c r="F8497" s="1">
        <f t="shared" si="397"/>
        <v>48</v>
      </c>
      <c r="G8497" s="1">
        <f t="shared" si="398"/>
        <v>131</v>
      </c>
    </row>
    <row r="8498" spans="1:7" x14ac:dyDescent="0.55000000000000004">
      <c r="A8498">
        <v>248.699622837612</v>
      </c>
      <c r="B8498">
        <v>45.604463087780999</v>
      </c>
      <c r="C8498">
        <v>145.24888881289399</v>
      </c>
      <c r="E8498" s="1">
        <f t="shared" si="396"/>
        <v>249</v>
      </c>
      <c r="F8498" s="1">
        <f t="shared" si="397"/>
        <v>46</v>
      </c>
      <c r="G8498" s="1">
        <f t="shared" si="398"/>
        <v>145</v>
      </c>
    </row>
    <row r="8499" spans="1:7" x14ac:dyDescent="0.55000000000000004">
      <c r="A8499">
        <v>248.94226775084601</v>
      </c>
      <c r="B8499">
        <v>48.152205120774099</v>
      </c>
      <c r="C8499">
        <v>155.34163649729001</v>
      </c>
      <c r="E8499" s="1">
        <f t="shared" si="396"/>
        <v>249</v>
      </c>
      <c r="F8499" s="1">
        <f t="shared" si="397"/>
        <v>48</v>
      </c>
      <c r="G8499" s="1">
        <f t="shared" si="398"/>
        <v>155</v>
      </c>
    </row>
    <row r="8500" spans="1:7" x14ac:dyDescent="0.55000000000000004">
      <c r="A8500">
        <v>239.46687733501199</v>
      </c>
      <c r="B8500">
        <v>51.602629965829003</v>
      </c>
      <c r="C8500">
        <v>167.96633590983001</v>
      </c>
      <c r="E8500" s="1">
        <f t="shared" si="396"/>
        <v>239</v>
      </c>
      <c r="F8500" s="1">
        <f t="shared" si="397"/>
        <v>52</v>
      </c>
      <c r="G8500" s="1">
        <f t="shared" si="398"/>
        <v>168</v>
      </c>
    </row>
    <row r="8501" spans="1:7" x14ac:dyDescent="0.55000000000000004">
      <c r="A8501">
        <v>246.30556774949099</v>
      </c>
      <c r="B8501">
        <v>55.1459110936173</v>
      </c>
      <c r="C8501">
        <v>181.568763281109</v>
      </c>
      <c r="E8501" s="1">
        <f t="shared" si="396"/>
        <v>246</v>
      </c>
      <c r="F8501" s="1">
        <f t="shared" si="397"/>
        <v>55</v>
      </c>
      <c r="G8501" s="1">
        <f t="shared" si="398"/>
        <v>182</v>
      </c>
    </row>
    <row r="8502" spans="1:7" x14ac:dyDescent="0.55000000000000004">
      <c r="A8502">
        <v>248.54535894233101</v>
      </c>
      <c r="B8502">
        <v>59.044918199899698</v>
      </c>
      <c r="C8502">
        <v>194.810245286537</v>
      </c>
      <c r="E8502" s="1">
        <f t="shared" si="396"/>
        <v>249</v>
      </c>
      <c r="F8502" s="1">
        <f t="shared" si="397"/>
        <v>59</v>
      </c>
      <c r="G8502" s="1">
        <f t="shared" si="398"/>
        <v>195</v>
      </c>
    </row>
    <row r="8503" spans="1:7" x14ac:dyDescent="0.55000000000000004">
      <c r="A8503">
        <v>250.78032441028401</v>
      </c>
      <c r="B8503">
        <v>62.938407667853397</v>
      </c>
      <c r="C8503">
        <v>206.03797089120599</v>
      </c>
      <c r="E8503" s="1">
        <f t="shared" si="396"/>
        <v>251</v>
      </c>
      <c r="F8503" s="1">
        <f t="shared" si="397"/>
        <v>63</v>
      </c>
      <c r="G8503" s="1">
        <f t="shared" si="398"/>
        <v>206</v>
      </c>
    </row>
    <row r="8504" spans="1:7" x14ac:dyDescent="0.55000000000000004">
      <c r="A8504">
        <v>268.97964375900102</v>
      </c>
      <c r="B8504">
        <v>67.712786776660806</v>
      </c>
      <c r="C8504">
        <v>218.69783656104599</v>
      </c>
      <c r="E8504" s="1">
        <f t="shared" si="396"/>
        <v>255</v>
      </c>
      <c r="F8504" s="1">
        <f t="shared" si="397"/>
        <v>68</v>
      </c>
      <c r="G8504" s="1">
        <f t="shared" si="398"/>
        <v>219</v>
      </c>
    </row>
    <row r="8505" spans="1:7" x14ac:dyDescent="0.55000000000000004">
      <c r="A8505">
        <v>248.66354931980101</v>
      </c>
      <c r="B8505">
        <v>71.959480329888393</v>
      </c>
      <c r="C8505">
        <v>231.30568713102201</v>
      </c>
      <c r="E8505" s="1">
        <f t="shared" si="396"/>
        <v>249</v>
      </c>
      <c r="F8505" s="1">
        <f t="shared" si="397"/>
        <v>72</v>
      </c>
      <c r="G8505" s="1">
        <f t="shared" si="398"/>
        <v>231</v>
      </c>
    </row>
    <row r="8506" spans="1:7" x14ac:dyDescent="0.55000000000000004">
      <c r="A8506">
        <v>253.86131327679999</v>
      </c>
      <c r="B8506">
        <v>71.748156880229899</v>
      </c>
      <c r="C8506">
        <v>242.46999081978899</v>
      </c>
      <c r="E8506" s="1">
        <f t="shared" si="396"/>
        <v>254</v>
      </c>
      <c r="F8506" s="1">
        <f t="shared" si="397"/>
        <v>72</v>
      </c>
      <c r="G8506" s="1">
        <f t="shared" si="398"/>
        <v>242</v>
      </c>
    </row>
    <row r="8507" spans="1:7" x14ac:dyDescent="0.55000000000000004">
      <c r="A8507">
        <v>248.49402646365601</v>
      </c>
      <c r="B8507">
        <v>63.081437171809803</v>
      </c>
      <c r="C8507">
        <v>3.1427262527072299</v>
      </c>
      <c r="E8507" s="1">
        <f t="shared" si="396"/>
        <v>248</v>
      </c>
      <c r="F8507" s="1">
        <f t="shared" si="397"/>
        <v>63</v>
      </c>
      <c r="G8507" s="1">
        <f t="shared" si="398"/>
        <v>3</v>
      </c>
    </row>
    <row r="8508" spans="1:7" x14ac:dyDescent="0.55000000000000004">
      <c r="A8508">
        <v>248.02313503803401</v>
      </c>
      <c r="B8508">
        <v>63.139788271727397</v>
      </c>
      <c r="C8508">
        <v>5.2600448249714402</v>
      </c>
      <c r="E8508" s="1">
        <f t="shared" si="396"/>
        <v>248</v>
      </c>
      <c r="F8508" s="1">
        <f t="shared" si="397"/>
        <v>63</v>
      </c>
      <c r="G8508" s="1">
        <f t="shared" si="398"/>
        <v>5</v>
      </c>
    </row>
    <row r="8509" spans="1:7" x14ac:dyDescent="0.55000000000000004">
      <c r="A8509">
        <v>248.05465314501501</v>
      </c>
      <c r="B8509">
        <v>62.470852076113097</v>
      </c>
      <c r="C8509">
        <v>12.6523979504985</v>
      </c>
      <c r="E8509" s="1">
        <f t="shared" si="396"/>
        <v>248</v>
      </c>
      <c r="F8509" s="1">
        <f t="shared" si="397"/>
        <v>62</v>
      </c>
      <c r="G8509" s="1">
        <f t="shared" si="398"/>
        <v>13</v>
      </c>
    </row>
    <row r="8510" spans="1:7" x14ac:dyDescent="0.55000000000000004">
      <c r="A8510">
        <v>248.87307180144299</v>
      </c>
      <c r="B8510">
        <v>61.699177541475798</v>
      </c>
      <c r="C8510">
        <v>24.255639248398399</v>
      </c>
      <c r="E8510" s="1">
        <f t="shared" si="396"/>
        <v>249</v>
      </c>
      <c r="F8510" s="1">
        <f t="shared" si="397"/>
        <v>62</v>
      </c>
      <c r="G8510" s="1">
        <f t="shared" si="398"/>
        <v>24</v>
      </c>
    </row>
    <row r="8511" spans="1:7" x14ac:dyDescent="0.55000000000000004">
      <c r="A8511">
        <v>248.281947579486</v>
      </c>
      <c r="B8511">
        <v>61.334817280405296</v>
      </c>
      <c r="C8511">
        <v>36.664073069648097</v>
      </c>
      <c r="E8511" s="1">
        <f t="shared" si="396"/>
        <v>248</v>
      </c>
      <c r="F8511" s="1">
        <f t="shared" si="397"/>
        <v>61</v>
      </c>
      <c r="G8511" s="1">
        <f t="shared" si="398"/>
        <v>37</v>
      </c>
    </row>
    <row r="8512" spans="1:7" x14ac:dyDescent="0.55000000000000004">
      <c r="A8512">
        <v>245.448157764635</v>
      </c>
      <c r="B8512">
        <v>60.170960248777398</v>
      </c>
      <c r="C8512">
        <v>50.441536506364798</v>
      </c>
      <c r="E8512" s="1">
        <f t="shared" si="396"/>
        <v>245</v>
      </c>
      <c r="F8512" s="1">
        <f t="shared" si="397"/>
        <v>60</v>
      </c>
      <c r="G8512" s="1">
        <f t="shared" si="398"/>
        <v>50</v>
      </c>
    </row>
    <row r="8513" spans="1:7" x14ac:dyDescent="0.55000000000000004">
      <c r="A8513">
        <v>245.967816719149</v>
      </c>
      <c r="B8513">
        <v>60.030271756224302</v>
      </c>
      <c r="C8513">
        <v>66.588448832796402</v>
      </c>
      <c r="E8513" s="1">
        <f t="shared" si="396"/>
        <v>246</v>
      </c>
      <c r="F8513" s="1">
        <f t="shared" si="397"/>
        <v>60</v>
      </c>
      <c r="G8513" s="1">
        <f t="shared" si="398"/>
        <v>67</v>
      </c>
    </row>
    <row r="8514" spans="1:7" x14ac:dyDescent="0.55000000000000004">
      <c r="A8514">
        <v>250.23121694042899</v>
      </c>
      <c r="B8514">
        <v>59.262879091685001</v>
      </c>
      <c r="C8514">
        <v>83.409338838169802</v>
      </c>
      <c r="E8514" s="1">
        <f t="shared" si="396"/>
        <v>250</v>
      </c>
      <c r="F8514" s="1">
        <f t="shared" si="397"/>
        <v>59</v>
      </c>
      <c r="G8514" s="1">
        <f t="shared" si="398"/>
        <v>83</v>
      </c>
    </row>
    <row r="8515" spans="1:7" x14ac:dyDescent="0.55000000000000004">
      <c r="A8515">
        <v>254.28795292861699</v>
      </c>
      <c r="B8515">
        <v>58.713892304209502</v>
      </c>
      <c r="C8515">
        <v>97.639971213672595</v>
      </c>
      <c r="E8515" s="1">
        <f t="shared" ref="E8515:E8578" si="399">MAX(0,MIN(255,ROUND(A8515,0)))</f>
        <v>254</v>
      </c>
      <c r="F8515" s="1">
        <f t="shared" ref="F8515:F8578" si="400">MAX(0,MIN(255,ROUND(B8515,0)))</f>
        <v>59</v>
      </c>
      <c r="G8515" s="1">
        <f t="shared" ref="G8515:G8578" si="401">MAX(0,MIN(255,ROUND(C8515,0)))</f>
        <v>98</v>
      </c>
    </row>
    <row r="8516" spans="1:7" x14ac:dyDescent="0.55000000000000004">
      <c r="A8516">
        <v>254.62592944138001</v>
      </c>
      <c r="B8516">
        <v>57.925190709253698</v>
      </c>
      <c r="C8516">
        <v>109.038016704489</v>
      </c>
      <c r="E8516" s="1">
        <f t="shared" si="399"/>
        <v>255</v>
      </c>
      <c r="F8516" s="1">
        <f t="shared" si="400"/>
        <v>58</v>
      </c>
      <c r="G8516" s="1">
        <f t="shared" si="401"/>
        <v>109</v>
      </c>
    </row>
    <row r="8517" spans="1:7" x14ac:dyDescent="0.55000000000000004">
      <c r="A8517">
        <v>248.756508636527</v>
      </c>
      <c r="B8517">
        <v>56.857711632313404</v>
      </c>
      <c r="C8517">
        <v>116.14873650394</v>
      </c>
      <c r="E8517" s="1">
        <f t="shared" si="399"/>
        <v>249</v>
      </c>
      <c r="F8517" s="1">
        <f t="shared" si="400"/>
        <v>57</v>
      </c>
      <c r="G8517" s="1">
        <f t="shared" si="401"/>
        <v>116</v>
      </c>
    </row>
    <row r="8518" spans="1:7" x14ac:dyDescent="0.55000000000000004">
      <c r="A8518">
        <v>243.098831797228</v>
      </c>
      <c r="B8518">
        <v>54.585842567823697</v>
      </c>
      <c r="C8518">
        <v>131.47732505136401</v>
      </c>
      <c r="E8518" s="1">
        <f t="shared" si="399"/>
        <v>243</v>
      </c>
      <c r="F8518" s="1">
        <f t="shared" si="400"/>
        <v>55</v>
      </c>
      <c r="G8518" s="1">
        <f t="shared" si="401"/>
        <v>131</v>
      </c>
    </row>
    <row r="8519" spans="1:7" x14ac:dyDescent="0.55000000000000004">
      <c r="A8519">
        <v>247.07732780849801</v>
      </c>
      <c r="B8519">
        <v>55.4848003248173</v>
      </c>
      <c r="C8519">
        <v>144.84313729298799</v>
      </c>
      <c r="E8519" s="1">
        <f t="shared" si="399"/>
        <v>247</v>
      </c>
      <c r="F8519" s="1">
        <f t="shared" si="400"/>
        <v>55</v>
      </c>
      <c r="G8519" s="1">
        <f t="shared" si="401"/>
        <v>145</v>
      </c>
    </row>
    <row r="8520" spans="1:7" x14ac:dyDescent="0.55000000000000004">
      <c r="A8520">
        <v>249.002517043398</v>
      </c>
      <c r="B8520">
        <v>58.410303116635397</v>
      </c>
      <c r="C8520">
        <v>155.53032793958701</v>
      </c>
      <c r="E8520" s="1">
        <f t="shared" si="399"/>
        <v>249</v>
      </c>
      <c r="F8520" s="1">
        <f t="shared" si="400"/>
        <v>58</v>
      </c>
      <c r="G8520" s="1">
        <f t="shared" si="401"/>
        <v>156</v>
      </c>
    </row>
    <row r="8521" spans="1:7" x14ac:dyDescent="0.55000000000000004">
      <c r="A8521">
        <v>239.75179633837001</v>
      </c>
      <c r="B8521">
        <v>61.655561948656299</v>
      </c>
      <c r="C8521">
        <v>167.884225461846</v>
      </c>
      <c r="E8521" s="1">
        <f t="shared" si="399"/>
        <v>240</v>
      </c>
      <c r="F8521" s="1">
        <f t="shared" si="400"/>
        <v>62</v>
      </c>
      <c r="G8521" s="1">
        <f t="shared" si="401"/>
        <v>168</v>
      </c>
    </row>
    <row r="8522" spans="1:7" x14ac:dyDescent="0.55000000000000004">
      <c r="A8522">
        <v>247.357884648507</v>
      </c>
      <c r="B8522">
        <v>65.6542635580401</v>
      </c>
      <c r="C8522">
        <v>183.100883642795</v>
      </c>
      <c r="E8522" s="1">
        <f t="shared" si="399"/>
        <v>247</v>
      </c>
      <c r="F8522" s="1">
        <f t="shared" si="400"/>
        <v>66</v>
      </c>
      <c r="G8522" s="1">
        <f t="shared" si="401"/>
        <v>183</v>
      </c>
    </row>
    <row r="8523" spans="1:7" x14ac:dyDescent="0.55000000000000004">
      <c r="A8523">
        <v>246.12132295300199</v>
      </c>
      <c r="B8523">
        <v>69.541808646094694</v>
      </c>
      <c r="C8523">
        <v>195.16228368860001</v>
      </c>
      <c r="E8523" s="1">
        <f t="shared" si="399"/>
        <v>246</v>
      </c>
      <c r="F8523" s="1">
        <f t="shared" si="400"/>
        <v>70</v>
      </c>
      <c r="G8523" s="1">
        <f t="shared" si="401"/>
        <v>195</v>
      </c>
    </row>
    <row r="8524" spans="1:7" x14ac:dyDescent="0.55000000000000004">
      <c r="A8524">
        <v>248.19685501677799</v>
      </c>
      <c r="B8524">
        <v>73.1574554634728</v>
      </c>
      <c r="C8524">
        <v>206.49111190358201</v>
      </c>
      <c r="E8524" s="1">
        <f t="shared" si="399"/>
        <v>248</v>
      </c>
      <c r="F8524" s="1">
        <f t="shared" si="400"/>
        <v>73</v>
      </c>
      <c r="G8524" s="1">
        <f t="shared" si="401"/>
        <v>206</v>
      </c>
    </row>
    <row r="8525" spans="1:7" x14ac:dyDescent="0.55000000000000004">
      <c r="A8525">
        <v>266.32316905779999</v>
      </c>
      <c r="B8525">
        <v>77.921855325907799</v>
      </c>
      <c r="C8525">
        <v>218.89408714273301</v>
      </c>
      <c r="E8525" s="1">
        <f t="shared" si="399"/>
        <v>255</v>
      </c>
      <c r="F8525" s="1">
        <f t="shared" si="400"/>
        <v>78</v>
      </c>
      <c r="G8525" s="1">
        <f t="shared" si="401"/>
        <v>219</v>
      </c>
    </row>
    <row r="8526" spans="1:7" x14ac:dyDescent="0.55000000000000004">
      <c r="A8526">
        <v>246.73164961256899</v>
      </c>
      <c r="B8526">
        <v>82.169942444838895</v>
      </c>
      <c r="C8526">
        <v>231.60423984250099</v>
      </c>
      <c r="E8526" s="1">
        <f t="shared" si="399"/>
        <v>247</v>
      </c>
      <c r="F8526" s="1">
        <f t="shared" si="400"/>
        <v>82</v>
      </c>
      <c r="G8526" s="1">
        <f t="shared" si="401"/>
        <v>232</v>
      </c>
    </row>
    <row r="8527" spans="1:7" x14ac:dyDescent="0.55000000000000004">
      <c r="A8527">
        <v>251.155618152438</v>
      </c>
      <c r="B8527">
        <v>84.229853935412606</v>
      </c>
      <c r="C8527">
        <v>244.36451816637299</v>
      </c>
      <c r="E8527" s="1">
        <f t="shared" si="399"/>
        <v>251</v>
      </c>
      <c r="F8527" s="1">
        <f t="shared" si="400"/>
        <v>84</v>
      </c>
      <c r="G8527" s="1">
        <f t="shared" si="401"/>
        <v>244</v>
      </c>
    </row>
    <row r="8528" spans="1:7" x14ac:dyDescent="0.55000000000000004">
      <c r="A8528">
        <v>251.724426512272</v>
      </c>
      <c r="B8528">
        <v>71.684820129045903</v>
      </c>
      <c r="C8528">
        <v>6.4234004170356096</v>
      </c>
      <c r="E8528" s="1">
        <f t="shared" si="399"/>
        <v>252</v>
      </c>
      <c r="F8528" s="1">
        <f t="shared" si="400"/>
        <v>72</v>
      </c>
      <c r="G8528" s="1">
        <f t="shared" si="401"/>
        <v>6</v>
      </c>
    </row>
    <row r="8529" spans="1:7" x14ac:dyDescent="0.55000000000000004">
      <c r="A8529">
        <v>251.215152759419</v>
      </c>
      <c r="B8529">
        <v>71.587252772369894</v>
      </c>
      <c r="C8529">
        <v>8.2519068769560704</v>
      </c>
      <c r="E8529" s="1">
        <f t="shared" si="399"/>
        <v>251</v>
      </c>
      <c r="F8529" s="1">
        <f t="shared" si="400"/>
        <v>72</v>
      </c>
      <c r="G8529" s="1">
        <f t="shared" si="401"/>
        <v>8</v>
      </c>
    </row>
    <row r="8530" spans="1:7" x14ac:dyDescent="0.55000000000000004">
      <c r="A8530">
        <v>251.86653716354999</v>
      </c>
      <c r="B8530">
        <v>70.703452692140402</v>
      </c>
      <c r="C8530">
        <v>15.2372074782323</v>
      </c>
      <c r="E8530" s="1">
        <f t="shared" si="399"/>
        <v>252</v>
      </c>
      <c r="F8530" s="1">
        <f t="shared" si="400"/>
        <v>71</v>
      </c>
      <c r="G8530" s="1">
        <f t="shared" si="401"/>
        <v>15</v>
      </c>
    </row>
    <row r="8531" spans="1:7" x14ac:dyDescent="0.55000000000000004">
      <c r="A8531">
        <v>250.11762219296199</v>
      </c>
      <c r="B8531">
        <v>70.442594795389994</v>
      </c>
      <c r="C8531">
        <v>25.914575305105199</v>
      </c>
      <c r="E8531" s="1">
        <f t="shared" si="399"/>
        <v>250</v>
      </c>
      <c r="F8531" s="1">
        <f t="shared" si="400"/>
        <v>70</v>
      </c>
      <c r="G8531" s="1">
        <f t="shared" si="401"/>
        <v>26</v>
      </c>
    </row>
    <row r="8532" spans="1:7" x14ac:dyDescent="0.55000000000000004">
      <c r="A8532">
        <v>248.11776294869301</v>
      </c>
      <c r="B8532">
        <v>70.158908036944695</v>
      </c>
      <c r="C8532">
        <v>37.693844991727502</v>
      </c>
      <c r="E8532" s="1">
        <f t="shared" si="399"/>
        <v>248</v>
      </c>
      <c r="F8532" s="1">
        <f t="shared" si="400"/>
        <v>70</v>
      </c>
      <c r="G8532" s="1">
        <f t="shared" si="401"/>
        <v>38</v>
      </c>
    </row>
    <row r="8533" spans="1:7" x14ac:dyDescent="0.55000000000000004">
      <c r="A8533">
        <v>246.09332164539899</v>
      </c>
      <c r="B8533">
        <v>68.616943548591806</v>
      </c>
      <c r="C8533">
        <v>51.106859769978797</v>
      </c>
      <c r="E8533" s="1">
        <f t="shared" si="399"/>
        <v>246</v>
      </c>
      <c r="F8533" s="1">
        <f t="shared" si="400"/>
        <v>69</v>
      </c>
      <c r="G8533" s="1">
        <f t="shared" si="401"/>
        <v>51</v>
      </c>
    </row>
    <row r="8534" spans="1:7" x14ac:dyDescent="0.55000000000000004">
      <c r="A8534">
        <v>246.46544411703499</v>
      </c>
      <c r="B8534">
        <v>68.747765410229405</v>
      </c>
      <c r="C8534">
        <v>67.536893982662605</v>
      </c>
      <c r="E8534" s="1">
        <f t="shared" si="399"/>
        <v>246</v>
      </c>
      <c r="F8534" s="1">
        <f t="shared" si="400"/>
        <v>69</v>
      </c>
      <c r="G8534" s="1">
        <f t="shared" si="401"/>
        <v>68</v>
      </c>
    </row>
    <row r="8535" spans="1:7" x14ac:dyDescent="0.55000000000000004">
      <c r="A8535">
        <v>249.24666439469701</v>
      </c>
      <c r="B8535">
        <v>68.663761245057501</v>
      </c>
      <c r="C8535">
        <v>82.948116074648993</v>
      </c>
      <c r="E8535" s="1">
        <f t="shared" si="399"/>
        <v>249</v>
      </c>
      <c r="F8535" s="1">
        <f t="shared" si="400"/>
        <v>69</v>
      </c>
      <c r="G8535" s="1">
        <f t="shared" si="401"/>
        <v>83</v>
      </c>
    </row>
    <row r="8536" spans="1:7" x14ac:dyDescent="0.55000000000000004">
      <c r="A8536">
        <v>254.44418527304001</v>
      </c>
      <c r="B8536">
        <v>67.742770300517705</v>
      </c>
      <c r="C8536">
        <v>98.081677178104101</v>
      </c>
      <c r="E8536" s="1">
        <f t="shared" si="399"/>
        <v>254</v>
      </c>
      <c r="F8536" s="1">
        <f t="shared" si="400"/>
        <v>68</v>
      </c>
      <c r="G8536" s="1">
        <f t="shared" si="401"/>
        <v>98</v>
      </c>
    </row>
    <row r="8537" spans="1:7" x14ac:dyDescent="0.55000000000000004">
      <c r="A8537">
        <v>257.52641036750703</v>
      </c>
      <c r="B8537">
        <v>66.881671881190897</v>
      </c>
      <c r="C8537">
        <v>108.07630265331299</v>
      </c>
      <c r="E8537" s="1">
        <f t="shared" si="399"/>
        <v>255</v>
      </c>
      <c r="F8537" s="1">
        <f t="shared" si="400"/>
        <v>67</v>
      </c>
      <c r="G8537" s="1">
        <f t="shared" si="401"/>
        <v>108</v>
      </c>
    </row>
    <row r="8538" spans="1:7" x14ac:dyDescent="0.55000000000000004">
      <c r="A8538">
        <v>250.11745802767601</v>
      </c>
      <c r="B8538">
        <v>65.246667500871894</v>
      </c>
      <c r="C8538">
        <v>116.24027541673</v>
      </c>
      <c r="E8538" s="1">
        <f t="shared" si="399"/>
        <v>250</v>
      </c>
      <c r="F8538" s="1">
        <f t="shared" si="400"/>
        <v>65</v>
      </c>
      <c r="G8538" s="1">
        <f t="shared" si="401"/>
        <v>116</v>
      </c>
    </row>
    <row r="8539" spans="1:7" x14ac:dyDescent="0.55000000000000004">
      <c r="A8539">
        <v>239.95759484104099</v>
      </c>
      <c r="B8539">
        <v>64.518460075298606</v>
      </c>
      <c r="C8539">
        <v>131.37144682278199</v>
      </c>
      <c r="E8539" s="1">
        <f t="shared" si="399"/>
        <v>240</v>
      </c>
      <c r="F8539" s="1">
        <f t="shared" si="400"/>
        <v>65</v>
      </c>
      <c r="G8539" s="1">
        <f t="shared" si="401"/>
        <v>131</v>
      </c>
    </row>
    <row r="8540" spans="1:7" x14ac:dyDescent="0.55000000000000004">
      <c r="A8540">
        <v>244.235747899248</v>
      </c>
      <c r="B8540">
        <v>67.529353645589794</v>
      </c>
      <c r="C8540">
        <v>145.07427007703399</v>
      </c>
      <c r="E8540" s="1">
        <f t="shared" si="399"/>
        <v>244</v>
      </c>
      <c r="F8540" s="1">
        <f t="shared" si="400"/>
        <v>68</v>
      </c>
      <c r="G8540" s="1">
        <f t="shared" si="401"/>
        <v>145</v>
      </c>
    </row>
    <row r="8541" spans="1:7" x14ac:dyDescent="0.55000000000000004">
      <c r="A8541">
        <v>248.474756393631</v>
      </c>
      <c r="B8541">
        <v>70.308009176888703</v>
      </c>
      <c r="C8541">
        <v>156.199574593146</v>
      </c>
      <c r="E8541" s="1">
        <f t="shared" si="399"/>
        <v>248</v>
      </c>
      <c r="F8541" s="1">
        <f t="shared" si="400"/>
        <v>70</v>
      </c>
      <c r="G8541" s="1">
        <f t="shared" si="401"/>
        <v>156</v>
      </c>
    </row>
    <row r="8542" spans="1:7" x14ac:dyDescent="0.55000000000000004">
      <c r="A8542">
        <v>239.64476330715701</v>
      </c>
      <c r="B8542">
        <v>73.706035719740896</v>
      </c>
      <c r="C8542">
        <v>168.495707728593</v>
      </c>
      <c r="E8542" s="1">
        <f t="shared" si="399"/>
        <v>240</v>
      </c>
      <c r="F8542" s="1">
        <f t="shared" si="400"/>
        <v>74</v>
      </c>
      <c r="G8542" s="1">
        <f t="shared" si="401"/>
        <v>168</v>
      </c>
    </row>
    <row r="8543" spans="1:7" x14ac:dyDescent="0.55000000000000004">
      <c r="A8543">
        <v>247.67445662959801</v>
      </c>
      <c r="B8543">
        <v>77.253293203831603</v>
      </c>
      <c r="C8543">
        <v>183.09250801290401</v>
      </c>
      <c r="E8543" s="1">
        <f t="shared" si="399"/>
        <v>248</v>
      </c>
      <c r="F8543" s="1">
        <f t="shared" si="400"/>
        <v>77</v>
      </c>
      <c r="G8543" s="1">
        <f t="shared" si="401"/>
        <v>183</v>
      </c>
    </row>
    <row r="8544" spans="1:7" x14ac:dyDescent="0.55000000000000004">
      <c r="A8544">
        <v>245.26302583748199</v>
      </c>
      <c r="B8544">
        <v>81.148420281700197</v>
      </c>
      <c r="C8544">
        <v>195.466977780371</v>
      </c>
      <c r="E8544" s="1">
        <f t="shared" si="399"/>
        <v>245</v>
      </c>
      <c r="F8544" s="1">
        <f t="shared" si="400"/>
        <v>81</v>
      </c>
      <c r="G8544" s="1">
        <f t="shared" si="401"/>
        <v>195</v>
      </c>
    </row>
    <row r="8545" spans="1:7" x14ac:dyDescent="0.55000000000000004">
      <c r="A8545">
        <v>244.99537520613501</v>
      </c>
      <c r="B8545">
        <v>85.035110456750601</v>
      </c>
      <c r="C8545">
        <v>206.591325838746</v>
      </c>
      <c r="E8545" s="1">
        <f t="shared" si="399"/>
        <v>245</v>
      </c>
      <c r="F8545" s="1">
        <f t="shared" si="400"/>
        <v>85</v>
      </c>
      <c r="G8545" s="1">
        <f t="shared" si="401"/>
        <v>207</v>
      </c>
    </row>
    <row r="8546" spans="1:7" x14ac:dyDescent="0.55000000000000004">
      <c r="A8546">
        <v>259.38925043032202</v>
      </c>
      <c r="B8546">
        <v>89.261665144333705</v>
      </c>
      <c r="C8546">
        <v>218.63393947760099</v>
      </c>
      <c r="E8546" s="1">
        <f t="shared" si="399"/>
        <v>255</v>
      </c>
      <c r="F8546" s="1">
        <f t="shared" si="400"/>
        <v>89</v>
      </c>
      <c r="G8546" s="1">
        <f t="shared" si="401"/>
        <v>219</v>
      </c>
    </row>
    <row r="8547" spans="1:7" x14ac:dyDescent="0.55000000000000004">
      <c r="A8547">
        <v>241.19797711886801</v>
      </c>
      <c r="B8547">
        <v>94.215496820869703</v>
      </c>
      <c r="C8547">
        <v>232.21954390973599</v>
      </c>
      <c r="E8547" s="1">
        <f t="shared" si="399"/>
        <v>241</v>
      </c>
      <c r="F8547" s="1">
        <f t="shared" si="400"/>
        <v>94</v>
      </c>
      <c r="G8547" s="1">
        <f t="shared" si="401"/>
        <v>232</v>
      </c>
    </row>
    <row r="8548" spans="1:7" x14ac:dyDescent="0.55000000000000004">
      <c r="A8548">
        <v>246.95177878763201</v>
      </c>
      <c r="B8548">
        <v>98.990550335416799</v>
      </c>
      <c r="C8548">
        <v>246.93656732414701</v>
      </c>
      <c r="E8548" s="1">
        <f t="shared" si="399"/>
        <v>247</v>
      </c>
      <c r="F8548" s="1">
        <f t="shared" si="400"/>
        <v>99</v>
      </c>
      <c r="G8548" s="1">
        <f t="shared" si="401"/>
        <v>247</v>
      </c>
    </row>
    <row r="8549" spans="1:7" x14ac:dyDescent="0.55000000000000004">
      <c r="A8549">
        <v>248.11974436802299</v>
      </c>
      <c r="B8549">
        <v>82.5670909113162</v>
      </c>
      <c r="C8549">
        <v>9.3261871933876304</v>
      </c>
      <c r="E8549" s="1">
        <f t="shared" si="399"/>
        <v>248</v>
      </c>
      <c r="F8549" s="1">
        <f t="shared" si="400"/>
        <v>83</v>
      </c>
      <c r="G8549" s="1">
        <f t="shared" si="401"/>
        <v>9</v>
      </c>
    </row>
    <row r="8550" spans="1:7" x14ac:dyDescent="0.55000000000000004">
      <c r="A8550">
        <v>247.736584934158</v>
      </c>
      <c r="B8550">
        <v>82.490422257502502</v>
      </c>
      <c r="C8550">
        <v>11.2371139836797</v>
      </c>
      <c r="E8550" s="1">
        <f t="shared" si="399"/>
        <v>248</v>
      </c>
      <c r="F8550" s="1">
        <f t="shared" si="400"/>
        <v>82</v>
      </c>
      <c r="G8550" s="1">
        <f t="shared" si="401"/>
        <v>11</v>
      </c>
    </row>
    <row r="8551" spans="1:7" x14ac:dyDescent="0.55000000000000004">
      <c r="A8551">
        <v>246.93380827513599</v>
      </c>
      <c r="B8551">
        <v>82.104198476559105</v>
      </c>
      <c r="C8551">
        <v>17.558230327434998</v>
      </c>
      <c r="E8551" s="1">
        <f t="shared" si="399"/>
        <v>247</v>
      </c>
      <c r="F8551" s="1">
        <f t="shared" si="400"/>
        <v>82</v>
      </c>
      <c r="G8551" s="1">
        <f t="shared" si="401"/>
        <v>18</v>
      </c>
    </row>
    <row r="8552" spans="1:7" x14ac:dyDescent="0.55000000000000004">
      <c r="A8552">
        <v>245.62090774578101</v>
      </c>
      <c r="B8552">
        <v>82.436074455805098</v>
      </c>
      <c r="C8552">
        <v>27.745917780725499</v>
      </c>
      <c r="E8552" s="1">
        <f t="shared" si="399"/>
        <v>246</v>
      </c>
      <c r="F8552" s="1">
        <f t="shared" si="400"/>
        <v>82</v>
      </c>
      <c r="G8552" s="1">
        <f t="shared" si="401"/>
        <v>28</v>
      </c>
    </row>
    <row r="8553" spans="1:7" x14ac:dyDescent="0.55000000000000004">
      <c r="A8553">
        <v>244.221621633144</v>
      </c>
      <c r="B8553">
        <v>81.790578776855895</v>
      </c>
      <c r="C8553">
        <v>38.880571773692303</v>
      </c>
      <c r="E8553" s="1">
        <f t="shared" si="399"/>
        <v>244</v>
      </c>
      <c r="F8553" s="1">
        <f t="shared" si="400"/>
        <v>82</v>
      </c>
      <c r="G8553" s="1">
        <f t="shared" si="401"/>
        <v>39</v>
      </c>
    </row>
    <row r="8554" spans="1:7" x14ac:dyDescent="0.55000000000000004">
      <c r="A8554">
        <v>242.89855710608299</v>
      </c>
      <c r="B8554">
        <v>80.492772354593498</v>
      </c>
      <c r="C8554">
        <v>51.867417354855498</v>
      </c>
      <c r="E8554" s="1">
        <f t="shared" si="399"/>
        <v>243</v>
      </c>
      <c r="F8554" s="1">
        <f t="shared" si="400"/>
        <v>80</v>
      </c>
      <c r="G8554" s="1">
        <f t="shared" si="401"/>
        <v>52</v>
      </c>
    </row>
    <row r="8555" spans="1:7" x14ac:dyDescent="0.55000000000000004">
      <c r="A8555">
        <v>245.73467488647699</v>
      </c>
      <c r="B8555">
        <v>79.933590082102796</v>
      </c>
      <c r="C8555">
        <v>68.035153978347296</v>
      </c>
      <c r="E8555" s="1">
        <f t="shared" si="399"/>
        <v>246</v>
      </c>
      <c r="F8555" s="1">
        <f t="shared" si="400"/>
        <v>80</v>
      </c>
      <c r="G8555" s="1">
        <f t="shared" si="401"/>
        <v>68</v>
      </c>
    </row>
    <row r="8556" spans="1:7" x14ac:dyDescent="0.55000000000000004">
      <c r="A8556">
        <v>250.756189879788</v>
      </c>
      <c r="B8556">
        <v>78.125855516735001</v>
      </c>
      <c r="C8556">
        <v>83.207463415658907</v>
      </c>
      <c r="E8556" s="1">
        <f t="shared" si="399"/>
        <v>251</v>
      </c>
      <c r="F8556" s="1">
        <f t="shared" si="400"/>
        <v>78</v>
      </c>
      <c r="G8556" s="1">
        <f t="shared" si="401"/>
        <v>83</v>
      </c>
    </row>
    <row r="8557" spans="1:7" x14ac:dyDescent="0.55000000000000004">
      <c r="A8557">
        <v>256.45479321962</v>
      </c>
      <c r="B8557">
        <v>78.025780437616106</v>
      </c>
      <c r="C8557">
        <v>98.676341910463407</v>
      </c>
      <c r="E8557" s="1">
        <f t="shared" si="399"/>
        <v>255</v>
      </c>
      <c r="F8557" s="1">
        <f t="shared" si="400"/>
        <v>78</v>
      </c>
      <c r="G8557" s="1">
        <f t="shared" si="401"/>
        <v>99</v>
      </c>
    </row>
    <row r="8558" spans="1:7" x14ac:dyDescent="0.55000000000000004">
      <c r="A8558">
        <v>259.98599064200198</v>
      </c>
      <c r="B8558">
        <v>76.154981707405398</v>
      </c>
      <c r="C8558">
        <v>107.679780216579</v>
      </c>
      <c r="E8558" s="1">
        <f t="shared" si="399"/>
        <v>255</v>
      </c>
      <c r="F8558" s="1">
        <f t="shared" si="400"/>
        <v>76</v>
      </c>
      <c r="G8558" s="1">
        <f t="shared" si="401"/>
        <v>108</v>
      </c>
    </row>
    <row r="8559" spans="1:7" x14ac:dyDescent="0.55000000000000004">
      <c r="A8559">
        <v>251.22749715219899</v>
      </c>
      <c r="B8559">
        <v>76.468316706465501</v>
      </c>
      <c r="C8559">
        <v>117.507676460803</v>
      </c>
      <c r="E8559" s="1">
        <f t="shared" si="399"/>
        <v>251</v>
      </c>
      <c r="F8559" s="1">
        <f t="shared" si="400"/>
        <v>76</v>
      </c>
      <c r="G8559" s="1">
        <f t="shared" si="401"/>
        <v>118</v>
      </c>
    </row>
    <row r="8560" spans="1:7" x14ac:dyDescent="0.55000000000000004">
      <c r="A8560">
        <v>236.99241897974599</v>
      </c>
      <c r="B8560">
        <v>79.0457991124172</v>
      </c>
      <c r="C8560">
        <v>132.283026708092</v>
      </c>
      <c r="E8560" s="1">
        <f t="shared" si="399"/>
        <v>237</v>
      </c>
      <c r="F8560" s="1">
        <f t="shared" si="400"/>
        <v>79</v>
      </c>
      <c r="G8560" s="1">
        <f t="shared" si="401"/>
        <v>132</v>
      </c>
    </row>
    <row r="8561" spans="1:7" x14ac:dyDescent="0.55000000000000004">
      <c r="A8561">
        <v>241.33408302568799</v>
      </c>
      <c r="B8561">
        <v>81.779010071538593</v>
      </c>
      <c r="C8561">
        <v>145.927459503275</v>
      </c>
      <c r="E8561" s="1">
        <f t="shared" si="399"/>
        <v>241</v>
      </c>
      <c r="F8561" s="1">
        <f t="shared" si="400"/>
        <v>82</v>
      </c>
      <c r="G8561" s="1">
        <f t="shared" si="401"/>
        <v>146</v>
      </c>
    </row>
    <row r="8562" spans="1:7" x14ac:dyDescent="0.55000000000000004">
      <c r="A8562">
        <v>245.18368053063301</v>
      </c>
      <c r="B8562">
        <v>85.107773067677002</v>
      </c>
      <c r="C8562">
        <v>156.68200881640601</v>
      </c>
      <c r="E8562" s="1">
        <f t="shared" si="399"/>
        <v>245</v>
      </c>
      <c r="F8562" s="1">
        <f t="shared" si="400"/>
        <v>85</v>
      </c>
      <c r="G8562" s="1">
        <f t="shared" si="401"/>
        <v>157</v>
      </c>
    </row>
    <row r="8563" spans="1:7" x14ac:dyDescent="0.55000000000000004">
      <c r="A8563">
        <v>240.443945760763</v>
      </c>
      <c r="B8563">
        <v>87.777347622759805</v>
      </c>
      <c r="C8563">
        <v>168.43421996082199</v>
      </c>
      <c r="E8563" s="1">
        <f t="shared" si="399"/>
        <v>240</v>
      </c>
      <c r="F8563" s="1">
        <f t="shared" si="400"/>
        <v>88</v>
      </c>
      <c r="G8563" s="1">
        <f t="shared" si="401"/>
        <v>168</v>
      </c>
    </row>
    <row r="8564" spans="1:7" x14ac:dyDescent="0.55000000000000004">
      <c r="A8564">
        <v>244.41907319616399</v>
      </c>
      <c r="B8564">
        <v>91.491395670266897</v>
      </c>
      <c r="C8564">
        <v>183.895837137623</v>
      </c>
      <c r="E8564" s="1">
        <f t="shared" si="399"/>
        <v>244</v>
      </c>
      <c r="F8564" s="1">
        <f t="shared" si="400"/>
        <v>91</v>
      </c>
      <c r="G8564" s="1">
        <f t="shared" si="401"/>
        <v>184</v>
      </c>
    </row>
    <row r="8565" spans="1:7" x14ac:dyDescent="0.55000000000000004">
      <c r="A8565">
        <v>247.44952822617199</v>
      </c>
      <c r="B8565">
        <v>95.384603474761803</v>
      </c>
      <c r="C8565">
        <v>195.833353422214</v>
      </c>
      <c r="E8565" s="1">
        <f t="shared" si="399"/>
        <v>247</v>
      </c>
      <c r="F8565" s="1">
        <f t="shared" si="400"/>
        <v>95</v>
      </c>
      <c r="G8565" s="1">
        <f t="shared" si="401"/>
        <v>196</v>
      </c>
    </row>
    <row r="8566" spans="1:7" x14ac:dyDescent="0.55000000000000004">
      <c r="A8566">
        <v>241.44857992764599</v>
      </c>
      <c r="B8566">
        <v>99.427050435474598</v>
      </c>
      <c r="C8566">
        <v>207.00984755593899</v>
      </c>
      <c r="E8566" s="1">
        <f t="shared" si="399"/>
        <v>241</v>
      </c>
      <c r="F8566" s="1">
        <f t="shared" si="400"/>
        <v>99</v>
      </c>
      <c r="G8566" s="1">
        <f t="shared" si="401"/>
        <v>207</v>
      </c>
    </row>
    <row r="8567" spans="1:7" x14ac:dyDescent="0.55000000000000004">
      <c r="A8567">
        <v>249.12226687996201</v>
      </c>
      <c r="B8567">
        <v>103.905284764916</v>
      </c>
      <c r="C8567">
        <v>219.309209992315</v>
      </c>
      <c r="E8567" s="1">
        <f t="shared" si="399"/>
        <v>249</v>
      </c>
      <c r="F8567" s="1">
        <f t="shared" si="400"/>
        <v>104</v>
      </c>
      <c r="G8567" s="1">
        <f t="shared" si="401"/>
        <v>219</v>
      </c>
    </row>
    <row r="8568" spans="1:7" x14ac:dyDescent="0.55000000000000004">
      <c r="A8568">
        <v>233.93800096287299</v>
      </c>
      <c r="B8568">
        <v>108.167166188612</v>
      </c>
      <c r="C8568">
        <v>232.584430485555</v>
      </c>
      <c r="E8568" s="1">
        <f t="shared" si="399"/>
        <v>234</v>
      </c>
      <c r="F8568" s="1">
        <f t="shared" si="400"/>
        <v>108</v>
      </c>
      <c r="G8568" s="1">
        <f t="shared" si="401"/>
        <v>233</v>
      </c>
    </row>
    <row r="8569" spans="1:7" x14ac:dyDescent="0.55000000000000004">
      <c r="A8569">
        <v>239.301388770936</v>
      </c>
      <c r="B8569">
        <v>113.501043220759</v>
      </c>
      <c r="C8569">
        <v>247.40657471026699</v>
      </c>
      <c r="E8569" s="1">
        <f t="shared" si="399"/>
        <v>239</v>
      </c>
      <c r="F8569" s="1">
        <f t="shared" si="400"/>
        <v>114</v>
      </c>
      <c r="G8569" s="1">
        <f t="shared" si="401"/>
        <v>247</v>
      </c>
    </row>
    <row r="8570" spans="1:7" x14ac:dyDescent="0.55000000000000004">
      <c r="A8570">
        <v>241.08825857210101</v>
      </c>
      <c r="B8570">
        <v>97.0243550097493</v>
      </c>
      <c r="C8570">
        <v>12.778638464129401</v>
      </c>
      <c r="E8570" s="1">
        <f t="shared" si="399"/>
        <v>241</v>
      </c>
      <c r="F8570" s="1">
        <f t="shared" si="400"/>
        <v>97</v>
      </c>
      <c r="G8570" s="1">
        <f t="shared" si="401"/>
        <v>13</v>
      </c>
    </row>
    <row r="8571" spans="1:7" x14ac:dyDescent="0.55000000000000004">
      <c r="A8571">
        <v>240.73162028289801</v>
      </c>
      <c r="B8571">
        <v>96.836794520406002</v>
      </c>
      <c r="C8571">
        <v>14.412679560298001</v>
      </c>
      <c r="E8571" s="1">
        <f t="shared" si="399"/>
        <v>241</v>
      </c>
      <c r="F8571" s="1">
        <f t="shared" si="400"/>
        <v>97</v>
      </c>
      <c r="G8571" s="1">
        <f t="shared" si="401"/>
        <v>14</v>
      </c>
    </row>
    <row r="8572" spans="1:7" x14ac:dyDescent="0.55000000000000004">
      <c r="A8572">
        <v>240.64209425662301</v>
      </c>
      <c r="B8572">
        <v>95.894307667985601</v>
      </c>
      <c r="C8572">
        <v>20.189504201932799</v>
      </c>
      <c r="E8572" s="1">
        <f t="shared" si="399"/>
        <v>241</v>
      </c>
      <c r="F8572" s="1">
        <f t="shared" si="400"/>
        <v>96</v>
      </c>
      <c r="G8572" s="1">
        <f t="shared" si="401"/>
        <v>20</v>
      </c>
    </row>
    <row r="8573" spans="1:7" x14ac:dyDescent="0.55000000000000004">
      <c r="A8573">
        <v>240.05205721993201</v>
      </c>
      <c r="B8573">
        <v>95.390678757655607</v>
      </c>
      <c r="C8573">
        <v>29.597684577833999</v>
      </c>
      <c r="E8573" s="1">
        <f t="shared" si="399"/>
        <v>240</v>
      </c>
      <c r="F8573" s="1">
        <f t="shared" si="400"/>
        <v>95</v>
      </c>
      <c r="G8573" s="1">
        <f t="shared" si="401"/>
        <v>30</v>
      </c>
    </row>
    <row r="8574" spans="1:7" x14ac:dyDescent="0.55000000000000004">
      <c r="A8574">
        <v>239.19651075968</v>
      </c>
      <c r="B8574">
        <v>94.584010603368498</v>
      </c>
      <c r="C8574">
        <v>40.413466670896703</v>
      </c>
      <c r="E8574" s="1">
        <f t="shared" si="399"/>
        <v>239</v>
      </c>
      <c r="F8574" s="1">
        <f t="shared" si="400"/>
        <v>95</v>
      </c>
      <c r="G8574" s="1">
        <f t="shared" si="401"/>
        <v>40</v>
      </c>
    </row>
    <row r="8575" spans="1:7" x14ac:dyDescent="0.55000000000000004">
      <c r="A8575">
        <v>239.773797174008</v>
      </c>
      <c r="B8575">
        <v>93.788912894853894</v>
      </c>
      <c r="C8575">
        <v>52.9394869747385</v>
      </c>
      <c r="E8575" s="1">
        <f t="shared" si="399"/>
        <v>240</v>
      </c>
      <c r="F8575" s="1">
        <f t="shared" si="400"/>
        <v>94</v>
      </c>
      <c r="G8575" s="1">
        <f t="shared" si="401"/>
        <v>53</v>
      </c>
    </row>
    <row r="8576" spans="1:7" x14ac:dyDescent="0.55000000000000004">
      <c r="A8576">
        <v>245.98036364004801</v>
      </c>
      <c r="B8576">
        <v>92.360030246843706</v>
      </c>
      <c r="C8576">
        <v>69.281831697844495</v>
      </c>
      <c r="E8576" s="1">
        <f t="shared" si="399"/>
        <v>246</v>
      </c>
      <c r="F8576" s="1">
        <f t="shared" si="400"/>
        <v>92</v>
      </c>
      <c r="G8576" s="1">
        <f t="shared" si="401"/>
        <v>69</v>
      </c>
    </row>
    <row r="8577" spans="1:7" x14ac:dyDescent="0.55000000000000004">
      <c r="A8577">
        <v>251.115358962513</v>
      </c>
      <c r="B8577">
        <v>90.495707767915107</v>
      </c>
      <c r="C8577">
        <v>83.848401697199407</v>
      </c>
      <c r="E8577" s="1">
        <f t="shared" si="399"/>
        <v>251</v>
      </c>
      <c r="F8577" s="1">
        <f t="shared" si="400"/>
        <v>90</v>
      </c>
      <c r="G8577" s="1">
        <f t="shared" si="401"/>
        <v>84</v>
      </c>
    </row>
    <row r="8578" spans="1:7" x14ac:dyDescent="0.55000000000000004">
      <c r="A8578">
        <v>255.72541130893299</v>
      </c>
      <c r="B8578">
        <v>88.343434308961207</v>
      </c>
      <c r="C8578">
        <v>99.238042912508703</v>
      </c>
      <c r="E8578" s="1">
        <f t="shared" si="399"/>
        <v>255</v>
      </c>
      <c r="F8578" s="1">
        <f t="shared" si="400"/>
        <v>88</v>
      </c>
      <c r="G8578" s="1">
        <f t="shared" si="401"/>
        <v>99</v>
      </c>
    </row>
    <row r="8579" spans="1:7" x14ac:dyDescent="0.55000000000000004">
      <c r="A8579">
        <v>258.96821104526498</v>
      </c>
      <c r="B8579">
        <v>91.766055358960102</v>
      </c>
      <c r="C8579">
        <v>107.770166648235</v>
      </c>
      <c r="E8579" s="1">
        <f t="shared" ref="E8579:E8642" si="402">MAX(0,MIN(255,ROUND(A8579,0)))</f>
        <v>255</v>
      </c>
      <c r="F8579" s="1">
        <f t="shared" ref="F8579:F8642" si="403">MAX(0,MIN(255,ROUND(B8579,0)))</f>
        <v>92</v>
      </c>
      <c r="G8579" s="1">
        <f t="shared" ref="G8579:G8642" si="404">MAX(0,MIN(255,ROUND(C8579,0)))</f>
        <v>108</v>
      </c>
    </row>
    <row r="8580" spans="1:7" x14ac:dyDescent="0.55000000000000004">
      <c r="A8580">
        <v>252.58785213453899</v>
      </c>
      <c r="B8580">
        <v>94.053828133597705</v>
      </c>
      <c r="C8580">
        <v>118.386795557328</v>
      </c>
      <c r="E8580" s="1">
        <f t="shared" si="402"/>
        <v>253</v>
      </c>
      <c r="F8580" s="1">
        <f t="shared" si="403"/>
        <v>94</v>
      </c>
      <c r="G8580" s="1">
        <f t="shared" si="404"/>
        <v>118</v>
      </c>
    </row>
    <row r="8581" spans="1:7" x14ac:dyDescent="0.55000000000000004">
      <c r="A8581">
        <v>237.333433489871</v>
      </c>
      <c r="B8581">
        <v>96.596617848181495</v>
      </c>
      <c r="C8581">
        <v>133.00721891422501</v>
      </c>
      <c r="E8581" s="1">
        <f t="shared" si="402"/>
        <v>237</v>
      </c>
      <c r="F8581" s="1">
        <f t="shared" si="403"/>
        <v>97</v>
      </c>
      <c r="G8581" s="1">
        <f t="shared" si="404"/>
        <v>133</v>
      </c>
    </row>
    <row r="8582" spans="1:7" x14ac:dyDescent="0.55000000000000004">
      <c r="A8582">
        <v>236.602630315434</v>
      </c>
      <c r="B8582">
        <v>99.632348983426397</v>
      </c>
      <c r="C8582">
        <v>146.10979321473999</v>
      </c>
      <c r="E8582" s="1">
        <f t="shared" si="402"/>
        <v>237</v>
      </c>
      <c r="F8582" s="1">
        <f t="shared" si="403"/>
        <v>100</v>
      </c>
      <c r="G8582" s="1">
        <f t="shared" si="404"/>
        <v>146</v>
      </c>
    </row>
    <row r="8583" spans="1:7" x14ac:dyDescent="0.55000000000000004">
      <c r="A8583">
        <v>240.430343844785</v>
      </c>
      <c r="B8583">
        <v>102.28342928556999</v>
      </c>
      <c r="C8583">
        <v>157.044079436434</v>
      </c>
      <c r="E8583" s="1">
        <f t="shared" si="402"/>
        <v>240</v>
      </c>
      <c r="F8583" s="1">
        <f t="shared" si="403"/>
        <v>102</v>
      </c>
      <c r="G8583" s="1">
        <f t="shared" si="404"/>
        <v>157</v>
      </c>
    </row>
    <row r="8584" spans="1:7" x14ac:dyDescent="0.55000000000000004">
      <c r="A8584">
        <v>240.49476003422899</v>
      </c>
      <c r="B8584">
        <v>105.650923314202</v>
      </c>
      <c r="C8584">
        <v>169.620956954908</v>
      </c>
      <c r="E8584" s="1">
        <f t="shared" si="402"/>
        <v>240</v>
      </c>
      <c r="F8584" s="1">
        <f t="shared" si="403"/>
        <v>106</v>
      </c>
      <c r="G8584" s="1">
        <f t="shared" si="404"/>
        <v>170</v>
      </c>
    </row>
    <row r="8585" spans="1:7" x14ac:dyDescent="0.55000000000000004">
      <c r="A8585">
        <v>239.74322907599199</v>
      </c>
      <c r="B8585">
        <v>109.068532083495</v>
      </c>
      <c r="C8585">
        <v>184.69131023775</v>
      </c>
      <c r="E8585" s="1">
        <f t="shared" si="402"/>
        <v>240</v>
      </c>
      <c r="F8585" s="1">
        <f t="shared" si="403"/>
        <v>109</v>
      </c>
      <c r="G8585" s="1">
        <f t="shared" si="404"/>
        <v>185</v>
      </c>
    </row>
    <row r="8586" spans="1:7" x14ac:dyDescent="0.55000000000000004">
      <c r="A8586">
        <v>246.354696410093</v>
      </c>
      <c r="B8586">
        <v>113.402376544669</v>
      </c>
      <c r="C8586">
        <v>196.47298812327199</v>
      </c>
      <c r="E8586" s="1">
        <f t="shared" si="402"/>
        <v>246</v>
      </c>
      <c r="F8586" s="1">
        <f t="shared" si="403"/>
        <v>113</v>
      </c>
      <c r="G8586" s="1">
        <f t="shared" si="404"/>
        <v>196</v>
      </c>
    </row>
    <row r="8587" spans="1:7" x14ac:dyDescent="0.55000000000000004">
      <c r="A8587">
        <v>236.35768394577701</v>
      </c>
      <c r="B8587">
        <v>117.409775662014</v>
      </c>
      <c r="C8587">
        <v>207.64722472523499</v>
      </c>
      <c r="E8587" s="1">
        <f t="shared" si="402"/>
        <v>236</v>
      </c>
      <c r="F8587" s="1">
        <f t="shared" si="403"/>
        <v>117</v>
      </c>
      <c r="G8587" s="1">
        <f t="shared" si="404"/>
        <v>208</v>
      </c>
    </row>
    <row r="8588" spans="1:7" x14ac:dyDescent="0.55000000000000004">
      <c r="A8588">
        <v>234.34494841800199</v>
      </c>
      <c r="B8588">
        <v>121.20735927527301</v>
      </c>
      <c r="C8588">
        <v>219.99563205918301</v>
      </c>
      <c r="E8588" s="1">
        <f t="shared" si="402"/>
        <v>234</v>
      </c>
      <c r="F8588" s="1">
        <f t="shared" si="403"/>
        <v>121</v>
      </c>
      <c r="G8588" s="1">
        <f t="shared" si="404"/>
        <v>220</v>
      </c>
    </row>
    <row r="8589" spans="1:7" x14ac:dyDescent="0.55000000000000004">
      <c r="A8589">
        <v>224.495354803678</v>
      </c>
      <c r="B8589">
        <v>126.034259939281</v>
      </c>
      <c r="C8589">
        <v>233.58125370175</v>
      </c>
      <c r="E8589" s="1">
        <f t="shared" si="402"/>
        <v>224</v>
      </c>
      <c r="F8589" s="1">
        <f t="shared" si="403"/>
        <v>126</v>
      </c>
      <c r="G8589" s="1">
        <f t="shared" si="404"/>
        <v>234</v>
      </c>
    </row>
    <row r="8590" spans="1:7" x14ac:dyDescent="0.55000000000000004">
      <c r="A8590">
        <v>232.71511906573701</v>
      </c>
      <c r="B8590">
        <v>131.31090611501401</v>
      </c>
      <c r="C8590">
        <v>247.68284591842101</v>
      </c>
      <c r="E8590" s="1">
        <f t="shared" si="402"/>
        <v>233</v>
      </c>
      <c r="F8590" s="1">
        <f t="shared" si="403"/>
        <v>131</v>
      </c>
      <c r="G8590" s="1">
        <f t="shared" si="404"/>
        <v>248</v>
      </c>
    </row>
    <row r="8591" spans="1:7" x14ac:dyDescent="0.55000000000000004">
      <c r="A8591">
        <v>232.57471199612701</v>
      </c>
      <c r="B8591">
        <v>111.590643137236</v>
      </c>
      <c r="C8591">
        <v>15.927358416513799</v>
      </c>
      <c r="E8591" s="1">
        <f t="shared" si="402"/>
        <v>233</v>
      </c>
      <c r="F8591" s="1">
        <f t="shared" si="403"/>
        <v>112</v>
      </c>
      <c r="G8591" s="1">
        <f t="shared" si="404"/>
        <v>16</v>
      </c>
    </row>
    <row r="8592" spans="1:7" x14ac:dyDescent="0.55000000000000004">
      <c r="A8592">
        <v>232.63926472481299</v>
      </c>
      <c r="B8592">
        <v>111.179814826437</v>
      </c>
      <c r="C8592">
        <v>17.356394474320499</v>
      </c>
      <c r="E8592" s="1">
        <f t="shared" si="402"/>
        <v>233</v>
      </c>
      <c r="F8592" s="1">
        <f t="shared" si="403"/>
        <v>111</v>
      </c>
      <c r="G8592" s="1">
        <f t="shared" si="404"/>
        <v>17</v>
      </c>
    </row>
    <row r="8593" spans="1:7" x14ac:dyDescent="0.55000000000000004">
      <c r="A8593">
        <v>232.71442644148499</v>
      </c>
      <c r="B8593">
        <v>110.50168008162299</v>
      </c>
      <c r="C8593">
        <v>22.758718508167899</v>
      </c>
      <c r="E8593" s="1">
        <f t="shared" si="402"/>
        <v>233</v>
      </c>
      <c r="F8593" s="1">
        <f t="shared" si="403"/>
        <v>111</v>
      </c>
      <c r="G8593" s="1">
        <f t="shared" si="404"/>
        <v>23</v>
      </c>
    </row>
    <row r="8594" spans="1:7" x14ac:dyDescent="0.55000000000000004">
      <c r="A8594">
        <v>232.86604402662701</v>
      </c>
      <c r="B8594">
        <v>109.96843594479201</v>
      </c>
      <c r="C8594">
        <v>31.603044759581302</v>
      </c>
      <c r="E8594" s="1">
        <f t="shared" si="402"/>
        <v>233</v>
      </c>
      <c r="F8594" s="1">
        <f t="shared" si="403"/>
        <v>110</v>
      </c>
      <c r="G8594" s="1">
        <f t="shared" si="404"/>
        <v>32</v>
      </c>
    </row>
    <row r="8595" spans="1:7" x14ac:dyDescent="0.55000000000000004">
      <c r="A8595">
        <v>233.54077272132</v>
      </c>
      <c r="B8595">
        <v>109.41316282077</v>
      </c>
      <c r="C8595">
        <v>41.820461212268803</v>
      </c>
      <c r="E8595" s="1">
        <f t="shared" si="402"/>
        <v>234</v>
      </c>
      <c r="F8595" s="1">
        <f t="shared" si="403"/>
        <v>109</v>
      </c>
      <c r="G8595" s="1">
        <f t="shared" si="404"/>
        <v>42</v>
      </c>
    </row>
    <row r="8596" spans="1:7" x14ac:dyDescent="0.55000000000000004">
      <c r="A8596">
        <v>237.228741355789</v>
      </c>
      <c r="B8596">
        <v>106.741309819853</v>
      </c>
      <c r="C8596">
        <v>53.799951675663102</v>
      </c>
      <c r="E8596" s="1">
        <f t="shared" si="402"/>
        <v>237</v>
      </c>
      <c r="F8596" s="1">
        <f t="shared" si="403"/>
        <v>107</v>
      </c>
      <c r="G8596" s="1">
        <f t="shared" si="404"/>
        <v>54</v>
      </c>
    </row>
    <row r="8597" spans="1:7" x14ac:dyDescent="0.55000000000000004">
      <c r="A8597">
        <v>244.21203928237799</v>
      </c>
      <c r="B8597">
        <v>104.480412526319</v>
      </c>
      <c r="C8597">
        <v>69.594640120569906</v>
      </c>
      <c r="E8597" s="1">
        <f t="shared" si="402"/>
        <v>244</v>
      </c>
      <c r="F8597" s="1">
        <f t="shared" si="403"/>
        <v>104</v>
      </c>
      <c r="G8597" s="1">
        <f t="shared" si="404"/>
        <v>70</v>
      </c>
    </row>
    <row r="8598" spans="1:7" x14ac:dyDescent="0.55000000000000004">
      <c r="A8598">
        <v>247.55107303336499</v>
      </c>
      <c r="B8598">
        <v>104.939936961464</v>
      </c>
      <c r="C8598">
        <v>85.237311313337898</v>
      </c>
      <c r="E8598" s="1">
        <f t="shared" si="402"/>
        <v>248</v>
      </c>
      <c r="F8598" s="1">
        <f t="shared" si="403"/>
        <v>105</v>
      </c>
      <c r="G8598" s="1">
        <f t="shared" si="404"/>
        <v>85</v>
      </c>
    </row>
    <row r="8599" spans="1:7" x14ac:dyDescent="0.55000000000000004">
      <c r="A8599">
        <v>249.95008821062299</v>
      </c>
      <c r="B8599">
        <v>107.347746590901</v>
      </c>
      <c r="C8599">
        <v>100.07495299709301</v>
      </c>
      <c r="E8599" s="1">
        <f t="shared" si="402"/>
        <v>250</v>
      </c>
      <c r="F8599" s="1">
        <f t="shared" si="403"/>
        <v>107</v>
      </c>
      <c r="G8599" s="1">
        <f t="shared" si="404"/>
        <v>100</v>
      </c>
    </row>
    <row r="8600" spans="1:7" x14ac:dyDescent="0.55000000000000004">
      <c r="A8600">
        <v>252.940007064577</v>
      </c>
      <c r="B8600">
        <v>108.930433308273</v>
      </c>
      <c r="C8600">
        <v>107.77925434682101</v>
      </c>
      <c r="E8600" s="1">
        <f t="shared" si="402"/>
        <v>253</v>
      </c>
      <c r="F8600" s="1">
        <f t="shared" si="403"/>
        <v>109</v>
      </c>
      <c r="G8600" s="1">
        <f t="shared" si="404"/>
        <v>108</v>
      </c>
    </row>
    <row r="8601" spans="1:7" x14ac:dyDescent="0.55000000000000004">
      <c r="A8601">
        <v>252.33345277839999</v>
      </c>
      <c r="B8601">
        <v>112.825017386742</v>
      </c>
      <c r="C8601">
        <v>118.55798589035599</v>
      </c>
      <c r="E8601" s="1">
        <f t="shared" si="402"/>
        <v>252</v>
      </c>
      <c r="F8601" s="1">
        <f t="shared" si="403"/>
        <v>113</v>
      </c>
      <c r="G8601" s="1">
        <f t="shared" si="404"/>
        <v>119</v>
      </c>
    </row>
    <row r="8602" spans="1:7" x14ac:dyDescent="0.55000000000000004">
      <c r="A8602">
        <v>236.458509709087</v>
      </c>
      <c r="B8602">
        <v>115.28624373618101</v>
      </c>
      <c r="C8602">
        <v>133.73448203542</v>
      </c>
      <c r="E8602" s="1">
        <f t="shared" si="402"/>
        <v>236</v>
      </c>
      <c r="F8602" s="1">
        <f t="shared" si="403"/>
        <v>115</v>
      </c>
      <c r="G8602" s="1">
        <f t="shared" si="404"/>
        <v>134</v>
      </c>
    </row>
    <row r="8603" spans="1:7" x14ac:dyDescent="0.55000000000000004">
      <c r="A8603">
        <v>232.24539676196699</v>
      </c>
      <c r="B8603">
        <v>117.75676809123399</v>
      </c>
      <c r="C8603">
        <v>146.368528454461</v>
      </c>
      <c r="E8603" s="1">
        <f t="shared" si="402"/>
        <v>232</v>
      </c>
      <c r="F8603" s="1">
        <f t="shared" si="403"/>
        <v>118</v>
      </c>
      <c r="G8603" s="1">
        <f t="shared" si="404"/>
        <v>146</v>
      </c>
    </row>
    <row r="8604" spans="1:7" x14ac:dyDescent="0.55000000000000004">
      <c r="A8604">
        <v>234.00125434106499</v>
      </c>
      <c r="B8604">
        <v>120.809699425453</v>
      </c>
      <c r="C8604">
        <v>157.344247854233</v>
      </c>
      <c r="E8604" s="1">
        <f t="shared" si="402"/>
        <v>234</v>
      </c>
      <c r="F8604" s="1">
        <f t="shared" si="403"/>
        <v>121</v>
      </c>
      <c r="G8604" s="1">
        <f t="shared" si="404"/>
        <v>157</v>
      </c>
    </row>
    <row r="8605" spans="1:7" x14ac:dyDescent="0.55000000000000004">
      <c r="A8605">
        <v>233.34044621962499</v>
      </c>
      <c r="B8605">
        <v>124.337860552552</v>
      </c>
      <c r="C8605">
        <v>170.199310041047</v>
      </c>
      <c r="E8605" s="1">
        <f t="shared" si="402"/>
        <v>233</v>
      </c>
      <c r="F8605" s="1">
        <f t="shared" si="403"/>
        <v>124</v>
      </c>
      <c r="G8605" s="1">
        <f t="shared" si="404"/>
        <v>170</v>
      </c>
    </row>
    <row r="8606" spans="1:7" x14ac:dyDescent="0.55000000000000004">
      <c r="A8606">
        <v>232.73272920816501</v>
      </c>
      <c r="B8606">
        <v>128.023220583648</v>
      </c>
      <c r="C8606">
        <v>184.951323352033</v>
      </c>
      <c r="E8606" s="1">
        <f t="shared" si="402"/>
        <v>233</v>
      </c>
      <c r="F8606" s="1">
        <f t="shared" si="403"/>
        <v>128</v>
      </c>
      <c r="G8606" s="1">
        <f t="shared" si="404"/>
        <v>185</v>
      </c>
    </row>
    <row r="8607" spans="1:7" x14ac:dyDescent="0.55000000000000004">
      <c r="A8607">
        <v>242.67758589151899</v>
      </c>
      <c r="B8607">
        <v>131.916009288331</v>
      </c>
      <c r="C8607">
        <v>196.444752502027</v>
      </c>
      <c r="E8607" s="1">
        <f t="shared" si="402"/>
        <v>243</v>
      </c>
      <c r="F8607" s="1">
        <f t="shared" si="403"/>
        <v>132</v>
      </c>
      <c r="G8607" s="1">
        <f t="shared" si="404"/>
        <v>196</v>
      </c>
    </row>
    <row r="8608" spans="1:7" x14ac:dyDescent="0.55000000000000004">
      <c r="A8608">
        <v>231.45599965467801</v>
      </c>
      <c r="B8608">
        <v>135.69360301221101</v>
      </c>
      <c r="C8608">
        <v>208.18432802912901</v>
      </c>
      <c r="E8608" s="1">
        <f t="shared" si="402"/>
        <v>231</v>
      </c>
      <c r="F8608" s="1">
        <f t="shared" si="403"/>
        <v>136</v>
      </c>
      <c r="G8608" s="1">
        <f t="shared" si="404"/>
        <v>208</v>
      </c>
    </row>
    <row r="8609" spans="1:7" x14ac:dyDescent="0.55000000000000004">
      <c r="A8609">
        <v>230.71645695367701</v>
      </c>
      <c r="B8609">
        <v>139.88641749683001</v>
      </c>
      <c r="C8609">
        <v>220.37972821301801</v>
      </c>
      <c r="E8609" s="1">
        <f t="shared" si="402"/>
        <v>231</v>
      </c>
      <c r="F8609" s="1">
        <f t="shared" si="403"/>
        <v>140</v>
      </c>
      <c r="G8609" s="1">
        <f t="shared" si="404"/>
        <v>220</v>
      </c>
    </row>
    <row r="8610" spans="1:7" x14ac:dyDescent="0.55000000000000004">
      <c r="A8610">
        <v>228.38874977113599</v>
      </c>
      <c r="B8610">
        <v>146.12358553617</v>
      </c>
      <c r="C8610">
        <v>233.34779152141499</v>
      </c>
      <c r="E8610" s="1">
        <f t="shared" si="402"/>
        <v>228</v>
      </c>
      <c r="F8610" s="1">
        <f t="shared" si="403"/>
        <v>146</v>
      </c>
      <c r="G8610" s="1">
        <f t="shared" si="404"/>
        <v>233</v>
      </c>
    </row>
    <row r="8611" spans="1:7" x14ac:dyDescent="0.55000000000000004">
      <c r="A8611">
        <v>238.73972498942999</v>
      </c>
      <c r="B8611">
        <v>155.503072606708</v>
      </c>
      <c r="C8611">
        <v>248.37529325198699</v>
      </c>
      <c r="E8611" s="1">
        <f t="shared" si="402"/>
        <v>239</v>
      </c>
      <c r="F8611" s="1">
        <f t="shared" si="403"/>
        <v>156</v>
      </c>
      <c r="G8611" s="1">
        <f t="shared" si="404"/>
        <v>248</v>
      </c>
    </row>
    <row r="8612" spans="1:7" x14ac:dyDescent="0.55000000000000004">
      <c r="A8612">
        <v>223.512536272527</v>
      </c>
      <c r="B8612">
        <v>124.12197723758899</v>
      </c>
      <c r="C8612">
        <v>18.782405962727601</v>
      </c>
      <c r="E8612" s="1">
        <f t="shared" si="402"/>
        <v>224</v>
      </c>
      <c r="F8612" s="1">
        <f t="shared" si="403"/>
        <v>124</v>
      </c>
      <c r="G8612" s="1">
        <f t="shared" si="404"/>
        <v>19</v>
      </c>
    </row>
    <row r="8613" spans="1:7" x14ac:dyDescent="0.55000000000000004">
      <c r="A8613">
        <v>223.95595913196999</v>
      </c>
      <c r="B8613">
        <v>123.598777088083</v>
      </c>
      <c r="C8613">
        <v>20.207883278891501</v>
      </c>
      <c r="E8613" s="1">
        <f t="shared" si="402"/>
        <v>224</v>
      </c>
      <c r="F8613" s="1">
        <f t="shared" si="403"/>
        <v>124</v>
      </c>
      <c r="G8613" s="1">
        <f t="shared" si="404"/>
        <v>20</v>
      </c>
    </row>
    <row r="8614" spans="1:7" x14ac:dyDescent="0.55000000000000004">
      <c r="A8614">
        <v>224.26268286723999</v>
      </c>
      <c r="B8614">
        <v>123.182486724402</v>
      </c>
      <c r="C8614">
        <v>25.072214290185201</v>
      </c>
      <c r="E8614" s="1">
        <f t="shared" si="402"/>
        <v>224</v>
      </c>
      <c r="F8614" s="1">
        <f t="shared" si="403"/>
        <v>123</v>
      </c>
      <c r="G8614" s="1">
        <f t="shared" si="404"/>
        <v>25</v>
      </c>
    </row>
    <row r="8615" spans="1:7" x14ac:dyDescent="0.55000000000000004">
      <c r="A8615">
        <v>225.45146428384999</v>
      </c>
      <c r="B8615">
        <v>123.212611526454</v>
      </c>
      <c r="C8615">
        <v>33.2516024668368</v>
      </c>
      <c r="E8615" s="1">
        <f t="shared" si="402"/>
        <v>225</v>
      </c>
      <c r="F8615" s="1">
        <f t="shared" si="403"/>
        <v>123</v>
      </c>
      <c r="G8615" s="1">
        <f t="shared" si="404"/>
        <v>33</v>
      </c>
    </row>
    <row r="8616" spans="1:7" x14ac:dyDescent="0.55000000000000004">
      <c r="A8616">
        <v>225.84539461923899</v>
      </c>
      <c r="B8616">
        <v>124.013278987386</v>
      </c>
      <c r="C8616">
        <v>42.585678652540899</v>
      </c>
      <c r="E8616" s="1">
        <f t="shared" si="402"/>
        <v>226</v>
      </c>
      <c r="F8616" s="1">
        <f t="shared" si="403"/>
        <v>124</v>
      </c>
      <c r="G8616" s="1">
        <f t="shared" si="404"/>
        <v>43</v>
      </c>
    </row>
    <row r="8617" spans="1:7" x14ac:dyDescent="0.55000000000000004">
      <c r="A8617">
        <v>230.26716530458299</v>
      </c>
      <c r="B8617">
        <v>123.12573780206</v>
      </c>
      <c r="C8617">
        <v>54.323958757107199</v>
      </c>
      <c r="E8617" s="1">
        <f t="shared" si="402"/>
        <v>230</v>
      </c>
      <c r="F8617" s="1">
        <f t="shared" si="403"/>
        <v>123</v>
      </c>
      <c r="G8617" s="1">
        <f t="shared" si="404"/>
        <v>54</v>
      </c>
    </row>
    <row r="8618" spans="1:7" x14ac:dyDescent="0.55000000000000004">
      <c r="A8618">
        <v>231.400477359647</v>
      </c>
      <c r="B8618">
        <v>124.90356331803901</v>
      </c>
      <c r="C8618">
        <v>71.130122662822401</v>
      </c>
      <c r="E8618" s="1">
        <f t="shared" si="402"/>
        <v>231</v>
      </c>
      <c r="F8618" s="1">
        <f t="shared" si="403"/>
        <v>125</v>
      </c>
      <c r="G8618" s="1">
        <f t="shared" si="404"/>
        <v>71</v>
      </c>
    </row>
    <row r="8619" spans="1:7" x14ac:dyDescent="0.55000000000000004">
      <c r="A8619">
        <v>234.00696105694001</v>
      </c>
      <c r="B8619">
        <v>124.648741008999</v>
      </c>
      <c r="C8619">
        <v>86.457704905936197</v>
      </c>
      <c r="E8619" s="1">
        <f t="shared" si="402"/>
        <v>234</v>
      </c>
      <c r="F8619" s="1">
        <f t="shared" si="403"/>
        <v>125</v>
      </c>
      <c r="G8619" s="1">
        <f t="shared" si="404"/>
        <v>86</v>
      </c>
    </row>
    <row r="8620" spans="1:7" x14ac:dyDescent="0.55000000000000004">
      <c r="A8620">
        <v>234.53283814448301</v>
      </c>
      <c r="B8620">
        <v>128.016159742898</v>
      </c>
      <c r="C8620">
        <v>101.01019154500401</v>
      </c>
      <c r="E8620" s="1">
        <f t="shared" si="402"/>
        <v>235</v>
      </c>
      <c r="F8620" s="1">
        <f t="shared" si="403"/>
        <v>128</v>
      </c>
      <c r="G8620" s="1">
        <f t="shared" si="404"/>
        <v>101</v>
      </c>
    </row>
    <row r="8621" spans="1:7" x14ac:dyDescent="0.55000000000000004">
      <c r="A8621">
        <v>238.55093786221201</v>
      </c>
      <c r="B8621">
        <v>129.31629864495699</v>
      </c>
      <c r="C8621">
        <v>107.89664899164499</v>
      </c>
      <c r="E8621" s="1">
        <f t="shared" si="402"/>
        <v>239</v>
      </c>
      <c r="F8621" s="1">
        <f t="shared" si="403"/>
        <v>129</v>
      </c>
      <c r="G8621" s="1">
        <f t="shared" si="404"/>
        <v>108</v>
      </c>
    </row>
    <row r="8622" spans="1:7" x14ac:dyDescent="0.55000000000000004">
      <c r="A8622">
        <v>239.44551244585699</v>
      </c>
      <c r="B8622">
        <v>130.06862237043299</v>
      </c>
      <c r="C8622">
        <v>117.780742923093</v>
      </c>
      <c r="E8622" s="1">
        <f t="shared" si="402"/>
        <v>239</v>
      </c>
      <c r="F8622" s="1">
        <f t="shared" si="403"/>
        <v>130</v>
      </c>
      <c r="G8622" s="1">
        <f t="shared" si="404"/>
        <v>118</v>
      </c>
    </row>
    <row r="8623" spans="1:7" x14ac:dyDescent="0.55000000000000004">
      <c r="A8623">
        <v>235.43178921753699</v>
      </c>
      <c r="B8623">
        <v>134.05430080154699</v>
      </c>
      <c r="C8623">
        <v>133.69169782229301</v>
      </c>
      <c r="E8623" s="1">
        <f t="shared" si="402"/>
        <v>235</v>
      </c>
      <c r="F8623" s="1">
        <f t="shared" si="403"/>
        <v>134</v>
      </c>
      <c r="G8623" s="1">
        <f t="shared" si="404"/>
        <v>134</v>
      </c>
    </row>
    <row r="8624" spans="1:7" x14ac:dyDescent="0.55000000000000004">
      <c r="A8624">
        <v>233.42862751050399</v>
      </c>
      <c r="B8624">
        <v>137.060554668485</v>
      </c>
      <c r="C8624">
        <v>146.93310609746399</v>
      </c>
      <c r="E8624" s="1">
        <f t="shared" si="402"/>
        <v>233</v>
      </c>
      <c r="F8624" s="1">
        <f t="shared" si="403"/>
        <v>137</v>
      </c>
      <c r="G8624" s="1">
        <f t="shared" si="404"/>
        <v>147</v>
      </c>
    </row>
    <row r="8625" spans="1:7" x14ac:dyDescent="0.55000000000000004">
      <c r="A8625">
        <v>229.82381063497201</v>
      </c>
      <c r="B8625">
        <v>139.69838024970699</v>
      </c>
      <c r="C8625">
        <v>157.31439253463699</v>
      </c>
      <c r="E8625" s="1">
        <f t="shared" si="402"/>
        <v>230</v>
      </c>
      <c r="F8625" s="1">
        <f t="shared" si="403"/>
        <v>140</v>
      </c>
      <c r="G8625" s="1">
        <f t="shared" si="404"/>
        <v>157</v>
      </c>
    </row>
    <row r="8626" spans="1:7" x14ac:dyDescent="0.55000000000000004">
      <c r="A8626">
        <v>226.89533927001699</v>
      </c>
      <c r="B8626">
        <v>144.15728827647999</v>
      </c>
      <c r="C8626">
        <v>170.375114829441</v>
      </c>
      <c r="E8626" s="1">
        <f t="shared" si="402"/>
        <v>227</v>
      </c>
      <c r="F8626" s="1">
        <f t="shared" si="403"/>
        <v>144</v>
      </c>
      <c r="G8626" s="1">
        <f t="shared" si="404"/>
        <v>170</v>
      </c>
    </row>
    <row r="8627" spans="1:7" x14ac:dyDescent="0.55000000000000004">
      <c r="A8627">
        <v>236.53402600468701</v>
      </c>
      <c r="B8627">
        <v>150.16385622221799</v>
      </c>
      <c r="C8627">
        <v>185.39114622918001</v>
      </c>
      <c r="E8627" s="1">
        <f t="shared" si="402"/>
        <v>237</v>
      </c>
      <c r="F8627" s="1">
        <f t="shared" si="403"/>
        <v>150</v>
      </c>
      <c r="G8627" s="1">
        <f t="shared" si="404"/>
        <v>185</v>
      </c>
    </row>
    <row r="8628" spans="1:7" x14ac:dyDescent="0.55000000000000004">
      <c r="A8628">
        <v>250.13044119129799</v>
      </c>
      <c r="B8628">
        <v>156.506357808551</v>
      </c>
      <c r="C8628">
        <v>196.369310742452</v>
      </c>
      <c r="E8628" s="1">
        <f t="shared" si="402"/>
        <v>250</v>
      </c>
      <c r="F8628" s="1">
        <f t="shared" si="403"/>
        <v>157</v>
      </c>
      <c r="G8628" s="1">
        <f t="shared" si="404"/>
        <v>196</v>
      </c>
    </row>
    <row r="8629" spans="1:7" x14ac:dyDescent="0.55000000000000004">
      <c r="A8629">
        <v>234.958001233809</v>
      </c>
      <c r="B8629">
        <v>162.32247032951599</v>
      </c>
      <c r="C8629">
        <v>208.264201695965</v>
      </c>
      <c r="E8629" s="1">
        <f t="shared" si="402"/>
        <v>235</v>
      </c>
      <c r="F8629" s="1">
        <f t="shared" si="403"/>
        <v>162</v>
      </c>
      <c r="G8629" s="1">
        <f t="shared" si="404"/>
        <v>208</v>
      </c>
    </row>
    <row r="8630" spans="1:7" x14ac:dyDescent="0.55000000000000004">
      <c r="A8630">
        <v>234.11258304832199</v>
      </c>
      <c r="B8630">
        <v>167.587550839416</v>
      </c>
      <c r="C8630">
        <v>220.61500868005001</v>
      </c>
      <c r="E8630" s="1">
        <f t="shared" si="402"/>
        <v>234</v>
      </c>
      <c r="F8630" s="1">
        <f t="shared" si="403"/>
        <v>168</v>
      </c>
      <c r="G8630" s="1">
        <f t="shared" si="404"/>
        <v>221</v>
      </c>
    </row>
    <row r="8631" spans="1:7" x14ac:dyDescent="0.55000000000000004">
      <c r="A8631">
        <v>233.30339729153701</v>
      </c>
      <c r="B8631">
        <v>172.677209840589</v>
      </c>
      <c r="C8631">
        <v>233.73705995073001</v>
      </c>
      <c r="E8631" s="1">
        <f t="shared" si="402"/>
        <v>233</v>
      </c>
      <c r="F8631" s="1">
        <f t="shared" si="403"/>
        <v>173</v>
      </c>
      <c r="G8631" s="1">
        <f t="shared" si="404"/>
        <v>234</v>
      </c>
    </row>
    <row r="8632" spans="1:7" x14ac:dyDescent="0.55000000000000004">
      <c r="A8632">
        <v>243.019183349287</v>
      </c>
      <c r="B8632">
        <v>176.96231711733299</v>
      </c>
      <c r="C8632">
        <v>248.45429187063101</v>
      </c>
      <c r="E8632" s="1">
        <f t="shared" si="402"/>
        <v>243</v>
      </c>
      <c r="F8632" s="1">
        <f t="shared" si="403"/>
        <v>177</v>
      </c>
      <c r="G8632" s="1">
        <f t="shared" si="404"/>
        <v>248</v>
      </c>
    </row>
    <row r="8633" spans="1:7" x14ac:dyDescent="0.55000000000000004">
      <c r="A8633">
        <v>227.80800849251901</v>
      </c>
      <c r="B8633">
        <v>150.87134150860501</v>
      </c>
      <c r="C8633">
        <v>21.5798667362779</v>
      </c>
      <c r="E8633" s="1">
        <f t="shared" si="402"/>
        <v>228</v>
      </c>
      <c r="F8633" s="1">
        <f t="shared" si="403"/>
        <v>151</v>
      </c>
      <c r="G8633" s="1">
        <f t="shared" si="404"/>
        <v>22</v>
      </c>
    </row>
    <row r="8634" spans="1:7" x14ac:dyDescent="0.55000000000000004">
      <c r="A8634">
        <v>227.37275635981501</v>
      </c>
      <c r="B8634">
        <v>150.45923086144299</v>
      </c>
      <c r="C8634">
        <v>22.976534920567801</v>
      </c>
      <c r="E8634" s="1">
        <f t="shared" si="402"/>
        <v>227</v>
      </c>
      <c r="F8634" s="1">
        <f t="shared" si="403"/>
        <v>150</v>
      </c>
      <c r="G8634" s="1">
        <f t="shared" si="404"/>
        <v>23</v>
      </c>
    </row>
    <row r="8635" spans="1:7" x14ac:dyDescent="0.55000000000000004">
      <c r="A8635">
        <v>227.638253513362</v>
      </c>
      <c r="B8635">
        <v>150.01654039692301</v>
      </c>
      <c r="C8635">
        <v>27.693799550857602</v>
      </c>
      <c r="E8635" s="1">
        <f t="shared" si="402"/>
        <v>228</v>
      </c>
      <c r="F8635" s="1">
        <f t="shared" si="403"/>
        <v>150</v>
      </c>
      <c r="G8635" s="1">
        <f t="shared" si="404"/>
        <v>28</v>
      </c>
    </row>
    <row r="8636" spans="1:7" x14ac:dyDescent="0.55000000000000004">
      <c r="A8636">
        <v>228.40658678127701</v>
      </c>
      <c r="B8636">
        <v>150.57750293980101</v>
      </c>
      <c r="C8636">
        <v>35.911515552396096</v>
      </c>
      <c r="E8636" s="1">
        <f t="shared" si="402"/>
        <v>228</v>
      </c>
      <c r="F8636" s="1">
        <f t="shared" si="403"/>
        <v>151</v>
      </c>
      <c r="G8636" s="1">
        <f t="shared" si="404"/>
        <v>36</v>
      </c>
    </row>
    <row r="8637" spans="1:7" x14ac:dyDescent="0.55000000000000004">
      <c r="A8637">
        <v>228.74097394697301</v>
      </c>
      <c r="B8637">
        <v>151.47118353213099</v>
      </c>
      <c r="C8637">
        <v>45.408511700656298</v>
      </c>
      <c r="E8637" s="1">
        <f t="shared" si="402"/>
        <v>229</v>
      </c>
      <c r="F8637" s="1">
        <f t="shared" si="403"/>
        <v>151</v>
      </c>
      <c r="G8637" s="1">
        <f t="shared" si="404"/>
        <v>45</v>
      </c>
    </row>
    <row r="8638" spans="1:7" x14ac:dyDescent="0.55000000000000004">
      <c r="A8638">
        <v>230.439494896822</v>
      </c>
      <c r="B8638">
        <v>151.38502148032001</v>
      </c>
      <c r="C8638">
        <v>57.154443364029802</v>
      </c>
      <c r="E8638" s="1">
        <f t="shared" si="402"/>
        <v>230</v>
      </c>
      <c r="F8638" s="1">
        <f t="shared" si="403"/>
        <v>151</v>
      </c>
      <c r="G8638" s="1">
        <f t="shared" si="404"/>
        <v>57</v>
      </c>
    </row>
    <row r="8639" spans="1:7" x14ac:dyDescent="0.55000000000000004">
      <c r="A8639">
        <v>233.92917049304799</v>
      </c>
      <c r="B8639">
        <v>155.210055748907</v>
      </c>
      <c r="C8639">
        <v>73.027274096434596</v>
      </c>
      <c r="E8639" s="1">
        <f t="shared" si="402"/>
        <v>234</v>
      </c>
      <c r="F8639" s="1">
        <f t="shared" si="403"/>
        <v>155</v>
      </c>
      <c r="G8639" s="1">
        <f t="shared" si="404"/>
        <v>73</v>
      </c>
    </row>
    <row r="8640" spans="1:7" x14ac:dyDescent="0.55000000000000004">
      <c r="A8640">
        <v>236.34786914839901</v>
      </c>
      <c r="B8640">
        <v>155.249645116171</v>
      </c>
      <c r="C8640">
        <v>88.151892685247702</v>
      </c>
      <c r="E8640" s="1">
        <f t="shared" si="402"/>
        <v>236</v>
      </c>
      <c r="F8640" s="1">
        <f t="shared" si="403"/>
        <v>155</v>
      </c>
      <c r="G8640" s="1">
        <f t="shared" si="404"/>
        <v>88</v>
      </c>
    </row>
    <row r="8641" spans="1:7" x14ac:dyDescent="0.55000000000000004">
      <c r="A8641">
        <v>240.75756673799501</v>
      </c>
      <c r="B8641">
        <v>158.023842186416</v>
      </c>
      <c r="C8641">
        <v>101.924461462666</v>
      </c>
      <c r="E8641" s="1">
        <f t="shared" si="402"/>
        <v>241</v>
      </c>
      <c r="F8641" s="1">
        <f t="shared" si="403"/>
        <v>158</v>
      </c>
      <c r="G8641" s="1">
        <f t="shared" si="404"/>
        <v>102</v>
      </c>
    </row>
    <row r="8642" spans="1:7" x14ac:dyDescent="0.55000000000000004">
      <c r="A8642">
        <v>244.60009032846401</v>
      </c>
      <c r="B8642">
        <v>160.12846584321201</v>
      </c>
      <c r="C8642">
        <v>107.995414257345</v>
      </c>
      <c r="E8642" s="1">
        <f t="shared" si="402"/>
        <v>245</v>
      </c>
      <c r="F8642" s="1">
        <f t="shared" si="403"/>
        <v>160</v>
      </c>
      <c r="G8642" s="1">
        <f t="shared" si="404"/>
        <v>108</v>
      </c>
    </row>
    <row r="8643" spans="1:7" x14ac:dyDescent="0.55000000000000004">
      <c r="A8643">
        <v>245.56372896363601</v>
      </c>
      <c r="B8643">
        <v>161.51454230769701</v>
      </c>
      <c r="C8643">
        <v>118.841888320834</v>
      </c>
      <c r="E8643" s="1">
        <f t="shared" ref="E8643:E8706" si="405">MAX(0,MIN(255,ROUND(A8643,0)))</f>
        <v>246</v>
      </c>
      <c r="F8643" s="1">
        <f t="shared" ref="F8643:F8706" si="406">MAX(0,MIN(255,ROUND(B8643,0)))</f>
        <v>162</v>
      </c>
      <c r="G8643" s="1">
        <f t="shared" ref="G8643:G8706" si="407">MAX(0,MIN(255,ROUND(C8643,0)))</f>
        <v>119</v>
      </c>
    </row>
    <row r="8644" spans="1:7" x14ac:dyDescent="0.55000000000000004">
      <c r="A8644">
        <v>243.140456358406</v>
      </c>
      <c r="B8644">
        <v>164.75478787127199</v>
      </c>
      <c r="C8644">
        <v>133.57164541959199</v>
      </c>
      <c r="E8644" s="1">
        <f t="shared" si="405"/>
        <v>243</v>
      </c>
      <c r="F8644" s="1">
        <f t="shared" si="406"/>
        <v>165</v>
      </c>
      <c r="G8644" s="1">
        <f t="shared" si="407"/>
        <v>134</v>
      </c>
    </row>
    <row r="8645" spans="1:7" x14ac:dyDescent="0.55000000000000004">
      <c r="A8645">
        <v>239.65088916047301</v>
      </c>
      <c r="B8645">
        <v>169.034562928078</v>
      </c>
      <c r="C8645">
        <v>146.92247864645699</v>
      </c>
      <c r="E8645" s="1">
        <f t="shared" si="405"/>
        <v>240</v>
      </c>
      <c r="F8645" s="1">
        <f t="shared" si="406"/>
        <v>169</v>
      </c>
      <c r="G8645" s="1">
        <f t="shared" si="407"/>
        <v>147</v>
      </c>
    </row>
    <row r="8646" spans="1:7" x14ac:dyDescent="0.55000000000000004">
      <c r="A8646">
        <v>233.91425316228299</v>
      </c>
      <c r="B8646">
        <v>172.19866972440701</v>
      </c>
      <c r="C8646">
        <v>157.641459264405</v>
      </c>
      <c r="E8646" s="1">
        <f t="shared" si="405"/>
        <v>234</v>
      </c>
      <c r="F8646" s="1">
        <f t="shared" si="406"/>
        <v>172</v>
      </c>
      <c r="G8646" s="1">
        <f t="shared" si="407"/>
        <v>158</v>
      </c>
    </row>
    <row r="8647" spans="1:7" x14ac:dyDescent="0.55000000000000004">
      <c r="A8647">
        <v>225.76687178821399</v>
      </c>
      <c r="B8647">
        <v>174.880633138153</v>
      </c>
      <c r="C8647">
        <v>169.951226430117</v>
      </c>
      <c r="E8647" s="1">
        <f t="shared" si="405"/>
        <v>226</v>
      </c>
      <c r="F8647" s="1">
        <f t="shared" si="406"/>
        <v>175</v>
      </c>
      <c r="G8647" s="1">
        <f t="shared" si="407"/>
        <v>170</v>
      </c>
    </row>
    <row r="8648" spans="1:7" x14ac:dyDescent="0.55000000000000004">
      <c r="A8648">
        <v>238.00976794887299</v>
      </c>
      <c r="B8648">
        <v>178.082441277339</v>
      </c>
      <c r="C8648">
        <v>185.176825022564</v>
      </c>
      <c r="E8648" s="1">
        <f t="shared" si="405"/>
        <v>238</v>
      </c>
      <c r="F8648" s="1">
        <f t="shared" si="406"/>
        <v>178</v>
      </c>
      <c r="G8648" s="1">
        <f t="shared" si="407"/>
        <v>185</v>
      </c>
    </row>
    <row r="8649" spans="1:7" x14ac:dyDescent="0.55000000000000004">
      <c r="A8649">
        <v>259.87863855549898</v>
      </c>
      <c r="B8649">
        <v>181.00131771482901</v>
      </c>
      <c r="C8649">
        <v>196.464786209913</v>
      </c>
      <c r="E8649" s="1">
        <f t="shared" si="405"/>
        <v>255</v>
      </c>
      <c r="F8649" s="1">
        <f t="shared" si="406"/>
        <v>181</v>
      </c>
      <c r="G8649" s="1">
        <f t="shared" si="407"/>
        <v>196</v>
      </c>
    </row>
    <row r="8650" spans="1:7" x14ac:dyDescent="0.55000000000000004">
      <c r="A8650">
        <v>237.687001467968</v>
      </c>
      <c r="B8650">
        <v>183.474068458159</v>
      </c>
      <c r="C8650">
        <v>208.20396776371899</v>
      </c>
      <c r="E8650" s="1">
        <f t="shared" si="405"/>
        <v>238</v>
      </c>
      <c r="F8650" s="1">
        <f t="shared" si="406"/>
        <v>183</v>
      </c>
      <c r="G8650" s="1">
        <f t="shared" si="407"/>
        <v>208</v>
      </c>
    </row>
    <row r="8651" spans="1:7" x14ac:dyDescent="0.55000000000000004">
      <c r="A8651">
        <v>237.49108970264001</v>
      </c>
      <c r="B8651">
        <v>185.733341941399</v>
      </c>
      <c r="C8651">
        <v>221.01830385894999</v>
      </c>
      <c r="E8651" s="1">
        <f t="shared" si="405"/>
        <v>237</v>
      </c>
      <c r="F8651" s="1">
        <f t="shared" si="406"/>
        <v>186</v>
      </c>
      <c r="G8651" s="1">
        <f t="shared" si="407"/>
        <v>221</v>
      </c>
    </row>
    <row r="8652" spans="1:7" x14ac:dyDescent="0.55000000000000004">
      <c r="A8652">
        <v>240.876371732244</v>
      </c>
      <c r="B8652">
        <v>187.51792787049499</v>
      </c>
      <c r="C8652">
        <v>234.19089552384301</v>
      </c>
      <c r="E8652" s="1">
        <f t="shared" si="405"/>
        <v>241</v>
      </c>
      <c r="F8652" s="1">
        <f t="shared" si="406"/>
        <v>188</v>
      </c>
      <c r="G8652" s="1">
        <f t="shared" si="407"/>
        <v>234</v>
      </c>
    </row>
    <row r="8653" spans="1:7" x14ac:dyDescent="0.55000000000000004">
      <c r="A8653">
        <v>251.42537852105301</v>
      </c>
      <c r="B8653">
        <v>189.29699620706199</v>
      </c>
      <c r="C8653">
        <v>248.75482105886201</v>
      </c>
      <c r="E8653" s="1">
        <f t="shared" si="405"/>
        <v>251</v>
      </c>
      <c r="F8653" s="1">
        <f t="shared" si="406"/>
        <v>189</v>
      </c>
      <c r="G8653" s="1">
        <f t="shared" si="407"/>
        <v>249</v>
      </c>
    </row>
    <row r="8654" spans="1:7" x14ac:dyDescent="0.55000000000000004">
      <c r="A8654">
        <v>235.325873171724</v>
      </c>
      <c r="B8654">
        <v>180.42527807047401</v>
      </c>
      <c r="C8654">
        <v>25.943992495301799</v>
      </c>
      <c r="E8654" s="1">
        <f t="shared" si="405"/>
        <v>235</v>
      </c>
      <c r="F8654" s="1">
        <f t="shared" si="406"/>
        <v>180</v>
      </c>
      <c r="G8654" s="1">
        <f t="shared" si="407"/>
        <v>26</v>
      </c>
    </row>
    <row r="8655" spans="1:7" x14ac:dyDescent="0.55000000000000004">
      <c r="A8655">
        <v>234.889021748598</v>
      </c>
      <c r="B8655">
        <v>180.26013933594299</v>
      </c>
      <c r="C8655">
        <v>27.404826701010801</v>
      </c>
      <c r="E8655" s="1">
        <f t="shared" si="405"/>
        <v>235</v>
      </c>
      <c r="F8655" s="1">
        <f t="shared" si="406"/>
        <v>180</v>
      </c>
      <c r="G8655" s="1">
        <f t="shared" si="407"/>
        <v>27</v>
      </c>
    </row>
    <row r="8656" spans="1:7" x14ac:dyDescent="0.55000000000000004">
      <c r="A8656">
        <v>235.50500969671799</v>
      </c>
      <c r="B8656">
        <v>180.362416262567</v>
      </c>
      <c r="C8656">
        <v>32.396295953385</v>
      </c>
      <c r="E8656" s="1">
        <f t="shared" si="405"/>
        <v>236</v>
      </c>
      <c r="F8656" s="1">
        <f t="shared" si="406"/>
        <v>180</v>
      </c>
      <c r="G8656" s="1">
        <f t="shared" si="407"/>
        <v>32</v>
      </c>
    </row>
    <row r="8657" spans="1:7" x14ac:dyDescent="0.55000000000000004">
      <c r="A8657">
        <v>236.129858545481</v>
      </c>
      <c r="B8657">
        <v>180.39220025361999</v>
      </c>
      <c r="C8657">
        <v>40.5436179092125</v>
      </c>
      <c r="E8657" s="1">
        <f t="shared" si="405"/>
        <v>236</v>
      </c>
      <c r="F8657" s="1">
        <f t="shared" si="406"/>
        <v>180</v>
      </c>
      <c r="G8657" s="1">
        <f t="shared" si="407"/>
        <v>41</v>
      </c>
    </row>
    <row r="8658" spans="1:7" x14ac:dyDescent="0.55000000000000004">
      <c r="A8658">
        <v>236.40603364673001</v>
      </c>
      <c r="B8658">
        <v>180.74863945913299</v>
      </c>
      <c r="C8658">
        <v>49.934554690135499</v>
      </c>
      <c r="E8658" s="1">
        <f t="shared" si="405"/>
        <v>236</v>
      </c>
      <c r="F8658" s="1">
        <f t="shared" si="406"/>
        <v>181</v>
      </c>
      <c r="G8658" s="1">
        <f t="shared" si="407"/>
        <v>50</v>
      </c>
    </row>
    <row r="8659" spans="1:7" x14ac:dyDescent="0.55000000000000004">
      <c r="A8659">
        <v>237.27280733862199</v>
      </c>
      <c r="B8659">
        <v>180.22373637284201</v>
      </c>
      <c r="C8659">
        <v>61.054111369373501</v>
      </c>
      <c r="E8659" s="1">
        <f t="shared" si="405"/>
        <v>237</v>
      </c>
      <c r="F8659" s="1">
        <f t="shared" si="406"/>
        <v>180</v>
      </c>
      <c r="G8659" s="1">
        <f t="shared" si="407"/>
        <v>61</v>
      </c>
    </row>
    <row r="8660" spans="1:7" x14ac:dyDescent="0.55000000000000004">
      <c r="A8660">
        <v>240.11927824694399</v>
      </c>
      <c r="B8660">
        <v>182.12872446612801</v>
      </c>
      <c r="C8660">
        <v>75.976052457227198</v>
      </c>
      <c r="E8660" s="1">
        <f t="shared" si="405"/>
        <v>240</v>
      </c>
      <c r="F8660" s="1">
        <f t="shared" si="406"/>
        <v>182</v>
      </c>
      <c r="G8660" s="1">
        <f t="shared" si="407"/>
        <v>76</v>
      </c>
    </row>
    <row r="8661" spans="1:7" x14ac:dyDescent="0.55000000000000004">
      <c r="A8661">
        <v>242.86140116120001</v>
      </c>
      <c r="B8661">
        <v>182.39029099694801</v>
      </c>
      <c r="C8661">
        <v>89.801839457336797</v>
      </c>
      <c r="E8661" s="1">
        <f t="shared" si="405"/>
        <v>243</v>
      </c>
      <c r="F8661" s="1">
        <f t="shared" si="406"/>
        <v>182</v>
      </c>
      <c r="G8661" s="1">
        <f t="shared" si="407"/>
        <v>90</v>
      </c>
    </row>
    <row r="8662" spans="1:7" x14ac:dyDescent="0.55000000000000004">
      <c r="A8662">
        <v>246.74304650098901</v>
      </c>
      <c r="B8662">
        <v>183.31691658200899</v>
      </c>
      <c r="C8662">
        <v>102.802728630288</v>
      </c>
      <c r="E8662" s="1">
        <f t="shared" si="405"/>
        <v>247</v>
      </c>
      <c r="F8662" s="1">
        <f t="shared" si="406"/>
        <v>183</v>
      </c>
      <c r="G8662" s="1">
        <f t="shared" si="407"/>
        <v>103</v>
      </c>
    </row>
    <row r="8663" spans="1:7" x14ac:dyDescent="0.55000000000000004">
      <c r="A8663">
        <v>251.39859518588301</v>
      </c>
      <c r="B8663">
        <v>184.40282907241601</v>
      </c>
      <c r="C8663">
        <v>108.461691823067</v>
      </c>
      <c r="E8663" s="1">
        <f t="shared" si="405"/>
        <v>251</v>
      </c>
      <c r="F8663" s="1">
        <f t="shared" si="406"/>
        <v>184</v>
      </c>
      <c r="G8663" s="1">
        <f t="shared" si="407"/>
        <v>108</v>
      </c>
    </row>
    <row r="8664" spans="1:7" x14ac:dyDescent="0.55000000000000004">
      <c r="A8664">
        <v>251.52838467878101</v>
      </c>
      <c r="B8664">
        <v>184.19289736681</v>
      </c>
      <c r="C8664">
        <v>119.784324851284</v>
      </c>
      <c r="E8664" s="1">
        <f t="shared" si="405"/>
        <v>252</v>
      </c>
      <c r="F8664" s="1">
        <f t="shared" si="406"/>
        <v>184</v>
      </c>
      <c r="G8664" s="1">
        <f t="shared" si="407"/>
        <v>120</v>
      </c>
    </row>
    <row r="8665" spans="1:7" x14ac:dyDescent="0.55000000000000004">
      <c r="A8665">
        <v>249.78964157547799</v>
      </c>
      <c r="B8665">
        <v>186.15771909786201</v>
      </c>
      <c r="C8665">
        <v>134.35923851250701</v>
      </c>
      <c r="E8665" s="1">
        <f t="shared" si="405"/>
        <v>250</v>
      </c>
      <c r="F8665" s="1">
        <f t="shared" si="406"/>
        <v>186</v>
      </c>
      <c r="G8665" s="1">
        <f t="shared" si="407"/>
        <v>134</v>
      </c>
    </row>
    <row r="8666" spans="1:7" x14ac:dyDescent="0.55000000000000004">
      <c r="A8666">
        <v>246.03427752767601</v>
      </c>
      <c r="B8666">
        <v>187.80166535469601</v>
      </c>
      <c r="C8666">
        <v>147.592665824687</v>
      </c>
      <c r="E8666" s="1">
        <f t="shared" si="405"/>
        <v>246</v>
      </c>
      <c r="F8666" s="1">
        <f t="shared" si="406"/>
        <v>188</v>
      </c>
      <c r="G8666" s="1">
        <f t="shared" si="407"/>
        <v>148</v>
      </c>
    </row>
    <row r="8667" spans="1:7" x14ac:dyDescent="0.55000000000000004">
      <c r="A8667">
        <v>237.51345529236499</v>
      </c>
      <c r="B8667">
        <v>189.131647028369</v>
      </c>
      <c r="C8667">
        <v>158.60181239363101</v>
      </c>
      <c r="E8667" s="1">
        <f t="shared" si="405"/>
        <v>238</v>
      </c>
      <c r="F8667" s="1">
        <f t="shared" si="406"/>
        <v>189</v>
      </c>
      <c r="G8667" s="1">
        <f t="shared" si="407"/>
        <v>159</v>
      </c>
    </row>
    <row r="8668" spans="1:7" x14ac:dyDescent="0.55000000000000004">
      <c r="A8668">
        <v>222.840082488033</v>
      </c>
      <c r="B8668">
        <v>190.28196497613999</v>
      </c>
      <c r="C8668">
        <v>171.40231578197</v>
      </c>
      <c r="E8668" s="1">
        <f t="shared" si="405"/>
        <v>223</v>
      </c>
      <c r="F8668" s="1">
        <f t="shared" si="406"/>
        <v>190</v>
      </c>
      <c r="G8668" s="1">
        <f t="shared" si="407"/>
        <v>171</v>
      </c>
    </row>
    <row r="8669" spans="1:7" x14ac:dyDescent="0.55000000000000004">
      <c r="A8669">
        <v>231.25740937559499</v>
      </c>
      <c r="B8669">
        <v>191.34041250144901</v>
      </c>
      <c r="C8669">
        <v>185.75418247293999</v>
      </c>
      <c r="E8669" s="1">
        <f t="shared" si="405"/>
        <v>231</v>
      </c>
      <c r="F8669" s="1">
        <f t="shared" si="406"/>
        <v>191</v>
      </c>
      <c r="G8669" s="1">
        <f t="shared" si="407"/>
        <v>186</v>
      </c>
    </row>
    <row r="8670" spans="1:7" x14ac:dyDescent="0.55000000000000004">
      <c r="A8670">
        <v>242.47123868483399</v>
      </c>
      <c r="B8670">
        <v>192.699614238599</v>
      </c>
      <c r="C8670">
        <v>197.35035395227001</v>
      </c>
      <c r="E8670" s="1">
        <f t="shared" si="405"/>
        <v>242</v>
      </c>
      <c r="F8670" s="1">
        <f t="shared" si="406"/>
        <v>193</v>
      </c>
      <c r="G8670" s="1">
        <f t="shared" si="407"/>
        <v>197</v>
      </c>
    </row>
    <row r="8671" spans="1:7" x14ac:dyDescent="0.55000000000000004">
      <c r="A8671">
        <v>239.60703315383699</v>
      </c>
      <c r="B8671">
        <v>194.067804032319</v>
      </c>
      <c r="C8671">
        <v>208.93709507350701</v>
      </c>
      <c r="E8671" s="1">
        <f t="shared" si="405"/>
        <v>240</v>
      </c>
      <c r="F8671" s="1">
        <f t="shared" si="406"/>
        <v>194</v>
      </c>
      <c r="G8671" s="1">
        <f t="shared" si="407"/>
        <v>209</v>
      </c>
    </row>
    <row r="8672" spans="1:7" x14ac:dyDescent="0.55000000000000004">
      <c r="A8672">
        <v>244.39558057727501</v>
      </c>
      <c r="B8672">
        <v>195.39620061464001</v>
      </c>
      <c r="C8672">
        <v>221.80021900420999</v>
      </c>
      <c r="E8672" s="1">
        <f t="shared" si="405"/>
        <v>244</v>
      </c>
      <c r="F8672" s="1">
        <f t="shared" si="406"/>
        <v>195</v>
      </c>
      <c r="G8672" s="1">
        <f t="shared" si="407"/>
        <v>222</v>
      </c>
    </row>
    <row r="8673" spans="1:7" x14ac:dyDescent="0.55000000000000004">
      <c r="A8673">
        <v>252.56701791883299</v>
      </c>
      <c r="B8673">
        <v>196.86892618048299</v>
      </c>
      <c r="C8673">
        <v>235.23085346323001</v>
      </c>
      <c r="E8673" s="1">
        <f t="shared" si="405"/>
        <v>253</v>
      </c>
      <c r="F8673" s="1">
        <f t="shared" si="406"/>
        <v>197</v>
      </c>
      <c r="G8673" s="1">
        <f t="shared" si="407"/>
        <v>235</v>
      </c>
    </row>
    <row r="8674" spans="1:7" x14ac:dyDescent="0.55000000000000004">
      <c r="A8674">
        <v>263.12465857210498</v>
      </c>
      <c r="B8674">
        <v>198.541397899251</v>
      </c>
      <c r="C8674">
        <v>249.846046347559</v>
      </c>
      <c r="E8674" s="1">
        <f t="shared" si="405"/>
        <v>255</v>
      </c>
      <c r="F8674" s="1">
        <f t="shared" si="406"/>
        <v>199</v>
      </c>
      <c r="G8674" s="1">
        <f t="shared" si="407"/>
        <v>250</v>
      </c>
    </row>
    <row r="8675" spans="1:7" x14ac:dyDescent="0.55000000000000004">
      <c r="A8675">
        <v>243.353832520683</v>
      </c>
      <c r="B8675">
        <v>192.876355710821</v>
      </c>
      <c r="C8675">
        <v>23.162574173817099</v>
      </c>
      <c r="E8675" s="1">
        <f t="shared" si="405"/>
        <v>243</v>
      </c>
      <c r="F8675" s="1">
        <f t="shared" si="406"/>
        <v>193</v>
      </c>
      <c r="G8675" s="1">
        <f t="shared" si="407"/>
        <v>23</v>
      </c>
    </row>
    <row r="8676" spans="1:7" x14ac:dyDescent="0.55000000000000004">
      <c r="A8676">
        <v>243.458036173246</v>
      </c>
      <c r="B8676">
        <v>192.87860274424199</v>
      </c>
      <c r="C8676">
        <v>24.7497888218413</v>
      </c>
      <c r="E8676" s="1">
        <f t="shared" si="405"/>
        <v>243</v>
      </c>
      <c r="F8676" s="1">
        <f t="shared" si="406"/>
        <v>193</v>
      </c>
      <c r="G8676" s="1">
        <f t="shared" si="407"/>
        <v>25</v>
      </c>
    </row>
    <row r="8677" spans="1:7" x14ac:dyDescent="0.55000000000000004">
      <c r="A8677">
        <v>243.34160614697501</v>
      </c>
      <c r="B8677">
        <v>192.66532333572999</v>
      </c>
      <c r="C8677">
        <v>30.467783810936702</v>
      </c>
      <c r="E8677" s="1">
        <f t="shared" si="405"/>
        <v>243</v>
      </c>
      <c r="F8677" s="1">
        <f t="shared" si="406"/>
        <v>193</v>
      </c>
      <c r="G8677" s="1">
        <f t="shared" si="407"/>
        <v>30</v>
      </c>
    </row>
    <row r="8678" spans="1:7" x14ac:dyDescent="0.55000000000000004">
      <c r="A8678">
        <v>244.056461543571</v>
      </c>
      <c r="B8678">
        <v>192.91139436380001</v>
      </c>
      <c r="C8678">
        <v>38.938974748199499</v>
      </c>
      <c r="E8678" s="1">
        <f t="shared" si="405"/>
        <v>244</v>
      </c>
      <c r="F8678" s="1">
        <f t="shared" si="406"/>
        <v>193</v>
      </c>
      <c r="G8678" s="1">
        <f t="shared" si="407"/>
        <v>39</v>
      </c>
    </row>
    <row r="8679" spans="1:7" x14ac:dyDescent="0.55000000000000004">
      <c r="A8679">
        <v>245.135090355416</v>
      </c>
      <c r="B8679">
        <v>193.11007570883501</v>
      </c>
      <c r="C8679">
        <v>48.539052429539502</v>
      </c>
      <c r="E8679" s="1">
        <f t="shared" si="405"/>
        <v>245</v>
      </c>
      <c r="F8679" s="1">
        <f t="shared" si="406"/>
        <v>193</v>
      </c>
      <c r="G8679" s="1">
        <f t="shared" si="407"/>
        <v>49</v>
      </c>
    </row>
    <row r="8680" spans="1:7" x14ac:dyDescent="0.55000000000000004">
      <c r="A8680">
        <v>245.26335710058001</v>
      </c>
      <c r="B8680">
        <v>192.600226840614</v>
      </c>
      <c r="C8680">
        <v>60.631493918682096</v>
      </c>
      <c r="E8680" s="1">
        <f t="shared" si="405"/>
        <v>245</v>
      </c>
      <c r="F8680" s="1">
        <f t="shared" si="406"/>
        <v>193</v>
      </c>
      <c r="G8680" s="1">
        <f t="shared" si="407"/>
        <v>61</v>
      </c>
    </row>
    <row r="8681" spans="1:7" x14ac:dyDescent="0.55000000000000004">
      <c r="A8681">
        <v>248.39392161478301</v>
      </c>
      <c r="B8681">
        <v>193.30902482195199</v>
      </c>
      <c r="C8681">
        <v>75.021297962197707</v>
      </c>
      <c r="E8681" s="1">
        <f t="shared" si="405"/>
        <v>248</v>
      </c>
      <c r="F8681" s="1">
        <f t="shared" si="406"/>
        <v>193</v>
      </c>
      <c r="G8681" s="1">
        <f t="shared" si="407"/>
        <v>75</v>
      </c>
    </row>
    <row r="8682" spans="1:7" x14ac:dyDescent="0.55000000000000004">
      <c r="A8682">
        <v>250.87698359824</v>
      </c>
      <c r="B8682">
        <v>193.54868220266499</v>
      </c>
      <c r="C8682">
        <v>88.876660941034004</v>
      </c>
      <c r="E8682" s="1">
        <f t="shared" si="405"/>
        <v>251</v>
      </c>
      <c r="F8682" s="1">
        <f t="shared" si="406"/>
        <v>194</v>
      </c>
      <c r="G8682" s="1">
        <f t="shared" si="407"/>
        <v>89</v>
      </c>
    </row>
    <row r="8683" spans="1:7" x14ac:dyDescent="0.55000000000000004">
      <c r="A8683">
        <v>255.336968569368</v>
      </c>
      <c r="B8683">
        <v>194.42035401103601</v>
      </c>
      <c r="C8683">
        <v>103.15649238623</v>
      </c>
      <c r="E8683" s="1">
        <f t="shared" si="405"/>
        <v>255</v>
      </c>
      <c r="F8683" s="1">
        <f t="shared" si="406"/>
        <v>194</v>
      </c>
      <c r="G8683" s="1">
        <f t="shared" si="407"/>
        <v>103</v>
      </c>
    </row>
    <row r="8684" spans="1:7" x14ac:dyDescent="0.55000000000000004">
      <c r="A8684">
        <v>260.36775804961297</v>
      </c>
      <c r="B8684">
        <v>194.78323399600299</v>
      </c>
      <c r="C8684">
        <v>109.496428637528</v>
      </c>
      <c r="E8684" s="1">
        <f t="shared" si="405"/>
        <v>255</v>
      </c>
      <c r="F8684" s="1">
        <f t="shared" si="406"/>
        <v>195</v>
      </c>
      <c r="G8684" s="1">
        <f t="shared" si="407"/>
        <v>109</v>
      </c>
    </row>
    <row r="8685" spans="1:7" x14ac:dyDescent="0.55000000000000004">
      <c r="A8685">
        <v>260.06198602392101</v>
      </c>
      <c r="B8685">
        <v>194.96562065249799</v>
      </c>
      <c r="C8685">
        <v>121.108193773639</v>
      </c>
      <c r="E8685" s="1">
        <f t="shared" si="405"/>
        <v>255</v>
      </c>
      <c r="F8685" s="1">
        <f t="shared" si="406"/>
        <v>195</v>
      </c>
      <c r="G8685" s="1">
        <f t="shared" si="407"/>
        <v>121</v>
      </c>
    </row>
    <row r="8686" spans="1:7" x14ac:dyDescent="0.55000000000000004">
      <c r="A8686">
        <v>258.00782402521298</v>
      </c>
      <c r="B8686">
        <v>195.90993338385499</v>
      </c>
      <c r="C8686">
        <v>135.342346931614</v>
      </c>
      <c r="E8686" s="1">
        <f t="shared" si="405"/>
        <v>255</v>
      </c>
      <c r="F8686" s="1">
        <f t="shared" si="406"/>
        <v>196</v>
      </c>
      <c r="G8686" s="1">
        <f t="shared" si="407"/>
        <v>135</v>
      </c>
    </row>
    <row r="8687" spans="1:7" x14ac:dyDescent="0.55000000000000004">
      <c r="A8687">
        <v>254.40604853916301</v>
      </c>
      <c r="B8687">
        <v>197.042837191556</v>
      </c>
      <c r="C8687">
        <v>148.118214768656</v>
      </c>
      <c r="E8687" s="1">
        <f t="shared" si="405"/>
        <v>254</v>
      </c>
      <c r="F8687" s="1">
        <f t="shared" si="406"/>
        <v>197</v>
      </c>
      <c r="G8687" s="1">
        <f t="shared" si="407"/>
        <v>148</v>
      </c>
    </row>
    <row r="8688" spans="1:7" x14ac:dyDescent="0.55000000000000004">
      <c r="A8688">
        <v>245.96183402311101</v>
      </c>
      <c r="B8688">
        <v>198.069752493918</v>
      </c>
      <c r="C8688">
        <v>158.886719419309</v>
      </c>
      <c r="E8688" s="1">
        <f t="shared" si="405"/>
        <v>246</v>
      </c>
      <c r="F8688" s="1">
        <f t="shared" si="406"/>
        <v>198</v>
      </c>
      <c r="G8688" s="1">
        <f t="shared" si="407"/>
        <v>159</v>
      </c>
    </row>
    <row r="8689" spans="1:7" x14ac:dyDescent="0.55000000000000004">
      <c r="A8689">
        <v>231.78105359699299</v>
      </c>
      <c r="B8689">
        <v>199.169925145148</v>
      </c>
      <c r="C8689">
        <v>171.75841507779</v>
      </c>
      <c r="E8689" s="1">
        <f t="shared" si="405"/>
        <v>232</v>
      </c>
      <c r="F8689" s="1">
        <f t="shared" si="406"/>
        <v>199</v>
      </c>
      <c r="G8689" s="1">
        <f t="shared" si="407"/>
        <v>172</v>
      </c>
    </row>
    <row r="8690" spans="1:7" x14ac:dyDescent="0.55000000000000004">
      <c r="A8690">
        <v>241.28713025037999</v>
      </c>
      <c r="B8690">
        <v>200.30784394257799</v>
      </c>
      <c r="C8690">
        <v>186.07521444731</v>
      </c>
      <c r="E8690" s="1">
        <f t="shared" si="405"/>
        <v>241</v>
      </c>
      <c r="F8690" s="1">
        <f t="shared" si="406"/>
        <v>200</v>
      </c>
      <c r="G8690" s="1">
        <f t="shared" si="407"/>
        <v>186</v>
      </c>
    </row>
    <row r="8691" spans="1:7" x14ac:dyDescent="0.55000000000000004">
      <c r="A8691">
        <v>240.168926715071</v>
      </c>
      <c r="B8691">
        <v>201.51146001075401</v>
      </c>
      <c r="C8691">
        <v>197.617296900838</v>
      </c>
      <c r="E8691" s="1">
        <f t="shared" si="405"/>
        <v>240</v>
      </c>
      <c r="F8691" s="1">
        <f t="shared" si="406"/>
        <v>202</v>
      </c>
      <c r="G8691" s="1">
        <f t="shared" si="407"/>
        <v>198</v>
      </c>
    </row>
    <row r="8692" spans="1:7" x14ac:dyDescent="0.55000000000000004">
      <c r="A8692">
        <v>241.82790538044699</v>
      </c>
      <c r="B8692">
        <v>202.826624067653</v>
      </c>
      <c r="C8692">
        <v>209.51210923290299</v>
      </c>
      <c r="E8692" s="1">
        <f t="shared" si="405"/>
        <v>242</v>
      </c>
      <c r="F8692" s="1">
        <f t="shared" si="406"/>
        <v>203</v>
      </c>
      <c r="G8692" s="1">
        <f t="shared" si="407"/>
        <v>210</v>
      </c>
    </row>
    <row r="8693" spans="1:7" x14ac:dyDescent="0.55000000000000004">
      <c r="A8693">
        <v>248.17298688640301</v>
      </c>
      <c r="B8693">
        <v>204.041075234142</v>
      </c>
      <c r="C8693">
        <v>221.65504279611801</v>
      </c>
      <c r="E8693" s="1">
        <f t="shared" si="405"/>
        <v>248</v>
      </c>
      <c r="F8693" s="1">
        <f t="shared" si="406"/>
        <v>204</v>
      </c>
      <c r="G8693" s="1">
        <f t="shared" si="407"/>
        <v>222</v>
      </c>
    </row>
    <row r="8694" spans="1:7" x14ac:dyDescent="0.55000000000000004">
      <c r="A8694">
        <v>253.03127783730099</v>
      </c>
      <c r="B8694">
        <v>205.41392404657401</v>
      </c>
      <c r="C8694">
        <v>235.08565442949401</v>
      </c>
      <c r="E8694" s="1">
        <f t="shared" si="405"/>
        <v>253</v>
      </c>
      <c r="F8694" s="1">
        <f t="shared" si="406"/>
        <v>205</v>
      </c>
      <c r="G8694" s="1">
        <f t="shared" si="407"/>
        <v>235</v>
      </c>
    </row>
    <row r="8695" spans="1:7" x14ac:dyDescent="0.55000000000000004">
      <c r="A8695">
        <v>261.14027677056799</v>
      </c>
      <c r="B8695">
        <v>206.882512652911</v>
      </c>
      <c r="C8695">
        <v>249.75029524297</v>
      </c>
      <c r="E8695" s="1">
        <f t="shared" si="405"/>
        <v>255</v>
      </c>
      <c r="F8695" s="1">
        <f t="shared" si="406"/>
        <v>207</v>
      </c>
      <c r="G8695" s="1">
        <f t="shared" si="407"/>
        <v>250</v>
      </c>
    </row>
    <row r="8696" spans="1:7" x14ac:dyDescent="0.55000000000000004">
      <c r="A8696">
        <v>247.85006472460699</v>
      </c>
      <c r="B8696">
        <v>202.268829206227</v>
      </c>
      <c r="C8696">
        <v>12.295182961580601</v>
      </c>
      <c r="E8696" s="1">
        <f t="shared" si="405"/>
        <v>248</v>
      </c>
      <c r="F8696" s="1">
        <f t="shared" si="406"/>
        <v>202</v>
      </c>
      <c r="G8696" s="1">
        <f t="shared" si="407"/>
        <v>12</v>
      </c>
    </row>
    <row r="8697" spans="1:7" x14ac:dyDescent="0.55000000000000004">
      <c r="A8697">
        <v>248.00869982291599</v>
      </c>
      <c r="B8697">
        <v>202.27107126382199</v>
      </c>
      <c r="C8697">
        <v>14.170851899718601</v>
      </c>
      <c r="E8697" s="1">
        <f t="shared" si="405"/>
        <v>248</v>
      </c>
      <c r="F8697" s="1">
        <f t="shared" si="406"/>
        <v>202</v>
      </c>
      <c r="G8697" s="1">
        <f t="shared" si="407"/>
        <v>14</v>
      </c>
    </row>
    <row r="8698" spans="1:7" x14ac:dyDescent="0.55000000000000004">
      <c r="A8698">
        <v>248.23321755231601</v>
      </c>
      <c r="B8698">
        <v>202.110460243923</v>
      </c>
      <c r="C8698">
        <v>20.6370880032317</v>
      </c>
      <c r="E8698" s="1">
        <f t="shared" si="405"/>
        <v>248</v>
      </c>
      <c r="F8698" s="1">
        <f t="shared" si="406"/>
        <v>202</v>
      </c>
      <c r="G8698" s="1">
        <f t="shared" si="407"/>
        <v>21</v>
      </c>
    </row>
    <row r="8699" spans="1:7" x14ac:dyDescent="0.55000000000000004">
      <c r="A8699">
        <v>249.021179659523</v>
      </c>
      <c r="B8699">
        <v>202.303111999599</v>
      </c>
      <c r="C8699">
        <v>30.3778313232703</v>
      </c>
      <c r="E8699" s="1">
        <f t="shared" si="405"/>
        <v>249</v>
      </c>
      <c r="F8699" s="1">
        <f t="shared" si="406"/>
        <v>202</v>
      </c>
      <c r="G8699" s="1">
        <f t="shared" si="407"/>
        <v>30</v>
      </c>
    </row>
    <row r="8700" spans="1:7" x14ac:dyDescent="0.55000000000000004">
      <c r="A8700">
        <v>248.88757375236301</v>
      </c>
      <c r="B8700">
        <v>202.57045763086899</v>
      </c>
      <c r="C8700">
        <v>41.3111255947505</v>
      </c>
      <c r="E8700" s="1">
        <f t="shared" si="405"/>
        <v>249</v>
      </c>
      <c r="F8700" s="1">
        <f t="shared" si="406"/>
        <v>203</v>
      </c>
      <c r="G8700" s="1">
        <f t="shared" si="407"/>
        <v>41</v>
      </c>
    </row>
    <row r="8701" spans="1:7" x14ac:dyDescent="0.55000000000000004">
      <c r="A8701">
        <v>250.37244030362899</v>
      </c>
      <c r="B8701">
        <v>202.195568003923</v>
      </c>
      <c r="C8701">
        <v>54.558337021407702</v>
      </c>
      <c r="E8701" s="1">
        <f t="shared" si="405"/>
        <v>250</v>
      </c>
      <c r="F8701" s="1">
        <f t="shared" si="406"/>
        <v>202</v>
      </c>
      <c r="G8701" s="1">
        <f t="shared" si="407"/>
        <v>55</v>
      </c>
    </row>
    <row r="8702" spans="1:7" x14ac:dyDescent="0.55000000000000004">
      <c r="A8702">
        <v>252.71462025671701</v>
      </c>
      <c r="B8702">
        <v>202.85544891269299</v>
      </c>
      <c r="C8702">
        <v>70.724113594874893</v>
      </c>
      <c r="E8702" s="1">
        <f t="shared" si="405"/>
        <v>253</v>
      </c>
      <c r="F8702" s="1">
        <f t="shared" si="406"/>
        <v>203</v>
      </c>
      <c r="G8702" s="1">
        <f t="shared" si="407"/>
        <v>71</v>
      </c>
    </row>
    <row r="8703" spans="1:7" x14ac:dyDescent="0.55000000000000004">
      <c r="A8703">
        <v>254.61055053308399</v>
      </c>
      <c r="B8703">
        <v>203.14149859818801</v>
      </c>
      <c r="C8703">
        <v>85.896514318782394</v>
      </c>
      <c r="E8703" s="1">
        <f t="shared" si="405"/>
        <v>255</v>
      </c>
      <c r="F8703" s="1">
        <f t="shared" si="406"/>
        <v>203</v>
      </c>
      <c r="G8703" s="1">
        <f t="shared" si="407"/>
        <v>86</v>
      </c>
    </row>
    <row r="8704" spans="1:7" x14ac:dyDescent="0.55000000000000004">
      <c r="A8704">
        <v>258.92383963929899</v>
      </c>
      <c r="B8704">
        <v>203.53339900156001</v>
      </c>
      <c r="C8704">
        <v>102.489757245704</v>
      </c>
      <c r="E8704" s="1">
        <f t="shared" si="405"/>
        <v>255</v>
      </c>
      <c r="F8704" s="1">
        <f t="shared" si="406"/>
        <v>204</v>
      </c>
      <c r="G8704" s="1">
        <f t="shared" si="407"/>
        <v>102</v>
      </c>
    </row>
    <row r="8705" spans="1:7" x14ac:dyDescent="0.55000000000000004">
      <c r="A8705">
        <v>262.43600408558001</v>
      </c>
      <c r="B8705">
        <v>203.91088227219899</v>
      </c>
      <c r="C8705">
        <v>109.992644342028</v>
      </c>
      <c r="E8705" s="1">
        <f t="shared" si="405"/>
        <v>255</v>
      </c>
      <c r="F8705" s="1">
        <f t="shared" si="406"/>
        <v>204</v>
      </c>
      <c r="G8705" s="1">
        <f t="shared" si="407"/>
        <v>110</v>
      </c>
    </row>
    <row r="8706" spans="1:7" x14ac:dyDescent="0.55000000000000004">
      <c r="A8706">
        <v>262.112263854633</v>
      </c>
      <c r="B8706">
        <v>204.140019289023</v>
      </c>
      <c r="C8706">
        <v>121.620409630053</v>
      </c>
      <c r="E8706" s="1">
        <f t="shared" si="405"/>
        <v>255</v>
      </c>
      <c r="F8706" s="1">
        <f t="shared" si="406"/>
        <v>204</v>
      </c>
      <c r="G8706" s="1">
        <f t="shared" si="407"/>
        <v>122</v>
      </c>
    </row>
    <row r="8707" spans="1:7" x14ac:dyDescent="0.55000000000000004">
      <c r="A8707">
        <v>260.91613942525902</v>
      </c>
      <c r="B8707">
        <v>204.70107401354301</v>
      </c>
      <c r="C8707">
        <v>135.282218989623</v>
      </c>
      <c r="E8707" s="1">
        <f t="shared" ref="E8707:E8770" si="408">MAX(0,MIN(255,ROUND(A8707,0)))</f>
        <v>255</v>
      </c>
      <c r="F8707" s="1">
        <f t="shared" ref="F8707:F8770" si="409">MAX(0,MIN(255,ROUND(B8707,0)))</f>
        <v>205</v>
      </c>
      <c r="G8707" s="1">
        <f t="shared" ref="G8707:G8770" si="410">MAX(0,MIN(255,ROUND(C8707,0)))</f>
        <v>135</v>
      </c>
    </row>
    <row r="8708" spans="1:7" x14ac:dyDescent="0.55000000000000004">
      <c r="A8708">
        <v>257.44953034454801</v>
      </c>
      <c r="B8708">
        <v>206.08426125786301</v>
      </c>
      <c r="C8708">
        <v>148.29160451638299</v>
      </c>
      <c r="E8708" s="1">
        <f t="shared" si="408"/>
        <v>255</v>
      </c>
      <c r="F8708" s="1">
        <f t="shared" si="409"/>
        <v>206</v>
      </c>
      <c r="G8708" s="1">
        <f t="shared" si="410"/>
        <v>148</v>
      </c>
    </row>
    <row r="8709" spans="1:7" x14ac:dyDescent="0.55000000000000004">
      <c r="A8709">
        <v>251.15729321937599</v>
      </c>
      <c r="B8709">
        <v>207.29681165850499</v>
      </c>
      <c r="C8709">
        <v>158.78116858281101</v>
      </c>
      <c r="E8709" s="1">
        <f t="shared" si="408"/>
        <v>251</v>
      </c>
      <c r="F8709" s="1">
        <f t="shared" si="409"/>
        <v>207</v>
      </c>
      <c r="G8709" s="1">
        <f t="shared" si="410"/>
        <v>159</v>
      </c>
    </row>
    <row r="8710" spans="1:7" x14ac:dyDescent="0.55000000000000004">
      <c r="A8710">
        <v>240.12325531322901</v>
      </c>
      <c r="B8710">
        <v>207.74331168918201</v>
      </c>
      <c r="C8710">
        <v>170.95716565142399</v>
      </c>
      <c r="E8710" s="1">
        <f t="shared" si="408"/>
        <v>240</v>
      </c>
      <c r="F8710" s="1">
        <f t="shared" si="409"/>
        <v>208</v>
      </c>
      <c r="G8710" s="1">
        <f t="shared" si="410"/>
        <v>171</v>
      </c>
    </row>
    <row r="8711" spans="1:7" x14ac:dyDescent="0.55000000000000004">
      <c r="A8711">
        <v>248.320165405887</v>
      </c>
      <c r="B8711">
        <v>209.13209275781</v>
      </c>
      <c r="C8711">
        <v>185.731860089463</v>
      </c>
      <c r="E8711" s="1">
        <f t="shared" si="408"/>
        <v>248</v>
      </c>
      <c r="F8711" s="1">
        <f t="shared" si="409"/>
        <v>209</v>
      </c>
      <c r="G8711" s="1">
        <f t="shared" si="410"/>
        <v>186</v>
      </c>
    </row>
    <row r="8712" spans="1:7" x14ac:dyDescent="0.55000000000000004">
      <c r="A8712">
        <v>250.995198542092</v>
      </c>
      <c r="B8712">
        <v>210.36531732773599</v>
      </c>
      <c r="C8712">
        <v>196.864100854951</v>
      </c>
      <c r="E8712" s="1">
        <f t="shared" si="408"/>
        <v>251</v>
      </c>
      <c r="F8712" s="1">
        <f t="shared" si="409"/>
        <v>210</v>
      </c>
      <c r="G8712" s="1">
        <f t="shared" si="410"/>
        <v>197</v>
      </c>
    </row>
    <row r="8713" spans="1:7" x14ac:dyDescent="0.55000000000000004">
      <c r="A8713">
        <v>236.069579657167</v>
      </c>
      <c r="B8713">
        <v>211.604027658756</v>
      </c>
      <c r="C8713">
        <v>208.55155268316901</v>
      </c>
      <c r="E8713" s="1">
        <f t="shared" si="408"/>
        <v>236</v>
      </c>
      <c r="F8713" s="1">
        <f t="shared" si="409"/>
        <v>212</v>
      </c>
      <c r="G8713" s="1">
        <f t="shared" si="410"/>
        <v>209</v>
      </c>
    </row>
    <row r="8714" spans="1:7" x14ac:dyDescent="0.55000000000000004">
      <c r="A8714">
        <v>246.45192863884901</v>
      </c>
      <c r="B8714">
        <v>212.94876785969601</v>
      </c>
      <c r="C8714">
        <v>220.95353091955499</v>
      </c>
      <c r="E8714" s="1">
        <f t="shared" si="408"/>
        <v>246</v>
      </c>
      <c r="F8714" s="1">
        <f t="shared" si="409"/>
        <v>213</v>
      </c>
      <c r="G8714" s="1">
        <f t="shared" si="410"/>
        <v>221</v>
      </c>
    </row>
    <row r="8715" spans="1:7" x14ac:dyDescent="0.55000000000000004">
      <c r="A8715">
        <v>249.67756137125599</v>
      </c>
      <c r="B8715">
        <v>214.35251863806599</v>
      </c>
      <c r="C8715">
        <v>234.33308382636699</v>
      </c>
      <c r="E8715" s="1">
        <f t="shared" si="408"/>
        <v>250</v>
      </c>
      <c r="F8715" s="1">
        <f t="shared" si="409"/>
        <v>214</v>
      </c>
      <c r="G8715" s="1">
        <f t="shared" si="410"/>
        <v>234</v>
      </c>
    </row>
    <row r="8716" spans="1:7" x14ac:dyDescent="0.55000000000000004">
      <c r="A8716">
        <v>258.13192243483098</v>
      </c>
      <c r="B8716">
        <v>215.513179797719</v>
      </c>
      <c r="C8716">
        <v>248.94292156949101</v>
      </c>
      <c r="E8716" s="1">
        <f t="shared" si="408"/>
        <v>255</v>
      </c>
      <c r="F8716" s="1">
        <f t="shared" si="409"/>
        <v>216</v>
      </c>
      <c r="G8716" s="1">
        <f t="shared" si="410"/>
        <v>249</v>
      </c>
    </row>
    <row r="8717" spans="1:7" x14ac:dyDescent="0.55000000000000004">
      <c r="A8717">
        <v>239.513670291881</v>
      </c>
      <c r="B8717">
        <v>211.562197935516</v>
      </c>
      <c r="C8717">
        <v>6.1643273762612898</v>
      </c>
      <c r="E8717" s="1">
        <f t="shared" si="408"/>
        <v>240</v>
      </c>
      <c r="F8717" s="1">
        <f t="shared" si="409"/>
        <v>212</v>
      </c>
      <c r="G8717" s="1">
        <f t="shared" si="410"/>
        <v>6</v>
      </c>
    </row>
    <row r="8718" spans="1:7" x14ac:dyDescent="0.55000000000000004">
      <c r="A8718">
        <v>239.56481888201799</v>
      </c>
      <c r="B8718">
        <v>211.61385152832099</v>
      </c>
      <c r="C8718">
        <v>7.9908766167763199</v>
      </c>
      <c r="E8718" s="1">
        <f t="shared" si="408"/>
        <v>240</v>
      </c>
      <c r="F8718" s="1">
        <f t="shared" si="409"/>
        <v>212</v>
      </c>
      <c r="G8718" s="1">
        <f t="shared" si="410"/>
        <v>8</v>
      </c>
    </row>
    <row r="8719" spans="1:7" x14ac:dyDescent="0.55000000000000004">
      <c r="A8719">
        <v>241.06832681060101</v>
      </c>
      <c r="B8719">
        <v>211.699577389366</v>
      </c>
      <c r="C8719">
        <v>14.3828353237672</v>
      </c>
      <c r="E8719" s="1">
        <f t="shared" si="408"/>
        <v>241</v>
      </c>
      <c r="F8719" s="1">
        <f t="shared" si="409"/>
        <v>212</v>
      </c>
      <c r="G8719" s="1">
        <f t="shared" si="410"/>
        <v>14</v>
      </c>
    </row>
    <row r="8720" spans="1:7" x14ac:dyDescent="0.55000000000000004">
      <c r="A8720">
        <v>241.83491864134001</v>
      </c>
      <c r="B8720">
        <v>211.822417908017</v>
      </c>
      <c r="C8720">
        <v>24.626648819866499</v>
      </c>
      <c r="E8720" s="1">
        <f t="shared" si="408"/>
        <v>242</v>
      </c>
      <c r="F8720" s="1">
        <f t="shared" si="409"/>
        <v>212</v>
      </c>
      <c r="G8720" s="1">
        <f t="shared" si="410"/>
        <v>25</v>
      </c>
    </row>
    <row r="8721" spans="1:7" x14ac:dyDescent="0.55000000000000004">
      <c r="A8721">
        <v>243.58566203242401</v>
      </c>
      <c r="B8721">
        <v>211.44564415796</v>
      </c>
      <c r="C8721">
        <v>36.320318624744097</v>
      </c>
      <c r="E8721" s="1">
        <f t="shared" si="408"/>
        <v>244</v>
      </c>
      <c r="F8721" s="1">
        <f t="shared" si="409"/>
        <v>211</v>
      </c>
      <c r="G8721" s="1">
        <f t="shared" si="410"/>
        <v>36</v>
      </c>
    </row>
    <row r="8722" spans="1:7" x14ac:dyDescent="0.55000000000000004">
      <c r="A8722">
        <v>245.37311651862601</v>
      </c>
      <c r="B8722">
        <v>211.173547365487</v>
      </c>
      <c r="C8722">
        <v>50.224870477366402</v>
      </c>
      <c r="E8722" s="1">
        <f t="shared" si="408"/>
        <v>245</v>
      </c>
      <c r="F8722" s="1">
        <f t="shared" si="409"/>
        <v>211</v>
      </c>
      <c r="G8722" s="1">
        <f t="shared" si="410"/>
        <v>50</v>
      </c>
    </row>
    <row r="8723" spans="1:7" x14ac:dyDescent="0.55000000000000004">
      <c r="A8723">
        <v>249.028264302689</v>
      </c>
      <c r="B8723">
        <v>212.04215098130999</v>
      </c>
      <c r="C8723">
        <v>67.780145073107803</v>
      </c>
      <c r="E8723" s="1">
        <f t="shared" si="408"/>
        <v>249</v>
      </c>
      <c r="F8723" s="1">
        <f t="shared" si="409"/>
        <v>212</v>
      </c>
      <c r="G8723" s="1">
        <f t="shared" si="410"/>
        <v>68</v>
      </c>
    </row>
    <row r="8724" spans="1:7" x14ac:dyDescent="0.55000000000000004">
      <c r="A8724">
        <v>251.20458560193299</v>
      </c>
      <c r="B8724">
        <v>212.27507343369101</v>
      </c>
      <c r="C8724">
        <v>85.140354531240305</v>
      </c>
      <c r="E8724" s="1">
        <f t="shared" si="408"/>
        <v>251</v>
      </c>
      <c r="F8724" s="1">
        <f t="shared" si="409"/>
        <v>212</v>
      </c>
      <c r="G8724" s="1">
        <f t="shared" si="410"/>
        <v>85</v>
      </c>
    </row>
    <row r="8725" spans="1:7" x14ac:dyDescent="0.55000000000000004">
      <c r="A8725">
        <v>255.571264843016</v>
      </c>
      <c r="B8725">
        <v>213.06721305701899</v>
      </c>
      <c r="C8725">
        <v>102.227625755476</v>
      </c>
      <c r="E8725" s="1">
        <f t="shared" si="408"/>
        <v>255</v>
      </c>
      <c r="F8725" s="1">
        <f t="shared" si="409"/>
        <v>213</v>
      </c>
      <c r="G8725" s="1">
        <f t="shared" si="410"/>
        <v>102</v>
      </c>
    </row>
    <row r="8726" spans="1:7" x14ac:dyDescent="0.55000000000000004">
      <c r="A8726">
        <v>259.49529921213798</v>
      </c>
      <c r="B8726">
        <v>213.39221541270399</v>
      </c>
      <c r="C8726">
        <v>110.589656542247</v>
      </c>
      <c r="E8726" s="1">
        <f t="shared" si="408"/>
        <v>255</v>
      </c>
      <c r="F8726" s="1">
        <f t="shared" si="409"/>
        <v>213</v>
      </c>
      <c r="G8726" s="1">
        <f t="shared" si="410"/>
        <v>111</v>
      </c>
    </row>
    <row r="8727" spans="1:7" x14ac:dyDescent="0.55000000000000004">
      <c r="A8727">
        <v>260.520076706949</v>
      </c>
      <c r="B8727">
        <v>213.30361204915999</v>
      </c>
      <c r="C8727">
        <v>122.12940969362</v>
      </c>
      <c r="E8727" s="1">
        <f t="shared" si="408"/>
        <v>255</v>
      </c>
      <c r="F8727" s="1">
        <f t="shared" si="409"/>
        <v>213</v>
      </c>
      <c r="G8727" s="1">
        <f t="shared" si="410"/>
        <v>122</v>
      </c>
    </row>
    <row r="8728" spans="1:7" x14ac:dyDescent="0.55000000000000004">
      <c r="A8728">
        <v>261.31045386783597</v>
      </c>
      <c r="B8728">
        <v>213.99719654950701</v>
      </c>
      <c r="C8728">
        <v>135.330630964677</v>
      </c>
      <c r="E8728" s="1">
        <f t="shared" si="408"/>
        <v>255</v>
      </c>
      <c r="F8728" s="1">
        <f t="shared" si="409"/>
        <v>214</v>
      </c>
      <c r="G8728" s="1">
        <f t="shared" si="410"/>
        <v>135</v>
      </c>
    </row>
    <row r="8729" spans="1:7" x14ac:dyDescent="0.55000000000000004">
      <c r="A8729">
        <v>259.55392204965301</v>
      </c>
      <c r="B8729">
        <v>215.55151951704201</v>
      </c>
      <c r="C8729">
        <v>148.26022249970799</v>
      </c>
      <c r="E8729" s="1">
        <f t="shared" si="408"/>
        <v>255</v>
      </c>
      <c r="F8729" s="1">
        <f t="shared" si="409"/>
        <v>216</v>
      </c>
      <c r="G8729" s="1">
        <f t="shared" si="410"/>
        <v>148</v>
      </c>
    </row>
    <row r="8730" spans="1:7" x14ac:dyDescent="0.55000000000000004">
      <c r="A8730">
        <v>255.67034123612399</v>
      </c>
      <c r="B8730">
        <v>216.84325654944001</v>
      </c>
      <c r="C8730">
        <v>159.021477600243</v>
      </c>
      <c r="E8730" s="1">
        <f t="shared" si="408"/>
        <v>255</v>
      </c>
      <c r="F8730" s="1">
        <f t="shared" si="409"/>
        <v>217</v>
      </c>
      <c r="G8730" s="1">
        <f t="shared" si="410"/>
        <v>159</v>
      </c>
    </row>
    <row r="8731" spans="1:7" x14ac:dyDescent="0.55000000000000004">
      <c r="A8731">
        <v>247.57540876325999</v>
      </c>
      <c r="B8731">
        <v>217.285267029312</v>
      </c>
      <c r="C8731">
        <v>170.58571649131</v>
      </c>
      <c r="E8731" s="1">
        <f t="shared" si="408"/>
        <v>248</v>
      </c>
      <c r="F8731" s="1">
        <f t="shared" si="409"/>
        <v>217</v>
      </c>
      <c r="G8731" s="1">
        <f t="shared" si="410"/>
        <v>171</v>
      </c>
    </row>
    <row r="8732" spans="1:7" x14ac:dyDescent="0.55000000000000004">
      <c r="A8732">
        <v>253.84860238250801</v>
      </c>
      <c r="B8732">
        <v>218.00035029608301</v>
      </c>
      <c r="C8732">
        <v>184.97950126116899</v>
      </c>
      <c r="E8732" s="1">
        <f t="shared" si="408"/>
        <v>254</v>
      </c>
      <c r="F8732" s="1">
        <f t="shared" si="409"/>
        <v>218</v>
      </c>
      <c r="G8732" s="1">
        <f t="shared" si="410"/>
        <v>185</v>
      </c>
    </row>
    <row r="8733" spans="1:7" x14ac:dyDescent="0.55000000000000004">
      <c r="A8733">
        <v>260.250620586558</v>
      </c>
      <c r="B8733">
        <v>219.453126212424</v>
      </c>
      <c r="C8733">
        <v>196.47401572639799</v>
      </c>
      <c r="E8733" s="1">
        <f t="shared" si="408"/>
        <v>255</v>
      </c>
      <c r="F8733" s="1">
        <f t="shared" si="409"/>
        <v>219</v>
      </c>
      <c r="G8733" s="1">
        <f t="shared" si="410"/>
        <v>196</v>
      </c>
    </row>
    <row r="8734" spans="1:7" x14ac:dyDescent="0.55000000000000004">
      <c r="A8734">
        <v>242.95928377221799</v>
      </c>
      <c r="B8734">
        <v>220.59781811544801</v>
      </c>
      <c r="C8734">
        <v>207.59594378737199</v>
      </c>
      <c r="E8734" s="1">
        <f t="shared" si="408"/>
        <v>243</v>
      </c>
      <c r="F8734" s="1">
        <f t="shared" si="409"/>
        <v>221</v>
      </c>
      <c r="G8734" s="1">
        <f t="shared" si="410"/>
        <v>208</v>
      </c>
    </row>
    <row r="8735" spans="1:7" x14ac:dyDescent="0.55000000000000004">
      <c r="A8735">
        <v>245.10929704809499</v>
      </c>
      <c r="B8735">
        <v>221.98356013131101</v>
      </c>
      <c r="C8735">
        <v>220.20320285786099</v>
      </c>
      <c r="E8735" s="1">
        <f t="shared" si="408"/>
        <v>245</v>
      </c>
      <c r="F8735" s="1">
        <f t="shared" si="409"/>
        <v>222</v>
      </c>
      <c r="G8735" s="1">
        <f t="shared" si="410"/>
        <v>220</v>
      </c>
    </row>
    <row r="8736" spans="1:7" x14ac:dyDescent="0.55000000000000004">
      <c r="A8736">
        <v>246.08897733542699</v>
      </c>
      <c r="B8736">
        <v>223.29728731301199</v>
      </c>
      <c r="C8736">
        <v>233.427476837596</v>
      </c>
      <c r="E8736" s="1">
        <f t="shared" si="408"/>
        <v>246</v>
      </c>
      <c r="F8736" s="1">
        <f t="shared" si="409"/>
        <v>223</v>
      </c>
      <c r="G8736" s="1">
        <f t="shared" si="410"/>
        <v>233</v>
      </c>
    </row>
    <row r="8737" spans="1:7" x14ac:dyDescent="0.55000000000000004">
      <c r="A8737">
        <v>254.00733302179</v>
      </c>
      <c r="B8737">
        <v>224.81005988951401</v>
      </c>
      <c r="C8737">
        <v>247.836330009807</v>
      </c>
      <c r="E8737" s="1">
        <f t="shared" si="408"/>
        <v>254</v>
      </c>
      <c r="F8737" s="1">
        <f t="shared" si="409"/>
        <v>225</v>
      </c>
      <c r="G8737" s="1">
        <f t="shared" si="410"/>
        <v>248</v>
      </c>
    </row>
    <row r="8738" spans="1:7" x14ac:dyDescent="0.55000000000000004">
      <c r="A8738">
        <v>235.578677620669</v>
      </c>
      <c r="B8738">
        <v>220.545589018219</v>
      </c>
      <c r="C8738">
        <v>6.5130199152366997</v>
      </c>
      <c r="E8738" s="1">
        <f t="shared" si="408"/>
        <v>236</v>
      </c>
      <c r="F8738" s="1">
        <f t="shared" si="409"/>
        <v>221</v>
      </c>
      <c r="G8738" s="1">
        <f t="shared" si="410"/>
        <v>7</v>
      </c>
    </row>
    <row r="8739" spans="1:7" x14ac:dyDescent="0.55000000000000004">
      <c r="A8739">
        <v>236.97555822354201</v>
      </c>
      <c r="B8739">
        <v>221.46183795098801</v>
      </c>
      <c r="C8739">
        <v>8.2576603329752203</v>
      </c>
      <c r="E8739" s="1">
        <f t="shared" si="408"/>
        <v>237</v>
      </c>
      <c r="F8739" s="1">
        <f t="shared" si="409"/>
        <v>221</v>
      </c>
      <c r="G8739" s="1">
        <f t="shared" si="410"/>
        <v>8</v>
      </c>
    </row>
    <row r="8740" spans="1:7" x14ac:dyDescent="0.55000000000000004">
      <c r="A8740">
        <v>239.01209211980401</v>
      </c>
      <c r="B8740">
        <v>221.85209721309801</v>
      </c>
      <c r="C8740">
        <v>14.1748487423885</v>
      </c>
      <c r="E8740" s="1">
        <f t="shared" si="408"/>
        <v>239</v>
      </c>
      <c r="F8740" s="1">
        <f t="shared" si="409"/>
        <v>222</v>
      </c>
      <c r="G8740" s="1">
        <f t="shared" si="410"/>
        <v>14</v>
      </c>
    </row>
    <row r="8741" spans="1:7" x14ac:dyDescent="0.55000000000000004">
      <c r="A8741">
        <v>240.44810340511299</v>
      </c>
      <c r="B8741">
        <v>221.78702876562801</v>
      </c>
      <c r="C8741">
        <v>23.870162923976999</v>
      </c>
      <c r="E8741" s="1">
        <f t="shared" si="408"/>
        <v>240</v>
      </c>
      <c r="F8741" s="1">
        <f t="shared" si="409"/>
        <v>222</v>
      </c>
      <c r="G8741" s="1">
        <f t="shared" si="410"/>
        <v>24</v>
      </c>
    </row>
    <row r="8742" spans="1:7" x14ac:dyDescent="0.55000000000000004">
      <c r="A8742">
        <v>242.631827025186</v>
      </c>
      <c r="B8742">
        <v>221.94161598235701</v>
      </c>
      <c r="C8742">
        <v>35.307608268514002</v>
      </c>
      <c r="E8742" s="1">
        <f t="shared" si="408"/>
        <v>243</v>
      </c>
      <c r="F8742" s="1">
        <f t="shared" si="409"/>
        <v>222</v>
      </c>
      <c r="G8742" s="1">
        <f t="shared" si="410"/>
        <v>35</v>
      </c>
    </row>
    <row r="8743" spans="1:7" x14ac:dyDescent="0.55000000000000004">
      <c r="A8743">
        <v>243.69153724412701</v>
      </c>
      <c r="B8743">
        <v>221.187011722498</v>
      </c>
      <c r="C8743">
        <v>48.955469912517003</v>
      </c>
      <c r="E8743" s="1">
        <f t="shared" si="408"/>
        <v>244</v>
      </c>
      <c r="F8743" s="1">
        <f t="shared" si="409"/>
        <v>221</v>
      </c>
      <c r="G8743" s="1">
        <f t="shared" si="410"/>
        <v>49</v>
      </c>
    </row>
    <row r="8744" spans="1:7" x14ac:dyDescent="0.55000000000000004">
      <c r="A8744">
        <v>246.849972048457</v>
      </c>
      <c r="B8744">
        <v>222.23224656098401</v>
      </c>
      <c r="C8744">
        <v>68.983343420010101</v>
      </c>
      <c r="E8744" s="1">
        <f t="shared" si="408"/>
        <v>247</v>
      </c>
      <c r="F8744" s="1">
        <f t="shared" si="409"/>
        <v>222</v>
      </c>
      <c r="G8744" s="1">
        <f t="shared" si="410"/>
        <v>69</v>
      </c>
    </row>
    <row r="8745" spans="1:7" x14ac:dyDescent="0.55000000000000004">
      <c r="A8745">
        <v>249.16102983074401</v>
      </c>
      <c r="B8745">
        <v>222.06060637993701</v>
      </c>
      <c r="C8745">
        <v>86.944343677755398</v>
      </c>
      <c r="E8745" s="1">
        <f t="shared" si="408"/>
        <v>249</v>
      </c>
      <c r="F8745" s="1">
        <f t="shared" si="409"/>
        <v>222</v>
      </c>
      <c r="G8745" s="1">
        <f t="shared" si="410"/>
        <v>87</v>
      </c>
    </row>
    <row r="8746" spans="1:7" x14ac:dyDescent="0.55000000000000004">
      <c r="A8746">
        <v>253.76197785956299</v>
      </c>
      <c r="B8746">
        <v>223.158329451622</v>
      </c>
      <c r="C8746">
        <v>103.467382437197</v>
      </c>
      <c r="E8746" s="1">
        <f t="shared" si="408"/>
        <v>254</v>
      </c>
      <c r="F8746" s="1">
        <f t="shared" si="409"/>
        <v>223</v>
      </c>
      <c r="G8746" s="1">
        <f t="shared" si="410"/>
        <v>103</v>
      </c>
    </row>
    <row r="8747" spans="1:7" x14ac:dyDescent="0.55000000000000004">
      <c r="A8747">
        <v>257.62380911669101</v>
      </c>
      <c r="B8747">
        <v>223.92546680119801</v>
      </c>
      <c r="C8747">
        <v>111.393167227758</v>
      </c>
      <c r="E8747" s="1">
        <f t="shared" si="408"/>
        <v>255</v>
      </c>
      <c r="F8747" s="1">
        <f t="shared" si="409"/>
        <v>224</v>
      </c>
      <c r="G8747" s="1">
        <f t="shared" si="410"/>
        <v>111</v>
      </c>
    </row>
    <row r="8748" spans="1:7" x14ac:dyDescent="0.55000000000000004">
      <c r="A8748">
        <v>259.42549781851102</v>
      </c>
      <c r="B8748">
        <v>224.102437925152</v>
      </c>
      <c r="C8748">
        <v>123.13227005007001</v>
      </c>
      <c r="E8748" s="1">
        <f t="shared" si="408"/>
        <v>255</v>
      </c>
      <c r="F8748" s="1">
        <f t="shared" si="409"/>
        <v>224</v>
      </c>
      <c r="G8748" s="1">
        <f t="shared" si="410"/>
        <v>123</v>
      </c>
    </row>
    <row r="8749" spans="1:7" x14ac:dyDescent="0.55000000000000004">
      <c r="A8749">
        <v>260.98032931552399</v>
      </c>
      <c r="B8749">
        <v>223.919284397513</v>
      </c>
      <c r="C8749">
        <v>135.771676787926</v>
      </c>
      <c r="E8749" s="1">
        <f t="shared" si="408"/>
        <v>255</v>
      </c>
      <c r="F8749" s="1">
        <f t="shared" si="409"/>
        <v>224</v>
      </c>
      <c r="G8749" s="1">
        <f t="shared" si="410"/>
        <v>136</v>
      </c>
    </row>
    <row r="8750" spans="1:7" x14ac:dyDescent="0.55000000000000004">
      <c r="A8750">
        <v>263.22927966581301</v>
      </c>
      <c r="B8750">
        <v>225.58812501257901</v>
      </c>
      <c r="C8750">
        <v>148.23801940227099</v>
      </c>
      <c r="E8750" s="1">
        <f t="shared" si="408"/>
        <v>255</v>
      </c>
      <c r="F8750" s="1">
        <f t="shared" si="409"/>
        <v>226</v>
      </c>
      <c r="G8750" s="1">
        <f t="shared" si="410"/>
        <v>148</v>
      </c>
    </row>
    <row r="8751" spans="1:7" x14ac:dyDescent="0.55000000000000004">
      <c r="A8751">
        <v>261.48516927213802</v>
      </c>
      <c r="B8751">
        <v>226.879862064604</v>
      </c>
      <c r="C8751">
        <v>159.000471812737</v>
      </c>
      <c r="E8751" s="1">
        <f t="shared" si="408"/>
        <v>255</v>
      </c>
      <c r="F8751" s="1">
        <f t="shared" si="409"/>
        <v>227</v>
      </c>
      <c r="G8751" s="1">
        <f t="shared" si="410"/>
        <v>159</v>
      </c>
    </row>
    <row r="8752" spans="1:7" x14ac:dyDescent="0.55000000000000004">
      <c r="A8752">
        <v>256.88927495439498</v>
      </c>
      <c r="B8752">
        <v>227.52691524023399</v>
      </c>
      <c r="C8752">
        <v>170.497185740074</v>
      </c>
      <c r="E8752" s="1">
        <f t="shared" si="408"/>
        <v>255</v>
      </c>
      <c r="F8752" s="1">
        <f t="shared" si="409"/>
        <v>228</v>
      </c>
      <c r="G8752" s="1">
        <f t="shared" si="410"/>
        <v>170</v>
      </c>
    </row>
    <row r="8753" spans="1:7" x14ac:dyDescent="0.55000000000000004">
      <c r="A8753">
        <v>261.87694204355802</v>
      </c>
      <c r="B8753">
        <v>228.41954849160899</v>
      </c>
      <c r="C8753">
        <v>184.966449860121</v>
      </c>
      <c r="E8753" s="1">
        <f t="shared" si="408"/>
        <v>255</v>
      </c>
      <c r="F8753" s="1">
        <f t="shared" si="409"/>
        <v>228</v>
      </c>
      <c r="G8753" s="1">
        <f t="shared" si="410"/>
        <v>185</v>
      </c>
    </row>
    <row r="8754" spans="1:7" x14ac:dyDescent="0.55000000000000004">
      <c r="A8754">
        <v>268.15877535010702</v>
      </c>
      <c r="B8754">
        <v>228.849046058374</v>
      </c>
      <c r="C8754">
        <v>195.368853326243</v>
      </c>
      <c r="E8754" s="1">
        <f t="shared" si="408"/>
        <v>255</v>
      </c>
      <c r="F8754" s="1">
        <f t="shared" si="409"/>
        <v>229</v>
      </c>
      <c r="G8754" s="1">
        <f t="shared" si="410"/>
        <v>195</v>
      </c>
    </row>
    <row r="8755" spans="1:7" x14ac:dyDescent="0.55000000000000004">
      <c r="A8755">
        <v>255.02124382934599</v>
      </c>
      <c r="B8755">
        <v>230.26281589734199</v>
      </c>
      <c r="C8755">
        <v>206.855183970203</v>
      </c>
      <c r="E8755" s="1">
        <f t="shared" si="408"/>
        <v>255</v>
      </c>
      <c r="F8755" s="1">
        <f t="shared" si="409"/>
        <v>230</v>
      </c>
      <c r="G8755" s="1">
        <f t="shared" si="410"/>
        <v>207</v>
      </c>
    </row>
    <row r="8756" spans="1:7" x14ac:dyDescent="0.55000000000000004">
      <c r="A8756">
        <v>245.34604998187601</v>
      </c>
      <c r="B8756">
        <v>231.465515455055</v>
      </c>
      <c r="C8756">
        <v>218.843919593442</v>
      </c>
      <c r="E8756" s="1">
        <f t="shared" si="408"/>
        <v>245</v>
      </c>
      <c r="F8756" s="1">
        <f t="shared" si="409"/>
        <v>231</v>
      </c>
      <c r="G8756" s="1">
        <f t="shared" si="410"/>
        <v>219</v>
      </c>
    </row>
    <row r="8757" spans="1:7" x14ac:dyDescent="0.55000000000000004">
      <c r="A8757">
        <v>239.67823926062599</v>
      </c>
      <c r="B8757">
        <v>232.91126421938401</v>
      </c>
      <c r="C8757">
        <v>232.53112762810201</v>
      </c>
      <c r="E8757" s="1">
        <f t="shared" si="408"/>
        <v>240</v>
      </c>
      <c r="F8757" s="1">
        <f t="shared" si="409"/>
        <v>233</v>
      </c>
      <c r="G8757" s="1">
        <f t="shared" si="410"/>
        <v>233</v>
      </c>
    </row>
    <row r="8758" spans="1:7" x14ac:dyDescent="0.55000000000000004">
      <c r="A8758">
        <v>247.382151911237</v>
      </c>
      <c r="B8758">
        <v>234.31899974077601</v>
      </c>
      <c r="C8758">
        <v>246.32140408019501</v>
      </c>
      <c r="E8758" s="1">
        <f t="shared" si="408"/>
        <v>247</v>
      </c>
      <c r="F8758" s="1">
        <f t="shared" si="409"/>
        <v>234</v>
      </c>
      <c r="G8758" s="1">
        <f t="shared" si="410"/>
        <v>246</v>
      </c>
    </row>
    <row r="8759" spans="1:7" x14ac:dyDescent="0.55000000000000004">
      <c r="A8759">
        <v>229.559116485381</v>
      </c>
      <c r="B8759">
        <v>227.03453677873199</v>
      </c>
      <c r="C8759">
        <v>8.1025873892592006</v>
      </c>
      <c r="E8759" s="1">
        <f t="shared" si="408"/>
        <v>230</v>
      </c>
      <c r="F8759" s="1">
        <f t="shared" si="409"/>
        <v>227</v>
      </c>
      <c r="G8759" s="1">
        <f t="shared" si="410"/>
        <v>8</v>
      </c>
    </row>
    <row r="8760" spans="1:7" x14ac:dyDescent="0.55000000000000004">
      <c r="A8760">
        <v>229.50664461821</v>
      </c>
      <c r="B8760">
        <v>227.08619374738899</v>
      </c>
      <c r="C8760">
        <v>9.7723557818249809</v>
      </c>
      <c r="E8760" s="1">
        <f t="shared" si="408"/>
        <v>230</v>
      </c>
      <c r="F8760" s="1">
        <f t="shared" si="409"/>
        <v>227</v>
      </c>
      <c r="G8760" s="1">
        <f t="shared" si="410"/>
        <v>10</v>
      </c>
    </row>
    <row r="8761" spans="1:7" x14ac:dyDescent="0.55000000000000004">
      <c r="A8761">
        <v>231.06318096902999</v>
      </c>
      <c r="B8761">
        <v>228.04664168300701</v>
      </c>
      <c r="C8761">
        <v>15.441763946869999</v>
      </c>
      <c r="E8761" s="1">
        <f t="shared" si="408"/>
        <v>231</v>
      </c>
      <c r="F8761" s="1">
        <f t="shared" si="409"/>
        <v>228</v>
      </c>
      <c r="G8761" s="1">
        <f t="shared" si="410"/>
        <v>15</v>
      </c>
    </row>
    <row r="8762" spans="1:7" x14ac:dyDescent="0.55000000000000004">
      <c r="A8762">
        <v>233.94525961456401</v>
      </c>
      <c r="B8762">
        <v>229.69940870403499</v>
      </c>
      <c r="C8762">
        <v>24.440608741774401</v>
      </c>
      <c r="E8762" s="1">
        <f t="shared" si="408"/>
        <v>234</v>
      </c>
      <c r="F8762" s="1">
        <f t="shared" si="409"/>
        <v>230</v>
      </c>
      <c r="G8762" s="1">
        <f t="shared" si="410"/>
        <v>24</v>
      </c>
    </row>
    <row r="8763" spans="1:7" x14ac:dyDescent="0.55000000000000004">
      <c r="A8763">
        <v>237.14625473966399</v>
      </c>
      <c r="B8763">
        <v>231.88827530994499</v>
      </c>
      <c r="C8763">
        <v>37.305760034045498</v>
      </c>
      <c r="E8763" s="1">
        <f t="shared" si="408"/>
        <v>237</v>
      </c>
      <c r="F8763" s="1">
        <f t="shared" si="409"/>
        <v>232</v>
      </c>
      <c r="G8763" s="1">
        <f t="shared" si="410"/>
        <v>37</v>
      </c>
    </row>
    <row r="8764" spans="1:7" x14ac:dyDescent="0.55000000000000004">
      <c r="A8764">
        <v>239.237480791281</v>
      </c>
      <c r="B8764">
        <v>232.21389354290201</v>
      </c>
      <c r="C8764">
        <v>52.124357959285199</v>
      </c>
      <c r="E8764" s="1">
        <f t="shared" si="408"/>
        <v>239</v>
      </c>
      <c r="F8764" s="1">
        <f t="shared" si="409"/>
        <v>232</v>
      </c>
      <c r="G8764" s="1">
        <f t="shared" si="410"/>
        <v>52</v>
      </c>
    </row>
    <row r="8765" spans="1:7" x14ac:dyDescent="0.55000000000000004">
      <c r="A8765">
        <v>241.751544717055</v>
      </c>
      <c r="B8765">
        <v>232.82618118355199</v>
      </c>
      <c r="C8765">
        <v>71.940143743948894</v>
      </c>
      <c r="E8765" s="1">
        <f t="shared" si="408"/>
        <v>242</v>
      </c>
      <c r="F8765" s="1">
        <f t="shared" si="409"/>
        <v>233</v>
      </c>
      <c r="G8765" s="1">
        <f t="shared" si="410"/>
        <v>72</v>
      </c>
    </row>
    <row r="8766" spans="1:7" x14ac:dyDescent="0.55000000000000004">
      <c r="A8766">
        <v>244.160674194233</v>
      </c>
      <c r="B8766">
        <v>232.92097366323401</v>
      </c>
      <c r="C8766">
        <v>89.6379436695197</v>
      </c>
      <c r="E8766" s="1">
        <f t="shared" si="408"/>
        <v>244</v>
      </c>
      <c r="F8766" s="1">
        <f t="shared" si="409"/>
        <v>233</v>
      </c>
      <c r="G8766" s="1">
        <f t="shared" si="410"/>
        <v>90</v>
      </c>
    </row>
    <row r="8767" spans="1:7" x14ac:dyDescent="0.55000000000000004">
      <c r="A8767">
        <v>248.65057117698299</v>
      </c>
      <c r="B8767">
        <v>233.878150358059</v>
      </c>
      <c r="C8767">
        <v>104.267400523766</v>
      </c>
      <c r="E8767" s="1">
        <f t="shared" si="408"/>
        <v>249</v>
      </c>
      <c r="F8767" s="1">
        <f t="shared" si="409"/>
        <v>234</v>
      </c>
      <c r="G8767" s="1">
        <f t="shared" si="410"/>
        <v>104</v>
      </c>
    </row>
    <row r="8768" spans="1:7" x14ac:dyDescent="0.55000000000000004">
      <c r="A8768">
        <v>252.26019583273299</v>
      </c>
      <c r="B8768">
        <v>234.873360492057</v>
      </c>
      <c r="C8768">
        <v>112.300319899576</v>
      </c>
      <c r="E8768" s="1">
        <f t="shared" si="408"/>
        <v>252</v>
      </c>
      <c r="F8768" s="1">
        <f t="shared" si="409"/>
        <v>235</v>
      </c>
      <c r="G8768" s="1">
        <f t="shared" si="410"/>
        <v>112</v>
      </c>
    </row>
    <row r="8769" spans="1:7" x14ac:dyDescent="0.55000000000000004">
      <c r="A8769">
        <v>255.44981592123699</v>
      </c>
      <c r="B8769">
        <v>234.684213019688</v>
      </c>
      <c r="C8769">
        <v>123.896399441212</v>
      </c>
      <c r="E8769" s="1">
        <f t="shared" si="408"/>
        <v>255</v>
      </c>
      <c r="F8769" s="1">
        <f t="shared" si="409"/>
        <v>235</v>
      </c>
      <c r="G8769" s="1">
        <f t="shared" si="410"/>
        <v>124</v>
      </c>
    </row>
    <row r="8770" spans="1:7" x14ac:dyDescent="0.55000000000000004">
      <c r="A8770">
        <v>258.17637870415598</v>
      </c>
      <c r="B8770">
        <v>234.992209535607</v>
      </c>
      <c r="C8770">
        <v>136.235745513909</v>
      </c>
      <c r="E8770" s="1">
        <f t="shared" si="408"/>
        <v>255</v>
      </c>
      <c r="F8770" s="1">
        <f t="shared" si="409"/>
        <v>235</v>
      </c>
      <c r="G8770" s="1">
        <f t="shared" si="410"/>
        <v>136</v>
      </c>
    </row>
    <row r="8771" spans="1:7" x14ac:dyDescent="0.55000000000000004">
      <c r="A8771">
        <v>263.58095917411998</v>
      </c>
      <c r="B8771">
        <v>236.44399599336501</v>
      </c>
      <c r="C8771">
        <v>148.447732627287</v>
      </c>
      <c r="E8771" s="1">
        <f t="shared" ref="E8771:E8834" si="411">MAX(0,MIN(255,ROUND(A8771,0)))</f>
        <v>255</v>
      </c>
      <c r="F8771" s="1">
        <f t="shared" ref="F8771:F8834" si="412">MAX(0,MIN(255,ROUND(B8771,0)))</f>
        <v>236</v>
      </c>
      <c r="G8771" s="1">
        <f t="shared" ref="G8771:G8834" si="413">MAX(0,MIN(255,ROUND(C8771,0)))</f>
        <v>148</v>
      </c>
    </row>
    <row r="8772" spans="1:7" x14ac:dyDescent="0.55000000000000004">
      <c r="A8772">
        <v>268.92508331415598</v>
      </c>
      <c r="B8772">
        <v>237.37963015343999</v>
      </c>
      <c r="C8772">
        <v>158.92324817280601</v>
      </c>
      <c r="E8772" s="1">
        <f t="shared" si="411"/>
        <v>255</v>
      </c>
      <c r="F8772" s="1">
        <f t="shared" si="412"/>
        <v>237</v>
      </c>
      <c r="G8772" s="1">
        <f t="shared" si="413"/>
        <v>159</v>
      </c>
    </row>
    <row r="8773" spans="1:7" x14ac:dyDescent="0.55000000000000004">
      <c r="A8773">
        <v>264.21033713407201</v>
      </c>
      <c r="B8773">
        <v>237.88664177961999</v>
      </c>
      <c r="C8773">
        <v>170.14304689514299</v>
      </c>
      <c r="E8773" s="1">
        <f t="shared" si="411"/>
        <v>255</v>
      </c>
      <c r="F8773" s="1">
        <f t="shared" si="412"/>
        <v>238</v>
      </c>
      <c r="G8773" s="1">
        <f t="shared" si="413"/>
        <v>170</v>
      </c>
    </row>
    <row r="8774" spans="1:7" x14ac:dyDescent="0.55000000000000004">
      <c r="A8774">
        <v>268.36900856350098</v>
      </c>
      <c r="B8774">
        <v>238.81628199496399</v>
      </c>
      <c r="C8774">
        <v>184.00229827935701</v>
      </c>
      <c r="E8774" s="1">
        <f t="shared" si="411"/>
        <v>255</v>
      </c>
      <c r="F8774" s="1">
        <f t="shared" si="412"/>
        <v>239</v>
      </c>
      <c r="G8774" s="1">
        <f t="shared" si="413"/>
        <v>184</v>
      </c>
    </row>
    <row r="8775" spans="1:7" x14ac:dyDescent="0.55000000000000004">
      <c r="A8775">
        <v>275.210342052496</v>
      </c>
      <c r="B8775">
        <v>239.32329362114399</v>
      </c>
      <c r="C8775">
        <v>194.844231801093</v>
      </c>
      <c r="E8775" s="1">
        <f t="shared" si="411"/>
        <v>255</v>
      </c>
      <c r="F8775" s="1">
        <f t="shared" si="412"/>
        <v>239</v>
      </c>
      <c r="G8775" s="1">
        <f t="shared" si="413"/>
        <v>195</v>
      </c>
    </row>
    <row r="8776" spans="1:7" x14ac:dyDescent="0.55000000000000004">
      <c r="A8776">
        <v>263.62211487970399</v>
      </c>
      <c r="B8776">
        <v>239.58774400848</v>
      </c>
      <c r="C8776">
        <v>205.39315578182001</v>
      </c>
      <c r="E8776" s="1">
        <f t="shared" si="411"/>
        <v>255</v>
      </c>
      <c r="F8776" s="1">
        <f t="shared" si="412"/>
        <v>240</v>
      </c>
      <c r="G8776" s="1">
        <f t="shared" si="413"/>
        <v>205</v>
      </c>
    </row>
    <row r="8777" spans="1:7" x14ac:dyDescent="0.55000000000000004">
      <c r="A8777">
        <v>248.12167377097899</v>
      </c>
      <c r="B8777">
        <v>241.33910990118699</v>
      </c>
      <c r="C8777">
        <v>218.10959836693601</v>
      </c>
      <c r="E8777" s="1">
        <f t="shared" si="411"/>
        <v>248</v>
      </c>
      <c r="F8777" s="1">
        <f t="shared" si="412"/>
        <v>241</v>
      </c>
      <c r="G8777" s="1">
        <f t="shared" si="413"/>
        <v>218</v>
      </c>
    </row>
    <row r="8778" spans="1:7" x14ac:dyDescent="0.55000000000000004">
      <c r="A8778">
        <v>233.331381910635</v>
      </c>
      <c r="B8778">
        <v>242.50127543513901</v>
      </c>
      <c r="C8778">
        <v>231.02140779553099</v>
      </c>
      <c r="E8778" s="1">
        <f t="shared" si="411"/>
        <v>233</v>
      </c>
      <c r="F8778" s="1">
        <f t="shared" si="412"/>
        <v>243</v>
      </c>
      <c r="G8778" s="1">
        <f t="shared" si="413"/>
        <v>231</v>
      </c>
    </row>
    <row r="8779" spans="1:7" x14ac:dyDescent="0.55000000000000004">
      <c r="A8779">
        <v>241.27786807611599</v>
      </c>
      <c r="B8779">
        <v>243.61544568217599</v>
      </c>
      <c r="C8779">
        <v>244.861141531117</v>
      </c>
      <c r="E8779" s="1">
        <f t="shared" si="411"/>
        <v>241</v>
      </c>
      <c r="F8779" s="1">
        <f t="shared" si="412"/>
        <v>244</v>
      </c>
      <c r="G8779" s="1">
        <f t="shared" si="413"/>
        <v>245</v>
      </c>
    </row>
    <row r="8780" spans="1:7" x14ac:dyDescent="0.55000000000000004">
      <c r="A8780">
        <v>221.43192098503999</v>
      </c>
      <c r="B8780">
        <v>232.343885747212</v>
      </c>
      <c r="C8780">
        <v>10.630693718598399</v>
      </c>
      <c r="E8780" s="1">
        <f t="shared" si="411"/>
        <v>221</v>
      </c>
      <c r="F8780" s="1">
        <f t="shared" si="412"/>
        <v>232</v>
      </c>
      <c r="G8780" s="1">
        <f t="shared" si="413"/>
        <v>11</v>
      </c>
    </row>
    <row r="8781" spans="1:7" x14ac:dyDescent="0.55000000000000004">
      <c r="A8781">
        <v>223.08401260764001</v>
      </c>
      <c r="B8781">
        <v>233.42641697017899</v>
      </c>
      <c r="C8781">
        <v>12.301185306754</v>
      </c>
      <c r="E8781" s="1">
        <f t="shared" si="411"/>
        <v>223</v>
      </c>
      <c r="F8781" s="1">
        <f t="shared" si="412"/>
        <v>233</v>
      </c>
      <c r="G8781" s="1">
        <f t="shared" si="413"/>
        <v>12</v>
      </c>
    </row>
    <row r="8782" spans="1:7" x14ac:dyDescent="0.55000000000000004">
      <c r="A8782">
        <v>224.665273150297</v>
      </c>
      <c r="B8782">
        <v>234.690954107415</v>
      </c>
      <c r="C8782">
        <v>17.4058097133152</v>
      </c>
      <c r="E8782" s="1">
        <f t="shared" si="411"/>
        <v>225</v>
      </c>
      <c r="F8782" s="1">
        <f t="shared" si="412"/>
        <v>235</v>
      </c>
      <c r="G8782" s="1">
        <f t="shared" si="413"/>
        <v>17</v>
      </c>
    </row>
    <row r="8783" spans="1:7" x14ac:dyDescent="0.55000000000000004">
      <c r="A8783">
        <v>225.94463072566899</v>
      </c>
      <c r="B8783">
        <v>236.099042994255</v>
      </c>
      <c r="C8783">
        <v>26.824005835477699</v>
      </c>
      <c r="E8783" s="1">
        <f t="shared" si="411"/>
        <v>226</v>
      </c>
      <c r="F8783" s="1">
        <f t="shared" si="412"/>
        <v>236</v>
      </c>
      <c r="G8783" s="1">
        <f t="shared" si="413"/>
        <v>27</v>
      </c>
    </row>
    <row r="8784" spans="1:7" x14ac:dyDescent="0.55000000000000004">
      <c r="A8784">
        <v>228.02847160127101</v>
      </c>
      <c r="B8784">
        <v>237.80401218419601</v>
      </c>
      <c r="C8784">
        <v>38.537089894754601</v>
      </c>
      <c r="E8784" s="1">
        <f t="shared" si="411"/>
        <v>228</v>
      </c>
      <c r="F8784" s="1">
        <f t="shared" si="412"/>
        <v>238</v>
      </c>
      <c r="G8784" s="1">
        <f t="shared" si="413"/>
        <v>39</v>
      </c>
    </row>
    <row r="8785" spans="1:7" x14ac:dyDescent="0.55000000000000004">
      <c r="A8785">
        <v>231.714218489052</v>
      </c>
      <c r="B8785">
        <v>240.834413737239</v>
      </c>
      <c r="C8785">
        <v>55.129643575030897</v>
      </c>
      <c r="E8785" s="1">
        <f t="shared" si="411"/>
        <v>232</v>
      </c>
      <c r="F8785" s="1">
        <f t="shared" si="412"/>
        <v>241</v>
      </c>
      <c r="G8785" s="1">
        <f t="shared" si="413"/>
        <v>55</v>
      </c>
    </row>
    <row r="8786" spans="1:7" x14ac:dyDescent="0.55000000000000004">
      <c r="A8786">
        <v>238.64420677828099</v>
      </c>
      <c r="B8786">
        <v>243.50869222172199</v>
      </c>
      <c r="C8786">
        <v>74.842093180008504</v>
      </c>
      <c r="E8786" s="1">
        <f t="shared" si="411"/>
        <v>239</v>
      </c>
      <c r="F8786" s="1">
        <f t="shared" si="412"/>
        <v>244</v>
      </c>
      <c r="G8786" s="1">
        <f t="shared" si="413"/>
        <v>75</v>
      </c>
    </row>
    <row r="8787" spans="1:7" x14ac:dyDescent="0.55000000000000004">
      <c r="A8787">
        <v>240.96314774578499</v>
      </c>
      <c r="B8787">
        <v>243.42523469835501</v>
      </c>
      <c r="C8787">
        <v>91.3267226928279</v>
      </c>
      <c r="E8787" s="1">
        <f t="shared" si="411"/>
        <v>241</v>
      </c>
      <c r="F8787" s="1">
        <f t="shared" si="412"/>
        <v>243</v>
      </c>
      <c r="G8787" s="1">
        <f t="shared" si="413"/>
        <v>91</v>
      </c>
    </row>
    <row r="8788" spans="1:7" x14ac:dyDescent="0.55000000000000004">
      <c r="A8788">
        <v>244.73523769279399</v>
      </c>
      <c r="B8788">
        <v>245.132125592606</v>
      </c>
      <c r="C8788">
        <v>105.591381939648</v>
      </c>
      <c r="E8788" s="1">
        <f t="shared" si="411"/>
        <v>245</v>
      </c>
      <c r="F8788" s="1">
        <f t="shared" si="412"/>
        <v>245</v>
      </c>
      <c r="G8788" s="1">
        <f t="shared" si="413"/>
        <v>106</v>
      </c>
    </row>
    <row r="8789" spans="1:7" x14ac:dyDescent="0.55000000000000004">
      <c r="A8789">
        <v>247.583592778368</v>
      </c>
      <c r="B8789">
        <v>245.16006591831299</v>
      </c>
      <c r="C8789">
        <v>112.739204250163</v>
      </c>
      <c r="E8789" s="1">
        <f t="shared" si="411"/>
        <v>248</v>
      </c>
      <c r="F8789" s="1">
        <f t="shared" si="412"/>
        <v>245</v>
      </c>
      <c r="G8789" s="1">
        <f t="shared" si="413"/>
        <v>113</v>
      </c>
    </row>
    <row r="8790" spans="1:7" x14ac:dyDescent="0.55000000000000004">
      <c r="A8790">
        <v>252.012390907586</v>
      </c>
      <c r="B8790">
        <v>245.31451178101199</v>
      </c>
      <c r="C8790">
        <v>124.436093913996</v>
      </c>
      <c r="E8790" s="1">
        <f t="shared" si="411"/>
        <v>252</v>
      </c>
      <c r="F8790" s="1">
        <f t="shared" si="412"/>
        <v>245</v>
      </c>
      <c r="G8790" s="1">
        <f t="shared" si="413"/>
        <v>124</v>
      </c>
    </row>
    <row r="8791" spans="1:7" x14ac:dyDescent="0.55000000000000004">
      <c r="A8791">
        <v>255.051596624034</v>
      </c>
      <c r="B8791">
        <v>245.50399581807201</v>
      </c>
      <c r="C8791">
        <v>136.409927644703</v>
      </c>
      <c r="E8791" s="1">
        <f t="shared" si="411"/>
        <v>255</v>
      </c>
      <c r="F8791" s="1">
        <f t="shared" si="412"/>
        <v>246</v>
      </c>
      <c r="G8791" s="1">
        <f t="shared" si="413"/>
        <v>136</v>
      </c>
    </row>
    <row r="8792" spans="1:7" x14ac:dyDescent="0.55000000000000004">
      <c r="A8792">
        <v>258.93048737755601</v>
      </c>
      <c r="B8792">
        <v>247.121320818512</v>
      </c>
      <c r="C8792">
        <v>148.44053217737701</v>
      </c>
      <c r="E8792" s="1">
        <f t="shared" si="411"/>
        <v>255</v>
      </c>
      <c r="F8792" s="1">
        <f t="shared" si="412"/>
        <v>247</v>
      </c>
      <c r="G8792" s="1">
        <f t="shared" si="413"/>
        <v>148</v>
      </c>
    </row>
    <row r="8793" spans="1:7" x14ac:dyDescent="0.55000000000000004">
      <c r="A8793">
        <v>262.10549931189303</v>
      </c>
      <c r="B8793">
        <v>248.69610934518801</v>
      </c>
      <c r="C8793">
        <v>159.12562485031401</v>
      </c>
      <c r="E8793" s="1">
        <f t="shared" si="411"/>
        <v>255</v>
      </c>
      <c r="F8793" s="1">
        <f t="shared" si="412"/>
        <v>249</v>
      </c>
      <c r="G8793" s="1">
        <f t="shared" si="413"/>
        <v>159</v>
      </c>
    </row>
    <row r="8794" spans="1:7" x14ac:dyDescent="0.55000000000000004">
      <c r="A8794">
        <v>264.337372563857</v>
      </c>
      <c r="B8794">
        <v>248.82052491515199</v>
      </c>
      <c r="C8794">
        <v>170.343606936485</v>
      </c>
      <c r="E8794" s="1">
        <f t="shared" si="411"/>
        <v>255</v>
      </c>
      <c r="F8794" s="1">
        <f t="shared" si="412"/>
        <v>249</v>
      </c>
      <c r="G8794" s="1">
        <f t="shared" si="413"/>
        <v>170</v>
      </c>
    </row>
    <row r="8795" spans="1:7" x14ac:dyDescent="0.55000000000000004">
      <c r="A8795">
        <v>264.66269183018602</v>
      </c>
      <c r="B8795">
        <v>249.163997092427</v>
      </c>
      <c r="C8795">
        <v>183.077877945209</v>
      </c>
      <c r="E8795" s="1">
        <f t="shared" si="411"/>
        <v>255</v>
      </c>
      <c r="F8795" s="1">
        <f t="shared" si="412"/>
        <v>249</v>
      </c>
      <c r="G8795" s="1">
        <f t="shared" si="413"/>
        <v>183</v>
      </c>
    </row>
    <row r="8796" spans="1:7" x14ac:dyDescent="0.55000000000000004">
      <c r="A8796">
        <v>268.54882083508897</v>
      </c>
      <c r="B8796">
        <v>250.152641153123</v>
      </c>
      <c r="C8796">
        <v>194.427013918407</v>
      </c>
      <c r="E8796" s="1">
        <f t="shared" si="411"/>
        <v>255</v>
      </c>
      <c r="F8796" s="1">
        <f t="shared" si="412"/>
        <v>250</v>
      </c>
      <c r="G8796" s="1">
        <f t="shared" si="413"/>
        <v>194</v>
      </c>
    </row>
    <row r="8797" spans="1:7" x14ac:dyDescent="0.55000000000000004">
      <c r="A8797">
        <v>259.243393560458</v>
      </c>
      <c r="B8797">
        <v>250.059995853326</v>
      </c>
      <c r="C8797">
        <v>204.66377133439801</v>
      </c>
      <c r="E8797" s="1">
        <f t="shared" si="411"/>
        <v>255</v>
      </c>
      <c r="F8797" s="1">
        <f t="shared" si="412"/>
        <v>250</v>
      </c>
      <c r="G8797" s="1">
        <f t="shared" si="413"/>
        <v>205</v>
      </c>
    </row>
    <row r="8798" spans="1:7" x14ac:dyDescent="0.55000000000000004">
      <c r="A8798">
        <v>243.54003612599999</v>
      </c>
      <c r="B8798">
        <v>251.47023529590501</v>
      </c>
      <c r="C8798">
        <v>216.85905879342999</v>
      </c>
      <c r="E8798" s="1">
        <f t="shared" si="411"/>
        <v>244</v>
      </c>
      <c r="F8798" s="1">
        <f t="shared" si="412"/>
        <v>251</v>
      </c>
      <c r="G8798" s="1">
        <f t="shared" si="413"/>
        <v>217</v>
      </c>
    </row>
    <row r="8799" spans="1:7" x14ac:dyDescent="0.55000000000000004">
      <c r="A8799">
        <v>224.201825783483</v>
      </c>
      <c r="B8799">
        <v>253.23058366607501</v>
      </c>
      <c r="C8799">
        <v>230.49957409237001</v>
      </c>
      <c r="E8799" s="1">
        <f t="shared" si="411"/>
        <v>224</v>
      </c>
      <c r="F8799" s="1">
        <f t="shared" si="412"/>
        <v>253</v>
      </c>
      <c r="G8799" s="1">
        <f t="shared" si="413"/>
        <v>230</v>
      </c>
    </row>
    <row r="8800" spans="1:7" x14ac:dyDescent="0.55000000000000004">
      <c r="A8800">
        <v>230.59491836956701</v>
      </c>
      <c r="B8800">
        <v>254.459274936497</v>
      </c>
      <c r="C8800">
        <v>244.08190567619999</v>
      </c>
      <c r="E8800" s="1">
        <f t="shared" si="411"/>
        <v>231</v>
      </c>
      <c r="F8800" s="1">
        <f t="shared" si="412"/>
        <v>254</v>
      </c>
      <c r="G8800" s="1">
        <f t="shared" si="413"/>
        <v>244</v>
      </c>
    </row>
    <row r="8801" spans="1:7" x14ac:dyDescent="0.55000000000000004">
      <c r="A8801">
        <v>214.74906555298199</v>
      </c>
      <c r="B8801">
        <v>238.32970901923699</v>
      </c>
      <c r="C8801">
        <v>13.656311788455501</v>
      </c>
      <c r="E8801" s="1">
        <f t="shared" si="411"/>
        <v>215</v>
      </c>
      <c r="F8801" s="1">
        <f t="shared" si="412"/>
        <v>238</v>
      </c>
      <c r="G8801" s="1">
        <f t="shared" si="413"/>
        <v>14</v>
      </c>
    </row>
    <row r="8802" spans="1:7" x14ac:dyDescent="0.55000000000000004">
      <c r="A8802">
        <v>215.27903170331899</v>
      </c>
      <c r="B8802">
        <v>239.02951293989099</v>
      </c>
      <c r="C8802">
        <v>15.1823484253192</v>
      </c>
      <c r="E8802" s="1">
        <f t="shared" si="411"/>
        <v>215</v>
      </c>
      <c r="F8802" s="1">
        <f t="shared" si="412"/>
        <v>239</v>
      </c>
      <c r="G8802" s="1">
        <f t="shared" si="413"/>
        <v>15</v>
      </c>
    </row>
    <row r="8803" spans="1:7" x14ac:dyDescent="0.55000000000000004">
      <c r="A8803">
        <v>216.22922094877001</v>
      </c>
      <c r="B8803">
        <v>240.16607380660301</v>
      </c>
      <c r="C8803">
        <v>19.890344849273902</v>
      </c>
      <c r="E8803" s="1">
        <f t="shared" si="411"/>
        <v>216</v>
      </c>
      <c r="F8803" s="1">
        <f t="shared" si="412"/>
        <v>240</v>
      </c>
      <c r="G8803" s="1">
        <f t="shared" si="413"/>
        <v>20</v>
      </c>
    </row>
    <row r="8804" spans="1:7" x14ac:dyDescent="0.55000000000000004">
      <c r="A8804">
        <v>217.58353365256801</v>
      </c>
      <c r="B8804">
        <v>241.74070080263999</v>
      </c>
      <c r="C8804">
        <v>29.609771203070999</v>
      </c>
      <c r="E8804" s="1">
        <f t="shared" si="411"/>
        <v>218</v>
      </c>
      <c r="F8804" s="1">
        <f t="shared" si="412"/>
        <v>242</v>
      </c>
      <c r="G8804" s="1">
        <f t="shared" si="413"/>
        <v>30</v>
      </c>
    </row>
    <row r="8805" spans="1:7" x14ac:dyDescent="0.55000000000000004">
      <c r="A8805">
        <v>218.97658174440599</v>
      </c>
      <c r="B8805">
        <v>243.50494306220801</v>
      </c>
      <c r="C8805">
        <v>40.652578703478603</v>
      </c>
      <c r="E8805" s="1">
        <f t="shared" si="411"/>
        <v>219</v>
      </c>
      <c r="F8805" s="1">
        <f t="shared" si="412"/>
        <v>244</v>
      </c>
      <c r="G8805" s="1">
        <f t="shared" si="413"/>
        <v>41</v>
      </c>
    </row>
    <row r="8806" spans="1:7" x14ac:dyDescent="0.55000000000000004">
      <c r="A8806">
        <v>221.69772087467999</v>
      </c>
      <c r="B8806">
        <v>245.96348666095099</v>
      </c>
      <c r="C8806">
        <v>55.898040940001501</v>
      </c>
      <c r="E8806" s="1">
        <f t="shared" si="411"/>
        <v>222</v>
      </c>
      <c r="F8806" s="1">
        <f t="shared" si="412"/>
        <v>246</v>
      </c>
      <c r="G8806" s="1">
        <f t="shared" si="413"/>
        <v>56</v>
      </c>
    </row>
    <row r="8807" spans="1:7" x14ac:dyDescent="0.55000000000000004">
      <c r="A8807">
        <v>222.66233414314999</v>
      </c>
      <c r="B8807">
        <v>249.551015417912</v>
      </c>
      <c r="C8807">
        <v>75.261031792428795</v>
      </c>
      <c r="E8807" s="1">
        <f t="shared" si="411"/>
        <v>223</v>
      </c>
      <c r="F8807" s="1">
        <f t="shared" si="412"/>
        <v>250</v>
      </c>
      <c r="G8807" s="1">
        <f t="shared" si="413"/>
        <v>75</v>
      </c>
    </row>
    <row r="8808" spans="1:7" x14ac:dyDescent="0.55000000000000004">
      <c r="A8808">
        <v>222.95139850728401</v>
      </c>
      <c r="B8808">
        <v>254.15806661323001</v>
      </c>
      <c r="C8808">
        <v>93.760087519209904</v>
      </c>
      <c r="E8808" s="1">
        <f t="shared" si="411"/>
        <v>223</v>
      </c>
      <c r="F8808" s="1">
        <f t="shared" si="412"/>
        <v>254</v>
      </c>
      <c r="G8808" s="1">
        <f t="shared" si="413"/>
        <v>94</v>
      </c>
    </row>
    <row r="8809" spans="1:7" x14ac:dyDescent="0.55000000000000004">
      <c r="A8809">
        <v>225.53839654683699</v>
      </c>
      <c r="B8809">
        <v>255.51936841523499</v>
      </c>
      <c r="C8809">
        <v>106.268317138283</v>
      </c>
      <c r="E8809" s="1">
        <f t="shared" si="411"/>
        <v>226</v>
      </c>
      <c r="F8809" s="1">
        <f t="shared" si="412"/>
        <v>255</v>
      </c>
      <c r="G8809" s="1">
        <f t="shared" si="413"/>
        <v>106</v>
      </c>
    </row>
    <row r="8810" spans="1:7" x14ac:dyDescent="0.55000000000000004">
      <c r="A8810">
        <v>227.919779126262</v>
      </c>
      <c r="B8810">
        <v>255.664330329287</v>
      </c>
      <c r="C8810">
        <v>113.45490325734001</v>
      </c>
      <c r="E8810" s="1">
        <f t="shared" si="411"/>
        <v>228</v>
      </c>
      <c r="F8810" s="1">
        <f t="shared" si="412"/>
        <v>255</v>
      </c>
      <c r="G8810" s="1">
        <f t="shared" si="413"/>
        <v>113</v>
      </c>
    </row>
    <row r="8811" spans="1:7" x14ac:dyDescent="0.55000000000000004">
      <c r="A8811">
        <v>230.46975113546</v>
      </c>
      <c r="B8811">
        <v>256.56598647022599</v>
      </c>
      <c r="C8811">
        <v>125.316966581805</v>
      </c>
      <c r="E8811" s="1">
        <f t="shared" si="411"/>
        <v>230</v>
      </c>
      <c r="F8811" s="1">
        <f t="shared" si="412"/>
        <v>255</v>
      </c>
      <c r="G8811" s="1">
        <f t="shared" si="413"/>
        <v>125</v>
      </c>
    </row>
    <row r="8812" spans="1:7" x14ac:dyDescent="0.55000000000000004">
      <c r="A8812">
        <v>232.837530002081</v>
      </c>
      <c r="B8812">
        <v>256.65543456247002</v>
      </c>
      <c r="C8812">
        <v>136.960068702954</v>
      </c>
      <c r="E8812" s="1">
        <f t="shared" si="411"/>
        <v>233</v>
      </c>
      <c r="F8812" s="1">
        <f t="shared" si="412"/>
        <v>255</v>
      </c>
      <c r="G8812" s="1">
        <f t="shared" si="413"/>
        <v>137</v>
      </c>
    </row>
    <row r="8813" spans="1:7" x14ac:dyDescent="0.55000000000000004">
      <c r="A8813">
        <v>235.62248770743599</v>
      </c>
      <c r="B8813">
        <v>257.83814644050898</v>
      </c>
      <c r="C8813">
        <v>148.50368314032599</v>
      </c>
      <c r="E8813" s="1">
        <f t="shared" si="411"/>
        <v>236</v>
      </c>
      <c r="F8813" s="1">
        <f t="shared" si="412"/>
        <v>255</v>
      </c>
      <c r="G8813" s="1">
        <f t="shared" si="413"/>
        <v>149</v>
      </c>
    </row>
    <row r="8814" spans="1:7" x14ac:dyDescent="0.55000000000000004">
      <c r="A8814">
        <v>237.95887421695701</v>
      </c>
      <c r="B8814">
        <v>259.25441684443899</v>
      </c>
      <c r="C8814">
        <v>158.84900381831599</v>
      </c>
      <c r="E8814" s="1">
        <f t="shared" si="411"/>
        <v>238</v>
      </c>
      <c r="F8814" s="1">
        <f t="shared" si="412"/>
        <v>255</v>
      </c>
      <c r="G8814" s="1">
        <f t="shared" si="413"/>
        <v>159</v>
      </c>
    </row>
    <row r="8815" spans="1:7" x14ac:dyDescent="0.55000000000000004">
      <c r="A8815">
        <v>240.99080011266099</v>
      </c>
      <c r="B8815">
        <v>259.67241115291603</v>
      </c>
      <c r="C8815">
        <v>169.998587885521</v>
      </c>
      <c r="E8815" s="1">
        <f t="shared" si="411"/>
        <v>241</v>
      </c>
      <c r="F8815" s="1">
        <f t="shared" si="412"/>
        <v>255</v>
      </c>
      <c r="G8815" s="1">
        <f t="shared" si="413"/>
        <v>170</v>
      </c>
    </row>
    <row r="8816" spans="1:7" x14ac:dyDescent="0.55000000000000004">
      <c r="A8816">
        <v>243.269718790197</v>
      </c>
      <c r="B8816">
        <v>260.58753600515098</v>
      </c>
      <c r="C8816">
        <v>182.85475477788401</v>
      </c>
      <c r="E8816" s="1">
        <f t="shared" si="411"/>
        <v>243</v>
      </c>
      <c r="F8816" s="1">
        <f t="shared" si="412"/>
        <v>255</v>
      </c>
      <c r="G8816" s="1">
        <f t="shared" si="413"/>
        <v>183</v>
      </c>
    </row>
    <row r="8817" spans="1:7" x14ac:dyDescent="0.55000000000000004">
      <c r="A8817">
        <v>245.68638102946099</v>
      </c>
      <c r="B8817">
        <v>261.26910231186901</v>
      </c>
      <c r="C8817">
        <v>194.06758445027799</v>
      </c>
      <c r="E8817" s="1">
        <f t="shared" si="411"/>
        <v>246</v>
      </c>
      <c r="F8817" s="1">
        <f t="shared" si="412"/>
        <v>255</v>
      </c>
      <c r="G8817" s="1">
        <f t="shared" si="413"/>
        <v>194</v>
      </c>
    </row>
    <row r="8818" spans="1:7" x14ac:dyDescent="0.55000000000000004">
      <c r="A8818">
        <v>243.28401114374699</v>
      </c>
      <c r="B8818">
        <v>261.47052711383799</v>
      </c>
      <c r="C8818">
        <v>204.30638534238599</v>
      </c>
      <c r="E8818" s="1">
        <f t="shared" si="411"/>
        <v>243</v>
      </c>
      <c r="F8818" s="1">
        <f t="shared" si="412"/>
        <v>255</v>
      </c>
      <c r="G8818" s="1">
        <f t="shared" si="413"/>
        <v>204</v>
      </c>
    </row>
    <row r="8819" spans="1:7" x14ac:dyDescent="0.55000000000000004">
      <c r="A8819">
        <v>245.08236541626499</v>
      </c>
      <c r="B8819">
        <v>262.20557111233899</v>
      </c>
      <c r="C8819">
        <v>215.87641741613299</v>
      </c>
      <c r="E8819" s="1">
        <f t="shared" si="411"/>
        <v>245</v>
      </c>
      <c r="F8819" s="1">
        <f t="shared" si="412"/>
        <v>255</v>
      </c>
      <c r="G8819" s="1">
        <f t="shared" si="413"/>
        <v>216</v>
      </c>
    </row>
    <row r="8820" spans="1:7" x14ac:dyDescent="0.55000000000000004">
      <c r="A8820">
        <v>224.115089295568</v>
      </c>
      <c r="B8820">
        <v>262.67606040572201</v>
      </c>
      <c r="C8820">
        <v>228.320021303544</v>
      </c>
      <c r="E8820" s="1">
        <f t="shared" si="411"/>
        <v>224</v>
      </c>
      <c r="F8820" s="1">
        <f t="shared" si="412"/>
        <v>255</v>
      </c>
      <c r="G8820" s="1">
        <f t="shared" si="413"/>
        <v>228</v>
      </c>
    </row>
    <row r="8821" spans="1:7" x14ac:dyDescent="0.55000000000000004">
      <c r="A8821">
        <v>228.34124963679901</v>
      </c>
      <c r="B8821">
        <v>264.17532052222901</v>
      </c>
      <c r="C8821">
        <v>242.419506538619</v>
      </c>
      <c r="E8821" s="1">
        <f t="shared" si="411"/>
        <v>228</v>
      </c>
      <c r="F8821" s="1">
        <f t="shared" si="412"/>
        <v>255</v>
      </c>
      <c r="G8821" s="1">
        <f t="shared" si="413"/>
        <v>242</v>
      </c>
    </row>
    <row r="8822" spans="1:7" x14ac:dyDescent="0.55000000000000004">
      <c r="A8822">
        <v>242.28215024835001</v>
      </c>
      <c r="B8822">
        <v>41.446079095347002</v>
      </c>
      <c r="C8822">
        <v>12.8888712438144</v>
      </c>
      <c r="E8822" s="1">
        <f t="shared" si="411"/>
        <v>242</v>
      </c>
      <c r="F8822" s="1">
        <f t="shared" si="412"/>
        <v>41</v>
      </c>
      <c r="G8822" s="1">
        <f t="shared" si="413"/>
        <v>13</v>
      </c>
    </row>
    <row r="8823" spans="1:7" x14ac:dyDescent="0.55000000000000004">
      <c r="A8823">
        <v>245.58908971717401</v>
      </c>
      <c r="B8823">
        <v>40.534227622114699</v>
      </c>
      <c r="C8823">
        <v>17.0376230475404</v>
      </c>
      <c r="E8823" s="1">
        <f t="shared" si="411"/>
        <v>246</v>
      </c>
      <c r="F8823" s="1">
        <f t="shared" si="412"/>
        <v>41</v>
      </c>
      <c r="G8823" s="1">
        <f t="shared" si="413"/>
        <v>17</v>
      </c>
    </row>
    <row r="8824" spans="1:7" x14ac:dyDescent="0.55000000000000004">
      <c r="A8824">
        <v>251.37395658859199</v>
      </c>
      <c r="B8824">
        <v>38.759323940757902</v>
      </c>
      <c r="C8824">
        <v>28.2793294270171</v>
      </c>
      <c r="E8824" s="1">
        <f t="shared" si="411"/>
        <v>251</v>
      </c>
      <c r="F8824" s="1">
        <f t="shared" si="412"/>
        <v>39</v>
      </c>
      <c r="G8824" s="1">
        <f t="shared" si="413"/>
        <v>28</v>
      </c>
    </row>
    <row r="8825" spans="1:7" x14ac:dyDescent="0.55000000000000004">
      <c r="A8825">
        <v>258.11342849354997</v>
      </c>
      <c r="B8825">
        <v>36.509769121138902</v>
      </c>
      <c r="C8825">
        <v>47.042855504425802</v>
      </c>
      <c r="E8825" s="1">
        <f t="shared" si="411"/>
        <v>255</v>
      </c>
      <c r="F8825" s="1">
        <f t="shared" si="412"/>
        <v>37</v>
      </c>
      <c r="G8825" s="1">
        <f t="shared" si="413"/>
        <v>47</v>
      </c>
    </row>
    <row r="8826" spans="1:7" x14ac:dyDescent="0.55000000000000004">
      <c r="A8826">
        <v>263.130901578367</v>
      </c>
      <c r="B8826">
        <v>34.918863314987497</v>
      </c>
      <c r="C8826">
        <v>61.881087076841503</v>
      </c>
      <c r="E8826" s="1">
        <f t="shared" si="411"/>
        <v>255</v>
      </c>
      <c r="F8826" s="1">
        <f t="shared" si="412"/>
        <v>35</v>
      </c>
      <c r="G8826" s="1">
        <f t="shared" si="413"/>
        <v>62</v>
      </c>
    </row>
    <row r="8827" spans="1:7" x14ac:dyDescent="0.55000000000000004">
      <c r="A8827">
        <v>268.27676173589498</v>
      </c>
      <c r="B8827">
        <v>34.018398761160597</v>
      </c>
      <c r="C8827">
        <v>71.711370419939897</v>
      </c>
      <c r="E8827" s="1">
        <f t="shared" si="411"/>
        <v>255</v>
      </c>
      <c r="F8827" s="1">
        <f t="shared" si="412"/>
        <v>34</v>
      </c>
      <c r="G8827" s="1">
        <f t="shared" si="413"/>
        <v>72</v>
      </c>
    </row>
    <row r="8828" spans="1:7" x14ac:dyDescent="0.55000000000000004">
      <c r="A8828">
        <v>270.99991299576698</v>
      </c>
      <c r="B8828">
        <v>33.154576311392802</v>
      </c>
      <c r="C8828">
        <v>79.640132504090801</v>
      </c>
      <c r="E8828" s="1">
        <f t="shared" si="411"/>
        <v>255</v>
      </c>
      <c r="F8828" s="1">
        <f t="shared" si="412"/>
        <v>33</v>
      </c>
      <c r="G8828" s="1">
        <f t="shared" si="413"/>
        <v>80</v>
      </c>
    </row>
    <row r="8829" spans="1:7" x14ac:dyDescent="0.55000000000000004">
      <c r="A8829">
        <v>274.315855196065</v>
      </c>
      <c r="B8829">
        <v>31.921873474900099</v>
      </c>
      <c r="C8829">
        <v>87.287353509303998</v>
      </c>
      <c r="E8829" s="1">
        <f t="shared" si="411"/>
        <v>255</v>
      </c>
      <c r="F8829" s="1">
        <f t="shared" si="412"/>
        <v>32</v>
      </c>
      <c r="G8829" s="1">
        <f t="shared" si="413"/>
        <v>87</v>
      </c>
    </row>
    <row r="8830" spans="1:7" x14ac:dyDescent="0.55000000000000004">
      <c r="A8830">
        <v>276.72191738573798</v>
      </c>
      <c r="B8830">
        <v>30.665376351783301</v>
      </c>
      <c r="C8830">
        <v>95.195578960135094</v>
      </c>
      <c r="E8830" s="1">
        <f t="shared" si="411"/>
        <v>255</v>
      </c>
      <c r="F8830" s="1">
        <f t="shared" si="412"/>
        <v>31</v>
      </c>
      <c r="G8830" s="1">
        <f t="shared" si="413"/>
        <v>95</v>
      </c>
    </row>
    <row r="8831" spans="1:7" x14ac:dyDescent="0.55000000000000004">
      <c r="A8831">
        <v>274.655462465315</v>
      </c>
      <c r="B8831">
        <v>30.2770405393114</v>
      </c>
      <c r="C8831">
        <v>105.290921475467</v>
      </c>
      <c r="E8831" s="1">
        <f t="shared" si="411"/>
        <v>255</v>
      </c>
      <c r="F8831" s="1">
        <f t="shared" si="412"/>
        <v>30</v>
      </c>
      <c r="G8831" s="1">
        <f t="shared" si="413"/>
        <v>105</v>
      </c>
    </row>
    <row r="8832" spans="1:7" x14ac:dyDescent="0.55000000000000004">
      <c r="A8832">
        <v>269.63239629434003</v>
      </c>
      <c r="B8832">
        <v>32.596147781952602</v>
      </c>
      <c r="C8832">
        <v>116.198382454838</v>
      </c>
      <c r="E8832" s="1">
        <f t="shared" si="411"/>
        <v>255</v>
      </c>
      <c r="F8832" s="1">
        <f t="shared" si="412"/>
        <v>33</v>
      </c>
      <c r="G8832" s="1">
        <f t="shared" si="413"/>
        <v>116</v>
      </c>
    </row>
    <row r="8833" spans="1:7" x14ac:dyDescent="0.55000000000000004">
      <c r="A8833">
        <v>264.536187543599</v>
      </c>
      <c r="B8833">
        <v>35.142235146202303</v>
      </c>
      <c r="C8833">
        <v>130.62077545401701</v>
      </c>
      <c r="E8833" s="1">
        <f t="shared" si="411"/>
        <v>255</v>
      </c>
      <c r="F8833" s="1">
        <f t="shared" si="412"/>
        <v>35</v>
      </c>
      <c r="G8833" s="1">
        <f t="shared" si="413"/>
        <v>131</v>
      </c>
    </row>
    <row r="8834" spans="1:7" x14ac:dyDescent="0.55000000000000004">
      <c r="A8834">
        <v>268.56246271072899</v>
      </c>
      <c r="B8834">
        <v>37.770720046671798</v>
      </c>
      <c r="C8834">
        <v>143.69993031001101</v>
      </c>
      <c r="E8834" s="1">
        <f t="shared" si="411"/>
        <v>255</v>
      </c>
      <c r="F8834" s="1">
        <f t="shared" si="412"/>
        <v>38</v>
      </c>
      <c r="G8834" s="1">
        <f t="shared" si="413"/>
        <v>144</v>
      </c>
    </row>
    <row r="8835" spans="1:7" x14ac:dyDescent="0.55000000000000004">
      <c r="A8835">
        <v>268.43165693633</v>
      </c>
      <c r="B8835">
        <v>40.724237037904203</v>
      </c>
      <c r="C8835">
        <v>154.75755054786001</v>
      </c>
      <c r="E8835" s="1">
        <f t="shared" ref="E8835:E8898" si="414">MAX(0,MIN(255,ROUND(A8835,0)))</f>
        <v>255</v>
      </c>
      <c r="F8835" s="1">
        <f t="shared" ref="F8835:F8898" si="415">MAX(0,MIN(255,ROUND(B8835,0)))</f>
        <v>41</v>
      </c>
      <c r="G8835" s="1">
        <f t="shared" ref="G8835:G8898" si="416">MAX(0,MIN(255,ROUND(C8835,0)))</f>
        <v>155</v>
      </c>
    </row>
    <row r="8836" spans="1:7" x14ac:dyDescent="0.55000000000000004">
      <c r="A8836">
        <v>258.16859819640803</v>
      </c>
      <c r="B8836">
        <v>44.414602454944699</v>
      </c>
      <c r="C8836">
        <v>167.78366519752501</v>
      </c>
      <c r="E8836" s="1">
        <f t="shared" si="414"/>
        <v>255</v>
      </c>
      <c r="F8836" s="1">
        <f t="shared" si="415"/>
        <v>44</v>
      </c>
      <c r="G8836" s="1">
        <f t="shared" si="416"/>
        <v>168</v>
      </c>
    </row>
    <row r="8837" spans="1:7" x14ac:dyDescent="0.55000000000000004">
      <c r="A8837">
        <v>265.26565845525198</v>
      </c>
      <c r="B8837">
        <v>47.818882418953997</v>
      </c>
      <c r="C8837">
        <v>180.858732652675</v>
      </c>
      <c r="E8837" s="1">
        <f t="shared" si="414"/>
        <v>255</v>
      </c>
      <c r="F8837" s="1">
        <f t="shared" si="415"/>
        <v>48</v>
      </c>
      <c r="G8837" s="1">
        <f t="shared" si="416"/>
        <v>181</v>
      </c>
    </row>
    <row r="8838" spans="1:7" x14ac:dyDescent="0.55000000000000004">
      <c r="A8838">
        <v>271.02396716118699</v>
      </c>
      <c r="B8838">
        <v>51.3228865192848</v>
      </c>
      <c r="C8838">
        <v>193.79729289523999</v>
      </c>
      <c r="E8838" s="1">
        <f t="shared" si="414"/>
        <v>255</v>
      </c>
      <c r="F8838" s="1">
        <f t="shared" si="415"/>
        <v>51</v>
      </c>
      <c r="G8838" s="1">
        <f t="shared" si="416"/>
        <v>194</v>
      </c>
    </row>
    <row r="8839" spans="1:7" x14ac:dyDescent="0.55000000000000004">
      <c r="A8839">
        <v>264.435342795613</v>
      </c>
      <c r="B8839">
        <v>51.512675555912899</v>
      </c>
      <c r="C8839">
        <v>202.863676145743</v>
      </c>
      <c r="E8839" s="1">
        <f t="shared" si="414"/>
        <v>255</v>
      </c>
      <c r="F8839" s="1">
        <f t="shared" si="415"/>
        <v>52</v>
      </c>
      <c r="G8839" s="1">
        <f t="shared" si="416"/>
        <v>203</v>
      </c>
    </row>
    <row r="8840" spans="1:7" x14ac:dyDescent="0.55000000000000004">
      <c r="A8840">
        <v>278.28273442760599</v>
      </c>
      <c r="B8840">
        <v>50.843215401972898</v>
      </c>
      <c r="C8840">
        <v>212.23108125567299</v>
      </c>
      <c r="E8840" s="1">
        <f t="shared" si="414"/>
        <v>255</v>
      </c>
      <c r="F8840" s="1">
        <f t="shared" si="415"/>
        <v>51</v>
      </c>
      <c r="G8840" s="1">
        <f t="shared" si="416"/>
        <v>212</v>
      </c>
    </row>
    <row r="8841" spans="1:7" x14ac:dyDescent="0.55000000000000004">
      <c r="A8841">
        <v>281.84769189756503</v>
      </c>
      <c r="B8841">
        <v>49.814143698350399</v>
      </c>
      <c r="C8841">
        <v>221.081776557376</v>
      </c>
      <c r="E8841" s="1">
        <f t="shared" si="414"/>
        <v>255</v>
      </c>
      <c r="F8841" s="1">
        <f t="shared" si="415"/>
        <v>50</v>
      </c>
      <c r="G8841" s="1">
        <f t="shared" si="416"/>
        <v>221</v>
      </c>
    </row>
    <row r="8842" spans="1:7" x14ac:dyDescent="0.55000000000000004">
      <c r="A8842">
        <v>259.26044193839999</v>
      </c>
      <c r="B8842">
        <v>48.885187289094297</v>
      </c>
      <c r="C8842">
        <v>230.344192098127</v>
      </c>
      <c r="E8842" s="1">
        <f t="shared" si="414"/>
        <v>255</v>
      </c>
      <c r="F8842" s="1">
        <f t="shared" si="415"/>
        <v>49</v>
      </c>
      <c r="G8842" s="1">
        <f t="shared" si="416"/>
        <v>230</v>
      </c>
    </row>
    <row r="8843" spans="1:7" x14ac:dyDescent="0.55000000000000004">
      <c r="A8843">
        <v>261.63777088296001</v>
      </c>
      <c r="B8843">
        <v>36.057295611395702</v>
      </c>
      <c r="C8843">
        <v>17.023352752273102</v>
      </c>
      <c r="E8843" s="1">
        <f t="shared" si="414"/>
        <v>255</v>
      </c>
      <c r="F8843" s="1">
        <f t="shared" si="415"/>
        <v>36</v>
      </c>
      <c r="G8843" s="1">
        <f t="shared" si="416"/>
        <v>17</v>
      </c>
    </row>
    <row r="8844" spans="1:7" x14ac:dyDescent="0.55000000000000004">
      <c r="A8844">
        <v>261.63695688001502</v>
      </c>
      <c r="B8844">
        <v>36.0645301445226</v>
      </c>
      <c r="C8844">
        <v>23.6594102278838</v>
      </c>
      <c r="E8844" s="1">
        <f t="shared" si="414"/>
        <v>255</v>
      </c>
      <c r="F8844" s="1">
        <f t="shared" si="415"/>
        <v>36</v>
      </c>
      <c r="G8844" s="1">
        <f t="shared" si="416"/>
        <v>24</v>
      </c>
    </row>
    <row r="8845" spans="1:7" x14ac:dyDescent="0.55000000000000004">
      <c r="A8845">
        <v>262.21655833490001</v>
      </c>
      <c r="B8845">
        <v>35.841861673093703</v>
      </c>
      <c r="C8845">
        <v>36.981026974453698</v>
      </c>
      <c r="E8845" s="1">
        <f t="shared" si="414"/>
        <v>255</v>
      </c>
      <c r="F8845" s="1">
        <f t="shared" si="415"/>
        <v>36</v>
      </c>
      <c r="G8845" s="1">
        <f t="shared" si="416"/>
        <v>37</v>
      </c>
    </row>
    <row r="8846" spans="1:7" x14ac:dyDescent="0.55000000000000004">
      <c r="A8846">
        <v>262.70408636007699</v>
      </c>
      <c r="B8846">
        <v>35.496285473558501</v>
      </c>
      <c r="C8846">
        <v>51.514463727299002</v>
      </c>
      <c r="E8846" s="1">
        <f t="shared" si="414"/>
        <v>255</v>
      </c>
      <c r="F8846" s="1">
        <f t="shared" si="415"/>
        <v>35</v>
      </c>
      <c r="G8846" s="1">
        <f t="shared" si="416"/>
        <v>52</v>
      </c>
    </row>
    <row r="8847" spans="1:7" x14ac:dyDescent="0.55000000000000004">
      <c r="A8847">
        <v>264.02961930513601</v>
      </c>
      <c r="B8847">
        <v>34.914482852168298</v>
      </c>
      <c r="C8847">
        <v>63.279514189615902</v>
      </c>
      <c r="E8847" s="1">
        <f t="shared" si="414"/>
        <v>255</v>
      </c>
      <c r="F8847" s="1">
        <f t="shared" si="415"/>
        <v>35</v>
      </c>
      <c r="G8847" s="1">
        <f t="shared" si="416"/>
        <v>63</v>
      </c>
    </row>
    <row r="8848" spans="1:7" x14ac:dyDescent="0.55000000000000004">
      <c r="A8848">
        <v>268.42011033983101</v>
      </c>
      <c r="B8848">
        <v>34.252738812460201</v>
      </c>
      <c r="C8848">
        <v>72.212872133746799</v>
      </c>
      <c r="E8848" s="1">
        <f t="shared" si="414"/>
        <v>255</v>
      </c>
      <c r="F8848" s="1">
        <f t="shared" si="415"/>
        <v>34</v>
      </c>
      <c r="G8848" s="1">
        <f t="shared" si="416"/>
        <v>72</v>
      </c>
    </row>
    <row r="8849" spans="1:7" x14ac:dyDescent="0.55000000000000004">
      <c r="A8849">
        <v>271.43123976879701</v>
      </c>
      <c r="B8849">
        <v>33.249518855257101</v>
      </c>
      <c r="C8849">
        <v>78.229476536392099</v>
      </c>
      <c r="E8849" s="1">
        <f t="shared" si="414"/>
        <v>255</v>
      </c>
      <c r="F8849" s="1">
        <f t="shared" si="415"/>
        <v>33</v>
      </c>
      <c r="G8849" s="1">
        <f t="shared" si="416"/>
        <v>78</v>
      </c>
    </row>
    <row r="8850" spans="1:7" x14ac:dyDescent="0.55000000000000004">
      <c r="A8850">
        <v>274.76496906208098</v>
      </c>
      <c r="B8850">
        <v>32.084314484280497</v>
      </c>
      <c r="C8850">
        <v>87.339979422507398</v>
      </c>
      <c r="E8850" s="1">
        <f t="shared" si="414"/>
        <v>255</v>
      </c>
      <c r="F8850" s="1">
        <f t="shared" si="415"/>
        <v>32</v>
      </c>
      <c r="G8850" s="1">
        <f t="shared" si="416"/>
        <v>87</v>
      </c>
    </row>
    <row r="8851" spans="1:7" x14ac:dyDescent="0.55000000000000004">
      <c r="A8851">
        <v>277.12383258599999</v>
      </c>
      <c r="B8851">
        <v>30.962088800594799</v>
      </c>
      <c r="C8851">
        <v>95.364319623305406</v>
      </c>
      <c r="E8851" s="1">
        <f t="shared" si="414"/>
        <v>255</v>
      </c>
      <c r="F8851" s="1">
        <f t="shared" si="415"/>
        <v>31</v>
      </c>
      <c r="G8851" s="1">
        <f t="shared" si="416"/>
        <v>95</v>
      </c>
    </row>
    <row r="8852" spans="1:7" x14ac:dyDescent="0.55000000000000004">
      <c r="A8852">
        <v>275.03503665532998</v>
      </c>
      <c r="B8852">
        <v>31.391891375808399</v>
      </c>
      <c r="C8852">
        <v>105.845366427545</v>
      </c>
      <c r="E8852" s="1">
        <f t="shared" si="414"/>
        <v>255</v>
      </c>
      <c r="F8852" s="1">
        <f t="shared" si="415"/>
        <v>31</v>
      </c>
      <c r="G8852" s="1">
        <f t="shared" si="416"/>
        <v>106</v>
      </c>
    </row>
    <row r="8853" spans="1:7" x14ac:dyDescent="0.55000000000000004">
      <c r="A8853">
        <v>270.27242125804997</v>
      </c>
      <c r="B8853">
        <v>33.7925078282572</v>
      </c>
      <c r="C8853">
        <v>116.20369066991699</v>
      </c>
      <c r="E8853" s="1">
        <f t="shared" si="414"/>
        <v>255</v>
      </c>
      <c r="F8853" s="1">
        <f t="shared" si="415"/>
        <v>34</v>
      </c>
      <c r="G8853" s="1">
        <f t="shared" si="416"/>
        <v>116</v>
      </c>
    </row>
    <row r="8854" spans="1:7" x14ac:dyDescent="0.55000000000000004">
      <c r="A8854">
        <v>264.632188898224</v>
      </c>
      <c r="B8854">
        <v>36.130024859484102</v>
      </c>
      <c r="C8854">
        <v>130.62757922540999</v>
      </c>
      <c r="E8854" s="1">
        <f t="shared" si="414"/>
        <v>255</v>
      </c>
      <c r="F8854" s="1">
        <f t="shared" si="415"/>
        <v>36</v>
      </c>
      <c r="G8854" s="1">
        <f t="shared" si="416"/>
        <v>131</v>
      </c>
    </row>
    <row r="8855" spans="1:7" x14ac:dyDescent="0.55000000000000004">
      <c r="A8855">
        <v>268.96784513185997</v>
      </c>
      <c r="B8855">
        <v>38.905858527090601</v>
      </c>
      <c r="C8855">
        <v>143.944673812377</v>
      </c>
      <c r="E8855" s="1">
        <f t="shared" si="414"/>
        <v>255</v>
      </c>
      <c r="F8855" s="1">
        <f t="shared" si="415"/>
        <v>39</v>
      </c>
      <c r="G8855" s="1">
        <f t="shared" si="416"/>
        <v>144</v>
      </c>
    </row>
    <row r="8856" spans="1:7" x14ac:dyDescent="0.55000000000000004">
      <c r="A8856">
        <v>268.99474348849702</v>
      </c>
      <c r="B8856">
        <v>42.016793082874997</v>
      </c>
      <c r="C8856">
        <v>155.097854493646</v>
      </c>
      <c r="E8856" s="1">
        <f t="shared" si="414"/>
        <v>255</v>
      </c>
      <c r="F8856" s="1">
        <f t="shared" si="415"/>
        <v>42</v>
      </c>
      <c r="G8856" s="1">
        <f t="shared" si="416"/>
        <v>155</v>
      </c>
    </row>
    <row r="8857" spans="1:7" x14ac:dyDescent="0.55000000000000004">
      <c r="A8857">
        <v>258.13080886208797</v>
      </c>
      <c r="B8857">
        <v>45.294278859184999</v>
      </c>
      <c r="C8857">
        <v>167.99290194047501</v>
      </c>
      <c r="E8857" s="1">
        <f t="shared" si="414"/>
        <v>255</v>
      </c>
      <c r="F8857" s="1">
        <f t="shared" si="415"/>
        <v>45</v>
      </c>
      <c r="G8857" s="1">
        <f t="shared" si="416"/>
        <v>168</v>
      </c>
    </row>
    <row r="8858" spans="1:7" x14ac:dyDescent="0.55000000000000004">
      <c r="A8858">
        <v>265.94952958886199</v>
      </c>
      <c r="B8858">
        <v>48.774905282252099</v>
      </c>
      <c r="C8858">
        <v>180.992862655072</v>
      </c>
      <c r="E8858" s="1">
        <f t="shared" si="414"/>
        <v>255</v>
      </c>
      <c r="F8858" s="1">
        <f t="shared" si="415"/>
        <v>49</v>
      </c>
      <c r="G8858" s="1">
        <f t="shared" si="416"/>
        <v>181</v>
      </c>
    </row>
    <row r="8859" spans="1:7" x14ac:dyDescent="0.55000000000000004">
      <c r="A8859">
        <v>271.36977239488999</v>
      </c>
      <c r="B8859">
        <v>52.597461763973399</v>
      </c>
      <c r="C8859">
        <v>194.109308092926</v>
      </c>
      <c r="E8859" s="1">
        <f t="shared" si="414"/>
        <v>255</v>
      </c>
      <c r="F8859" s="1">
        <f t="shared" si="415"/>
        <v>53</v>
      </c>
      <c r="G8859" s="1">
        <f t="shared" si="416"/>
        <v>194</v>
      </c>
    </row>
    <row r="8860" spans="1:7" x14ac:dyDescent="0.55000000000000004">
      <c r="A8860">
        <v>266.22941007926102</v>
      </c>
      <c r="B8860">
        <v>53.061030164561302</v>
      </c>
      <c r="C8860">
        <v>203.58761943135499</v>
      </c>
      <c r="E8860" s="1">
        <f t="shared" si="414"/>
        <v>255</v>
      </c>
      <c r="F8860" s="1">
        <f t="shared" si="415"/>
        <v>53</v>
      </c>
      <c r="G8860" s="1">
        <f t="shared" si="416"/>
        <v>204</v>
      </c>
    </row>
    <row r="8861" spans="1:7" x14ac:dyDescent="0.55000000000000004">
      <c r="A8861">
        <v>279.211394172285</v>
      </c>
      <c r="B8861">
        <v>51.921659831576399</v>
      </c>
      <c r="C8861">
        <v>212.54221523587699</v>
      </c>
      <c r="E8861" s="1">
        <f t="shared" si="414"/>
        <v>255</v>
      </c>
      <c r="F8861" s="1">
        <f t="shared" si="415"/>
        <v>52</v>
      </c>
      <c r="G8861" s="1">
        <f t="shared" si="416"/>
        <v>213</v>
      </c>
    </row>
    <row r="8862" spans="1:7" x14ac:dyDescent="0.55000000000000004">
      <c r="A8862">
        <v>282.29175403836001</v>
      </c>
      <c r="B8862">
        <v>51.000180744967601</v>
      </c>
      <c r="C8862">
        <v>221.342441382309</v>
      </c>
      <c r="E8862" s="1">
        <f t="shared" si="414"/>
        <v>255</v>
      </c>
      <c r="F8862" s="1">
        <f t="shared" si="415"/>
        <v>51</v>
      </c>
      <c r="G8862" s="1">
        <f t="shared" si="416"/>
        <v>221</v>
      </c>
    </row>
    <row r="8863" spans="1:7" x14ac:dyDescent="0.55000000000000004">
      <c r="A8863">
        <v>260.529990599011</v>
      </c>
      <c r="B8863">
        <v>50.424416347751801</v>
      </c>
      <c r="C8863">
        <v>230.96585662509199</v>
      </c>
      <c r="E8863" s="1">
        <f t="shared" si="414"/>
        <v>255</v>
      </c>
      <c r="F8863" s="1">
        <f t="shared" si="415"/>
        <v>50</v>
      </c>
      <c r="G8863" s="1">
        <f t="shared" si="416"/>
        <v>231</v>
      </c>
    </row>
    <row r="8864" spans="1:7" x14ac:dyDescent="0.55000000000000004">
      <c r="A8864">
        <v>263.07454932118497</v>
      </c>
      <c r="B8864">
        <v>37.281050751090703</v>
      </c>
      <c r="C8864">
        <v>19.286320120806099</v>
      </c>
      <c r="E8864" s="1">
        <f t="shared" si="414"/>
        <v>255</v>
      </c>
      <c r="F8864" s="1">
        <f t="shared" si="415"/>
        <v>37</v>
      </c>
      <c r="G8864" s="1">
        <f t="shared" si="416"/>
        <v>19</v>
      </c>
    </row>
    <row r="8865" spans="1:7" x14ac:dyDescent="0.55000000000000004">
      <c r="A8865">
        <v>262.74144607783001</v>
      </c>
      <c r="B8865">
        <v>37.164244965364603</v>
      </c>
      <c r="C8865">
        <v>24.459341496223601</v>
      </c>
      <c r="E8865" s="1">
        <f t="shared" si="414"/>
        <v>255</v>
      </c>
      <c r="F8865" s="1">
        <f t="shared" si="415"/>
        <v>37</v>
      </c>
      <c r="G8865" s="1">
        <f t="shared" si="416"/>
        <v>24</v>
      </c>
    </row>
    <row r="8866" spans="1:7" x14ac:dyDescent="0.55000000000000004">
      <c r="A8866">
        <v>262.836382216716</v>
      </c>
      <c r="B8866">
        <v>37.057918632616598</v>
      </c>
      <c r="C8866">
        <v>37.6093791532317</v>
      </c>
      <c r="E8866" s="1">
        <f t="shared" si="414"/>
        <v>255</v>
      </c>
      <c r="F8866" s="1">
        <f t="shared" si="415"/>
        <v>37</v>
      </c>
      <c r="G8866" s="1">
        <f t="shared" si="416"/>
        <v>38</v>
      </c>
    </row>
    <row r="8867" spans="1:7" x14ac:dyDescent="0.55000000000000004">
      <c r="A8867">
        <v>263.56262243490801</v>
      </c>
      <c r="B8867">
        <v>36.686015297233702</v>
      </c>
      <c r="C8867">
        <v>50.017353463487197</v>
      </c>
      <c r="E8867" s="1">
        <f t="shared" si="414"/>
        <v>255</v>
      </c>
      <c r="F8867" s="1">
        <f t="shared" si="415"/>
        <v>37</v>
      </c>
      <c r="G8867" s="1">
        <f t="shared" si="416"/>
        <v>50</v>
      </c>
    </row>
    <row r="8868" spans="1:7" x14ac:dyDescent="0.55000000000000004">
      <c r="A8868">
        <v>264.19436329515997</v>
      </c>
      <c r="B8868">
        <v>36.2342488081418</v>
      </c>
      <c r="C8868">
        <v>58.694859990943399</v>
      </c>
      <c r="E8868" s="1">
        <f t="shared" si="414"/>
        <v>255</v>
      </c>
      <c r="F8868" s="1">
        <f t="shared" si="415"/>
        <v>36</v>
      </c>
      <c r="G8868" s="1">
        <f t="shared" si="416"/>
        <v>59</v>
      </c>
    </row>
    <row r="8869" spans="1:7" x14ac:dyDescent="0.55000000000000004">
      <c r="A8869">
        <v>267.63858076615799</v>
      </c>
      <c r="B8869">
        <v>35.528977821336397</v>
      </c>
      <c r="C8869">
        <v>67.002839185939294</v>
      </c>
      <c r="E8869" s="1">
        <f t="shared" si="414"/>
        <v>255</v>
      </c>
      <c r="F8869" s="1">
        <f t="shared" si="415"/>
        <v>36</v>
      </c>
      <c r="G8869" s="1">
        <f t="shared" si="416"/>
        <v>67</v>
      </c>
    </row>
    <row r="8870" spans="1:7" x14ac:dyDescent="0.55000000000000004">
      <c r="A8870">
        <v>270.79434552138503</v>
      </c>
      <c r="B8870">
        <v>34.603221943144803</v>
      </c>
      <c r="C8870">
        <v>77.793279726268693</v>
      </c>
      <c r="E8870" s="1">
        <f t="shared" si="414"/>
        <v>255</v>
      </c>
      <c r="F8870" s="1">
        <f t="shared" si="415"/>
        <v>35</v>
      </c>
      <c r="G8870" s="1">
        <f t="shared" si="416"/>
        <v>78</v>
      </c>
    </row>
    <row r="8871" spans="1:7" x14ac:dyDescent="0.55000000000000004">
      <c r="A8871">
        <v>273.70577162850998</v>
      </c>
      <c r="B8871">
        <v>33.770399449126501</v>
      </c>
      <c r="C8871">
        <v>86.796452389345106</v>
      </c>
      <c r="E8871" s="1">
        <f t="shared" si="414"/>
        <v>255</v>
      </c>
      <c r="F8871" s="1">
        <f t="shared" si="415"/>
        <v>34</v>
      </c>
      <c r="G8871" s="1">
        <f t="shared" si="416"/>
        <v>87</v>
      </c>
    </row>
    <row r="8872" spans="1:7" x14ac:dyDescent="0.55000000000000004">
      <c r="A8872">
        <v>276.81223848319797</v>
      </c>
      <c r="B8872">
        <v>32.555029952011303</v>
      </c>
      <c r="C8872">
        <v>95.606742839794904</v>
      </c>
      <c r="E8872" s="1">
        <f t="shared" si="414"/>
        <v>255</v>
      </c>
      <c r="F8872" s="1">
        <f t="shared" si="415"/>
        <v>33</v>
      </c>
      <c r="G8872" s="1">
        <f t="shared" si="416"/>
        <v>96</v>
      </c>
    </row>
    <row r="8873" spans="1:7" x14ac:dyDescent="0.55000000000000004">
      <c r="A8873">
        <v>274.82221891307302</v>
      </c>
      <c r="B8873">
        <v>33.491070133774599</v>
      </c>
      <c r="C8873">
        <v>106.222997111841</v>
      </c>
      <c r="E8873" s="1">
        <f t="shared" si="414"/>
        <v>255</v>
      </c>
      <c r="F8873" s="1">
        <f t="shared" si="415"/>
        <v>33</v>
      </c>
      <c r="G8873" s="1">
        <f t="shared" si="416"/>
        <v>106</v>
      </c>
    </row>
    <row r="8874" spans="1:7" x14ac:dyDescent="0.55000000000000004">
      <c r="A8874">
        <v>269.86057773611901</v>
      </c>
      <c r="B8874">
        <v>35.762337246269603</v>
      </c>
      <c r="C8874">
        <v>115.933836390438</v>
      </c>
      <c r="E8874" s="1">
        <f t="shared" si="414"/>
        <v>255</v>
      </c>
      <c r="F8874" s="1">
        <f t="shared" si="415"/>
        <v>36</v>
      </c>
      <c r="G8874" s="1">
        <f t="shared" si="416"/>
        <v>116</v>
      </c>
    </row>
    <row r="8875" spans="1:7" x14ac:dyDescent="0.55000000000000004">
      <c r="A8875">
        <v>264.45924922966799</v>
      </c>
      <c r="B8875">
        <v>38.339462486502498</v>
      </c>
      <c r="C8875">
        <v>130.64506093366001</v>
      </c>
      <c r="E8875" s="1">
        <f t="shared" si="414"/>
        <v>255</v>
      </c>
      <c r="F8875" s="1">
        <f t="shared" si="415"/>
        <v>38</v>
      </c>
      <c r="G8875" s="1">
        <f t="shared" si="416"/>
        <v>131</v>
      </c>
    </row>
    <row r="8876" spans="1:7" x14ac:dyDescent="0.55000000000000004">
      <c r="A8876">
        <v>268.62511686081803</v>
      </c>
      <c r="B8876">
        <v>41.043827342449603</v>
      </c>
      <c r="C8876">
        <v>144.19707751517299</v>
      </c>
      <c r="E8876" s="1">
        <f t="shared" si="414"/>
        <v>255</v>
      </c>
      <c r="F8876" s="1">
        <f t="shared" si="415"/>
        <v>41</v>
      </c>
      <c r="G8876" s="1">
        <f t="shared" si="416"/>
        <v>144</v>
      </c>
    </row>
    <row r="8877" spans="1:7" x14ac:dyDescent="0.55000000000000004">
      <c r="A8877">
        <v>268.59211367547903</v>
      </c>
      <c r="B8877">
        <v>44.0410033022589</v>
      </c>
      <c r="C8877">
        <v>155.31197327060201</v>
      </c>
      <c r="E8877" s="1">
        <f t="shared" si="414"/>
        <v>255</v>
      </c>
      <c r="F8877" s="1">
        <f t="shared" si="415"/>
        <v>44</v>
      </c>
      <c r="G8877" s="1">
        <f t="shared" si="416"/>
        <v>155</v>
      </c>
    </row>
    <row r="8878" spans="1:7" x14ac:dyDescent="0.55000000000000004">
      <c r="A8878">
        <v>258.69098930501002</v>
      </c>
      <c r="B8878">
        <v>47.471915902659198</v>
      </c>
      <c r="C8878">
        <v>167.800005132161</v>
      </c>
      <c r="E8878" s="1">
        <f t="shared" si="414"/>
        <v>255</v>
      </c>
      <c r="F8878" s="1">
        <f t="shared" si="415"/>
        <v>47</v>
      </c>
      <c r="G8878" s="1">
        <f t="shared" si="416"/>
        <v>168</v>
      </c>
    </row>
    <row r="8879" spans="1:7" x14ac:dyDescent="0.55000000000000004">
      <c r="A8879">
        <v>266.85699733496102</v>
      </c>
      <c r="B8879">
        <v>51.090424667368502</v>
      </c>
      <c r="C8879">
        <v>181.63887974129901</v>
      </c>
      <c r="E8879" s="1">
        <f t="shared" si="414"/>
        <v>255</v>
      </c>
      <c r="F8879" s="1">
        <f t="shared" si="415"/>
        <v>51</v>
      </c>
      <c r="G8879" s="1">
        <f t="shared" si="416"/>
        <v>182</v>
      </c>
    </row>
    <row r="8880" spans="1:7" x14ac:dyDescent="0.55000000000000004">
      <c r="A8880">
        <v>270.94883103395199</v>
      </c>
      <c r="B8880">
        <v>54.8329821815964</v>
      </c>
      <c r="C8880">
        <v>194.015527716082</v>
      </c>
      <c r="E8880" s="1">
        <f t="shared" si="414"/>
        <v>255</v>
      </c>
      <c r="F8880" s="1">
        <f t="shared" si="415"/>
        <v>55</v>
      </c>
      <c r="G8880" s="1">
        <f t="shared" si="416"/>
        <v>194</v>
      </c>
    </row>
    <row r="8881" spans="1:7" x14ac:dyDescent="0.55000000000000004">
      <c r="A8881">
        <v>266.94966599392399</v>
      </c>
      <c r="B8881">
        <v>55.855181257919902</v>
      </c>
      <c r="C8881">
        <v>204.060140917274</v>
      </c>
      <c r="E8881" s="1">
        <f t="shared" si="414"/>
        <v>255</v>
      </c>
      <c r="F8881" s="1">
        <f t="shared" si="415"/>
        <v>56</v>
      </c>
      <c r="G8881" s="1">
        <f t="shared" si="416"/>
        <v>204</v>
      </c>
    </row>
    <row r="8882" spans="1:7" x14ac:dyDescent="0.55000000000000004">
      <c r="A8882">
        <v>279.74334986194901</v>
      </c>
      <c r="B8882">
        <v>54.576352139780099</v>
      </c>
      <c r="C8882">
        <v>213.065784170092</v>
      </c>
      <c r="E8882" s="1">
        <f t="shared" si="414"/>
        <v>255</v>
      </c>
      <c r="F8882" s="1">
        <f t="shared" si="415"/>
        <v>55</v>
      </c>
      <c r="G8882" s="1">
        <f t="shared" si="416"/>
        <v>213</v>
      </c>
    </row>
    <row r="8883" spans="1:7" x14ac:dyDescent="0.55000000000000004">
      <c r="A8883">
        <v>280.678713097127</v>
      </c>
      <c r="B8883">
        <v>53.456643413102803</v>
      </c>
      <c r="C8883">
        <v>221.76306790915501</v>
      </c>
      <c r="E8883" s="1">
        <f t="shared" si="414"/>
        <v>255</v>
      </c>
      <c r="F8883" s="1">
        <f t="shared" si="415"/>
        <v>53</v>
      </c>
      <c r="G8883" s="1">
        <f t="shared" si="416"/>
        <v>222</v>
      </c>
    </row>
    <row r="8884" spans="1:7" x14ac:dyDescent="0.55000000000000004">
      <c r="A8884">
        <v>259.75071449419698</v>
      </c>
      <c r="B8884">
        <v>53.5907925501457</v>
      </c>
      <c r="C8884">
        <v>232.15664510951501</v>
      </c>
      <c r="E8884" s="1">
        <f t="shared" si="414"/>
        <v>255</v>
      </c>
      <c r="F8884" s="1">
        <f t="shared" si="415"/>
        <v>54</v>
      </c>
      <c r="G8884" s="1">
        <f t="shared" si="416"/>
        <v>232</v>
      </c>
    </row>
    <row r="8885" spans="1:7" x14ac:dyDescent="0.55000000000000004">
      <c r="A8885">
        <v>264.74949417537999</v>
      </c>
      <c r="B8885">
        <v>40.007400208091099</v>
      </c>
      <c r="C8885">
        <v>3.0944540062452801</v>
      </c>
      <c r="E8885" s="1">
        <f t="shared" si="414"/>
        <v>255</v>
      </c>
      <c r="F8885" s="1">
        <f t="shared" si="415"/>
        <v>40</v>
      </c>
      <c r="G8885" s="1">
        <f t="shared" si="416"/>
        <v>3</v>
      </c>
    </row>
    <row r="8886" spans="1:7" x14ac:dyDescent="0.55000000000000004">
      <c r="A8886">
        <v>264.78746367770702</v>
      </c>
      <c r="B8886">
        <v>39.597889101606697</v>
      </c>
      <c r="C8886">
        <v>8.1398456790391602</v>
      </c>
      <c r="E8886" s="1">
        <f t="shared" si="414"/>
        <v>255</v>
      </c>
      <c r="F8886" s="1">
        <f t="shared" si="415"/>
        <v>40</v>
      </c>
      <c r="G8886" s="1">
        <f t="shared" si="416"/>
        <v>8</v>
      </c>
    </row>
    <row r="8887" spans="1:7" x14ac:dyDescent="0.55000000000000004">
      <c r="A8887">
        <v>264.78434920952498</v>
      </c>
      <c r="B8887">
        <v>39.307184068294497</v>
      </c>
      <c r="C8887">
        <v>20.669894412120598</v>
      </c>
      <c r="E8887" s="1">
        <f t="shared" si="414"/>
        <v>255</v>
      </c>
      <c r="F8887" s="1">
        <f t="shared" si="415"/>
        <v>39</v>
      </c>
      <c r="G8887" s="1">
        <f t="shared" si="416"/>
        <v>21</v>
      </c>
    </row>
    <row r="8888" spans="1:7" x14ac:dyDescent="0.55000000000000004">
      <c r="A8888">
        <v>265.79408791309999</v>
      </c>
      <c r="B8888">
        <v>39.2273358522785</v>
      </c>
      <c r="C8888">
        <v>36.1915507514993</v>
      </c>
      <c r="E8888" s="1">
        <f t="shared" si="414"/>
        <v>255</v>
      </c>
      <c r="F8888" s="1">
        <f t="shared" si="415"/>
        <v>39</v>
      </c>
      <c r="G8888" s="1">
        <f t="shared" si="416"/>
        <v>36</v>
      </c>
    </row>
    <row r="8889" spans="1:7" x14ac:dyDescent="0.55000000000000004">
      <c r="A8889">
        <v>266.35855882685502</v>
      </c>
      <c r="B8889">
        <v>38.9544051542522</v>
      </c>
      <c r="C8889">
        <v>51.747655834963403</v>
      </c>
      <c r="E8889" s="1">
        <f t="shared" si="414"/>
        <v>255</v>
      </c>
      <c r="F8889" s="1">
        <f t="shared" si="415"/>
        <v>39</v>
      </c>
      <c r="G8889" s="1">
        <f t="shared" si="416"/>
        <v>52</v>
      </c>
    </row>
    <row r="8890" spans="1:7" x14ac:dyDescent="0.55000000000000004">
      <c r="A8890">
        <v>266.62729983609103</v>
      </c>
      <c r="B8890">
        <v>38.387274223177499</v>
      </c>
      <c r="C8890">
        <v>66.146660866868999</v>
      </c>
      <c r="E8890" s="1">
        <f t="shared" si="414"/>
        <v>255</v>
      </c>
      <c r="F8890" s="1">
        <f t="shared" si="415"/>
        <v>38</v>
      </c>
      <c r="G8890" s="1">
        <f t="shared" si="416"/>
        <v>66</v>
      </c>
    </row>
    <row r="8891" spans="1:7" x14ac:dyDescent="0.55000000000000004">
      <c r="A8891">
        <v>269.69214368467999</v>
      </c>
      <c r="B8891">
        <v>37.712166055603902</v>
      </c>
      <c r="C8891">
        <v>76.691218174891105</v>
      </c>
      <c r="E8891" s="1">
        <f t="shared" si="414"/>
        <v>255</v>
      </c>
      <c r="F8891" s="1">
        <f t="shared" si="415"/>
        <v>38</v>
      </c>
      <c r="G8891" s="1">
        <f t="shared" si="416"/>
        <v>77</v>
      </c>
    </row>
    <row r="8892" spans="1:7" x14ac:dyDescent="0.55000000000000004">
      <c r="A8892">
        <v>273.05837418411699</v>
      </c>
      <c r="B8892">
        <v>36.743723288449303</v>
      </c>
      <c r="C8892">
        <v>86.634141884279401</v>
      </c>
      <c r="E8892" s="1">
        <f t="shared" si="414"/>
        <v>255</v>
      </c>
      <c r="F8892" s="1">
        <f t="shared" si="415"/>
        <v>37</v>
      </c>
      <c r="G8892" s="1">
        <f t="shared" si="416"/>
        <v>87</v>
      </c>
    </row>
    <row r="8893" spans="1:7" x14ac:dyDescent="0.55000000000000004">
      <c r="A8893">
        <v>276.49453176597899</v>
      </c>
      <c r="B8893">
        <v>36.544438728065103</v>
      </c>
      <c r="C8893">
        <v>96.136229306308195</v>
      </c>
      <c r="E8893" s="1">
        <f t="shared" si="414"/>
        <v>255</v>
      </c>
      <c r="F8893" s="1">
        <f t="shared" si="415"/>
        <v>37</v>
      </c>
      <c r="G8893" s="1">
        <f t="shared" si="416"/>
        <v>96</v>
      </c>
    </row>
    <row r="8894" spans="1:7" x14ac:dyDescent="0.55000000000000004">
      <c r="A8894">
        <v>275.08175897244899</v>
      </c>
      <c r="B8894">
        <v>38.366604323813803</v>
      </c>
      <c r="C8894">
        <v>107.02401607279</v>
      </c>
      <c r="E8894" s="1">
        <f t="shared" si="414"/>
        <v>255</v>
      </c>
      <c r="F8894" s="1">
        <f t="shared" si="415"/>
        <v>38</v>
      </c>
      <c r="G8894" s="1">
        <f t="shared" si="416"/>
        <v>107</v>
      </c>
    </row>
    <row r="8895" spans="1:7" x14ac:dyDescent="0.55000000000000004">
      <c r="A8895">
        <v>270.06530518231699</v>
      </c>
      <c r="B8895">
        <v>40.883270423068304</v>
      </c>
      <c r="C8895">
        <v>116.255864572276</v>
      </c>
      <c r="E8895" s="1">
        <f t="shared" si="414"/>
        <v>255</v>
      </c>
      <c r="F8895" s="1">
        <f t="shared" si="415"/>
        <v>41</v>
      </c>
      <c r="G8895" s="1">
        <f t="shared" si="416"/>
        <v>116</v>
      </c>
    </row>
    <row r="8896" spans="1:7" x14ac:dyDescent="0.55000000000000004">
      <c r="A8896">
        <v>264.54386763180901</v>
      </c>
      <c r="B8896">
        <v>43.414321536082397</v>
      </c>
      <c r="C8896">
        <v>131.18808617291799</v>
      </c>
      <c r="E8896" s="1">
        <f t="shared" si="414"/>
        <v>255</v>
      </c>
      <c r="F8896" s="1">
        <f t="shared" si="415"/>
        <v>43</v>
      </c>
      <c r="G8896" s="1">
        <f t="shared" si="416"/>
        <v>131</v>
      </c>
    </row>
    <row r="8897" spans="1:7" x14ac:dyDescent="0.55000000000000004">
      <c r="A8897">
        <v>268.562225515112</v>
      </c>
      <c r="B8897">
        <v>45.940929620486799</v>
      </c>
      <c r="C8897">
        <v>144.61983992246201</v>
      </c>
      <c r="E8897" s="1">
        <f t="shared" si="414"/>
        <v>255</v>
      </c>
      <c r="F8897" s="1">
        <f t="shared" si="415"/>
        <v>46</v>
      </c>
      <c r="G8897" s="1">
        <f t="shared" si="416"/>
        <v>145</v>
      </c>
    </row>
    <row r="8898" spans="1:7" x14ac:dyDescent="0.55000000000000004">
      <c r="A8898">
        <v>269.390103268617</v>
      </c>
      <c r="B8898">
        <v>49.0522635569559</v>
      </c>
      <c r="C8898">
        <v>155.605902829</v>
      </c>
      <c r="E8898" s="1">
        <f t="shared" si="414"/>
        <v>255</v>
      </c>
      <c r="F8898" s="1">
        <f t="shared" si="415"/>
        <v>49</v>
      </c>
      <c r="G8898" s="1">
        <f t="shared" si="416"/>
        <v>156</v>
      </c>
    </row>
    <row r="8899" spans="1:7" x14ac:dyDescent="0.55000000000000004">
      <c r="A8899">
        <v>259.36194940607498</v>
      </c>
      <c r="B8899">
        <v>52.498510632783201</v>
      </c>
      <c r="C8899">
        <v>168.029761657694</v>
      </c>
      <c r="E8899" s="1">
        <f t="shared" ref="E8899:E8962" si="417">MAX(0,MIN(255,ROUND(A8899,0)))</f>
        <v>255</v>
      </c>
      <c r="F8899" s="1">
        <f t="shared" ref="F8899:F8962" si="418">MAX(0,MIN(255,ROUND(B8899,0)))</f>
        <v>52</v>
      </c>
      <c r="G8899" s="1">
        <f t="shared" ref="G8899:G8962" si="419">MAX(0,MIN(255,ROUND(C8899,0)))</f>
        <v>168</v>
      </c>
    </row>
    <row r="8900" spans="1:7" x14ac:dyDescent="0.55000000000000004">
      <c r="A8900">
        <v>267.47767086495998</v>
      </c>
      <c r="B8900">
        <v>55.982080668478801</v>
      </c>
      <c r="C8900">
        <v>182.17073304420299</v>
      </c>
      <c r="E8900" s="1">
        <f t="shared" si="417"/>
        <v>255</v>
      </c>
      <c r="F8900" s="1">
        <f t="shared" si="418"/>
        <v>56</v>
      </c>
      <c r="G8900" s="1">
        <f t="shared" si="419"/>
        <v>182</v>
      </c>
    </row>
    <row r="8901" spans="1:7" x14ac:dyDescent="0.55000000000000004">
      <c r="A8901">
        <v>270.10297622508801</v>
      </c>
      <c r="B8901">
        <v>59.964304889289203</v>
      </c>
      <c r="C8901">
        <v>194.652621481545</v>
      </c>
      <c r="E8901" s="1">
        <f t="shared" si="417"/>
        <v>255</v>
      </c>
      <c r="F8901" s="1">
        <f t="shared" si="418"/>
        <v>60</v>
      </c>
      <c r="G8901" s="1">
        <f t="shared" si="419"/>
        <v>195</v>
      </c>
    </row>
    <row r="8902" spans="1:7" x14ac:dyDescent="0.55000000000000004">
      <c r="A8902">
        <v>269.44861552345299</v>
      </c>
      <c r="B8902">
        <v>62.357703289991697</v>
      </c>
      <c r="C8902">
        <v>205.15970273196001</v>
      </c>
      <c r="E8902" s="1">
        <f t="shared" si="417"/>
        <v>255</v>
      </c>
      <c r="F8902" s="1">
        <f t="shared" si="418"/>
        <v>62</v>
      </c>
      <c r="G8902" s="1">
        <f t="shared" si="419"/>
        <v>205</v>
      </c>
    </row>
    <row r="8903" spans="1:7" x14ac:dyDescent="0.55000000000000004">
      <c r="A8903">
        <v>282.08127826929802</v>
      </c>
      <c r="B8903">
        <v>61.2787154684898</v>
      </c>
      <c r="C8903">
        <v>214.26831123743401</v>
      </c>
      <c r="E8903" s="1">
        <f t="shared" si="417"/>
        <v>255</v>
      </c>
      <c r="F8903" s="1">
        <f t="shared" si="418"/>
        <v>61</v>
      </c>
      <c r="G8903" s="1">
        <f t="shared" si="419"/>
        <v>214</v>
      </c>
    </row>
    <row r="8904" spans="1:7" x14ac:dyDescent="0.55000000000000004">
      <c r="A8904">
        <v>275.56213802082198</v>
      </c>
      <c r="B8904">
        <v>59.929835531017503</v>
      </c>
      <c r="C8904">
        <v>223.683406539186</v>
      </c>
      <c r="E8904" s="1">
        <f t="shared" si="417"/>
        <v>255</v>
      </c>
      <c r="F8904" s="1">
        <f t="shared" si="418"/>
        <v>60</v>
      </c>
      <c r="G8904" s="1">
        <f t="shared" si="419"/>
        <v>224</v>
      </c>
    </row>
    <row r="8905" spans="1:7" x14ac:dyDescent="0.55000000000000004">
      <c r="A8905">
        <v>258.02027388809603</v>
      </c>
      <c r="B8905">
        <v>58.852287528600201</v>
      </c>
      <c r="C8905">
        <v>232.84307443316499</v>
      </c>
      <c r="E8905" s="1">
        <f t="shared" si="417"/>
        <v>255</v>
      </c>
      <c r="F8905" s="1">
        <f t="shared" si="418"/>
        <v>59</v>
      </c>
      <c r="G8905" s="1">
        <f t="shared" si="419"/>
        <v>233</v>
      </c>
    </row>
    <row r="8906" spans="1:7" x14ac:dyDescent="0.55000000000000004">
      <c r="A8906">
        <v>267.41098309404498</v>
      </c>
      <c r="B8906">
        <v>44.601776228750602</v>
      </c>
      <c r="C8906">
        <v>6.3749272861804096</v>
      </c>
      <c r="E8906" s="1">
        <f t="shared" si="417"/>
        <v>255</v>
      </c>
      <c r="F8906" s="1">
        <f t="shared" si="418"/>
        <v>45</v>
      </c>
      <c r="G8906" s="1">
        <f t="shared" si="419"/>
        <v>6</v>
      </c>
    </row>
    <row r="8907" spans="1:7" x14ac:dyDescent="0.55000000000000004">
      <c r="A8907">
        <v>266.97911057796802</v>
      </c>
      <c r="B8907">
        <v>44.192391330786897</v>
      </c>
      <c r="C8907">
        <v>9.7158508719430294</v>
      </c>
      <c r="E8907" s="1">
        <f t="shared" si="417"/>
        <v>255</v>
      </c>
      <c r="F8907" s="1">
        <f t="shared" si="418"/>
        <v>44</v>
      </c>
      <c r="G8907" s="1">
        <f t="shared" si="419"/>
        <v>10</v>
      </c>
    </row>
    <row r="8908" spans="1:7" x14ac:dyDescent="0.55000000000000004">
      <c r="A8908">
        <v>267.19054888881698</v>
      </c>
      <c r="B8908">
        <v>43.951078374680897</v>
      </c>
      <c r="C8908">
        <v>20.888906344985699</v>
      </c>
      <c r="E8908" s="1">
        <f t="shared" si="417"/>
        <v>255</v>
      </c>
      <c r="F8908" s="1">
        <f t="shared" si="418"/>
        <v>44</v>
      </c>
      <c r="G8908" s="1">
        <f t="shared" si="419"/>
        <v>21</v>
      </c>
    </row>
    <row r="8909" spans="1:7" x14ac:dyDescent="0.55000000000000004">
      <c r="A8909">
        <v>268.055435233916</v>
      </c>
      <c r="B8909">
        <v>43.472798092387499</v>
      </c>
      <c r="C8909">
        <v>35.850103245570402</v>
      </c>
      <c r="E8909" s="1">
        <f t="shared" si="417"/>
        <v>255</v>
      </c>
      <c r="F8909" s="1">
        <f t="shared" si="418"/>
        <v>43</v>
      </c>
      <c r="G8909" s="1">
        <f t="shared" si="419"/>
        <v>36</v>
      </c>
    </row>
    <row r="8910" spans="1:7" x14ac:dyDescent="0.55000000000000004">
      <c r="A8910">
        <v>268.49285312710799</v>
      </c>
      <c r="B8910">
        <v>43.4009895163775</v>
      </c>
      <c r="C8910">
        <v>48.883463682638201</v>
      </c>
      <c r="E8910" s="1">
        <f t="shared" si="417"/>
        <v>255</v>
      </c>
      <c r="F8910" s="1">
        <f t="shared" si="418"/>
        <v>43</v>
      </c>
      <c r="G8910" s="1">
        <f t="shared" si="419"/>
        <v>49</v>
      </c>
    </row>
    <row r="8911" spans="1:7" x14ac:dyDescent="0.55000000000000004">
      <c r="A8911">
        <v>266.55945973846599</v>
      </c>
      <c r="B8911">
        <v>42.846848967000099</v>
      </c>
      <c r="C8911">
        <v>63.133592089420098</v>
      </c>
      <c r="E8911" s="1">
        <f t="shared" si="417"/>
        <v>255</v>
      </c>
      <c r="F8911" s="1">
        <f t="shared" si="418"/>
        <v>43</v>
      </c>
      <c r="G8911" s="1">
        <f t="shared" si="419"/>
        <v>63</v>
      </c>
    </row>
    <row r="8912" spans="1:7" x14ac:dyDescent="0.55000000000000004">
      <c r="A8912">
        <v>267.469632724539</v>
      </c>
      <c r="B8912">
        <v>42.1427385096652</v>
      </c>
      <c r="C8912">
        <v>74.419439136012002</v>
      </c>
      <c r="E8912" s="1">
        <f t="shared" si="417"/>
        <v>255</v>
      </c>
      <c r="F8912" s="1">
        <f t="shared" si="418"/>
        <v>42</v>
      </c>
      <c r="G8912" s="1">
        <f t="shared" si="419"/>
        <v>74</v>
      </c>
    </row>
    <row r="8913" spans="1:7" x14ac:dyDescent="0.55000000000000004">
      <c r="A8913">
        <v>271.33349241287198</v>
      </c>
      <c r="B8913">
        <v>40.915831179634502</v>
      </c>
      <c r="C8913">
        <v>85.468963820143202</v>
      </c>
      <c r="E8913" s="1">
        <f t="shared" si="417"/>
        <v>255</v>
      </c>
      <c r="F8913" s="1">
        <f t="shared" si="418"/>
        <v>41</v>
      </c>
      <c r="G8913" s="1">
        <f t="shared" si="419"/>
        <v>85</v>
      </c>
    </row>
    <row r="8914" spans="1:7" x14ac:dyDescent="0.55000000000000004">
      <c r="A8914">
        <v>275.28085942964799</v>
      </c>
      <c r="B8914">
        <v>42.5831016450948</v>
      </c>
      <c r="C8914">
        <v>96.871419777762</v>
      </c>
      <c r="E8914" s="1">
        <f t="shared" si="417"/>
        <v>255</v>
      </c>
      <c r="F8914" s="1">
        <f t="shared" si="418"/>
        <v>43</v>
      </c>
      <c r="G8914" s="1">
        <f t="shared" si="419"/>
        <v>97</v>
      </c>
    </row>
    <row r="8915" spans="1:7" x14ac:dyDescent="0.55000000000000004">
      <c r="A8915">
        <v>274.90735388035398</v>
      </c>
      <c r="B8915">
        <v>44.4389327901619</v>
      </c>
      <c r="C8915">
        <v>107.186166890468</v>
      </c>
      <c r="E8915" s="1">
        <f t="shared" si="417"/>
        <v>255</v>
      </c>
      <c r="F8915" s="1">
        <f t="shared" si="418"/>
        <v>44</v>
      </c>
      <c r="G8915" s="1">
        <f t="shared" si="419"/>
        <v>107</v>
      </c>
    </row>
    <row r="8916" spans="1:7" x14ac:dyDescent="0.55000000000000004">
      <c r="A8916">
        <v>269.658062456121</v>
      </c>
      <c r="B8916">
        <v>46.874687502074302</v>
      </c>
      <c r="C8916">
        <v>116.015059508486</v>
      </c>
      <c r="E8916" s="1">
        <f t="shared" si="417"/>
        <v>255</v>
      </c>
      <c r="F8916" s="1">
        <f t="shared" si="418"/>
        <v>47</v>
      </c>
      <c r="G8916" s="1">
        <f t="shared" si="419"/>
        <v>116</v>
      </c>
    </row>
    <row r="8917" spans="1:7" x14ac:dyDescent="0.55000000000000004">
      <c r="A8917">
        <v>263.60919685628897</v>
      </c>
      <c r="B8917">
        <v>49.214573418232099</v>
      </c>
      <c r="C8917">
        <v>131.03488386771201</v>
      </c>
      <c r="E8917" s="1">
        <f t="shared" si="417"/>
        <v>255</v>
      </c>
      <c r="F8917" s="1">
        <f t="shared" si="418"/>
        <v>49</v>
      </c>
      <c r="G8917" s="1">
        <f t="shared" si="419"/>
        <v>131</v>
      </c>
    </row>
    <row r="8918" spans="1:7" x14ac:dyDescent="0.55000000000000004">
      <c r="A8918">
        <v>267.55712141886698</v>
      </c>
      <c r="B8918">
        <v>52.181536113663199</v>
      </c>
      <c r="C8918">
        <v>144.971051135121</v>
      </c>
      <c r="E8918" s="1">
        <f t="shared" si="417"/>
        <v>255</v>
      </c>
      <c r="F8918" s="1">
        <f t="shared" si="418"/>
        <v>52</v>
      </c>
      <c r="G8918" s="1">
        <f t="shared" si="419"/>
        <v>145</v>
      </c>
    </row>
    <row r="8919" spans="1:7" x14ac:dyDescent="0.55000000000000004">
      <c r="A8919">
        <v>269.17942742787602</v>
      </c>
      <c r="B8919">
        <v>55.013966668888301</v>
      </c>
      <c r="C8919">
        <v>155.503498827295</v>
      </c>
      <c r="E8919" s="1">
        <f t="shared" si="417"/>
        <v>255</v>
      </c>
      <c r="F8919" s="1">
        <f t="shared" si="418"/>
        <v>55</v>
      </c>
      <c r="G8919" s="1">
        <f t="shared" si="419"/>
        <v>156</v>
      </c>
    </row>
    <row r="8920" spans="1:7" x14ac:dyDescent="0.55000000000000004">
      <c r="A8920">
        <v>259.46150059902999</v>
      </c>
      <c r="B8920">
        <v>58.476980249146003</v>
      </c>
      <c r="C8920">
        <v>167.994286496668</v>
      </c>
      <c r="E8920" s="1">
        <f t="shared" si="417"/>
        <v>255</v>
      </c>
      <c r="F8920" s="1">
        <f t="shared" si="418"/>
        <v>58</v>
      </c>
      <c r="G8920" s="1">
        <f t="shared" si="419"/>
        <v>168</v>
      </c>
    </row>
    <row r="8921" spans="1:7" x14ac:dyDescent="0.55000000000000004">
      <c r="A8921">
        <v>267.47628473370202</v>
      </c>
      <c r="B8921">
        <v>61.950188705514698</v>
      </c>
      <c r="C8921">
        <v>182.10815416718799</v>
      </c>
      <c r="E8921" s="1">
        <f t="shared" si="417"/>
        <v>255</v>
      </c>
      <c r="F8921" s="1">
        <f t="shared" si="418"/>
        <v>62</v>
      </c>
      <c r="G8921" s="1">
        <f t="shared" si="419"/>
        <v>182</v>
      </c>
    </row>
    <row r="8922" spans="1:7" x14ac:dyDescent="0.55000000000000004">
      <c r="A8922">
        <v>268.46864946591103</v>
      </c>
      <c r="B8922">
        <v>65.801798702276798</v>
      </c>
      <c r="C8922">
        <v>194.62594696936699</v>
      </c>
      <c r="E8922" s="1">
        <f t="shared" si="417"/>
        <v>255</v>
      </c>
      <c r="F8922" s="1">
        <f t="shared" si="418"/>
        <v>66</v>
      </c>
      <c r="G8922" s="1">
        <f t="shared" si="419"/>
        <v>195</v>
      </c>
    </row>
    <row r="8923" spans="1:7" x14ac:dyDescent="0.55000000000000004">
      <c r="A8923">
        <v>269.49492479274699</v>
      </c>
      <c r="B8923">
        <v>69.690899177286795</v>
      </c>
      <c r="C8923">
        <v>205.75128785602399</v>
      </c>
      <c r="E8923" s="1">
        <f t="shared" si="417"/>
        <v>255</v>
      </c>
      <c r="F8923" s="1">
        <f t="shared" si="418"/>
        <v>70</v>
      </c>
      <c r="G8923" s="1">
        <f t="shared" si="419"/>
        <v>206</v>
      </c>
    </row>
    <row r="8924" spans="1:7" x14ac:dyDescent="0.55000000000000004">
      <c r="A8924">
        <v>281.81711020508999</v>
      </c>
      <c r="B8924">
        <v>68.501867410672901</v>
      </c>
      <c r="C8924">
        <v>215.270684016693</v>
      </c>
      <c r="E8924" s="1">
        <f t="shared" si="417"/>
        <v>255</v>
      </c>
      <c r="F8924" s="1">
        <f t="shared" si="418"/>
        <v>69</v>
      </c>
      <c r="G8924" s="1">
        <f t="shared" si="419"/>
        <v>215</v>
      </c>
    </row>
    <row r="8925" spans="1:7" x14ac:dyDescent="0.55000000000000004">
      <c r="A8925">
        <v>269.27479461605901</v>
      </c>
      <c r="B8925">
        <v>67.267011867081706</v>
      </c>
      <c r="C8925">
        <v>224.377444293851</v>
      </c>
      <c r="E8925" s="1">
        <f t="shared" si="417"/>
        <v>255</v>
      </c>
      <c r="F8925" s="1">
        <f t="shared" si="418"/>
        <v>67</v>
      </c>
      <c r="G8925" s="1">
        <f t="shared" si="419"/>
        <v>224</v>
      </c>
    </row>
    <row r="8926" spans="1:7" x14ac:dyDescent="0.55000000000000004">
      <c r="A8926">
        <v>258.28026901500402</v>
      </c>
      <c r="B8926">
        <v>66.451622692678399</v>
      </c>
      <c r="C8926">
        <v>234.050570195208</v>
      </c>
      <c r="E8926" s="1">
        <f t="shared" si="417"/>
        <v>255</v>
      </c>
      <c r="F8926" s="1">
        <f t="shared" si="418"/>
        <v>66</v>
      </c>
      <c r="G8926" s="1">
        <f t="shared" si="419"/>
        <v>234</v>
      </c>
    </row>
    <row r="8927" spans="1:7" x14ac:dyDescent="0.55000000000000004">
      <c r="A8927">
        <v>269.965792847356</v>
      </c>
      <c r="B8927">
        <v>50.690574462062102</v>
      </c>
      <c r="C8927">
        <v>9.3077638769201503</v>
      </c>
      <c r="E8927" s="1">
        <f t="shared" si="417"/>
        <v>255</v>
      </c>
      <c r="F8927" s="1">
        <f t="shared" si="418"/>
        <v>51</v>
      </c>
      <c r="G8927" s="1">
        <f t="shared" si="419"/>
        <v>9</v>
      </c>
    </row>
    <row r="8928" spans="1:7" x14ac:dyDescent="0.55000000000000004">
      <c r="A8928">
        <v>270.10874093424701</v>
      </c>
      <c r="B8928">
        <v>50.469535771717901</v>
      </c>
      <c r="C8928">
        <v>12.414810752841101</v>
      </c>
      <c r="E8928" s="1">
        <f t="shared" si="417"/>
        <v>255</v>
      </c>
      <c r="F8928" s="1">
        <f t="shared" si="418"/>
        <v>50</v>
      </c>
      <c r="G8928" s="1">
        <f t="shared" si="419"/>
        <v>12</v>
      </c>
    </row>
    <row r="8929" spans="1:7" x14ac:dyDescent="0.55000000000000004">
      <c r="A8929">
        <v>270.39280388811102</v>
      </c>
      <c r="B8929">
        <v>50.068026793270903</v>
      </c>
      <c r="C8929">
        <v>21.955931577489199</v>
      </c>
      <c r="E8929" s="1">
        <f t="shared" si="417"/>
        <v>255</v>
      </c>
      <c r="F8929" s="1">
        <f t="shared" si="418"/>
        <v>50</v>
      </c>
      <c r="G8929" s="1">
        <f t="shared" si="419"/>
        <v>22</v>
      </c>
    </row>
    <row r="8930" spans="1:7" x14ac:dyDescent="0.55000000000000004">
      <c r="A8930">
        <v>271.33890666288801</v>
      </c>
      <c r="B8930">
        <v>49.352235843787902</v>
      </c>
      <c r="C8930">
        <v>35.313691901232303</v>
      </c>
      <c r="E8930" s="1">
        <f t="shared" si="417"/>
        <v>255</v>
      </c>
      <c r="F8930" s="1">
        <f t="shared" si="418"/>
        <v>49</v>
      </c>
      <c r="G8930" s="1">
        <f t="shared" si="419"/>
        <v>35</v>
      </c>
    </row>
    <row r="8931" spans="1:7" x14ac:dyDescent="0.55000000000000004">
      <c r="A8931">
        <v>269.80709157392801</v>
      </c>
      <c r="B8931">
        <v>48.738946694187099</v>
      </c>
      <c r="C8931">
        <v>46.818774335202797</v>
      </c>
      <c r="E8931" s="1">
        <f t="shared" si="417"/>
        <v>255</v>
      </c>
      <c r="F8931" s="1">
        <f t="shared" si="418"/>
        <v>49</v>
      </c>
      <c r="G8931" s="1">
        <f t="shared" si="419"/>
        <v>47</v>
      </c>
    </row>
    <row r="8932" spans="1:7" x14ac:dyDescent="0.55000000000000004">
      <c r="A8932">
        <v>266.97430161274599</v>
      </c>
      <c r="B8932">
        <v>48.4078280971627</v>
      </c>
      <c r="C8932">
        <v>58.833482892291798</v>
      </c>
      <c r="E8932" s="1">
        <f t="shared" si="417"/>
        <v>255</v>
      </c>
      <c r="F8932" s="1">
        <f t="shared" si="418"/>
        <v>48</v>
      </c>
      <c r="G8932" s="1">
        <f t="shared" si="419"/>
        <v>59</v>
      </c>
    </row>
    <row r="8933" spans="1:7" x14ac:dyDescent="0.55000000000000004">
      <c r="A8933">
        <v>266.70290147727502</v>
      </c>
      <c r="B8933">
        <v>47.313786168833602</v>
      </c>
      <c r="C8933">
        <v>71.661693877923497</v>
      </c>
      <c r="E8933" s="1">
        <f t="shared" si="417"/>
        <v>255</v>
      </c>
      <c r="F8933" s="1">
        <f t="shared" si="418"/>
        <v>47</v>
      </c>
      <c r="G8933" s="1">
        <f t="shared" si="419"/>
        <v>72</v>
      </c>
    </row>
    <row r="8934" spans="1:7" x14ac:dyDescent="0.55000000000000004">
      <c r="A8934">
        <v>269.65091292397898</v>
      </c>
      <c r="B8934">
        <v>48.867604653141903</v>
      </c>
      <c r="C8934">
        <v>84.666279654450506</v>
      </c>
      <c r="E8934" s="1">
        <f t="shared" si="417"/>
        <v>255</v>
      </c>
      <c r="F8934" s="1">
        <f t="shared" si="418"/>
        <v>49</v>
      </c>
      <c r="G8934" s="1">
        <f t="shared" si="419"/>
        <v>85</v>
      </c>
    </row>
    <row r="8935" spans="1:7" x14ac:dyDescent="0.55000000000000004">
      <c r="A8935">
        <v>274.128890297645</v>
      </c>
      <c r="B8935">
        <v>50.587004997363302</v>
      </c>
      <c r="C8935">
        <v>97.741749961731898</v>
      </c>
      <c r="E8935" s="1">
        <f t="shared" si="417"/>
        <v>255</v>
      </c>
      <c r="F8935" s="1">
        <f t="shared" si="418"/>
        <v>51</v>
      </c>
      <c r="G8935" s="1">
        <f t="shared" si="419"/>
        <v>98</v>
      </c>
    </row>
    <row r="8936" spans="1:7" x14ac:dyDescent="0.55000000000000004">
      <c r="A8936">
        <v>275.82933488321299</v>
      </c>
      <c r="B8936">
        <v>52.412411199424</v>
      </c>
      <c r="C8936">
        <v>107.213469323316</v>
      </c>
      <c r="E8936" s="1">
        <f t="shared" si="417"/>
        <v>255</v>
      </c>
      <c r="F8936" s="1">
        <f t="shared" si="418"/>
        <v>52</v>
      </c>
      <c r="G8936" s="1">
        <f t="shared" si="419"/>
        <v>107</v>
      </c>
    </row>
    <row r="8937" spans="1:7" x14ac:dyDescent="0.55000000000000004">
      <c r="A8937">
        <v>269.81631774686298</v>
      </c>
      <c r="B8937">
        <v>54.506952865236002</v>
      </c>
      <c r="C8937">
        <v>115.594958765363</v>
      </c>
      <c r="E8937" s="1">
        <f t="shared" si="417"/>
        <v>255</v>
      </c>
      <c r="F8937" s="1">
        <f t="shared" si="418"/>
        <v>55</v>
      </c>
      <c r="G8937" s="1">
        <f t="shared" si="419"/>
        <v>116</v>
      </c>
    </row>
    <row r="8938" spans="1:7" x14ac:dyDescent="0.55000000000000004">
      <c r="A8938">
        <v>261.71837563886203</v>
      </c>
      <c r="B8938">
        <v>57.018498696960798</v>
      </c>
      <c r="C8938">
        <v>131.40051206917499</v>
      </c>
      <c r="E8938" s="1">
        <f t="shared" si="417"/>
        <v>255</v>
      </c>
      <c r="F8938" s="1">
        <f t="shared" si="418"/>
        <v>57</v>
      </c>
      <c r="G8938" s="1">
        <f t="shared" si="419"/>
        <v>131</v>
      </c>
    </row>
    <row r="8939" spans="1:7" x14ac:dyDescent="0.55000000000000004">
      <c r="A8939">
        <v>266.08105769757498</v>
      </c>
      <c r="B8939">
        <v>60.035297952697697</v>
      </c>
      <c r="C8939">
        <v>145.17394287766601</v>
      </c>
      <c r="E8939" s="1">
        <f t="shared" si="417"/>
        <v>255</v>
      </c>
      <c r="F8939" s="1">
        <f t="shared" si="418"/>
        <v>60</v>
      </c>
      <c r="G8939" s="1">
        <f t="shared" si="419"/>
        <v>145</v>
      </c>
    </row>
    <row r="8940" spans="1:7" x14ac:dyDescent="0.55000000000000004">
      <c r="A8940">
        <v>269.18014779761302</v>
      </c>
      <c r="B8940">
        <v>62.713908311570599</v>
      </c>
      <c r="C8940">
        <v>155.34365319704199</v>
      </c>
      <c r="E8940" s="1">
        <f t="shared" si="417"/>
        <v>255</v>
      </c>
      <c r="F8940" s="1">
        <f t="shared" si="418"/>
        <v>63</v>
      </c>
      <c r="G8940" s="1">
        <f t="shared" si="419"/>
        <v>155</v>
      </c>
    </row>
    <row r="8941" spans="1:7" x14ac:dyDescent="0.55000000000000004">
      <c r="A8941">
        <v>259.773282837007</v>
      </c>
      <c r="B8941">
        <v>65.895794170287502</v>
      </c>
      <c r="C8941">
        <v>167.49055707859401</v>
      </c>
      <c r="E8941" s="1">
        <f t="shared" si="417"/>
        <v>255</v>
      </c>
      <c r="F8941" s="1">
        <f t="shared" si="418"/>
        <v>66</v>
      </c>
      <c r="G8941" s="1">
        <f t="shared" si="419"/>
        <v>167</v>
      </c>
    </row>
    <row r="8942" spans="1:7" x14ac:dyDescent="0.55000000000000004">
      <c r="A8942">
        <v>267.72182134137</v>
      </c>
      <c r="B8942">
        <v>69.611400629848006</v>
      </c>
      <c r="C8942">
        <v>182.18234143313001</v>
      </c>
      <c r="E8942" s="1">
        <f t="shared" si="417"/>
        <v>255</v>
      </c>
      <c r="F8942" s="1">
        <f t="shared" si="418"/>
        <v>70</v>
      </c>
      <c r="G8942" s="1">
        <f t="shared" si="419"/>
        <v>182</v>
      </c>
    </row>
    <row r="8943" spans="1:7" x14ac:dyDescent="0.55000000000000004">
      <c r="A8943">
        <v>266.448864415419</v>
      </c>
      <c r="B8943">
        <v>73.496706581485</v>
      </c>
      <c r="C8943">
        <v>194.70935370356801</v>
      </c>
      <c r="E8943" s="1">
        <f t="shared" si="417"/>
        <v>255</v>
      </c>
      <c r="F8943" s="1">
        <f t="shared" si="418"/>
        <v>73</v>
      </c>
      <c r="G8943" s="1">
        <f t="shared" si="419"/>
        <v>195</v>
      </c>
    </row>
    <row r="8944" spans="1:7" x14ac:dyDescent="0.55000000000000004">
      <c r="A8944">
        <v>267.40552919888398</v>
      </c>
      <c r="B8944">
        <v>77.499616493999099</v>
      </c>
      <c r="C8944">
        <v>205.57751863034801</v>
      </c>
      <c r="E8944" s="1">
        <f t="shared" si="417"/>
        <v>255</v>
      </c>
      <c r="F8944" s="1">
        <f t="shared" si="418"/>
        <v>77</v>
      </c>
      <c r="G8944" s="1">
        <f t="shared" si="419"/>
        <v>206</v>
      </c>
    </row>
    <row r="8945" spans="1:7" x14ac:dyDescent="0.55000000000000004">
      <c r="A8945">
        <v>281.15274585227399</v>
      </c>
      <c r="B8945">
        <v>78.298840800563099</v>
      </c>
      <c r="C8945">
        <v>216.53701188807699</v>
      </c>
      <c r="E8945" s="1">
        <f t="shared" si="417"/>
        <v>255</v>
      </c>
      <c r="F8945" s="1">
        <f t="shared" si="418"/>
        <v>78</v>
      </c>
      <c r="G8945" s="1">
        <f t="shared" si="419"/>
        <v>217</v>
      </c>
    </row>
    <row r="8946" spans="1:7" x14ac:dyDescent="0.55000000000000004">
      <c r="A8946">
        <v>259.91726270835198</v>
      </c>
      <c r="B8946">
        <v>77.075508864893905</v>
      </c>
      <c r="C8946">
        <v>226.00341681608899</v>
      </c>
      <c r="E8946" s="1">
        <f t="shared" si="417"/>
        <v>255</v>
      </c>
      <c r="F8946" s="1">
        <f t="shared" si="418"/>
        <v>77</v>
      </c>
      <c r="G8946" s="1">
        <f t="shared" si="419"/>
        <v>226</v>
      </c>
    </row>
    <row r="8947" spans="1:7" x14ac:dyDescent="0.55000000000000004">
      <c r="A8947">
        <v>257.42731720115103</v>
      </c>
      <c r="B8947">
        <v>74.754755050550102</v>
      </c>
      <c r="C8947">
        <v>235.00472843789601</v>
      </c>
      <c r="E8947" s="1">
        <f t="shared" si="417"/>
        <v>255</v>
      </c>
      <c r="F8947" s="1">
        <f t="shared" si="418"/>
        <v>75</v>
      </c>
      <c r="G8947" s="1">
        <f t="shared" si="419"/>
        <v>235</v>
      </c>
    </row>
    <row r="8948" spans="1:7" x14ac:dyDescent="0.55000000000000004">
      <c r="A8948">
        <v>272.27713369206799</v>
      </c>
      <c r="B8948">
        <v>58.230555741880501</v>
      </c>
      <c r="C8948">
        <v>11.123781344329</v>
      </c>
      <c r="E8948" s="1">
        <f t="shared" si="417"/>
        <v>255</v>
      </c>
      <c r="F8948" s="1">
        <f t="shared" si="418"/>
        <v>58</v>
      </c>
      <c r="G8948" s="1">
        <f t="shared" si="419"/>
        <v>11</v>
      </c>
    </row>
    <row r="8949" spans="1:7" x14ac:dyDescent="0.55000000000000004">
      <c r="A8949">
        <v>272.49092020982101</v>
      </c>
      <c r="B8949">
        <v>58.1362679583684</v>
      </c>
      <c r="C8949">
        <v>13.5598384875336</v>
      </c>
      <c r="E8949" s="1">
        <f t="shared" si="417"/>
        <v>255</v>
      </c>
      <c r="F8949" s="1">
        <f t="shared" si="418"/>
        <v>58</v>
      </c>
      <c r="G8949" s="1">
        <f t="shared" si="419"/>
        <v>14</v>
      </c>
    </row>
    <row r="8950" spans="1:7" x14ac:dyDescent="0.55000000000000004">
      <c r="A8950">
        <v>272.20124073763299</v>
      </c>
      <c r="B8950">
        <v>57.269910960262301</v>
      </c>
      <c r="C8950">
        <v>21.231462736955901</v>
      </c>
      <c r="E8950" s="1">
        <f t="shared" si="417"/>
        <v>255</v>
      </c>
      <c r="F8950" s="1">
        <f t="shared" si="418"/>
        <v>57</v>
      </c>
      <c r="G8950" s="1">
        <f t="shared" si="419"/>
        <v>21</v>
      </c>
    </row>
    <row r="8951" spans="1:7" x14ac:dyDescent="0.55000000000000004">
      <c r="A8951">
        <v>270.87175837541798</v>
      </c>
      <c r="B8951">
        <v>56.336522404373397</v>
      </c>
      <c r="C8951">
        <v>32.119347859409203</v>
      </c>
      <c r="E8951" s="1">
        <f t="shared" si="417"/>
        <v>255</v>
      </c>
      <c r="F8951" s="1">
        <f t="shared" si="418"/>
        <v>56</v>
      </c>
      <c r="G8951" s="1">
        <f t="shared" si="419"/>
        <v>32</v>
      </c>
    </row>
    <row r="8952" spans="1:7" x14ac:dyDescent="0.55000000000000004">
      <c r="A8952">
        <v>268.465361602781</v>
      </c>
      <c r="B8952">
        <v>55.838676390424602</v>
      </c>
      <c r="C8952">
        <v>43.549169249181801</v>
      </c>
      <c r="E8952" s="1">
        <f t="shared" si="417"/>
        <v>255</v>
      </c>
      <c r="F8952" s="1">
        <f t="shared" si="418"/>
        <v>56</v>
      </c>
      <c r="G8952" s="1">
        <f t="shared" si="419"/>
        <v>44</v>
      </c>
    </row>
    <row r="8953" spans="1:7" x14ac:dyDescent="0.55000000000000004">
      <c r="A8953">
        <v>266.61487627763802</v>
      </c>
      <c r="B8953">
        <v>54.488680344991899</v>
      </c>
      <c r="C8953">
        <v>55.794677833209199</v>
      </c>
      <c r="E8953" s="1">
        <f t="shared" si="417"/>
        <v>255</v>
      </c>
      <c r="F8953" s="1">
        <f t="shared" si="418"/>
        <v>54</v>
      </c>
      <c r="G8953" s="1">
        <f t="shared" si="419"/>
        <v>56</v>
      </c>
    </row>
    <row r="8954" spans="1:7" x14ac:dyDescent="0.55000000000000004">
      <c r="A8954">
        <v>266.43587237249699</v>
      </c>
      <c r="B8954">
        <v>57.200576763176699</v>
      </c>
      <c r="C8954">
        <v>69.173250639243506</v>
      </c>
      <c r="E8954" s="1">
        <f t="shared" si="417"/>
        <v>255</v>
      </c>
      <c r="F8954" s="1">
        <f t="shared" si="418"/>
        <v>57</v>
      </c>
      <c r="G8954" s="1">
        <f t="shared" si="419"/>
        <v>69</v>
      </c>
    </row>
    <row r="8955" spans="1:7" x14ac:dyDescent="0.55000000000000004">
      <c r="A8955">
        <v>270.09820007116502</v>
      </c>
      <c r="B8955">
        <v>58.811386962569202</v>
      </c>
      <c r="C8955">
        <v>84.435762810365304</v>
      </c>
      <c r="E8955" s="1">
        <f t="shared" si="417"/>
        <v>255</v>
      </c>
      <c r="F8955" s="1">
        <f t="shared" si="418"/>
        <v>59</v>
      </c>
      <c r="G8955" s="1">
        <f t="shared" si="419"/>
        <v>84</v>
      </c>
    </row>
    <row r="8956" spans="1:7" x14ac:dyDescent="0.55000000000000004">
      <c r="A8956">
        <v>275.65179724197299</v>
      </c>
      <c r="B8956">
        <v>60.581043512566701</v>
      </c>
      <c r="C8956">
        <v>98.298016371317303</v>
      </c>
      <c r="E8956" s="1">
        <f t="shared" si="417"/>
        <v>255</v>
      </c>
      <c r="F8956" s="1">
        <f t="shared" si="418"/>
        <v>61</v>
      </c>
      <c r="G8956" s="1">
        <f t="shared" si="419"/>
        <v>98</v>
      </c>
    </row>
    <row r="8957" spans="1:7" x14ac:dyDescent="0.55000000000000004">
      <c r="A8957">
        <v>279.18240424289201</v>
      </c>
      <c r="B8957">
        <v>62.295492709205</v>
      </c>
      <c r="C8957">
        <v>107.37090109692301</v>
      </c>
      <c r="E8957" s="1">
        <f t="shared" si="417"/>
        <v>255</v>
      </c>
      <c r="F8957" s="1">
        <f t="shared" si="418"/>
        <v>62</v>
      </c>
      <c r="G8957" s="1">
        <f t="shared" si="419"/>
        <v>107</v>
      </c>
    </row>
    <row r="8958" spans="1:7" x14ac:dyDescent="0.55000000000000004">
      <c r="A8958">
        <v>271.48391241215501</v>
      </c>
      <c r="B8958">
        <v>64.631780408758701</v>
      </c>
      <c r="C8958">
        <v>116.150443760738</v>
      </c>
      <c r="E8958" s="1">
        <f t="shared" si="417"/>
        <v>255</v>
      </c>
      <c r="F8958" s="1">
        <f t="shared" si="418"/>
        <v>65</v>
      </c>
      <c r="G8958" s="1">
        <f t="shared" si="419"/>
        <v>116</v>
      </c>
    </row>
    <row r="8959" spans="1:7" x14ac:dyDescent="0.55000000000000004">
      <c r="A8959">
        <v>260.26869374741</v>
      </c>
      <c r="B8959">
        <v>67.183927857972805</v>
      </c>
      <c r="C8959">
        <v>131.47737579006699</v>
      </c>
      <c r="E8959" s="1">
        <f t="shared" si="417"/>
        <v>255</v>
      </c>
      <c r="F8959" s="1">
        <f t="shared" si="418"/>
        <v>67</v>
      </c>
      <c r="G8959" s="1">
        <f t="shared" si="419"/>
        <v>131</v>
      </c>
    </row>
    <row r="8960" spans="1:7" x14ac:dyDescent="0.55000000000000004">
      <c r="A8960">
        <v>263.833468482802</v>
      </c>
      <c r="B8960">
        <v>70.103048791262594</v>
      </c>
      <c r="C8960">
        <v>145.08108069974301</v>
      </c>
      <c r="E8960" s="1">
        <f t="shared" si="417"/>
        <v>255</v>
      </c>
      <c r="F8960" s="1">
        <f t="shared" si="418"/>
        <v>70</v>
      </c>
      <c r="G8960" s="1">
        <f t="shared" si="419"/>
        <v>145</v>
      </c>
    </row>
    <row r="8961" spans="1:7" x14ac:dyDescent="0.55000000000000004">
      <c r="A8961">
        <v>267.92309238983199</v>
      </c>
      <c r="B8961">
        <v>72.991796632157204</v>
      </c>
      <c r="C8961">
        <v>155.666724631617</v>
      </c>
      <c r="E8961" s="1">
        <f t="shared" si="417"/>
        <v>255</v>
      </c>
      <c r="F8961" s="1">
        <f t="shared" si="418"/>
        <v>73</v>
      </c>
      <c r="G8961" s="1">
        <f t="shared" si="419"/>
        <v>156</v>
      </c>
    </row>
    <row r="8962" spans="1:7" x14ac:dyDescent="0.55000000000000004">
      <c r="A8962">
        <v>260.225326759393</v>
      </c>
      <c r="B8962">
        <v>75.952672254267199</v>
      </c>
      <c r="C8962">
        <v>167.88502947387099</v>
      </c>
      <c r="E8962" s="1">
        <f t="shared" si="417"/>
        <v>255</v>
      </c>
      <c r="F8962" s="1">
        <f t="shared" si="418"/>
        <v>76</v>
      </c>
      <c r="G8962" s="1">
        <f t="shared" si="419"/>
        <v>168</v>
      </c>
    </row>
    <row r="8963" spans="1:7" x14ac:dyDescent="0.55000000000000004">
      <c r="A8963">
        <v>267.99424745480502</v>
      </c>
      <c r="B8963">
        <v>79.945763826688093</v>
      </c>
      <c r="C8963">
        <v>182.87022884501201</v>
      </c>
      <c r="E8963" s="1">
        <f t="shared" ref="E8963:E9026" si="420">MAX(0,MIN(255,ROUND(A8963,0)))</f>
        <v>255</v>
      </c>
      <c r="F8963" s="1">
        <f t="shared" ref="F8963:F9026" si="421">MAX(0,MIN(255,ROUND(B8963,0)))</f>
        <v>80</v>
      </c>
      <c r="G8963" s="1">
        <f t="shared" ref="G8963:G9026" si="422">MAX(0,MIN(255,ROUND(C8963,0)))</f>
        <v>183</v>
      </c>
    </row>
    <row r="8964" spans="1:7" x14ac:dyDescent="0.55000000000000004">
      <c r="A8964">
        <v>266.11122782485103</v>
      </c>
      <c r="B8964">
        <v>83.670262875770305</v>
      </c>
      <c r="C8964">
        <v>194.90427354742999</v>
      </c>
      <c r="E8964" s="1">
        <f t="shared" si="420"/>
        <v>255</v>
      </c>
      <c r="F8964" s="1">
        <f t="shared" si="421"/>
        <v>84</v>
      </c>
      <c r="G8964" s="1">
        <f t="shared" si="422"/>
        <v>195</v>
      </c>
    </row>
    <row r="8965" spans="1:7" x14ac:dyDescent="0.55000000000000004">
      <c r="A8965">
        <v>265.40865244739899</v>
      </c>
      <c r="B8965">
        <v>87.841864008237593</v>
      </c>
      <c r="C8965">
        <v>206.23599143567</v>
      </c>
      <c r="E8965" s="1">
        <f t="shared" si="420"/>
        <v>255</v>
      </c>
      <c r="F8965" s="1">
        <f t="shared" si="421"/>
        <v>88</v>
      </c>
      <c r="G8965" s="1">
        <f t="shared" si="422"/>
        <v>206</v>
      </c>
    </row>
    <row r="8966" spans="1:7" x14ac:dyDescent="0.55000000000000004">
      <c r="A8966">
        <v>279.222062010282</v>
      </c>
      <c r="B8966">
        <v>91.637786795578194</v>
      </c>
      <c r="C8966">
        <v>218.430246602241</v>
      </c>
      <c r="E8966" s="1">
        <f t="shared" si="420"/>
        <v>255</v>
      </c>
      <c r="F8966" s="1">
        <f t="shared" si="421"/>
        <v>92</v>
      </c>
      <c r="G8966" s="1">
        <f t="shared" si="422"/>
        <v>218</v>
      </c>
    </row>
    <row r="8967" spans="1:7" x14ac:dyDescent="0.55000000000000004">
      <c r="A8967">
        <v>250.065149367423</v>
      </c>
      <c r="B8967">
        <v>89.236351854313298</v>
      </c>
      <c r="C8967">
        <v>227.68984148217399</v>
      </c>
      <c r="E8967" s="1">
        <f t="shared" si="420"/>
        <v>250</v>
      </c>
      <c r="F8967" s="1">
        <f t="shared" si="421"/>
        <v>89</v>
      </c>
      <c r="G8967" s="1">
        <f t="shared" si="422"/>
        <v>228</v>
      </c>
    </row>
    <row r="8968" spans="1:7" x14ac:dyDescent="0.55000000000000004">
      <c r="A8968">
        <v>254.81985982076199</v>
      </c>
      <c r="B8968">
        <v>86.6739571111587</v>
      </c>
      <c r="C8968">
        <v>236.793842839799</v>
      </c>
      <c r="E8968" s="1">
        <f t="shared" si="420"/>
        <v>255</v>
      </c>
      <c r="F8968" s="1">
        <f t="shared" si="421"/>
        <v>87</v>
      </c>
      <c r="G8968" s="1">
        <f t="shared" si="422"/>
        <v>237</v>
      </c>
    </row>
    <row r="8969" spans="1:7" x14ac:dyDescent="0.55000000000000004">
      <c r="A8969">
        <v>268.48185678395902</v>
      </c>
      <c r="B8969">
        <v>67.203738348703595</v>
      </c>
      <c r="C8969">
        <v>11.8094139207679</v>
      </c>
      <c r="E8969" s="1">
        <f t="shared" si="420"/>
        <v>255</v>
      </c>
      <c r="F8969" s="1">
        <f t="shared" si="421"/>
        <v>67</v>
      </c>
      <c r="G8969" s="1">
        <f t="shared" si="422"/>
        <v>12</v>
      </c>
    </row>
    <row r="8970" spans="1:7" x14ac:dyDescent="0.55000000000000004">
      <c r="A8970">
        <v>268.58704796877498</v>
      </c>
      <c r="B8970">
        <v>67.048623895258203</v>
      </c>
      <c r="C8970">
        <v>13.815003049099399</v>
      </c>
      <c r="E8970" s="1">
        <f t="shared" si="420"/>
        <v>255</v>
      </c>
      <c r="F8970" s="1">
        <f t="shared" si="421"/>
        <v>67</v>
      </c>
      <c r="G8970" s="1">
        <f t="shared" si="422"/>
        <v>14</v>
      </c>
    </row>
    <row r="8971" spans="1:7" x14ac:dyDescent="0.55000000000000004">
      <c r="A8971">
        <v>267.970594235818</v>
      </c>
      <c r="B8971">
        <v>66.377594819106207</v>
      </c>
      <c r="C8971">
        <v>20.386698251152801</v>
      </c>
      <c r="E8971" s="1">
        <f t="shared" si="420"/>
        <v>255</v>
      </c>
      <c r="F8971" s="1">
        <f t="shared" si="421"/>
        <v>66</v>
      </c>
      <c r="G8971" s="1">
        <f t="shared" si="422"/>
        <v>20</v>
      </c>
    </row>
    <row r="8972" spans="1:7" x14ac:dyDescent="0.55000000000000004">
      <c r="A8972">
        <v>266.60277997829502</v>
      </c>
      <c r="B8972">
        <v>66.843421484218098</v>
      </c>
      <c r="C8972">
        <v>30.773525986028702</v>
      </c>
      <c r="E8972" s="1">
        <f t="shared" si="420"/>
        <v>255</v>
      </c>
      <c r="F8972" s="1">
        <f t="shared" si="421"/>
        <v>67</v>
      </c>
      <c r="G8972" s="1">
        <f t="shared" si="422"/>
        <v>31</v>
      </c>
    </row>
    <row r="8973" spans="1:7" x14ac:dyDescent="0.55000000000000004">
      <c r="A8973">
        <v>265.214007190198</v>
      </c>
      <c r="B8973">
        <v>67.097335725265296</v>
      </c>
      <c r="C8973">
        <v>41.597758220492501</v>
      </c>
      <c r="E8973" s="1">
        <f t="shared" si="420"/>
        <v>255</v>
      </c>
      <c r="F8973" s="1">
        <f t="shared" si="421"/>
        <v>67</v>
      </c>
      <c r="G8973" s="1">
        <f t="shared" si="422"/>
        <v>42</v>
      </c>
    </row>
    <row r="8974" spans="1:7" x14ac:dyDescent="0.55000000000000004">
      <c r="A8974">
        <v>263.80831495769598</v>
      </c>
      <c r="B8974">
        <v>66.264044837029701</v>
      </c>
      <c r="C8974">
        <v>53.9667460727294</v>
      </c>
      <c r="E8974" s="1">
        <f t="shared" si="420"/>
        <v>255</v>
      </c>
      <c r="F8974" s="1">
        <f t="shared" si="421"/>
        <v>66</v>
      </c>
      <c r="G8974" s="1">
        <f t="shared" si="422"/>
        <v>54</v>
      </c>
    </row>
    <row r="8975" spans="1:7" x14ac:dyDescent="0.55000000000000004">
      <c r="A8975">
        <v>266.34861805269799</v>
      </c>
      <c r="B8975">
        <v>69.240133091132506</v>
      </c>
      <c r="C8975">
        <v>68.703069858653805</v>
      </c>
      <c r="E8975" s="1">
        <f t="shared" si="420"/>
        <v>255</v>
      </c>
      <c r="F8975" s="1">
        <f t="shared" si="421"/>
        <v>69</v>
      </c>
      <c r="G8975" s="1">
        <f t="shared" si="422"/>
        <v>69</v>
      </c>
    </row>
    <row r="8976" spans="1:7" x14ac:dyDescent="0.55000000000000004">
      <c r="A8976">
        <v>271.84046755981501</v>
      </c>
      <c r="B8976">
        <v>70.941476944015093</v>
      </c>
      <c r="C8976">
        <v>83.361265562473093</v>
      </c>
      <c r="E8976" s="1">
        <f t="shared" si="420"/>
        <v>255</v>
      </c>
      <c r="F8976" s="1">
        <f t="shared" si="421"/>
        <v>71</v>
      </c>
      <c r="G8976" s="1">
        <f t="shared" si="422"/>
        <v>83</v>
      </c>
    </row>
    <row r="8977" spans="1:7" x14ac:dyDescent="0.55000000000000004">
      <c r="A8977">
        <v>277.52969821811803</v>
      </c>
      <c r="B8977">
        <v>72.706204395258396</v>
      </c>
      <c r="C8977">
        <v>98.518156716719403</v>
      </c>
      <c r="E8977" s="1">
        <f t="shared" si="420"/>
        <v>255</v>
      </c>
      <c r="F8977" s="1">
        <f t="shared" si="421"/>
        <v>73</v>
      </c>
      <c r="G8977" s="1">
        <f t="shared" si="422"/>
        <v>99</v>
      </c>
    </row>
    <row r="8978" spans="1:7" x14ac:dyDescent="0.55000000000000004">
      <c r="A8978">
        <v>280.89216168475298</v>
      </c>
      <c r="B8978">
        <v>74.796941445285697</v>
      </c>
      <c r="C8978">
        <v>107.518543505971</v>
      </c>
      <c r="E8978" s="1">
        <f t="shared" si="420"/>
        <v>255</v>
      </c>
      <c r="F8978" s="1">
        <f t="shared" si="421"/>
        <v>75</v>
      </c>
      <c r="G8978" s="1">
        <f t="shared" si="422"/>
        <v>108</v>
      </c>
    </row>
    <row r="8979" spans="1:7" x14ac:dyDescent="0.55000000000000004">
      <c r="A8979">
        <v>273.60309976390698</v>
      </c>
      <c r="B8979">
        <v>76.761286614481705</v>
      </c>
      <c r="C8979">
        <v>116.623483792573</v>
      </c>
      <c r="E8979" s="1">
        <f t="shared" si="420"/>
        <v>255</v>
      </c>
      <c r="F8979" s="1">
        <f t="shared" si="421"/>
        <v>77</v>
      </c>
      <c r="G8979" s="1">
        <f t="shared" si="422"/>
        <v>117</v>
      </c>
    </row>
    <row r="8980" spans="1:7" x14ac:dyDescent="0.55000000000000004">
      <c r="A8980">
        <v>257.40584923263401</v>
      </c>
      <c r="B8980">
        <v>79.463260230066595</v>
      </c>
      <c r="C8980">
        <v>131.474182047163</v>
      </c>
      <c r="E8980" s="1">
        <f t="shared" si="420"/>
        <v>255</v>
      </c>
      <c r="F8980" s="1">
        <f t="shared" si="421"/>
        <v>79</v>
      </c>
      <c r="G8980" s="1">
        <f t="shared" si="422"/>
        <v>131</v>
      </c>
    </row>
    <row r="8981" spans="1:7" x14ac:dyDescent="0.55000000000000004">
      <c r="A8981">
        <v>261.42593913305097</v>
      </c>
      <c r="B8981">
        <v>82.068765139211493</v>
      </c>
      <c r="C8981">
        <v>145.074812052043</v>
      </c>
      <c r="E8981" s="1">
        <f t="shared" si="420"/>
        <v>255</v>
      </c>
      <c r="F8981" s="1">
        <f t="shared" si="421"/>
        <v>82</v>
      </c>
      <c r="G8981" s="1">
        <f t="shared" si="422"/>
        <v>145</v>
      </c>
    </row>
    <row r="8982" spans="1:7" x14ac:dyDescent="0.55000000000000004">
      <c r="A8982">
        <v>265.33278086169003</v>
      </c>
      <c r="B8982">
        <v>85.284014369148096</v>
      </c>
      <c r="C8982">
        <v>156.337652615938</v>
      </c>
      <c r="E8982" s="1">
        <f t="shared" si="420"/>
        <v>255</v>
      </c>
      <c r="F8982" s="1">
        <f t="shared" si="421"/>
        <v>85</v>
      </c>
      <c r="G8982" s="1">
        <f t="shared" si="422"/>
        <v>156</v>
      </c>
    </row>
    <row r="8983" spans="1:7" x14ac:dyDescent="0.55000000000000004">
      <c r="A8983">
        <v>260.65055897731401</v>
      </c>
      <c r="B8983">
        <v>88.2403911749131</v>
      </c>
      <c r="C8983">
        <v>168.42789264722799</v>
      </c>
      <c r="E8983" s="1">
        <f t="shared" si="420"/>
        <v>255</v>
      </c>
      <c r="F8983" s="1">
        <f t="shared" si="421"/>
        <v>88</v>
      </c>
      <c r="G8983" s="1">
        <f t="shared" si="422"/>
        <v>168</v>
      </c>
    </row>
    <row r="8984" spans="1:7" x14ac:dyDescent="0.55000000000000004">
      <c r="A8984">
        <v>265.26543083714802</v>
      </c>
      <c r="B8984">
        <v>91.7889223618659</v>
      </c>
      <c r="C8984">
        <v>183.208169257023</v>
      </c>
      <c r="E8984" s="1">
        <f t="shared" si="420"/>
        <v>255</v>
      </c>
      <c r="F8984" s="1">
        <f t="shared" si="421"/>
        <v>92</v>
      </c>
      <c r="G8984" s="1">
        <f t="shared" si="422"/>
        <v>183</v>
      </c>
    </row>
    <row r="8985" spans="1:7" x14ac:dyDescent="0.55000000000000004">
      <c r="A8985">
        <v>268.02513543651401</v>
      </c>
      <c r="B8985">
        <v>96.236714674452898</v>
      </c>
      <c r="C8985">
        <v>195.41814366424899</v>
      </c>
      <c r="E8985" s="1">
        <f t="shared" si="420"/>
        <v>255</v>
      </c>
      <c r="F8985" s="1">
        <f t="shared" si="421"/>
        <v>96</v>
      </c>
      <c r="G8985" s="1">
        <f t="shared" si="422"/>
        <v>195</v>
      </c>
    </row>
    <row r="8986" spans="1:7" x14ac:dyDescent="0.55000000000000004">
      <c r="A8986">
        <v>263.06351195056402</v>
      </c>
      <c r="B8986">
        <v>99.565365093513094</v>
      </c>
      <c r="C8986">
        <v>206.591719113452</v>
      </c>
      <c r="E8986" s="1">
        <f t="shared" si="420"/>
        <v>255</v>
      </c>
      <c r="F8986" s="1">
        <f t="shared" si="421"/>
        <v>100</v>
      </c>
      <c r="G8986" s="1">
        <f t="shared" si="422"/>
        <v>207</v>
      </c>
    </row>
    <row r="8987" spans="1:7" x14ac:dyDescent="0.55000000000000004">
      <c r="A8987">
        <v>269.50254640375499</v>
      </c>
      <c r="B8987">
        <v>103.909731408966</v>
      </c>
      <c r="C8987">
        <v>218.531450873236</v>
      </c>
      <c r="E8987" s="1">
        <f t="shared" si="420"/>
        <v>255</v>
      </c>
      <c r="F8987" s="1">
        <f t="shared" si="421"/>
        <v>104</v>
      </c>
      <c r="G8987" s="1">
        <f t="shared" si="422"/>
        <v>219</v>
      </c>
    </row>
    <row r="8988" spans="1:7" x14ac:dyDescent="0.55000000000000004">
      <c r="A8988">
        <v>251.143798662791</v>
      </c>
      <c r="B8988">
        <v>105.12249967567701</v>
      </c>
      <c r="C8988">
        <v>229.90264851256501</v>
      </c>
      <c r="E8988" s="1">
        <f t="shared" si="420"/>
        <v>251</v>
      </c>
      <c r="F8988" s="1">
        <f t="shared" si="421"/>
        <v>105</v>
      </c>
      <c r="G8988" s="1">
        <f t="shared" si="422"/>
        <v>230</v>
      </c>
    </row>
    <row r="8989" spans="1:7" x14ac:dyDescent="0.55000000000000004">
      <c r="A8989">
        <v>251.567506830632</v>
      </c>
      <c r="B8989">
        <v>102.173794209939</v>
      </c>
      <c r="C8989">
        <v>239.468145271103</v>
      </c>
      <c r="E8989" s="1">
        <f t="shared" si="420"/>
        <v>252</v>
      </c>
      <c r="F8989" s="1">
        <f t="shared" si="421"/>
        <v>102</v>
      </c>
      <c r="G8989" s="1">
        <f t="shared" si="422"/>
        <v>239</v>
      </c>
    </row>
    <row r="8990" spans="1:7" x14ac:dyDescent="0.55000000000000004">
      <c r="A8990">
        <v>263.16604201261902</v>
      </c>
      <c r="B8990">
        <v>80.588490644192504</v>
      </c>
      <c r="C8990">
        <v>12.6916544869045</v>
      </c>
      <c r="E8990" s="1">
        <f t="shared" si="420"/>
        <v>255</v>
      </c>
      <c r="F8990" s="1">
        <f t="shared" si="421"/>
        <v>81</v>
      </c>
      <c r="G8990" s="1">
        <f t="shared" si="422"/>
        <v>13</v>
      </c>
    </row>
    <row r="8991" spans="1:7" x14ac:dyDescent="0.55000000000000004">
      <c r="A8991">
        <v>263.251611956364</v>
      </c>
      <c r="B8991">
        <v>80.037783661227394</v>
      </c>
      <c r="C8991">
        <v>14.548143537501799</v>
      </c>
      <c r="E8991" s="1">
        <f t="shared" si="420"/>
        <v>255</v>
      </c>
      <c r="F8991" s="1">
        <f t="shared" si="421"/>
        <v>80</v>
      </c>
      <c r="G8991" s="1">
        <f t="shared" si="422"/>
        <v>15</v>
      </c>
    </row>
    <row r="8992" spans="1:7" x14ac:dyDescent="0.55000000000000004">
      <c r="A8992">
        <v>262.86241702925997</v>
      </c>
      <c r="B8992">
        <v>80.062712636911996</v>
      </c>
      <c r="C8992">
        <v>20.498336787333301</v>
      </c>
      <c r="E8992" s="1">
        <f t="shared" si="420"/>
        <v>255</v>
      </c>
      <c r="F8992" s="1">
        <f t="shared" si="421"/>
        <v>80</v>
      </c>
      <c r="G8992" s="1">
        <f t="shared" si="422"/>
        <v>20</v>
      </c>
    </row>
    <row r="8993" spans="1:7" x14ac:dyDescent="0.55000000000000004">
      <c r="A8993">
        <v>261.62034085788503</v>
      </c>
      <c r="B8993">
        <v>81.379729253327994</v>
      </c>
      <c r="C8993">
        <v>30.141778890071102</v>
      </c>
      <c r="E8993" s="1">
        <f t="shared" si="420"/>
        <v>255</v>
      </c>
      <c r="F8993" s="1">
        <f t="shared" si="421"/>
        <v>81</v>
      </c>
      <c r="G8993" s="1">
        <f t="shared" si="422"/>
        <v>30</v>
      </c>
    </row>
    <row r="8994" spans="1:7" x14ac:dyDescent="0.55000000000000004">
      <c r="A8994">
        <v>260.80005897019902</v>
      </c>
      <c r="B8994">
        <v>81.590134321644797</v>
      </c>
      <c r="C8994">
        <v>40.649326847967103</v>
      </c>
      <c r="E8994" s="1">
        <f t="shared" si="420"/>
        <v>255</v>
      </c>
      <c r="F8994" s="1">
        <f t="shared" si="421"/>
        <v>82</v>
      </c>
      <c r="G8994" s="1">
        <f t="shared" si="422"/>
        <v>41</v>
      </c>
    </row>
    <row r="8995" spans="1:7" x14ac:dyDescent="0.55000000000000004">
      <c r="A8995">
        <v>260.32325246624902</v>
      </c>
      <c r="B8995">
        <v>81.169810581026596</v>
      </c>
      <c r="C8995">
        <v>52.914603952493003</v>
      </c>
      <c r="E8995" s="1">
        <f t="shared" si="420"/>
        <v>255</v>
      </c>
      <c r="F8995" s="1">
        <f t="shared" si="421"/>
        <v>81</v>
      </c>
      <c r="G8995" s="1">
        <f t="shared" si="422"/>
        <v>53</v>
      </c>
    </row>
    <row r="8996" spans="1:7" x14ac:dyDescent="0.55000000000000004">
      <c r="A8996">
        <v>266.72443709993502</v>
      </c>
      <c r="B8996">
        <v>83.071415120890194</v>
      </c>
      <c r="C8996">
        <v>68.188395043131905</v>
      </c>
      <c r="E8996" s="1">
        <f t="shared" si="420"/>
        <v>255</v>
      </c>
      <c r="F8996" s="1">
        <f t="shared" si="421"/>
        <v>83</v>
      </c>
      <c r="G8996" s="1">
        <f t="shared" si="422"/>
        <v>68</v>
      </c>
    </row>
    <row r="8997" spans="1:7" x14ac:dyDescent="0.55000000000000004">
      <c r="A8997">
        <v>272.40144119357097</v>
      </c>
      <c r="B8997">
        <v>83.657147700963904</v>
      </c>
      <c r="C8997">
        <v>83.181393861413</v>
      </c>
      <c r="E8997" s="1">
        <f t="shared" si="420"/>
        <v>255</v>
      </c>
      <c r="F8997" s="1">
        <f t="shared" si="421"/>
        <v>84</v>
      </c>
      <c r="G8997" s="1">
        <f t="shared" si="422"/>
        <v>83</v>
      </c>
    </row>
    <row r="8998" spans="1:7" x14ac:dyDescent="0.55000000000000004">
      <c r="A8998">
        <v>277.21960907134797</v>
      </c>
      <c r="B8998">
        <v>86.937238517498997</v>
      </c>
      <c r="C8998">
        <v>98.670011726620999</v>
      </c>
      <c r="E8998" s="1">
        <f t="shared" si="420"/>
        <v>255</v>
      </c>
      <c r="F8998" s="1">
        <f t="shared" si="421"/>
        <v>87</v>
      </c>
      <c r="G8998" s="1">
        <f t="shared" si="422"/>
        <v>99</v>
      </c>
    </row>
    <row r="8999" spans="1:7" x14ac:dyDescent="0.55000000000000004">
      <c r="A8999">
        <v>280.06254154329298</v>
      </c>
      <c r="B8999">
        <v>88.875537896748298</v>
      </c>
      <c r="C8999">
        <v>107.65113703310899</v>
      </c>
      <c r="E8999" s="1">
        <f t="shared" si="420"/>
        <v>255</v>
      </c>
      <c r="F8999" s="1">
        <f t="shared" si="421"/>
        <v>89</v>
      </c>
      <c r="G8999" s="1">
        <f t="shared" si="422"/>
        <v>108</v>
      </c>
    </row>
    <row r="9000" spans="1:7" x14ac:dyDescent="0.55000000000000004">
      <c r="A9000">
        <v>274.25084940627198</v>
      </c>
      <c r="B9000">
        <v>91.562202814368504</v>
      </c>
      <c r="C9000">
        <v>117.63296994764301</v>
      </c>
      <c r="E9000" s="1">
        <f t="shared" si="420"/>
        <v>255</v>
      </c>
      <c r="F9000" s="1">
        <f t="shared" si="421"/>
        <v>92</v>
      </c>
      <c r="G9000" s="1">
        <f t="shared" si="422"/>
        <v>118</v>
      </c>
    </row>
    <row r="9001" spans="1:7" x14ac:dyDescent="0.55000000000000004">
      <c r="A9001">
        <v>257.56811261633999</v>
      </c>
      <c r="B9001">
        <v>93.580517741799596</v>
      </c>
      <c r="C9001">
        <v>132.382202397307</v>
      </c>
      <c r="E9001" s="1">
        <f t="shared" si="420"/>
        <v>255</v>
      </c>
      <c r="F9001" s="1">
        <f t="shared" si="421"/>
        <v>94</v>
      </c>
      <c r="G9001" s="1">
        <f t="shared" si="422"/>
        <v>132</v>
      </c>
    </row>
    <row r="9002" spans="1:7" x14ac:dyDescent="0.55000000000000004">
      <c r="A9002">
        <v>258.05710770427902</v>
      </c>
      <c r="B9002">
        <v>96.309228911320702</v>
      </c>
      <c r="C9002">
        <v>145.85185241094899</v>
      </c>
      <c r="E9002" s="1">
        <f t="shared" si="420"/>
        <v>255</v>
      </c>
      <c r="F9002" s="1">
        <f t="shared" si="421"/>
        <v>96</v>
      </c>
      <c r="G9002" s="1">
        <f t="shared" si="422"/>
        <v>146</v>
      </c>
    </row>
    <row r="9003" spans="1:7" x14ac:dyDescent="0.55000000000000004">
      <c r="A9003">
        <v>262.12325844231498</v>
      </c>
      <c r="B9003">
        <v>99.4820074056978</v>
      </c>
      <c r="C9003">
        <v>156.68075154439799</v>
      </c>
      <c r="E9003" s="1">
        <f t="shared" si="420"/>
        <v>255</v>
      </c>
      <c r="F9003" s="1">
        <f t="shared" si="421"/>
        <v>99</v>
      </c>
      <c r="G9003" s="1">
        <f t="shared" si="422"/>
        <v>157</v>
      </c>
    </row>
    <row r="9004" spans="1:7" x14ac:dyDescent="0.55000000000000004">
      <c r="A9004">
        <v>261.371169728832</v>
      </c>
      <c r="B9004">
        <v>102.58833335350801</v>
      </c>
      <c r="C9004">
        <v>168.57259954465701</v>
      </c>
      <c r="E9004" s="1">
        <f t="shared" si="420"/>
        <v>255</v>
      </c>
      <c r="F9004" s="1">
        <f t="shared" si="421"/>
        <v>103</v>
      </c>
      <c r="G9004" s="1">
        <f t="shared" si="422"/>
        <v>169</v>
      </c>
    </row>
    <row r="9005" spans="1:7" x14ac:dyDescent="0.55000000000000004">
      <c r="A9005">
        <v>261.12416486073801</v>
      </c>
      <c r="B9005">
        <v>106.573260645468</v>
      </c>
      <c r="C9005">
        <v>183.679275050629</v>
      </c>
      <c r="E9005" s="1">
        <f t="shared" si="420"/>
        <v>255</v>
      </c>
      <c r="F9005" s="1">
        <f t="shared" si="421"/>
        <v>107</v>
      </c>
      <c r="G9005" s="1">
        <f t="shared" si="422"/>
        <v>184</v>
      </c>
    </row>
    <row r="9006" spans="1:7" x14ac:dyDescent="0.55000000000000004">
      <c r="A9006">
        <v>267.74039134854701</v>
      </c>
      <c r="B9006">
        <v>109.90253054904601</v>
      </c>
      <c r="C9006">
        <v>195.576718065249</v>
      </c>
      <c r="E9006" s="1">
        <f t="shared" si="420"/>
        <v>255</v>
      </c>
      <c r="F9006" s="1">
        <f t="shared" si="421"/>
        <v>110</v>
      </c>
      <c r="G9006" s="1">
        <f t="shared" si="422"/>
        <v>196</v>
      </c>
    </row>
    <row r="9007" spans="1:7" x14ac:dyDescent="0.55000000000000004">
      <c r="A9007">
        <v>258.98524082512699</v>
      </c>
      <c r="B9007">
        <v>114.07250092929</v>
      </c>
      <c r="C9007">
        <v>206.95855421509901</v>
      </c>
      <c r="E9007" s="1">
        <f t="shared" si="420"/>
        <v>255</v>
      </c>
      <c r="F9007" s="1">
        <f t="shared" si="421"/>
        <v>114</v>
      </c>
      <c r="G9007" s="1">
        <f t="shared" si="422"/>
        <v>207</v>
      </c>
    </row>
    <row r="9008" spans="1:7" x14ac:dyDescent="0.55000000000000004">
      <c r="A9008">
        <v>257.60264319983202</v>
      </c>
      <c r="B9008">
        <v>118.550618191239</v>
      </c>
      <c r="C9008">
        <v>219.30928993418601</v>
      </c>
      <c r="E9008" s="1">
        <f t="shared" si="420"/>
        <v>255</v>
      </c>
      <c r="F9008" s="1">
        <f t="shared" si="421"/>
        <v>119</v>
      </c>
      <c r="G9008" s="1">
        <f t="shared" si="422"/>
        <v>219</v>
      </c>
    </row>
    <row r="9009" spans="1:7" x14ac:dyDescent="0.55000000000000004">
      <c r="A9009">
        <v>245.98983573359999</v>
      </c>
      <c r="B9009">
        <v>122.962171663505</v>
      </c>
      <c r="C9009">
        <v>232.43177860519299</v>
      </c>
      <c r="E9009" s="1">
        <f t="shared" si="420"/>
        <v>246</v>
      </c>
      <c r="F9009" s="1">
        <f t="shared" si="421"/>
        <v>123</v>
      </c>
      <c r="G9009" s="1">
        <f t="shared" si="422"/>
        <v>232</v>
      </c>
    </row>
    <row r="9010" spans="1:7" x14ac:dyDescent="0.55000000000000004">
      <c r="A9010">
        <v>247.29588682759601</v>
      </c>
      <c r="B9010">
        <v>120.847631512655</v>
      </c>
      <c r="C9010">
        <v>242.97484757180101</v>
      </c>
      <c r="E9010" s="1">
        <f t="shared" si="420"/>
        <v>247</v>
      </c>
      <c r="F9010" s="1">
        <f t="shared" si="421"/>
        <v>121</v>
      </c>
      <c r="G9010" s="1">
        <f t="shared" si="422"/>
        <v>243</v>
      </c>
    </row>
    <row r="9011" spans="1:7" x14ac:dyDescent="0.55000000000000004">
      <c r="A9011">
        <v>255.36802289846699</v>
      </c>
      <c r="B9011">
        <v>97.957161337080294</v>
      </c>
      <c r="C9011">
        <v>14.1104350268283</v>
      </c>
      <c r="E9011" s="1">
        <f t="shared" si="420"/>
        <v>255</v>
      </c>
      <c r="F9011" s="1">
        <f t="shared" si="421"/>
        <v>98</v>
      </c>
      <c r="G9011" s="1">
        <f t="shared" si="422"/>
        <v>14</v>
      </c>
    </row>
    <row r="9012" spans="1:7" x14ac:dyDescent="0.55000000000000004">
      <c r="A9012">
        <v>255.46318764928</v>
      </c>
      <c r="B9012">
        <v>97.685623143656301</v>
      </c>
      <c r="C9012">
        <v>15.780384559409301</v>
      </c>
      <c r="E9012" s="1">
        <f t="shared" si="420"/>
        <v>255</v>
      </c>
      <c r="F9012" s="1">
        <f t="shared" si="421"/>
        <v>98</v>
      </c>
      <c r="G9012" s="1">
        <f t="shared" si="422"/>
        <v>16</v>
      </c>
    </row>
    <row r="9013" spans="1:7" x14ac:dyDescent="0.55000000000000004">
      <c r="A9013">
        <v>255.51685963492699</v>
      </c>
      <c r="B9013">
        <v>97.431962897606198</v>
      </c>
      <c r="C9013">
        <v>21.326805181004101</v>
      </c>
      <c r="E9013" s="1">
        <f t="shared" si="420"/>
        <v>255</v>
      </c>
      <c r="F9013" s="1">
        <f t="shared" si="421"/>
        <v>97</v>
      </c>
      <c r="G9013" s="1">
        <f t="shared" si="422"/>
        <v>21</v>
      </c>
    </row>
    <row r="9014" spans="1:7" x14ac:dyDescent="0.55000000000000004">
      <c r="A9014">
        <v>255.26781432846599</v>
      </c>
      <c r="B9014">
        <v>98.033668706124402</v>
      </c>
      <c r="C9014">
        <v>30.3149728577588</v>
      </c>
      <c r="E9014" s="1">
        <f t="shared" si="420"/>
        <v>255</v>
      </c>
      <c r="F9014" s="1">
        <f t="shared" si="421"/>
        <v>98</v>
      </c>
      <c r="G9014" s="1">
        <f t="shared" si="422"/>
        <v>30</v>
      </c>
    </row>
    <row r="9015" spans="1:7" x14ac:dyDescent="0.55000000000000004">
      <c r="A9015">
        <v>256.080502516075</v>
      </c>
      <c r="B9015">
        <v>98.523035085679894</v>
      </c>
      <c r="C9015">
        <v>40.510967410773603</v>
      </c>
      <c r="E9015" s="1">
        <f t="shared" si="420"/>
        <v>255</v>
      </c>
      <c r="F9015" s="1">
        <f t="shared" si="421"/>
        <v>99</v>
      </c>
      <c r="G9015" s="1">
        <f t="shared" si="422"/>
        <v>41</v>
      </c>
    </row>
    <row r="9016" spans="1:7" x14ac:dyDescent="0.55000000000000004">
      <c r="A9016">
        <v>258.077789697757</v>
      </c>
      <c r="B9016">
        <v>97.979880864926898</v>
      </c>
      <c r="C9016">
        <v>52.641305186047298</v>
      </c>
      <c r="E9016" s="1">
        <f t="shared" si="420"/>
        <v>255</v>
      </c>
      <c r="F9016" s="1">
        <f t="shared" si="421"/>
        <v>98</v>
      </c>
      <c r="G9016" s="1">
        <f t="shared" si="422"/>
        <v>53</v>
      </c>
    </row>
    <row r="9017" spans="1:7" x14ac:dyDescent="0.55000000000000004">
      <c r="A9017">
        <v>265.56410447972098</v>
      </c>
      <c r="B9017">
        <v>100.126452600756</v>
      </c>
      <c r="C9017">
        <v>68.269203888260407</v>
      </c>
      <c r="E9017" s="1">
        <f t="shared" si="420"/>
        <v>255</v>
      </c>
      <c r="F9017" s="1">
        <f t="shared" si="421"/>
        <v>100</v>
      </c>
      <c r="G9017" s="1">
        <f t="shared" si="422"/>
        <v>68</v>
      </c>
    </row>
    <row r="9018" spans="1:7" x14ac:dyDescent="0.55000000000000004">
      <c r="A9018">
        <v>270.66083242782997</v>
      </c>
      <c r="B9018">
        <v>100.710985571425</v>
      </c>
      <c r="C9018">
        <v>84.104398711731605</v>
      </c>
      <c r="E9018" s="1">
        <f t="shared" si="420"/>
        <v>255</v>
      </c>
      <c r="F9018" s="1">
        <f t="shared" si="421"/>
        <v>101</v>
      </c>
      <c r="G9018" s="1">
        <f t="shared" si="422"/>
        <v>84</v>
      </c>
    </row>
    <row r="9019" spans="1:7" x14ac:dyDescent="0.55000000000000004">
      <c r="A9019">
        <v>273.06956468543399</v>
      </c>
      <c r="B9019">
        <v>103.678699434018</v>
      </c>
      <c r="C9019">
        <v>99.504093530819503</v>
      </c>
      <c r="E9019" s="1">
        <f t="shared" si="420"/>
        <v>255</v>
      </c>
      <c r="F9019" s="1">
        <f t="shared" si="421"/>
        <v>104</v>
      </c>
      <c r="G9019" s="1">
        <f t="shared" si="422"/>
        <v>100</v>
      </c>
    </row>
    <row r="9020" spans="1:7" x14ac:dyDescent="0.55000000000000004">
      <c r="A9020">
        <v>275.01985500255898</v>
      </c>
      <c r="B9020">
        <v>106.454014205318</v>
      </c>
      <c r="C9020">
        <v>107.83949800407299</v>
      </c>
      <c r="E9020" s="1">
        <f t="shared" si="420"/>
        <v>255</v>
      </c>
      <c r="F9020" s="1">
        <f t="shared" si="421"/>
        <v>106</v>
      </c>
      <c r="G9020" s="1">
        <f t="shared" si="422"/>
        <v>108</v>
      </c>
    </row>
    <row r="9021" spans="1:7" x14ac:dyDescent="0.55000000000000004">
      <c r="A9021">
        <v>273.72761089812798</v>
      </c>
      <c r="B9021">
        <v>108.584866160811</v>
      </c>
      <c r="C9021">
        <v>118.742128592738</v>
      </c>
      <c r="E9021" s="1">
        <f t="shared" si="420"/>
        <v>255</v>
      </c>
      <c r="F9021" s="1">
        <f t="shared" si="421"/>
        <v>109</v>
      </c>
      <c r="G9021" s="1">
        <f t="shared" si="422"/>
        <v>119</v>
      </c>
    </row>
    <row r="9022" spans="1:7" x14ac:dyDescent="0.55000000000000004">
      <c r="A9022">
        <v>257.50195676107103</v>
      </c>
      <c r="B9022">
        <v>111.402265467098</v>
      </c>
      <c r="C9022">
        <v>133.10751881586299</v>
      </c>
      <c r="E9022" s="1">
        <f t="shared" si="420"/>
        <v>255</v>
      </c>
      <c r="F9022" s="1">
        <f t="shared" si="421"/>
        <v>111</v>
      </c>
      <c r="G9022" s="1">
        <f t="shared" si="422"/>
        <v>133</v>
      </c>
    </row>
    <row r="9023" spans="1:7" x14ac:dyDescent="0.55000000000000004">
      <c r="A9023">
        <v>252.73082346885201</v>
      </c>
      <c r="B9023">
        <v>114.189589164311</v>
      </c>
      <c r="C9023">
        <v>146.112484362543</v>
      </c>
      <c r="E9023" s="1">
        <f t="shared" si="420"/>
        <v>253</v>
      </c>
      <c r="F9023" s="1">
        <f t="shared" si="421"/>
        <v>114</v>
      </c>
      <c r="G9023" s="1">
        <f t="shared" si="422"/>
        <v>146</v>
      </c>
    </row>
    <row r="9024" spans="1:7" x14ac:dyDescent="0.55000000000000004">
      <c r="A9024">
        <v>256.18827265969401</v>
      </c>
      <c r="B9024">
        <v>117.214372974347</v>
      </c>
      <c r="C9024">
        <v>157.31539552991001</v>
      </c>
      <c r="E9024" s="1">
        <f t="shared" si="420"/>
        <v>255</v>
      </c>
      <c r="F9024" s="1">
        <f t="shared" si="421"/>
        <v>117</v>
      </c>
      <c r="G9024" s="1">
        <f t="shared" si="422"/>
        <v>157</v>
      </c>
    </row>
    <row r="9025" spans="1:7" x14ac:dyDescent="0.55000000000000004">
      <c r="A9025">
        <v>258.82819769311499</v>
      </c>
      <c r="B9025">
        <v>120.57277169093599</v>
      </c>
      <c r="C9025">
        <v>169.55469118672099</v>
      </c>
      <c r="E9025" s="1">
        <f t="shared" si="420"/>
        <v>255</v>
      </c>
      <c r="F9025" s="1">
        <f t="shared" si="421"/>
        <v>121</v>
      </c>
      <c r="G9025" s="1">
        <f t="shared" si="422"/>
        <v>170</v>
      </c>
    </row>
    <row r="9026" spans="1:7" x14ac:dyDescent="0.55000000000000004">
      <c r="A9026">
        <v>254.350155910002</v>
      </c>
      <c r="B9026">
        <v>123.586110046735</v>
      </c>
      <c r="C9026">
        <v>184.48064791417201</v>
      </c>
      <c r="E9026" s="1">
        <f t="shared" si="420"/>
        <v>254</v>
      </c>
      <c r="F9026" s="1">
        <f t="shared" si="421"/>
        <v>124</v>
      </c>
      <c r="G9026" s="1">
        <f t="shared" si="422"/>
        <v>184</v>
      </c>
    </row>
    <row r="9027" spans="1:7" x14ac:dyDescent="0.55000000000000004">
      <c r="A9027">
        <v>260.87559540622999</v>
      </c>
      <c r="B9027">
        <v>127.79574189768201</v>
      </c>
      <c r="C9027">
        <v>196.37051876962499</v>
      </c>
      <c r="E9027" s="1">
        <f t="shared" ref="E9027:E9090" si="423">MAX(0,MIN(255,ROUND(A9027,0)))</f>
        <v>255</v>
      </c>
      <c r="F9027" s="1">
        <f t="shared" ref="F9027:F9090" si="424">MAX(0,MIN(255,ROUND(B9027,0)))</f>
        <v>128</v>
      </c>
      <c r="G9027" s="1">
        <f t="shared" ref="G9027:G9090" si="425">MAX(0,MIN(255,ROUND(C9027,0)))</f>
        <v>196</v>
      </c>
    </row>
    <row r="9028" spans="1:7" x14ac:dyDescent="0.55000000000000004">
      <c r="A9028">
        <v>250.94609857511</v>
      </c>
      <c r="B9028">
        <v>131.80503573792799</v>
      </c>
      <c r="C9028">
        <v>207.64761066363499</v>
      </c>
      <c r="E9028" s="1">
        <f t="shared" si="423"/>
        <v>251</v>
      </c>
      <c r="F9028" s="1">
        <f t="shared" si="424"/>
        <v>132</v>
      </c>
      <c r="G9028" s="1">
        <f t="shared" si="425"/>
        <v>208</v>
      </c>
    </row>
    <row r="9029" spans="1:7" x14ac:dyDescent="0.55000000000000004">
      <c r="A9029">
        <v>250.50858219473301</v>
      </c>
      <c r="B9029">
        <v>136.28619922589201</v>
      </c>
      <c r="C9029">
        <v>220.15242375847501</v>
      </c>
      <c r="E9029" s="1">
        <f t="shared" si="423"/>
        <v>251</v>
      </c>
      <c r="F9029" s="1">
        <f t="shared" si="424"/>
        <v>136</v>
      </c>
      <c r="G9029" s="1">
        <f t="shared" si="425"/>
        <v>220</v>
      </c>
    </row>
    <row r="9030" spans="1:7" x14ac:dyDescent="0.55000000000000004">
      <c r="A9030">
        <v>248.06144241509099</v>
      </c>
      <c r="B9030">
        <v>141.22341942629299</v>
      </c>
      <c r="C9030">
        <v>233.37835638870399</v>
      </c>
      <c r="E9030" s="1">
        <f t="shared" si="423"/>
        <v>248</v>
      </c>
      <c r="F9030" s="1">
        <f t="shared" si="424"/>
        <v>141</v>
      </c>
      <c r="G9030" s="1">
        <f t="shared" si="425"/>
        <v>233</v>
      </c>
    </row>
    <row r="9031" spans="1:7" x14ac:dyDescent="0.55000000000000004">
      <c r="A9031">
        <v>253.76601418636201</v>
      </c>
      <c r="B9031">
        <v>142.86646055779201</v>
      </c>
      <c r="C9031">
        <v>246.34112012174899</v>
      </c>
      <c r="E9031" s="1">
        <f t="shared" si="423"/>
        <v>254</v>
      </c>
      <c r="F9031" s="1">
        <f t="shared" si="424"/>
        <v>143</v>
      </c>
      <c r="G9031" s="1">
        <f t="shared" si="425"/>
        <v>246</v>
      </c>
    </row>
    <row r="9032" spans="1:7" x14ac:dyDescent="0.55000000000000004">
      <c r="A9032">
        <v>246.80164956627101</v>
      </c>
      <c r="B9032">
        <v>117.39167703840801</v>
      </c>
      <c r="C9032">
        <v>16.3990619553797</v>
      </c>
      <c r="E9032" s="1">
        <f t="shared" si="423"/>
        <v>247</v>
      </c>
      <c r="F9032" s="1">
        <f t="shared" si="424"/>
        <v>117</v>
      </c>
      <c r="G9032" s="1">
        <f t="shared" si="425"/>
        <v>16</v>
      </c>
    </row>
    <row r="9033" spans="1:7" x14ac:dyDescent="0.55000000000000004">
      <c r="A9033">
        <v>247.383553027099</v>
      </c>
      <c r="B9033">
        <v>116.964069078051</v>
      </c>
      <c r="C9033">
        <v>17.879773505932199</v>
      </c>
      <c r="E9033" s="1">
        <f t="shared" si="423"/>
        <v>247</v>
      </c>
      <c r="F9033" s="1">
        <f t="shared" si="424"/>
        <v>117</v>
      </c>
      <c r="G9033" s="1">
        <f t="shared" si="425"/>
        <v>18</v>
      </c>
    </row>
    <row r="9034" spans="1:7" x14ac:dyDescent="0.55000000000000004">
      <c r="A9034">
        <v>247.83463729914499</v>
      </c>
      <c r="B9034">
        <v>117.547125476633</v>
      </c>
      <c r="C9034">
        <v>23.113209285780599</v>
      </c>
      <c r="E9034" s="1">
        <f t="shared" si="423"/>
        <v>248</v>
      </c>
      <c r="F9034" s="1">
        <f t="shared" si="424"/>
        <v>118</v>
      </c>
      <c r="G9034" s="1">
        <f t="shared" si="425"/>
        <v>23</v>
      </c>
    </row>
    <row r="9035" spans="1:7" x14ac:dyDescent="0.55000000000000004">
      <c r="A9035">
        <v>249.15824727914301</v>
      </c>
      <c r="B9035">
        <v>117.713646517348</v>
      </c>
      <c r="C9035">
        <v>31.383047887335898</v>
      </c>
      <c r="E9035" s="1">
        <f t="shared" si="423"/>
        <v>249</v>
      </c>
      <c r="F9035" s="1">
        <f t="shared" si="424"/>
        <v>118</v>
      </c>
      <c r="G9035" s="1">
        <f t="shared" si="425"/>
        <v>31</v>
      </c>
    </row>
    <row r="9036" spans="1:7" x14ac:dyDescent="0.55000000000000004">
      <c r="A9036">
        <v>249.99406436045501</v>
      </c>
      <c r="B9036">
        <v>118.07921168476101</v>
      </c>
      <c r="C9036">
        <v>40.859449839883801</v>
      </c>
      <c r="E9036" s="1">
        <f t="shared" si="423"/>
        <v>250</v>
      </c>
      <c r="F9036" s="1">
        <f t="shared" si="424"/>
        <v>118</v>
      </c>
      <c r="G9036" s="1">
        <f t="shared" si="425"/>
        <v>41</v>
      </c>
    </row>
    <row r="9037" spans="1:7" x14ac:dyDescent="0.55000000000000004">
      <c r="A9037">
        <v>253.79659372706001</v>
      </c>
      <c r="B9037">
        <v>116.945938566075</v>
      </c>
      <c r="C9037">
        <v>52.911183491725303</v>
      </c>
      <c r="E9037" s="1">
        <f t="shared" si="423"/>
        <v>254</v>
      </c>
      <c r="F9037" s="1">
        <f t="shared" si="424"/>
        <v>117</v>
      </c>
      <c r="G9037" s="1">
        <f t="shared" si="425"/>
        <v>53</v>
      </c>
    </row>
    <row r="9038" spans="1:7" x14ac:dyDescent="0.55000000000000004">
      <c r="A9038">
        <v>258.20355220787201</v>
      </c>
      <c r="B9038">
        <v>119.373274831347</v>
      </c>
      <c r="C9038">
        <v>69.812747246346106</v>
      </c>
      <c r="E9038" s="1">
        <f t="shared" si="423"/>
        <v>255</v>
      </c>
      <c r="F9038" s="1">
        <f t="shared" si="424"/>
        <v>119</v>
      </c>
      <c r="G9038" s="1">
        <f t="shared" si="425"/>
        <v>70</v>
      </c>
    </row>
    <row r="9039" spans="1:7" x14ac:dyDescent="0.55000000000000004">
      <c r="A9039">
        <v>259.02977602671001</v>
      </c>
      <c r="B9039">
        <v>120.4222343828</v>
      </c>
      <c r="C9039">
        <v>85.398679981810304</v>
      </c>
      <c r="E9039" s="1">
        <f t="shared" si="423"/>
        <v>255</v>
      </c>
      <c r="F9039" s="1">
        <f t="shared" si="424"/>
        <v>120</v>
      </c>
      <c r="G9039" s="1">
        <f t="shared" si="425"/>
        <v>85</v>
      </c>
    </row>
    <row r="9040" spans="1:7" x14ac:dyDescent="0.55000000000000004">
      <c r="A9040">
        <v>260.53133332242402</v>
      </c>
      <c r="B9040">
        <v>123.075109490229</v>
      </c>
      <c r="C9040">
        <v>100.207867593245</v>
      </c>
      <c r="E9040" s="1">
        <f t="shared" si="423"/>
        <v>255</v>
      </c>
      <c r="F9040" s="1">
        <f t="shared" si="424"/>
        <v>123</v>
      </c>
      <c r="G9040" s="1">
        <f t="shared" si="425"/>
        <v>100</v>
      </c>
    </row>
    <row r="9041" spans="1:7" x14ac:dyDescent="0.55000000000000004">
      <c r="A9041">
        <v>262.59911895689999</v>
      </c>
      <c r="B9041">
        <v>123.88892750986101</v>
      </c>
      <c r="C9041">
        <v>107.826450744765</v>
      </c>
      <c r="E9041" s="1">
        <f t="shared" si="423"/>
        <v>255</v>
      </c>
      <c r="F9041" s="1">
        <f t="shared" si="424"/>
        <v>124</v>
      </c>
      <c r="G9041" s="1">
        <f t="shared" si="425"/>
        <v>108</v>
      </c>
    </row>
    <row r="9042" spans="1:7" x14ac:dyDescent="0.55000000000000004">
      <c r="A9042">
        <v>260.07850185493697</v>
      </c>
      <c r="B9042">
        <v>127.657839925583</v>
      </c>
      <c r="C9042">
        <v>118.682445169312</v>
      </c>
      <c r="E9042" s="1">
        <f t="shared" si="423"/>
        <v>255</v>
      </c>
      <c r="F9042" s="1">
        <f t="shared" si="424"/>
        <v>128</v>
      </c>
      <c r="G9042" s="1">
        <f t="shared" si="425"/>
        <v>119</v>
      </c>
    </row>
    <row r="9043" spans="1:7" x14ac:dyDescent="0.55000000000000004">
      <c r="A9043">
        <v>255.70275748621501</v>
      </c>
      <c r="B9043">
        <v>129.965531721715</v>
      </c>
      <c r="C9043">
        <v>134.02704584160799</v>
      </c>
      <c r="E9043" s="1">
        <f t="shared" si="423"/>
        <v>255</v>
      </c>
      <c r="F9043" s="1">
        <f t="shared" si="424"/>
        <v>130</v>
      </c>
      <c r="G9043" s="1">
        <f t="shared" si="425"/>
        <v>134</v>
      </c>
    </row>
    <row r="9044" spans="1:7" x14ac:dyDescent="0.55000000000000004">
      <c r="A9044">
        <v>253.839163834538</v>
      </c>
      <c r="B9044">
        <v>132.96101419893901</v>
      </c>
      <c r="C9044">
        <v>146.67099228591701</v>
      </c>
      <c r="E9044" s="1">
        <f t="shared" si="423"/>
        <v>254</v>
      </c>
      <c r="F9044" s="1">
        <f t="shared" si="424"/>
        <v>133</v>
      </c>
      <c r="G9044" s="1">
        <f t="shared" si="425"/>
        <v>147</v>
      </c>
    </row>
    <row r="9045" spans="1:7" x14ac:dyDescent="0.55000000000000004">
      <c r="A9045">
        <v>252.05776805113999</v>
      </c>
      <c r="B9045">
        <v>136.13417936347301</v>
      </c>
      <c r="C9045">
        <v>157.549647205849</v>
      </c>
      <c r="E9045" s="1">
        <f t="shared" si="423"/>
        <v>252</v>
      </c>
      <c r="F9045" s="1">
        <f t="shared" si="424"/>
        <v>136</v>
      </c>
      <c r="G9045" s="1">
        <f t="shared" si="425"/>
        <v>158</v>
      </c>
    </row>
    <row r="9046" spans="1:7" x14ac:dyDescent="0.55000000000000004">
      <c r="A9046">
        <v>249.046435465657</v>
      </c>
      <c r="B9046">
        <v>138.97974257252801</v>
      </c>
      <c r="C9046">
        <v>170.33568669777199</v>
      </c>
      <c r="E9046" s="1">
        <f t="shared" si="423"/>
        <v>249</v>
      </c>
      <c r="F9046" s="1">
        <f t="shared" si="424"/>
        <v>139</v>
      </c>
      <c r="G9046" s="1">
        <f t="shared" si="425"/>
        <v>170</v>
      </c>
    </row>
    <row r="9047" spans="1:7" x14ac:dyDescent="0.55000000000000004">
      <c r="A9047">
        <v>256.61653714882601</v>
      </c>
      <c r="B9047">
        <v>142.50194337249101</v>
      </c>
      <c r="C9047">
        <v>184.74144855003701</v>
      </c>
      <c r="E9047" s="1">
        <f t="shared" si="423"/>
        <v>255</v>
      </c>
      <c r="F9047" s="1">
        <f t="shared" si="424"/>
        <v>143</v>
      </c>
      <c r="G9047" s="1">
        <f t="shared" si="425"/>
        <v>185</v>
      </c>
    </row>
    <row r="9048" spans="1:7" x14ac:dyDescent="0.55000000000000004">
      <c r="A9048">
        <v>269.66867726146501</v>
      </c>
      <c r="B9048">
        <v>149.79026615390799</v>
      </c>
      <c r="C9048">
        <v>196.49645848876099</v>
      </c>
      <c r="E9048" s="1">
        <f t="shared" si="423"/>
        <v>255</v>
      </c>
      <c r="F9048" s="1">
        <f t="shared" si="424"/>
        <v>150</v>
      </c>
      <c r="G9048" s="1">
        <f t="shared" si="425"/>
        <v>196</v>
      </c>
    </row>
    <row r="9049" spans="1:7" x14ac:dyDescent="0.55000000000000004">
      <c r="A9049">
        <v>255.809688829979</v>
      </c>
      <c r="B9049">
        <v>156.45184005128701</v>
      </c>
      <c r="C9049">
        <v>208.18564467277301</v>
      </c>
      <c r="E9049" s="1">
        <f t="shared" si="423"/>
        <v>255</v>
      </c>
      <c r="F9049" s="1">
        <f t="shared" si="424"/>
        <v>156</v>
      </c>
      <c r="G9049" s="1">
        <f t="shared" si="425"/>
        <v>208</v>
      </c>
    </row>
    <row r="9050" spans="1:7" x14ac:dyDescent="0.55000000000000004">
      <c r="A9050">
        <v>255.116668188425</v>
      </c>
      <c r="B9050">
        <v>162.283340164073</v>
      </c>
      <c r="C9050">
        <v>220.27841823010399</v>
      </c>
      <c r="E9050" s="1">
        <f t="shared" si="423"/>
        <v>255</v>
      </c>
      <c r="F9050" s="1">
        <f t="shared" si="424"/>
        <v>162</v>
      </c>
      <c r="G9050" s="1">
        <f t="shared" si="425"/>
        <v>220</v>
      </c>
    </row>
    <row r="9051" spans="1:7" x14ac:dyDescent="0.55000000000000004">
      <c r="A9051">
        <v>252.882014746604</v>
      </c>
      <c r="B9051">
        <v>167.758919173876</v>
      </c>
      <c r="C9051">
        <v>233.349637584524</v>
      </c>
      <c r="E9051" s="1">
        <f t="shared" si="423"/>
        <v>253</v>
      </c>
      <c r="F9051" s="1">
        <f t="shared" si="424"/>
        <v>168</v>
      </c>
      <c r="G9051" s="1">
        <f t="shared" si="425"/>
        <v>233</v>
      </c>
    </row>
    <row r="9052" spans="1:7" x14ac:dyDescent="0.55000000000000004">
      <c r="A9052">
        <v>263.14634737615899</v>
      </c>
      <c r="B9052">
        <v>173.47261907098101</v>
      </c>
      <c r="C9052">
        <v>248.222768436987</v>
      </c>
      <c r="E9052" s="1">
        <f t="shared" si="423"/>
        <v>255</v>
      </c>
      <c r="F9052" s="1">
        <f t="shared" si="424"/>
        <v>173</v>
      </c>
      <c r="G9052" s="1">
        <f t="shared" si="425"/>
        <v>248</v>
      </c>
    </row>
    <row r="9053" spans="1:7" x14ac:dyDescent="0.55000000000000004">
      <c r="A9053">
        <v>245.29733303167001</v>
      </c>
      <c r="B9053">
        <v>137.80977505333101</v>
      </c>
      <c r="C9053">
        <v>18.880651993579601</v>
      </c>
      <c r="E9053" s="1">
        <f t="shared" si="423"/>
        <v>245</v>
      </c>
      <c r="F9053" s="1">
        <f t="shared" si="424"/>
        <v>138</v>
      </c>
      <c r="G9053" s="1">
        <f t="shared" si="425"/>
        <v>19</v>
      </c>
    </row>
    <row r="9054" spans="1:7" x14ac:dyDescent="0.55000000000000004">
      <c r="A9054">
        <v>245.68768237460799</v>
      </c>
      <c r="B9054">
        <v>137.939896832995</v>
      </c>
      <c r="C9054">
        <v>20.395880366104901</v>
      </c>
      <c r="E9054" s="1">
        <f t="shared" si="423"/>
        <v>246</v>
      </c>
      <c r="F9054" s="1">
        <f t="shared" si="424"/>
        <v>138</v>
      </c>
      <c r="G9054" s="1">
        <f t="shared" si="425"/>
        <v>20</v>
      </c>
    </row>
    <row r="9055" spans="1:7" x14ac:dyDescent="0.55000000000000004">
      <c r="A9055">
        <v>245.77301372619399</v>
      </c>
      <c r="B9055">
        <v>137.12868819005001</v>
      </c>
      <c r="C9055">
        <v>25.266222068358001</v>
      </c>
      <c r="E9055" s="1">
        <f t="shared" si="423"/>
        <v>246</v>
      </c>
      <c r="F9055" s="1">
        <f t="shared" si="424"/>
        <v>137</v>
      </c>
      <c r="G9055" s="1">
        <f t="shared" si="425"/>
        <v>25</v>
      </c>
    </row>
    <row r="9056" spans="1:7" x14ac:dyDescent="0.55000000000000004">
      <c r="A9056">
        <v>246.531411485148</v>
      </c>
      <c r="B9056">
        <v>137.88531139244699</v>
      </c>
      <c r="C9056">
        <v>33.358190457751199</v>
      </c>
      <c r="E9056" s="1">
        <f t="shared" si="423"/>
        <v>247</v>
      </c>
      <c r="F9056" s="1">
        <f t="shared" si="424"/>
        <v>138</v>
      </c>
      <c r="G9056" s="1">
        <f t="shared" si="425"/>
        <v>33</v>
      </c>
    </row>
    <row r="9057" spans="1:7" x14ac:dyDescent="0.55000000000000004">
      <c r="A9057">
        <v>247.70028120879999</v>
      </c>
      <c r="B9057">
        <v>138.52993195275201</v>
      </c>
      <c r="C9057">
        <v>42.839533141599802</v>
      </c>
      <c r="E9057" s="1">
        <f t="shared" si="423"/>
        <v>248</v>
      </c>
      <c r="F9057" s="1">
        <f t="shared" si="424"/>
        <v>139</v>
      </c>
      <c r="G9057" s="1">
        <f t="shared" si="425"/>
        <v>43</v>
      </c>
    </row>
    <row r="9058" spans="1:7" x14ac:dyDescent="0.55000000000000004">
      <c r="A9058">
        <v>248.57683840839701</v>
      </c>
      <c r="B9058">
        <v>137.39688398789099</v>
      </c>
      <c r="C9058">
        <v>54.5616668403107</v>
      </c>
      <c r="E9058" s="1">
        <f t="shared" si="423"/>
        <v>249</v>
      </c>
      <c r="F9058" s="1">
        <f t="shared" si="424"/>
        <v>137</v>
      </c>
      <c r="G9058" s="1">
        <f t="shared" si="425"/>
        <v>55</v>
      </c>
    </row>
    <row r="9059" spans="1:7" x14ac:dyDescent="0.55000000000000004">
      <c r="A9059">
        <v>253.04964716124601</v>
      </c>
      <c r="B9059">
        <v>140.38015583310801</v>
      </c>
      <c r="C9059">
        <v>71.473924857461398</v>
      </c>
      <c r="E9059" s="1">
        <f t="shared" si="423"/>
        <v>253</v>
      </c>
      <c r="F9059" s="1">
        <f t="shared" si="424"/>
        <v>140</v>
      </c>
      <c r="G9059" s="1">
        <f t="shared" si="425"/>
        <v>71</v>
      </c>
    </row>
    <row r="9060" spans="1:7" x14ac:dyDescent="0.55000000000000004">
      <c r="A9060">
        <v>255.49494441342199</v>
      </c>
      <c r="B9060">
        <v>139.96891494752299</v>
      </c>
      <c r="C9060">
        <v>86.655546071284604</v>
      </c>
      <c r="E9060" s="1">
        <f t="shared" si="423"/>
        <v>255</v>
      </c>
      <c r="F9060" s="1">
        <f t="shared" si="424"/>
        <v>140</v>
      </c>
      <c r="G9060" s="1">
        <f t="shared" si="425"/>
        <v>87</v>
      </c>
    </row>
    <row r="9061" spans="1:7" x14ac:dyDescent="0.55000000000000004">
      <c r="A9061">
        <v>260.30830262019998</v>
      </c>
      <c r="B9061">
        <v>144.36193866028901</v>
      </c>
      <c r="C9061">
        <v>101.136406183375</v>
      </c>
      <c r="E9061" s="1">
        <f t="shared" si="423"/>
        <v>255</v>
      </c>
      <c r="F9061" s="1">
        <f t="shared" si="424"/>
        <v>144</v>
      </c>
      <c r="G9061" s="1">
        <f t="shared" si="425"/>
        <v>101</v>
      </c>
    </row>
    <row r="9062" spans="1:7" x14ac:dyDescent="0.55000000000000004">
      <c r="A9062">
        <v>263.99584387197501</v>
      </c>
      <c r="B9062">
        <v>145.557006735019</v>
      </c>
      <c r="C9062">
        <v>107.943532301936</v>
      </c>
      <c r="E9062" s="1">
        <f t="shared" si="423"/>
        <v>255</v>
      </c>
      <c r="F9062" s="1">
        <f t="shared" si="424"/>
        <v>146</v>
      </c>
      <c r="G9062" s="1">
        <f t="shared" si="425"/>
        <v>108</v>
      </c>
    </row>
    <row r="9063" spans="1:7" x14ac:dyDescent="0.55000000000000004">
      <c r="A9063">
        <v>264.99565106971801</v>
      </c>
      <c r="B9063">
        <v>146.67484225774899</v>
      </c>
      <c r="C9063">
        <v>118.019179451151</v>
      </c>
      <c r="E9063" s="1">
        <f t="shared" si="423"/>
        <v>255</v>
      </c>
      <c r="F9063" s="1">
        <f t="shared" si="424"/>
        <v>147</v>
      </c>
      <c r="G9063" s="1">
        <f t="shared" si="425"/>
        <v>118</v>
      </c>
    </row>
    <row r="9064" spans="1:7" x14ac:dyDescent="0.55000000000000004">
      <c r="A9064">
        <v>261.76466276504499</v>
      </c>
      <c r="B9064">
        <v>154.26555021331001</v>
      </c>
      <c r="C9064">
        <v>133.79035008418001</v>
      </c>
      <c r="E9064" s="1">
        <f t="shared" si="423"/>
        <v>255</v>
      </c>
      <c r="F9064" s="1">
        <f t="shared" si="424"/>
        <v>154</v>
      </c>
      <c r="G9064" s="1">
        <f t="shared" si="425"/>
        <v>134</v>
      </c>
    </row>
    <row r="9065" spans="1:7" x14ac:dyDescent="0.55000000000000004">
      <c r="A9065">
        <v>258.29989931012699</v>
      </c>
      <c r="B9065">
        <v>157.72906359488201</v>
      </c>
      <c r="C9065">
        <v>147.00752051421699</v>
      </c>
      <c r="E9065" s="1">
        <f t="shared" si="423"/>
        <v>255</v>
      </c>
      <c r="F9065" s="1">
        <f t="shared" si="424"/>
        <v>158</v>
      </c>
      <c r="G9065" s="1">
        <f t="shared" si="425"/>
        <v>147</v>
      </c>
    </row>
    <row r="9066" spans="1:7" x14ac:dyDescent="0.55000000000000004">
      <c r="A9066">
        <v>253.33530153416501</v>
      </c>
      <c r="B9066">
        <v>161.990629542298</v>
      </c>
      <c r="C9066">
        <v>157.314421251732</v>
      </c>
      <c r="E9066" s="1">
        <f t="shared" si="423"/>
        <v>253</v>
      </c>
      <c r="F9066" s="1">
        <f t="shared" si="424"/>
        <v>162</v>
      </c>
      <c r="G9066" s="1">
        <f t="shared" si="425"/>
        <v>157</v>
      </c>
    </row>
    <row r="9067" spans="1:7" x14ac:dyDescent="0.55000000000000004">
      <c r="A9067">
        <v>247.36814200855</v>
      </c>
      <c r="B9067">
        <v>166.475463440753</v>
      </c>
      <c r="C9067">
        <v>170.373787317628</v>
      </c>
      <c r="E9067" s="1">
        <f t="shared" si="423"/>
        <v>247</v>
      </c>
      <c r="F9067" s="1">
        <f t="shared" si="424"/>
        <v>166</v>
      </c>
      <c r="G9067" s="1">
        <f t="shared" si="425"/>
        <v>170</v>
      </c>
    </row>
    <row r="9068" spans="1:7" x14ac:dyDescent="0.55000000000000004">
      <c r="A9068">
        <v>259.000530547447</v>
      </c>
      <c r="B9068">
        <v>170.61493379417701</v>
      </c>
      <c r="C9068">
        <v>185.289531825724</v>
      </c>
      <c r="E9068" s="1">
        <f t="shared" si="423"/>
        <v>255</v>
      </c>
      <c r="F9068" s="1">
        <f t="shared" si="424"/>
        <v>171</v>
      </c>
      <c r="G9068" s="1">
        <f t="shared" si="425"/>
        <v>185</v>
      </c>
    </row>
    <row r="9069" spans="1:7" x14ac:dyDescent="0.55000000000000004">
      <c r="A9069">
        <v>277.17374821556302</v>
      </c>
      <c r="B9069">
        <v>174.425551952446</v>
      </c>
      <c r="C9069">
        <v>196.42200574093499</v>
      </c>
      <c r="E9069" s="1">
        <f t="shared" si="423"/>
        <v>255</v>
      </c>
      <c r="F9069" s="1">
        <f t="shared" si="424"/>
        <v>174</v>
      </c>
      <c r="G9069" s="1">
        <f t="shared" si="425"/>
        <v>196</v>
      </c>
    </row>
    <row r="9070" spans="1:7" x14ac:dyDescent="0.55000000000000004">
      <c r="A9070">
        <v>258.08226135328101</v>
      </c>
      <c r="B9070">
        <v>177.75351764262899</v>
      </c>
      <c r="C9070">
        <v>208.264225355424</v>
      </c>
      <c r="E9070" s="1">
        <f t="shared" si="423"/>
        <v>255</v>
      </c>
      <c r="F9070" s="1">
        <f t="shared" si="424"/>
        <v>178</v>
      </c>
      <c r="G9070" s="1">
        <f t="shared" si="425"/>
        <v>208</v>
      </c>
    </row>
    <row r="9071" spans="1:7" x14ac:dyDescent="0.55000000000000004">
      <c r="A9071">
        <v>257.42860148073601</v>
      </c>
      <c r="B9071">
        <v>180.84441325217699</v>
      </c>
      <c r="C9071">
        <v>220.46095195420801</v>
      </c>
      <c r="E9071" s="1">
        <f t="shared" si="423"/>
        <v>255</v>
      </c>
      <c r="F9071" s="1">
        <f t="shared" si="424"/>
        <v>181</v>
      </c>
      <c r="G9071" s="1">
        <f t="shared" si="425"/>
        <v>220</v>
      </c>
    </row>
    <row r="9072" spans="1:7" x14ac:dyDescent="0.55000000000000004">
      <c r="A9072">
        <v>258.71153604423</v>
      </c>
      <c r="B9072">
        <v>183.85080091475299</v>
      </c>
      <c r="C9072">
        <v>233.58429114105201</v>
      </c>
      <c r="E9072" s="1">
        <f t="shared" si="423"/>
        <v>255</v>
      </c>
      <c r="F9072" s="1">
        <f t="shared" si="424"/>
        <v>184</v>
      </c>
      <c r="G9072" s="1">
        <f t="shared" si="425"/>
        <v>234</v>
      </c>
    </row>
    <row r="9073" spans="1:7" x14ac:dyDescent="0.55000000000000004">
      <c r="A9073">
        <v>269.04034015943699</v>
      </c>
      <c r="B9073">
        <v>186.21213191971799</v>
      </c>
      <c r="C9073">
        <v>248.660824089442</v>
      </c>
      <c r="E9073" s="1">
        <f t="shared" si="423"/>
        <v>255</v>
      </c>
      <c r="F9073" s="1">
        <f t="shared" si="424"/>
        <v>186</v>
      </c>
      <c r="G9073" s="1">
        <f t="shared" si="425"/>
        <v>249</v>
      </c>
    </row>
    <row r="9074" spans="1:7" x14ac:dyDescent="0.55000000000000004">
      <c r="A9074">
        <v>253.04314800857301</v>
      </c>
      <c r="B9074">
        <v>170.36703579868899</v>
      </c>
      <c r="C9074">
        <v>22.081053775019502</v>
      </c>
      <c r="E9074" s="1">
        <f t="shared" si="423"/>
        <v>253</v>
      </c>
      <c r="F9074" s="1">
        <f t="shared" si="424"/>
        <v>170</v>
      </c>
      <c r="G9074" s="1">
        <f t="shared" si="425"/>
        <v>22</v>
      </c>
    </row>
    <row r="9075" spans="1:7" x14ac:dyDescent="0.55000000000000004">
      <c r="A9075">
        <v>252.77895744249801</v>
      </c>
      <c r="B9075">
        <v>169.94628368238699</v>
      </c>
      <c r="C9075">
        <v>23.534144569280102</v>
      </c>
      <c r="E9075" s="1">
        <f t="shared" si="423"/>
        <v>253</v>
      </c>
      <c r="F9075" s="1">
        <f t="shared" si="424"/>
        <v>170</v>
      </c>
      <c r="G9075" s="1">
        <f t="shared" si="425"/>
        <v>24</v>
      </c>
    </row>
    <row r="9076" spans="1:7" x14ac:dyDescent="0.55000000000000004">
      <c r="A9076">
        <v>253.763204868586</v>
      </c>
      <c r="B9076">
        <v>169.769352612809</v>
      </c>
      <c r="C9076">
        <v>28.560007258473401</v>
      </c>
      <c r="E9076" s="1">
        <f t="shared" si="423"/>
        <v>254</v>
      </c>
      <c r="F9076" s="1">
        <f t="shared" si="424"/>
        <v>170</v>
      </c>
      <c r="G9076" s="1">
        <f t="shared" si="425"/>
        <v>29</v>
      </c>
    </row>
    <row r="9077" spans="1:7" x14ac:dyDescent="0.55000000000000004">
      <c r="A9077">
        <v>254.72380325622899</v>
      </c>
      <c r="B9077">
        <v>170.70521929410199</v>
      </c>
      <c r="C9077">
        <v>37.029350002628</v>
      </c>
      <c r="E9077" s="1">
        <f t="shared" si="423"/>
        <v>255</v>
      </c>
      <c r="F9077" s="1">
        <f t="shared" si="424"/>
        <v>171</v>
      </c>
      <c r="G9077" s="1">
        <f t="shared" si="425"/>
        <v>37</v>
      </c>
    </row>
    <row r="9078" spans="1:7" x14ac:dyDescent="0.55000000000000004">
      <c r="A9078">
        <v>255.06854075926501</v>
      </c>
      <c r="B9078">
        <v>171.24792969936101</v>
      </c>
      <c r="C9078">
        <v>46.8586226324188</v>
      </c>
      <c r="E9078" s="1">
        <f t="shared" si="423"/>
        <v>255</v>
      </c>
      <c r="F9078" s="1">
        <f t="shared" si="424"/>
        <v>171</v>
      </c>
      <c r="G9078" s="1">
        <f t="shared" si="425"/>
        <v>47</v>
      </c>
    </row>
    <row r="9079" spans="1:7" x14ac:dyDescent="0.55000000000000004">
      <c r="A9079">
        <v>255.56911090200401</v>
      </c>
      <c r="B9079">
        <v>170.777102921839</v>
      </c>
      <c r="C9079">
        <v>58.1133744253329</v>
      </c>
      <c r="E9079" s="1">
        <f t="shared" si="423"/>
        <v>255</v>
      </c>
      <c r="F9079" s="1">
        <f t="shared" si="424"/>
        <v>171</v>
      </c>
      <c r="G9079" s="1">
        <f t="shared" si="425"/>
        <v>58</v>
      </c>
    </row>
    <row r="9080" spans="1:7" x14ac:dyDescent="0.55000000000000004">
      <c r="A9080">
        <v>259.264251868011</v>
      </c>
      <c r="B9080">
        <v>173.50390771758799</v>
      </c>
      <c r="C9080">
        <v>73.6578049753806</v>
      </c>
      <c r="E9080" s="1">
        <f t="shared" si="423"/>
        <v>255</v>
      </c>
      <c r="F9080" s="1">
        <f t="shared" si="424"/>
        <v>174</v>
      </c>
      <c r="G9080" s="1">
        <f t="shared" si="425"/>
        <v>74</v>
      </c>
    </row>
    <row r="9081" spans="1:7" x14ac:dyDescent="0.55000000000000004">
      <c r="A9081">
        <v>261.37448499582302</v>
      </c>
      <c r="B9081">
        <v>173.408912333942</v>
      </c>
      <c r="C9081">
        <v>88.152589427061599</v>
      </c>
      <c r="E9081" s="1">
        <f t="shared" si="423"/>
        <v>255</v>
      </c>
      <c r="F9081" s="1">
        <f t="shared" si="424"/>
        <v>173</v>
      </c>
      <c r="G9081" s="1">
        <f t="shared" si="425"/>
        <v>88</v>
      </c>
    </row>
    <row r="9082" spans="1:7" x14ac:dyDescent="0.55000000000000004">
      <c r="A9082">
        <v>266.08327466039299</v>
      </c>
      <c r="B9082">
        <v>175.81711505274899</v>
      </c>
      <c r="C9082">
        <v>102.04331449825</v>
      </c>
      <c r="E9082" s="1">
        <f t="shared" si="423"/>
        <v>255</v>
      </c>
      <c r="F9082" s="1">
        <f t="shared" si="424"/>
        <v>176</v>
      </c>
      <c r="G9082" s="1">
        <f t="shared" si="425"/>
        <v>102</v>
      </c>
    </row>
    <row r="9083" spans="1:7" x14ac:dyDescent="0.55000000000000004">
      <c r="A9083">
        <v>269.95380991957398</v>
      </c>
      <c r="B9083">
        <v>176.81538022663099</v>
      </c>
      <c r="C9083">
        <v>108.012055644345</v>
      </c>
      <c r="E9083" s="1">
        <f t="shared" si="423"/>
        <v>255</v>
      </c>
      <c r="F9083" s="1">
        <f t="shared" si="424"/>
        <v>177</v>
      </c>
      <c r="G9083" s="1">
        <f t="shared" si="425"/>
        <v>108</v>
      </c>
    </row>
    <row r="9084" spans="1:7" x14ac:dyDescent="0.55000000000000004">
      <c r="A9084">
        <v>271.390727688065</v>
      </c>
      <c r="B9084">
        <v>177.59680155915501</v>
      </c>
      <c r="C9084">
        <v>118.84444571030799</v>
      </c>
      <c r="E9084" s="1">
        <f t="shared" si="423"/>
        <v>255</v>
      </c>
      <c r="F9084" s="1">
        <f t="shared" si="424"/>
        <v>178</v>
      </c>
      <c r="G9084" s="1">
        <f t="shared" si="425"/>
        <v>119</v>
      </c>
    </row>
    <row r="9085" spans="1:7" x14ac:dyDescent="0.55000000000000004">
      <c r="A9085">
        <v>268.82597321692299</v>
      </c>
      <c r="B9085">
        <v>179.304734418534</v>
      </c>
      <c r="C9085">
        <v>133.57423384693899</v>
      </c>
      <c r="E9085" s="1">
        <f t="shared" si="423"/>
        <v>255</v>
      </c>
      <c r="F9085" s="1">
        <f t="shared" si="424"/>
        <v>179</v>
      </c>
      <c r="G9085" s="1">
        <f t="shared" si="425"/>
        <v>134</v>
      </c>
    </row>
    <row r="9086" spans="1:7" x14ac:dyDescent="0.55000000000000004">
      <c r="A9086">
        <v>265.01818657559102</v>
      </c>
      <c r="B9086">
        <v>181.94363468580599</v>
      </c>
      <c r="C9086">
        <v>147.14524362960401</v>
      </c>
      <c r="E9086" s="1">
        <f t="shared" si="423"/>
        <v>255</v>
      </c>
      <c r="F9086" s="1">
        <f t="shared" si="424"/>
        <v>182</v>
      </c>
      <c r="G9086" s="1">
        <f t="shared" si="425"/>
        <v>147</v>
      </c>
    </row>
    <row r="9087" spans="1:7" x14ac:dyDescent="0.55000000000000004">
      <c r="A9087">
        <v>258.18606494363502</v>
      </c>
      <c r="B9087">
        <v>183.723081772223</v>
      </c>
      <c r="C9087">
        <v>157.777829460996</v>
      </c>
      <c r="E9087" s="1">
        <f t="shared" si="423"/>
        <v>255</v>
      </c>
      <c r="F9087" s="1">
        <f t="shared" si="424"/>
        <v>184</v>
      </c>
      <c r="G9087" s="1">
        <f t="shared" si="425"/>
        <v>158</v>
      </c>
    </row>
    <row r="9088" spans="1:7" x14ac:dyDescent="0.55000000000000004">
      <c r="A9088">
        <v>247.71608367604699</v>
      </c>
      <c r="B9088">
        <v>185.334087283191</v>
      </c>
      <c r="C9088">
        <v>170.022682860153</v>
      </c>
      <c r="E9088" s="1">
        <f t="shared" si="423"/>
        <v>248</v>
      </c>
      <c r="F9088" s="1">
        <f t="shared" si="424"/>
        <v>185</v>
      </c>
      <c r="G9088" s="1">
        <f t="shared" si="425"/>
        <v>170</v>
      </c>
    </row>
    <row r="9089" spans="1:7" x14ac:dyDescent="0.55000000000000004">
      <c r="A9089">
        <v>256.40015661628701</v>
      </c>
      <c r="B9089">
        <v>187.03491733527099</v>
      </c>
      <c r="C9089">
        <v>185.33474437285801</v>
      </c>
      <c r="E9089" s="1">
        <f t="shared" si="423"/>
        <v>255</v>
      </c>
      <c r="F9089" s="1">
        <f t="shared" si="424"/>
        <v>187</v>
      </c>
      <c r="G9089" s="1">
        <f t="shared" si="425"/>
        <v>185</v>
      </c>
    </row>
    <row r="9090" spans="1:7" x14ac:dyDescent="0.55000000000000004">
      <c r="A9090">
        <v>274.82740870871697</v>
      </c>
      <c r="B9090">
        <v>188.30129695699</v>
      </c>
      <c r="C9090">
        <v>196.61884902542801</v>
      </c>
      <c r="E9090" s="1">
        <f t="shared" si="423"/>
        <v>255</v>
      </c>
      <c r="F9090" s="1">
        <f t="shared" si="424"/>
        <v>188</v>
      </c>
      <c r="G9090" s="1">
        <f t="shared" si="425"/>
        <v>197</v>
      </c>
    </row>
    <row r="9091" spans="1:7" x14ac:dyDescent="0.55000000000000004">
      <c r="A9091">
        <v>256.93307754941202</v>
      </c>
      <c r="B9091">
        <v>189.65238376121101</v>
      </c>
      <c r="C9091">
        <v>208.102485884939</v>
      </c>
      <c r="E9091" s="1">
        <f t="shared" ref="E9091:E9154" si="426">MAX(0,MIN(255,ROUND(A9091,0)))</f>
        <v>255</v>
      </c>
      <c r="F9091" s="1">
        <f t="shared" ref="F9091:F9154" si="427">MAX(0,MIN(255,ROUND(B9091,0)))</f>
        <v>190</v>
      </c>
      <c r="G9091" s="1">
        <f t="shared" ref="G9091:G9154" si="428">MAX(0,MIN(255,ROUND(C9091,0)))</f>
        <v>208</v>
      </c>
    </row>
    <row r="9092" spans="1:7" x14ac:dyDescent="0.55000000000000004">
      <c r="A9092">
        <v>260.23115580747498</v>
      </c>
      <c r="B9092">
        <v>191.21825901483501</v>
      </c>
      <c r="C9092">
        <v>220.917740829629</v>
      </c>
      <c r="E9092" s="1">
        <f t="shared" si="426"/>
        <v>255</v>
      </c>
      <c r="F9092" s="1">
        <f t="shared" si="427"/>
        <v>191</v>
      </c>
      <c r="G9092" s="1">
        <f t="shared" si="428"/>
        <v>221</v>
      </c>
    </row>
    <row r="9093" spans="1:7" x14ac:dyDescent="0.55000000000000004">
      <c r="A9093">
        <v>267.99043668728098</v>
      </c>
      <c r="B9093">
        <v>192.553508212221</v>
      </c>
      <c r="C9093">
        <v>234.08887025922201</v>
      </c>
      <c r="E9093" s="1">
        <f t="shared" si="426"/>
        <v>255</v>
      </c>
      <c r="F9093" s="1">
        <f t="shared" si="427"/>
        <v>193</v>
      </c>
      <c r="G9093" s="1">
        <f t="shared" si="428"/>
        <v>234</v>
      </c>
    </row>
    <row r="9094" spans="1:7" x14ac:dyDescent="0.55000000000000004">
      <c r="A9094">
        <v>278.32915256303102</v>
      </c>
      <c r="B9094">
        <v>194.323909581908</v>
      </c>
      <c r="C9094">
        <v>248.60275523214199</v>
      </c>
      <c r="E9094" s="1">
        <f t="shared" si="426"/>
        <v>255</v>
      </c>
      <c r="F9094" s="1">
        <f t="shared" si="427"/>
        <v>194</v>
      </c>
      <c r="G9094" s="1">
        <f t="shared" si="428"/>
        <v>249</v>
      </c>
    </row>
    <row r="9095" spans="1:7" x14ac:dyDescent="0.55000000000000004">
      <c r="A9095">
        <v>260.11046192193601</v>
      </c>
      <c r="B9095">
        <v>187.68948497593399</v>
      </c>
      <c r="C9095">
        <v>27.226078155015301</v>
      </c>
      <c r="E9095" s="1">
        <f t="shared" si="426"/>
        <v>255</v>
      </c>
      <c r="F9095" s="1">
        <f t="shared" si="427"/>
        <v>188</v>
      </c>
      <c r="G9095" s="1">
        <f t="shared" si="428"/>
        <v>27</v>
      </c>
    </row>
    <row r="9096" spans="1:7" x14ac:dyDescent="0.55000000000000004">
      <c r="A9096">
        <v>260.84562739370301</v>
      </c>
      <c r="B9096">
        <v>187.62239381369</v>
      </c>
      <c r="C9096">
        <v>28.816045220071601</v>
      </c>
      <c r="E9096" s="1">
        <f t="shared" si="426"/>
        <v>255</v>
      </c>
      <c r="F9096" s="1">
        <f t="shared" si="427"/>
        <v>188</v>
      </c>
      <c r="G9096" s="1">
        <f t="shared" si="428"/>
        <v>29</v>
      </c>
    </row>
    <row r="9097" spans="1:7" x14ac:dyDescent="0.55000000000000004">
      <c r="A9097">
        <v>261.21115202283897</v>
      </c>
      <c r="B9097">
        <v>187.63168002185699</v>
      </c>
      <c r="C9097">
        <v>33.978793437311303</v>
      </c>
      <c r="E9097" s="1">
        <f t="shared" si="426"/>
        <v>255</v>
      </c>
      <c r="F9097" s="1">
        <f t="shared" si="427"/>
        <v>188</v>
      </c>
      <c r="G9097" s="1">
        <f t="shared" si="428"/>
        <v>34</v>
      </c>
    </row>
    <row r="9098" spans="1:7" x14ac:dyDescent="0.55000000000000004">
      <c r="A9098">
        <v>261.57415357567299</v>
      </c>
      <c r="B9098">
        <v>187.86223198829001</v>
      </c>
      <c r="C9098">
        <v>41.954511755680898</v>
      </c>
      <c r="E9098" s="1">
        <f t="shared" si="426"/>
        <v>255</v>
      </c>
      <c r="F9098" s="1">
        <f t="shared" si="427"/>
        <v>188</v>
      </c>
      <c r="G9098" s="1">
        <f t="shared" si="428"/>
        <v>42</v>
      </c>
    </row>
    <row r="9099" spans="1:7" x14ac:dyDescent="0.55000000000000004">
      <c r="A9099">
        <v>262.41576852904598</v>
      </c>
      <c r="B9099">
        <v>188.13145274417599</v>
      </c>
      <c r="C9099">
        <v>51.188122220230099</v>
      </c>
      <c r="E9099" s="1">
        <f t="shared" si="426"/>
        <v>255</v>
      </c>
      <c r="F9099" s="1">
        <f t="shared" si="427"/>
        <v>188</v>
      </c>
      <c r="G9099" s="1">
        <f t="shared" si="428"/>
        <v>51</v>
      </c>
    </row>
    <row r="9100" spans="1:7" x14ac:dyDescent="0.55000000000000004">
      <c r="A9100">
        <v>261.96558927484602</v>
      </c>
      <c r="B9100">
        <v>187.639791010294</v>
      </c>
      <c r="C9100">
        <v>62.364085683142498</v>
      </c>
      <c r="E9100" s="1">
        <f t="shared" si="426"/>
        <v>255</v>
      </c>
      <c r="F9100" s="1">
        <f t="shared" si="427"/>
        <v>188</v>
      </c>
      <c r="G9100" s="1">
        <f t="shared" si="428"/>
        <v>62</v>
      </c>
    </row>
    <row r="9101" spans="1:7" x14ac:dyDescent="0.55000000000000004">
      <c r="A9101">
        <v>265.91773931900298</v>
      </c>
      <c r="B9101">
        <v>188.87255922232401</v>
      </c>
      <c r="C9101">
        <v>75.958949405975801</v>
      </c>
      <c r="E9101" s="1">
        <f t="shared" si="426"/>
        <v>255</v>
      </c>
      <c r="F9101" s="1">
        <f t="shared" si="427"/>
        <v>189</v>
      </c>
      <c r="G9101" s="1">
        <f t="shared" si="428"/>
        <v>76</v>
      </c>
    </row>
    <row r="9102" spans="1:7" x14ac:dyDescent="0.55000000000000004">
      <c r="A9102">
        <v>268.89234427270799</v>
      </c>
      <c r="B9102">
        <v>188.960543532901</v>
      </c>
      <c r="C9102">
        <v>89.3607570735509</v>
      </c>
      <c r="E9102" s="1">
        <f t="shared" si="426"/>
        <v>255</v>
      </c>
      <c r="F9102" s="1">
        <f t="shared" si="427"/>
        <v>189</v>
      </c>
      <c r="G9102" s="1">
        <f t="shared" si="428"/>
        <v>89</v>
      </c>
    </row>
    <row r="9103" spans="1:7" x14ac:dyDescent="0.55000000000000004">
      <c r="A9103">
        <v>273.67934317903303</v>
      </c>
      <c r="B9103">
        <v>189.82606270381299</v>
      </c>
      <c r="C9103">
        <v>102.72061958556699</v>
      </c>
      <c r="E9103" s="1">
        <f t="shared" si="426"/>
        <v>255</v>
      </c>
      <c r="F9103" s="1">
        <f t="shared" si="427"/>
        <v>190</v>
      </c>
      <c r="G9103" s="1">
        <f t="shared" si="428"/>
        <v>103</v>
      </c>
    </row>
    <row r="9104" spans="1:7" x14ac:dyDescent="0.55000000000000004">
      <c r="A9104">
        <v>276.948473678791</v>
      </c>
      <c r="B9104">
        <v>190.18234731545101</v>
      </c>
      <c r="C9104">
        <v>108.73925306824501</v>
      </c>
      <c r="E9104" s="1">
        <f t="shared" si="426"/>
        <v>255</v>
      </c>
      <c r="F9104" s="1">
        <f t="shared" si="427"/>
        <v>190</v>
      </c>
      <c r="G9104" s="1">
        <f t="shared" si="428"/>
        <v>109</v>
      </c>
    </row>
    <row r="9105" spans="1:7" x14ac:dyDescent="0.55000000000000004">
      <c r="A9105">
        <v>277.52728306397398</v>
      </c>
      <c r="B9105">
        <v>190.171983335395</v>
      </c>
      <c r="C9105">
        <v>119.90603308289801</v>
      </c>
      <c r="E9105" s="1">
        <f t="shared" si="426"/>
        <v>255</v>
      </c>
      <c r="F9105" s="1">
        <f t="shared" si="427"/>
        <v>190</v>
      </c>
      <c r="G9105" s="1">
        <f t="shared" si="428"/>
        <v>120</v>
      </c>
    </row>
    <row r="9106" spans="1:7" x14ac:dyDescent="0.55000000000000004">
      <c r="A9106">
        <v>275.65283699705401</v>
      </c>
      <c r="B9106">
        <v>191.39364690725199</v>
      </c>
      <c r="C9106">
        <v>134.45735189547901</v>
      </c>
      <c r="E9106" s="1">
        <f t="shared" si="426"/>
        <v>255</v>
      </c>
      <c r="F9106" s="1">
        <f t="shared" si="427"/>
        <v>191</v>
      </c>
      <c r="G9106" s="1">
        <f t="shared" si="428"/>
        <v>134</v>
      </c>
    </row>
    <row r="9107" spans="1:7" x14ac:dyDescent="0.55000000000000004">
      <c r="A9107">
        <v>271.52600611439402</v>
      </c>
      <c r="B9107">
        <v>192.45413115952101</v>
      </c>
      <c r="C9107">
        <v>147.73460323998401</v>
      </c>
      <c r="E9107" s="1">
        <f t="shared" si="426"/>
        <v>255</v>
      </c>
      <c r="F9107" s="1">
        <f t="shared" si="427"/>
        <v>192</v>
      </c>
      <c r="G9107" s="1">
        <f t="shared" si="428"/>
        <v>148</v>
      </c>
    </row>
    <row r="9108" spans="1:7" x14ac:dyDescent="0.55000000000000004">
      <c r="A9108">
        <v>263.39453310890002</v>
      </c>
      <c r="B9108">
        <v>193.991524518467</v>
      </c>
      <c r="C9108">
        <v>158.73868985720401</v>
      </c>
      <c r="E9108" s="1">
        <f t="shared" si="426"/>
        <v>255</v>
      </c>
      <c r="F9108" s="1">
        <f t="shared" si="427"/>
        <v>194</v>
      </c>
      <c r="G9108" s="1">
        <f t="shared" si="428"/>
        <v>159</v>
      </c>
    </row>
    <row r="9109" spans="1:7" x14ac:dyDescent="0.55000000000000004">
      <c r="A9109">
        <v>249.631036800956</v>
      </c>
      <c r="B9109">
        <v>195.13666198887401</v>
      </c>
      <c r="C9109">
        <v>171.54044053548799</v>
      </c>
      <c r="E9109" s="1">
        <f t="shared" si="426"/>
        <v>250</v>
      </c>
      <c r="F9109" s="1">
        <f t="shared" si="427"/>
        <v>195</v>
      </c>
      <c r="G9109" s="1">
        <f t="shared" si="428"/>
        <v>172</v>
      </c>
    </row>
    <row r="9110" spans="1:7" x14ac:dyDescent="0.55000000000000004">
      <c r="A9110">
        <v>258.29058029038902</v>
      </c>
      <c r="B9110">
        <v>196.150710750022</v>
      </c>
      <c r="C9110">
        <v>185.91007024323</v>
      </c>
      <c r="E9110" s="1">
        <f t="shared" si="426"/>
        <v>255</v>
      </c>
      <c r="F9110" s="1">
        <f t="shared" si="427"/>
        <v>196</v>
      </c>
      <c r="G9110" s="1">
        <f t="shared" si="428"/>
        <v>186</v>
      </c>
    </row>
    <row r="9111" spans="1:7" x14ac:dyDescent="0.55000000000000004">
      <c r="A9111">
        <v>268.80605550576598</v>
      </c>
      <c r="B9111">
        <v>197.412691737573</v>
      </c>
      <c r="C9111">
        <v>197.505013865649</v>
      </c>
      <c r="E9111" s="1">
        <f t="shared" si="426"/>
        <v>255</v>
      </c>
      <c r="F9111" s="1">
        <f t="shared" si="427"/>
        <v>197</v>
      </c>
      <c r="G9111" s="1">
        <f t="shared" si="428"/>
        <v>198</v>
      </c>
    </row>
    <row r="9112" spans="1:7" x14ac:dyDescent="0.55000000000000004">
      <c r="A9112">
        <v>265.81679952892898</v>
      </c>
      <c r="B9112">
        <v>198.80990600413699</v>
      </c>
      <c r="C9112">
        <v>208.783266043895</v>
      </c>
      <c r="E9112" s="1">
        <f t="shared" si="426"/>
        <v>255</v>
      </c>
      <c r="F9112" s="1">
        <f t="shared" si="427"/>
        <v>199</v>
      </c>
      <c r="G9112" s="1">
        <f t="shared" si="428"/>
        <v>209</v>
      </c>
    </row>
    <row r="9113" spans="1:7" x14ac:dyDescent="0.55000000000000004">
      <c r="A9113">
        <v>270.70321756902399</v>
      </c>
      <c r="B9113">
        <v>200.13216025371599</v>
      </c>
      <c r="C9113">
        <v>221.851809365056</v>
      </c>
      <c r="E9113" s="1">
        <f t="shared" si="426"/>
        <v>255</v>
      </c>
      <c r="F9113" s="1">
        <f t="shared" si="427"/>
        <v>200</v>
      </c>
      <c r="G9113" s="1">
        <f t="shared" si="428"/>
        <v>222</v>
      </c>
    </row>
    <row r="9114" spans="1:7" x14ac:dyDescent="0.55000000000000004">
      <c r="A9114">
        <v>276.71588591096503</v>
      </c>
      <c r="B9114">
        <v>201.77253152736699</v>
      </c>
      <c r="C9114">
        <v>235.13039781345501</v>
      </c>
      <c r="E9114" s="1">
        <f t="shared" si="426"/>
        <v>255</v>
      </c>
      <c r="F9114" s="1">
        <f t="shared" si="427"/>
        <v>202</v>
      </c>
      <c r="G9114" s="1">
        <f t="shared" si="428"/>
        <v>235</v>
      </c>
    </row>
    <row r="9115" spans="1:7" x14ac:dyDescent="0.55000000000000004">
      <c r="A9115">
        <v>284.403474182119</v>
      </c>
      <c r="B9115">
        <v>203.21367402499399</v>
      </c>
      <c r="C9115">
        <v>249.74372361996799</v>
      </c>
      <c r="E9115" s="1">
        <f t="shared" si="426"/>
        <v>255</v>
      </c>
      <c r="F9115" s="1">
        <f t="shared" si="427"/>
        <v>203</v>
      </c>
      <c r="G9115" s="1">
        <f t="shared" si="428"/>
        <v>250</v>
      </c>
    </row>
    <row r="9116" spans="1:7" x14ac:dyDescent="0.55000000000000004">
      <c r="A9116">
        <v>269.78199479109998</v>
      </c>
      <c r="B9116">
        <v>197.40675663817601</v>
      </c>
      <c r="C9116">
        <v>15.969374039163601</v>
      </c>
      <c r="E9116" s="1">
        <f t="shared" si="426"/>
        <v>255</v>
      </c>
      <c r="F9116" s="1">
        <f t="shared" si="427"/>
        <v>197</v>
      </c>
      <c r="G9116" s="1">
        <f t="shared" si="428"/>
        <v>16</v>
      </c>
    </row>
    <row r="9117" spans="1:7" x14ac:dyDescent="0.55000000000000004">
      <c r="A9117">
        <v>269.60729248630901</v>
      </c>
      <c r="B9117">
        <v>197.36924196998999</v>
      </c>
      <c r="C9117">
        <v>17.778877170310398</v>
      </c>
      <c r="E9117" s="1">
        <f t="shared" si="426"/>
        <v>255</v>
      </c>
      <c r="F9117" s="1">
        <f t="shared" si="427"/>
        <v>197</v>
      </c>
      <c r="G9117" s="1">
        <f t="shared" si="428"/>
        <v>18</v>
      </c>
    </row>
    <row r="9118" spans="1:7" x14ac:dyDescent="0.55000000000000004">
      <c r="A9118">
        <v>270.26747118331599</v>
      </c>
      <c r="B9118">
        <v>197.417077036227</v>
      </c>
      <c r="C9118">
        <v>23.785301544632102</v>
      </c>
      <c r="E9118" s="1">
        <f t="shared" si="426"/>
        <v>255</v>
      </c>
      <c r="F9118" s="1">
        <f t="shared" si="427"/>
        <v>197</v>
      </c>
      <c r="G9118" s="1">
        <f t="shared" si="428"/>
        <v>24</v>
      </c>
    </row>
    <row r="9119" spans="1:7" x14ac:dyDescent="0.55000000000000004">
      <c r="A9119">
        <v>271.26338855014501</v>
      </c>
      <c r="B9119">
        <v>197.70159349236701</v>
      </c>
      <c r="C9119">
        <v>33.069447658102803</v>
      </c>
      <c r="E9119" s="1">
        <f t="shared" si="426"/>
        <v>255</v>
      </c>
      <c r="F9119" s="1">
        <f t="shared" si="427"/>
        <v>198</v>
      </c>
      <c r="G9119" s="1">
        <f t="shared" si="428"/>
        <v>33</v>
      </c>
    </row>
    <row r="9120" spans="1:7" x14ac:dyDescent="0.55000000000000004">
      <c r="A9120">
        <v>271.96727885237101</v>
      </c>
      <c r="B9120">
        <v>197.76950388368101</v>
      </c>
      <c r="C9120">
        <v>43.7870792833249</v>
      </c>
      <c r="E9120" s="1">
        <f t="shared" si="426"/>
        <v>255</v>
      </c>
      <c r="F9120" s="1">
        <f t="shared" si="427"/>
        <v>198</v>
      </c>
      <c r="G9120" s="1">
        <f t="shared" si="428"/>
        <v>44</v>
      </c>
    </row>
    <row r="9121" spans="1:7" x14ac:dyDescent="0.55000000000000004">
      <c r="A9121">
        <v>271.344160631504</v>
      </c>
      <c r="B9121">
        <v>197.23289675542301</v>
      </c>
      <c r="C9121">
        <v>56.626779492033997</v>
      </c>
      <c r="E9121" s="1">
        <f t="shared" si="426"/>
        <v>255</v>
      </c>
      <c r="F9121" s="1">
        <f t="shared" si="427"/>
        <v>197</v>
      </c>
      <c r="G9121" s="1">
        <f t="shared" si="428"/>
        <v>57</v>
      </c>
    </row>
    <row r="9122" spans="1:7" x14ac:dyDescent="0.55000000000000004">
      <c r="A9122">
        <v>275.62559061910599</v>
      </c>
      <c r="B9122">
        <v>198.09716403933601</v>
      </c>
      <c r="C9122">
        <v>72.0849539586182</v>
      </c>
      <c r="E9122" s="1">
        <f t="shared" si="426"/>
        <v>255</v>
      </c>
      <c r="F9122" s="1">
        <f t="shared" si="427"/>
        <v>198</v>
      </c>
      <c r="G9122" s="1">
        <f t="shared" si="428"/>
        <v>72</v>
      </c>
    </row>
    <row r="9123" spans="1:7" x14ac:dyDescent="0.55000000000000004">
      <c r="A9123">
        <v>278.54075661363902</v>
      </c>
      <c r="B9123">
        <v>198.465750926147</v>
      </c>
      <c r="C9123">
        <v>86.905560142605694</v>
      </c>
      <c r="E9123" s="1">
        <f t="shared" si="426"/>
        <v>255</v>
      </c>
      <c r="F9123" s="1">
        <f t="shared" si="427"/>
        <v>198</v>
      </c>
      <c r="G9123" s="1">
        <f t="shared" si="428"/>
        <v>87</v>
      </c>
    </row>
    <row r="9124" spans="1:7" x14ac:dyDescent="0.55000000000000004">
      <c r="A9124">
        <v>283.77434463226803</v>
      </c>
      <c r="B9124">
        <v>199.36157278381</v>
      </c>
      <c r="C9124">
        <v>102.934148687468</v>
      </c>
      <c r="E9124" s="1">
        <f t="shared" si="426"/>
        <v>255</v>
      </c>
      <c r="F9124" s="1">
        <f t="shared" si="427"/>
        <v>199</v>
      </c>
      <c r="G9124" s="1">
        <f t="shared" si="428"/>
        <v>103</v>
      </c>
    </row>
    <row r="9125" spans="1:7" x14ac:dyDescent="0.55000000000000004">
      <c r="A9125">
        <v>287.32370939589902</v>
      </c>
      <c r="B9125">
        <v>199.52306630305901</v>
      </c>
      <c r="C9125">
        <v>109.58775980440799</v>
      </c>
      <c r="E9125" s="1">
        <f t="shared" si="426"/>
        <v>255</v>
      </c>
      <c r="F9125" s="1">
        <f t="shared" si="427"/>
        <v>200</v>
      </c>
      <c r="G9125" s="1">
        <f t="shared" si="428"/>
        <v>110</v>
      </c>
    </row>
    <row r="9126" spans="1:7" x14ac:dyDescent="0.55000000000000004">
      <c r="A9126">
        <v>287.08668833572898</v>
      </c>
      <c r="B9126">
        <v>199.793689267742</v>
      </c>
      <c r="C9126">
        <v>121.111063029031</v>
      </c>
      <c r="E9126" s="1">
        <f t="shared" si="426"/>
        <v>255</v>
      </c>
      <c r="F9126" s="1">
        <f t="shared" si="427"/>
        <v>200</v>
      </c>
      <c r="G9126" s="1">
        <f t="shared" si="428"/>
        <v>121</v>
      </c>
    </row>
    <row r="9127" spans="1:7" x14ac:dyDescent="0.55000000000000004">
      <c r="A9127">
        <v>285.40293023715702</v>
      </c>
      <c r="B9127">
        <v>200.581646627655</v>
      </c>
      <c r="C9127">
        <v>135.43168545259499</v>
      </c>
      <c r="E9127" s="1">
        <f t="shared" si="426"/>
        <v>255</v>
      </c>
      <c r="F9127" s="1">
        <f t="shared" si="427"/>
        <v>201</v>
      </c>
      <c r="G9127" s="1">
        <f t="shared" si="428"/>
        <v>135</v>
      </c>
    </row>
    <row r="9128" spans="1:7" x14ac:dyDescent="0.55000000000000004">
      <c r="A9128">
        <v>279.96750838430199</v>
      </c>
      <c r="B9128">
        <v>201.95829030479899</v>
      </c>
      <c r="C9128">
        <v>148.337828827441</v>
      </c>
      <c r="E9128" s="1">
        <f t="shared" si="426"/>
        <v>255</v>
      </c>
      <c r="F9128" s="1">
        <f t="shared" si="427"/>
        <v>202</v>
      </c>
      <c r="G9128" s="1">
        <f t="shared" si="428"/>
        <v>148</v>
      </c>
    </row>
    <row r="9129" spans="1:7" x14ac:dyDescent="0.55000000000000004">
      <c r="A9129">
        <v>272.948957644708</v>
      </c>
      <c r="B9129">
        <v>203.26322232173999</v>
      </c>
      <c r="C9129">
        <v>159.095036809411</v>
      </c>
      <c r="E9129" s="1">
        <f t="shared" si="426"/>
        <v>255</v>
      </c>
      <c r="F9129" s="1">
        <f t="shared" si="427"/>
        <v>203</v>
      </c>
      <c r="G9129" s="1">
        <f t="shared" si="428"/>
        <v>159</v>
      </c>
    </row>
    <row r="9130" spans="1:7" x14ac:dyDescent="0.55000000000000004">
      <c r="A9130">
        <v>259.60094637933202</v>
      </c>
      <c r="B9130">
        <v>204.22587623465699</v>
      </c>
      <c r="C9130">
        <v>172.10395874308901</v>
      </c>
      <c r="E9130" s="1">
        <f t="shared" si="426"/>
        <v>255</v>
      </c>
      <c r="F9130" s="1">
        <f t="shared" si="427"/>
        <v>204</v>
      </c>
      <c r="G9130" s="1">
        <f t="shared" si="428"/>
        <v>172</v>
      </c>
    </row>
    <row r="9131" spans="1:7" x14ac:dyDescent="0.55000000000000004">
      <c r="A9131">
        <v>269.83663684268203</v>
      </c>
      <c r="B9131">
        <v>205.302945029298</v>
      </c>
      <c r="C9131">
        <v>186.33446000001101</v>
      </c>
      <c r="E9131" s="1">
        <f t="shared" si="426"/>
        <v>255</v>
      </c>
      <c r="F9131" s="1">
        <f t="shared" si="427"/>
        <v>205</v>
      </c>
      <c r="G9131" s="1">
        <f t="shared" si="428"/>
        <v>186</v>
      </c>
    </row>
    <row r="9132" spans="1:7" x14ac:dyDescent="0.55000000000000004">
      <c r="A9132">
        <v>264.53761821092201</v>
      </c>
      <c r="B9132">
        <v>206.59237527670001</v>
      </c>
      <c r="C9132">
        <v>197.82755998162</v>
      </c>
      <c r="E9132" s="1">
        <f t="shared" si="426"/>
        <v>255</v>
      </c>
      <c r="F9132" s="1">
        <f t="shared" si="427"/>
        <v>207</v>
      </c>
      <c r="G9132" s="1">
        <f t="shared" si="428"/>
        <v>198</v>
      </c>
    </row>
    <row r="9133" spans="1:7" x14ac:dyDescent="0.55000000000000004">
      <c r="A9133">
        <v>261.76641492759597</v>
      </c>
      <c r="B9133">
        <v>207.88319844007199</v>
      </c>
      <c r="C9133">
        <v>209.77197676275301</v>
      </c>
      <c r="E9133" s="1">
        <f t="shared" si="426"/>
        <v>255</v>
      </c>
      <c r="F9133" s="1">
        <f t="shared" si="427"/>
        <v>208</v>
      </c>
      <c r="G9133" s="1">
        <f t="shared" si="428"/>
        <v>210</v>
      </c>
    </row>
    <row r="9134" spans="1:7" x14ac:dyDescent="0.55000000000000004">
      <c r="A9134">
        <v>271.44084583125698</v>
      </c>
      <c r="B9134">
        <v>209.17791731237699</v>
      </c>
      <c r="C9134">
        <v>222.12155443213001</v>
      </c>
      <c r="E9134" s="1">
        <f t="shared" si="426"/>
        <v>255</v>
      </c>
      <c r="F9134" s="1">
        <f t="shared" si="427"/>
        <v>209</v>
      </c>
      <c r="G9134" s="1">
        <f t="shared" si="428"/>
        <v>222</v>
      </c>
    </row>
    <row r="9135" spans="1:7" x14ac:dyDescent="0.55000000000000004">
      <c r="A9135">
        <v>274.95350950993401</v>
      </c>
      <c r="B9135">
        <v>210.585158114291</v>
      </c>
      <c r="C9135">
        <v>235.86036852678001</v>
      </c>
      <c r="E9135" s="1">
        <f t="shared" si="426"/>
        <v>255</v>
      </c>
      <c r="F9135" s="1">
        <f t="shared" si="427"/>
        <v>211</v>
      </c>
      <c r="G9135" s="1">
        <f t="shared" si="428"/>
        <v>236</v>
      </c>
    </row>
    <row r="9136" spans="1:7" x14ac:dyDescent="0.55000000000000004">
      <c r="A9136">
        <v>283.40348298853098</v>
      </c>
      <c r="B9136">
        <v>212.26696596946999</v>
      </c>
      <c r="C9136">
        <v>250.52703395671099</v>
      </c>
      <c r="E9136" s="1">
        <f t="shared" si="426"/>
        <v>255</v>
      </c>
      <c r="F9136" s="1">
        <f t="shared" si="427"/>
        <v>212</v>
      </c>
      <c r="G9136" s="1">
        <f t="shared" si="428"/>
        <v>251</v>
      </c>
    </row>
    <row r="9137" spans="1:7" x14ac:dyDescent="0.55000000000000004">
      <c r="A9137">
        <v>262.83779263285999</v>
      </c>
      <c r="B9137">
        <v>204.079976956054</v>
      </c>
      <c r="C9137">
        <v>8.3700273911638305</v>
      </c>
      <c r="E9137" s="1">
        <f t="shared" si="426"/>
        <v>255</v>
      </c>
      <c r="F9137" s="1">
        <f t="shared" si="427"/>
        <v>204</v>
      </c>
      <c r="G9137" s="1">
        <f t="shared" si="428"/>
        <v>8</v>
      </c>
    </row>
    <row r="9138" spans="1:7" x14ac:dyDescent="0.55000000000000004">
      <c r="A9138">
        <v>264.08388825955399</v>
      </c>
      <c r="B9138">
        <v>205.069664624713</v>
      </c>
      <c r="C9138">
        <v>9.0090877424470293</v>
      </c>
      <c r="E9138" s="1">
        <f t="shared" si="426"/>
        <v>255</v>
      </c>
      <c r="F9138" s="1">
        <f t="shared" si="427"/>
        <v>205</v>
      </c>
      <c r="G9138" s="1">
        <f t="shared" si="428"/>
        <v>9</v>
      </c>
    </row>
    <row r="9139" spans="1:7" x14ac:dyDescent="0.55000000000000004">
      <c r="A9139">
        <v>265.67019354457699</v>
      </c>
      <c r="B9139">
        <v>205.80650556461501</v>
      </c>
      <c r="C9139">
        <v>14.633905708643001</v>
      </c>
      <c r="E9139" s="1">
        <f t="shared" si="426"/>
        <v>255</v>
      </c>
      <c r="F9139" s="1">
        <f t="shared" si="427"/>
        <v>206</v>
      </c>
      <c r="G9139" s="1">
        <f t="shared" si="428"/>
        <v>15</v>
      </c>
    </row>
    <row r="9140" spans="1:7" x14ac:dyDescent="0.55000000000000004">
      <c r="A9140">
        <v>268.91130897531798</v>
      </c>
      <c r="B9140">
        <v>207.80604785403699</v>
      </c>
      <c r="C9140">
        <v>24.1417681331165</v>
      </c>
      <c r="E9140" s="1">
        <f t="shared" si="426"/>
        <v>255</v>
      </c>
      <c r="F9140" s="1">
        <f t="shared" si="427"/>
        <v>208</v>
      </c>
      <c r="G9140" s="1">
        <f t="shared" si="428"/>
        <v>24</v>
      </c>
    </row>
    <row r="9141" spans="1:7" x14ac:dyDescent="0.55000000000000004">
      <c r="A9141">
        <v>270.464044315747</v>
      </c>
      <c r="B9141">
        <v>208.13838362225701</v>
      </c>
      <c r="C9141">
        <v>36.2022543391002</v>
      </c>
      <c r="E9141" s="1">
        <f t="shared" si="426"/>
        <v>255</v>
      </c>
      <c r="F9141" s="1">
        <f t="shared" si="427"/>
        <v>208</v>
      </c>
      <c r="G9141" s="1">
        <f t="shared" si="428"/>
        <v>36</v>
      </c>
    </row>
    <row r="9142" spans="1:7" x14ac:dyDescent="0.55000000000000004">
      <c r="A9142">
        <v>272.27772149808101</v>
      </c>
      <c r="B9142">
        <v>207.81718090686499</v>
      </c>
      <c r="C9142">
        <v>50.404310490374499</v>
      </c>
      <c r="E9142" s="1">
        <f t="shared" si="426"/>
        <v>255</v>
      </c>
      <c r="F9142" s="1">
        <f t="shared" si="427"/>
        <v>208</v>
      </c>
      <c r="G9142" s="1">
        <f t="shared" si="428"/>
        <v>50</v>
      </c>
    </row>
    <row r="9143" spans="1:7" x14ac:dyDescent="0.55000000000000004">
      <c r="A9143">
        <v>275.97978523643297</v>
      </c>
      <c r="B9143">
        <v>208.72579689865501</v>
      </c>
      <c r="C9143">
        <v>68.046403958116599</v>
      </c>
      <c r="E9143" s="1">
        <f t="shared" si="426"/>
        <v>255</v>
      </c>
      <c r="F9143" s="1">
        <f t="shared" si="427"/>
        <v>209</v>
      </c>
      <c r="G9143" s="1">
        <f t="shared" si="428"/>
        <v>68</v>
      </c>
    </row>
    <row r="9144" spans="1:7" x14ac:dyDescent="0.55000000000000004">
      <c r="A9144">
        <v>278.93034890971001</v>
      </c>
      <c r="B9144">
        <v>208.98829529713899</v>
      </c>
      <c r="C9144">
        <v>84.580491228110802</v>
      </c>
      <c r="E9144" s="1">
        <f t="shared" si="426"/>
        <v>255</v>
      </c>
      <c r="F9144" s="1">
        <f t="shared" si="427"/>
        <v>209</v>
      </c>
      <c r="G9144" s="1">
        <f t="shared" si="428"/>
        <v>85</v>
      </c>
    </row>
    <row r="9145" spans="1:7" x14ac:dyDescent="0.55000000000000004">
      <c r="A9145">
        <v>283.04197435650201</v>
      </c>
      <c r="B9145">
        <v>209.565369768631</v>
      </c>
      <c r="C9145">
        <v>102.178525909561</v>
      </c>
      <c r="E9145" s="1">
        <f t="shared" si="426"/>
        <v>255</v>
      </c>
      <c r="F9145" s="1">
        <f t="shared" si="427"/>
        <v>210</v>
      </c>
      <c r="G9145" s="1">
        <f t="shared" si="428"/>
        <v>102</v>
      </c>
    </row>
    <row r="9146" spans="1:7" x14ac:dyDescent="0.55000000000000004">
      <c r="A9146">
        <v>286.03172614155</v>
      </c>
      <c r="B9146">
        <v>209.91191128321199</v>
      </c>
      <c r="C9146">
        <v>110.652284789261</v>
      </c>
      <c r="E9146" s="1">
        <f t="shared" si="426"/>
        <v>255</v>
      </c>
      <c r="F9146" s="1">
        <f t="shared" si="427"/>
        <v>210</v>
      </c>
      <c r="G9146" s="1">
        <f t="shared" si="428"/>
        <v>111</v>
      </c>
    </row>
    <row r="9147" spans="1:7" x14ac:dyDescent="0.55000000000000004">
      <c r="A9147">
        <v>287.61838629828401</v>
      </c>
      <c r="B9147">
        <v>210.24690243458099</v>
      </c>
      <c r="C9147">
        <v>122.665602779812</v>
      </c>
      <c r="E9147" s="1">
        <f t="shared" si="426"/>
        <v>255</v>
      </c>
      <c r="F9147" s="1">
        <f t="shared" si="427"/>
        <v>210</v>
      </c>
      <c r="G9147" s="1">
        <f t="shared" si="428"/>
        <v>123</v>
      </c>
    </row>
    <row r="9148" spans="1:7" x14ac:dyDescent="0.55000000000000004">
      <c r="A9148">
        <v>287.20717512038902</v>
      </c>
      <c r="B9148">
        <v>210.954494114402</v>
      </c>
      <c r="C9148">
        <v>136.42907379559799</v>
      </c>
      <c r="E9148" s="1">
        <f t="shared" si="426"/>
        <v>255</v>
      </c>
      <c r="F9148" s="1">
        <f t="shared" si="427"/>
        <v>211</v>
      </c>
      <c r="G9148" s="1">
        <f t="shared" si="428"/>
        <v>136</v>
      </c>
    </row>
    <row r="9149" spans="1:7" x14ac:dyDescent="0.55000000000000004">
      <c r="A9149">
        <v>283.85777721332801</v>
      </c>
      <c r="B9149">
        <v>211.85865082030099</v>
      </c>
      <c r="C9149">
        <v>148.80206911401999</v>
      </c>
      <c r="E9149" s="1">
        <f t="shared" si="426"/>
        <v>255</v>
      </c>
      <c r="F9149" s="1">
        <f t="shared" si="427"/>
        <v>212</v>
      </c>
      <c r="G9149" s="1">
        <f t="shared" si="428"/>
        <v>149</v>
      </c>
    </row>
    <row r="9150" spans="1:7" x14ac:dyDescent="0.55000000000000004">
      <c r="A9150">
        <v>279.389298960102</v>
      </c>
      <c r="B9150">
        <v>213.10086461939599</v>
      </c>
      <c r="C9150">
        <v>159.53660252427201</v>
      </c>
      <c r="E9150" s="1">
        <f t="shared" si="426"/>
        <v>255</v>
      </c>
      <c r="F9150" s="1">
        <f t="shared" si="427"/>
        <v>213</v>
      </c>
      <c r="G9150" s="1">
        <f t="shared" si="428"/>
        <v>160</v>
      </c>
    </row>
    <row r="9151" spans="1:7" x14ac:dyDescent="0.55000000000000004">
      <c r="A9151">
        <v>269.86907109453603</v>
      </c>
      <c r="B9151">
        <v>213.82446259209399</v>
      </c>
      <c r="C9151">
        <v>171.86264698791601</v>
      </c>
      <c r="E9151" s="1">
        <f t="shared" si="426"/>
        <v>255</v>
      </c>
      <c r="F9151" s="1">
        <f t="shared" si="427"/>
        <v>214</v>
      </c>
      <c r="G9151" s="1">
        <f t="shared" si="428"/>
        <v>172</v>
      </c>
    </row>
    <row r="9152" spans="1:7" x14ac:dyDescent="0.55000000000000004">
      <c r="A9152">
        <v>280.24233393625201</v>
      </c>
      <c r="B9152">
        <v>215.20671796026701</v>
      </c>
      <c r="C9152">
        <v>186.82476058561099</v>
      </c>
      <c r="E9152" s="1">
        <f t="shared" si="426"/>
        <v>255</v>
      </c>
      <c r="F9152" s="1">
        <f t="shared" si="427"/>
        <v>215</v>
      </c>
      <c r="G9152" s="1">
        <f t="shared" si="428"/>
        <v>187</v>
      </c>
    </row>
    <row r="9153" spans="1:7" x14ac:dyDescent="0.55000000000000004">
      <c r="A9153">
        <v>279.83014673320901</v>
      </c>
      <c r="B9153">
        <v>216.51795130908599</v>
      </c>
      <c r="C9153">
        <v>197.955868766782</v>
      </c>
      <c r="E9153" s="1">
        <f t="shared" si="426"/>
        <v>255</v>
      </c>
      <c r="F9153" s="1">
        <f t="shared" si="427"/>
        <v>217</v>
      </c>
      <c r="G9153" s="1">
        <f t="shared" si="428"/>
        <v>198</v>
      </c>
    </row>
    <row r="9154" spans="1:7" x14ac:dyDescent="0.55000000000000004">
      <c r="A9154">
        <v>263.46934313609</v>
      </c>
      <c r="B9154">
        <v>217.38358656878501</v>
      </c>
      <c r="C9154">
        <v>209.538058369173</v>
      </c>
      <c r="E9154" s="1">
        <f t="shared" si="426"/>
        <v>255</v>
      </c>
      <c r="F9154" s="1">
        <f t="shared" si="427"/>
        <v>217</v>
      </c>
      <c r="G9154" s="1">
        <f t="shared" si="428"/>
        <v>210</v>
      </c>
    </row>
    <row r="9155" spans="1:7" x14ac:dyDescent="0.55000000000000004">
      <c r="A9155">
        <v>270.60415315483999</v>
      </c>
      <c r="B9155">
        <v>218.81885181795101</v>
      </c>
      <c r="C9155">
        <v>222.146709361033</v>
      </c>
      <c r="E9155" s="1">
        <f t="shared" ref="E9155:E9218" si="429">MAX(0,MIN(255,ROUND(A9155,0)))</f>
        <v>255</v>
      </c>
      <c r="F9155" s="1">
        <f t="shared" ref="F9155:F9218" si="430">MAX(0,MIN(255,ROUND(B9155,0)))</f>
        <v>219</v>
      </c>
      <c r="G9155" s="1">
        <f t="shared" ref="G9155:G9218" si="431">MAX(0,MIN(255,ROUND(C9155,0)))</f>
        <v>222</v>
      </c>
    </row>
    <row r="9156" spans="1:7" x14ac:dyDescent="0.55000000000000004">
      <c r="A9156">
        <v>273.77323089609899</v>
      </c>
      <c r="B9156">
        <v>220.17158170117199</v>
      </c>
      <c r="C9156">
        <v>235.37063741238799</v>
      </c>
      <c r="E9156" s="1">
        <f t="shared" si="429"/>
        <v>255</v>
      </c>
      <c r="F9156" s="1">
        <f t="shared" si="430"/>
        <v>220</v>
      </c>
      <c r="G9156" s="1">
        <f t="shared" si="431"/>
        <v>235</v>
      </c>
    </row>
    <row r="9157" spans="1:7" x14ac:dyDescent="0.55000000000000004">
      <c r="A9157">
        <v>282.65182912547101</v>
      </c>
      <c r="B9157">
        <v>221.90789709919099</v>
      </c>
      <c r="C9157">
        <v>250.552182423559</v>
      </c>
      <c r="E9157" s="1">
        <f t="shared" si="429"/>
        <v>255</v>
      </c>
      <c r="F9157" s="1">
        <f t="shared" si="430"/>
        <v>222</v>
      </c>
      <c r="G9157" s="1">
        <f t="shared" si="431"/>
        <v>251</v>
      </c>
    </row>
    <row r="9158" spans="1:7" x14ac:dyDescent="0.55000000000000004">
      <c r="A9158">
        <v>252.40184405422801</v>
      </c>
      <c r="B9158">
        <v>210.695997279323</v>
      </c>
      <c r="C9158">
        <v>4.9476434032470502</v>
      </c>
      <c r="E9158" s="1">
        <f t="shared" si="429"/>
        <v>252</v>
      </c>
      <c r="F9158" s="1">
        <f t="shared" si="430"/>
        <v>211</v>
      </c>
      <c r="G9158" s="1">
        <f t="shared" si="431"/>
        <v>5</v>
      </c>
    </row>
    <row r="9159" spans="1:7" x14ac:dyDescent="0.55000000000000004">
      <c r="A9159">
        <v>252.91559304753801</v>
      </c>
      <c r="B9159">
        <v>211.09153364733501</v>
      </c>
      <c r="C9159">
        <v>6.8593948520451802</v>
      </c>
      <c r="E9159" s="1">
        <f t="shared" si="429"/>
        <v>253</v>
      </c>
      <c r="F9159" s="1">
        <f t="shared" si="430"/>
        <v>211</v>
      </c>
      <c r="G9159" s="1">
        <f t="shared" si="431"/>
        <v>7</v>
      </c>
    </row>
    <row r="9160" spans="1:7" x14ac:dyDescent="0.55000000000000004">
      <c r="A9160">
        <v>255.743090450945</v>
      </c>
      <c r="B9160">
        <v>212.11923424655501</v>
      </c>
      <c r="C9160">
        <v>12.562272846006101</v>
      </c>
      <c r="E9160" s="1">
        <f t="shared" si="429"/>
        <v>255</v>
      </c>
      <c r="F9160" s="1">
        <f t="shared" si="430"/>
        <v>212</v>
      </c>
      <c r="G9160" s="1">
        <f t="shared" si="431"/>
        <v>13</v>
      </c>
    </row>
    <row r="9161" spans="1:7" x14ac:dyDescent="0.55000000000000004">
      <c r="A9161">
        <v>259.57557350264398</v>
      </c>
      <c r="B9161">
        <v>213.77319602513199</v>
      </c>
      <c r="C9161">
        <v>22.647963177948402</v>
      </c>
      <c r="E9161" s="1">
        <f t="shared" si="429"/>
        <v>255</v>
      </c>
      <c r="F9161" s="1">
        <f t="shared" si="430"/>
        <v>214</v>
      </c>
      <c r="G9161" s="1">
        <f t="shared" si="431"/>
        <v>23</v>
      </c>
    </row>
    <row r="9162" spans="1:7" x14ac:dyDescent="0.55000000000000004">
      <c r="A9162">
        <v>263.88349337974802</v>
      </c>
      <c r="B9162">
        <v>215.16447090701499</v>
      </c>
      <c r="C9162">
        <v>33.984113219446002</v>
      </c>
      <c r="E9162" s="1">
        <f t="shared" si="429"/>
        <v>255</v>
      </c>
      <c r="F9162" s="1">
        <f t="shared" si="430"/>
        <v>215</v>
      </c>
      <c r="G9162" s="1">
        <f t="shared" si="431"/>
        <v>34</v>
      </c>
    </row>
    <row r="9163" spans="1:7" x14ac:dyDescent="0.55000000000000004">
      <c r="A9163">
        <v>270.54720637141997</v>
      </c>
      <c r="B9163">
        <v>217.28893542350599</v>
      </c>
      <c r="C9163">
        <v>48.396059330393001</v>
      </c>
      <c r="E9163" s="1">
        <f t="shared" si="429"/>
        <v>255</v>
      </c>
      <c r="F9163" s="1">
        <f t="shared" si="430"/>
        <v>217</v>
      </c>
      <c r="G9163" s="1">
        <f t="shared" si="431"/>
        <v>48</v>
      </c>
    </row>
    <row r="9164" spans="1:7" x14ac:dyDescent="0.55000000000000004">
      <c r="A9164">
        <v>274.52991739444599</v>
      </c>
      <c r="B9164">
        <v>218.06960205346201</v>
      </c>
      <c r="C9164">
        <v>67.571445628665202</v>
      </c>
      <c r="E9164" s="1">
        <f t="shared" si="429"/>
        <v>255</v>
      </c>
      <c r="F9164" s="1">
        <f t="shared" si="430"/>
        <v>218</v>
      </c>
      <c r="G9164" s="1">
        <f t="shared" si="431"/>
        <v>68</v>
      </c>
    </row>
    <row r="9165" spans="1:7" x14ac:dyDescent="0.55000000000000004">
      <c r="A9165">
        <v>277.23772639197199</v>
      </c>
      <c r="B9165">
        <v>218.29269054797399</v>
      </c>
      <c r="C9165">
        <v>86.611432083567195</v>
      </c>
      <c r="E9165" s="1">
        <f t="shared" si="429"/>
        <v>255</v>
      </c>
      <c r="F9165" s="1">
        <f t="shared" si="430"/>
        <v>218</v>
      </c>
      <c r="G9165" s="1">
        <f t="shared" si="431"/>
        <v>87</v>
      </c>
    </row>
    <row r="9166" spans="1:7" x14ac:dyDescent="0.55000000000000004">
      <c r="A9166">
        <v>281.13230156492801</v>
      </c>
      <c r="B9166">
        <v>219.09584540293599</v>
      </c>
      <c r="C9166">
        <v>103.16464039074501</v>
      </c>
      <c r="E9166" s="1">
        <f t="shared" si="429"/>
        <v>255</v>
      </c>
      <c r="F9166" s="1">
        <f t="shared" si="430"/>
        <v>219</v>
      </c>
      <c r="G9166" s="1">
        <f t="shared" si="431"/>
        <v>103</v>
      </c>
    </row>
    <row r="9167" spans="1:7" x14ac:dyDescent="0.55000000000000004">
      <c r="A9167">
        <v>285.07671957666298</v>
      </c>
      <c r="B9167">
        <v>219.686428978197</v>
      </c>
      <c r="C9167">
        <v>111.25500230387</v>
      </c>
      <c r="E9167" s="1">
        <f t="shared" si="429"/>
        <v>255</v>
      </c>
      <c r="F9167" s="1">
        <f t="shared" si="430"/>
        <v>220</v>
      </c>
      <c r="G9167" s="1">
        <f t="shared" si="431"/>
        <v>111</v>
      </c>
    </row>
    <row r="9168" spans="1:7" x14ac:dyDescent="0.55000000000000004">
      <c r="A9168">
        <v>286.50231946952198</v>
      </c>
      <c r="B9168">
        <v>219.510793946196</v>
      </c>
      <c r="C9168">
        <v>123.288597091374</v>
      </c>
      <c r="E9168" s="1">
        <f t="shared" si="429"/>
        <v>255</v>
      </c>
      <c r="F9168" s="1">
        <f t="shared" si="430"/>
        <v>220</v>
      </c>
      <c r="G9168" s="1">
        <f t="shared" si="431"/>
        <v>123</v>
      </c>
    </row>
    <row r="9169" spans="1:7" x14ac:dyDescent="0.55000000000000004">
      <c r="A9169">
        <v>288.28397984033501</v>
      </c>
      <c r="B9169">
        <v>220.20537799343199</v>
      </c>
      <c r="C9169">
        <v>136.476949877382</v>
      </c>
      <c r="E9169" s="1">
        <f t="shared" si="429"/>
        <v>255</v>
      </c>
      <c r="F9169" s="1">
        <f t="shared" si="430"/>
        <v>220</v>
      </c>
      <c r="G9169" s="1">
        <f t="shared" si="431"/>
        <v>136</v>
      </c>
    </row>
    <row r="9170" spans="1:7" x14ac:dyDescent="0.55000000000000004">
      <c r="A9170">
        <v>287.36711034473899</v>
      </c>
      <c r="B9170">
        <v>221.493625021913</v>
      </c>
      <c r="C9170">
        <v>149.052605204244</v>
      </c>
      <c r="E9170" s="1">
        <f t="shared" si="429"/>
        <v>255</v>
      </c>
      <c r="F9170" s="1">
        <f t="shared" si="430"/>
        <v>221</v>
      </c>
      <c r="G9170" s="1">
        <f t="shared" si="431"/>
        <v>149</v>
      </c>
    </row>
    <row r="9171" spans="1:7" x14ac:dyDescent="0.55000000000000004">
      <c r="A9171">
        <v>284.10383207281399</v>
      </c>
      <c r="B9171">
        <v>222.656827139</v>
      </c>
      <c r="C9171">
        <v>159.64365139618599</v>
      </c>
      <c r="E9171" s="1">
        <f t="shared" si="429"/>
        <v>255</v>
      </c>
      <c r="F9171" s="1">
        <f t="shared" si="430"/>
        <v>223</v>
      </c>
      <c r="G9171" s="1">
        <f t="shared" si="431"/>
        <v>160</v>
      </c>
    </row>
    <row r="9172" spans="1:7" x14ac:dyDescent="0.55000000000000004">
      <c r="A9172">
        <v>277.533258438818</v>
      </c>
      <c r="B9172">
        <v>223.32791330640899</v>
      </c>
      <c r="C9172">
        <v>171.559378322604</v>
      </c>
      <c r="E9172" s="1">
        <f t="shared" si="429"/>
        <v>255</v>
      </c>
      <c r="F9172" s="1">
        <f t="shared" si="430"/>
        <v>223</v>
      </c>
      <c r="G9172" s="1">
        <f t="shared" si="431"/>
        <v>172</v>
      </c>
    </row>
    <row r="9173" spans="1:7" x14ac:dyDescent="0.55000000000000004">
      <c r="A9173">
        <v>285.67931584488599</v>
      </c>
      <c r="B9173">
        <v>224.02295843235501</v>
      </c>
      <c r="C9173">
        <v>185.813700551615</v>
      </c>
      <c r="E9173" s="1">
        <f t="shared" si="429"/>
        <v>255</v>
      </c>
      <c r="F9173" s="1">
        <f t="shared" si="430"/>
        <v>224</v>
      </c>
      <c r="G9173" s="1">
        <f t="shared" si="431"/>
        <v>186</v>
      </c>
    </row>
    <row r="9174" spans="1:7" x14ac:dyDescent="0.55000000000000004">
      <c r="A9174">
        <v>289.29099736524398</v>
      </c>
      <c r="B9174">
        <v>225.48624479217401</v>
      </c>
      <c r="C9174">
        <v>197.30925042083101</v>
      </c>
      <c r="E9174" s="1">
        <f t="shared" si="429"/>
        <v>255</v>
      </c>
      <c r="F9174" s="1">
        <f t="shared" si="430"/>
        <v>225</v>
      </c>
      <c r="G9174" s="1">
        <f t="shared" si="431"/>
        <v>197</v>
      </c>
    </row>
    <row r="9175" spans="1:7" x14ac:dyDescent="0.55000000000000004">
      <c r="A9175">
        <v>276.57799431957801</v>
      </c>
      <c r="B9175">
        <v>226.72246464653901</v>
      </c>
      <c r="C9175">
        <v>208.73951084619699</v>
      </c>
      <c r="E9175" s="1">
        <f t="shared" si="429"/>
        <v>255</v>
      </c>
      <c r="F9175" s="1">
        <f t="shared" si="430"/>
        <v>227</v>
      </c>
      <c r="G9175" s="1">
        <f t="shared" si="431"/>
        <v>209</v>
      </c>
    </row>
    <row r="9176" spans="1:7" x14ac:dyDescent="0.55000000000000004">
      <c r="A9176">
        <v>269.11499792298298</v>
      </c>
      <c r="B9176">
        <v>227.81364184115901</v>
      </c>
      <c r="C9176">
        <v>221.29399630933099</v>
      </c>
      <c r="E9176" s="1">
        <f t="shared" si="429"/>
        <v>255</v>
      </c>
      <c r="F9176" s="1">
        <f t="shared" si="430"/>
        <v>228</v>
      </c>
      <c r="G9176" s="1">
        <f t="shared" si="431"/>
        <v>221</v>
      </c>
    </row>
    <row r="9177" spans="1:7" x14ac:dyDescent="0.55000000000000004">
      <c r="A9177">
        <v>268.12871412592199</v>
      </c>
      <c r="B9177">
        <v>229.21439395923699</v>
      </c>
      <c r="C9177">
        <v>234.365061603676</v>
      </c>
      <c r="E9177" s="1">
        <f t="shared" si="429"/>
        <v>255</v>
      </c>
      <c r="F9177" s="1">
        <f t="shared" si="430"/>
        <v>229</v>
      </c>
      <c r="G9177" s="1">
        <f t="shared" si="431"/>
        <v>234</v>
      </c>
    </row>
    <row r="9178" spans="1:7" x14ac:dyDescent="0.55000000000000004">
      <c r="A9178">
        <v>276.93000766919698</v>
      </c>
      <c r="B9178">
        <v>230.72213847750299</v>
      </c>
      <c r="C9178">
        <v>249.337609929926</v>
      </c>
      <c r="E9178" s="1">
        <f t="shared" si="429"/>
        <v>255</v>
      </c>
      <c r="F9178" s="1">
        <f t="shared" si="430"/>
        <v>231</v>
      </c>
      <c r="G9178" s="1">
        <f t="shared" si="431"/>
        <v>249</v>
      </c>
    </row>
    <row r="9179" spans="1:7" x14ac:dyDescent="0.55000000000000004">
      <c r="A9179">
        <v>245.28058510920499</v>
      </c>
      <c r="B9179">
        <v>217.87229663609301</v>
      </c>
      <c r="C9179">
        <v>5.3247443131896199</v>
      </c>
      <c r="E9179" s="1">
        <f t="shared" si="429"/>
        <v>245</v>
      </c>
      <c r="F9179" s="1">
        <f t="shared" si="430"/>
        <v>218</v>
      </c>
      <c r="G9179" s="1">
        <f t="shared" si="431"/>
        <v>5</v>
      </c>
    </row>
    <row r="9180" spans="1:7" x14ac:dyDescent="0.55000000000000004">
      <c r="A9180">
        <v>246.199951560339</v>
      </c>
      <c r="B9180">
        <v>218.30668090706399</v>
      </c>
      <c r="C9180">
        <v>7.0510048301527597</v>
      </c>
      <c r="E9180" s="1">
        <f t="shared" si="429"/>
        <v>246</v>
      </c>
      <c r="F9180" s="1">
        <f t="shared" si="430"/>
        <v>218</v>
      </c>
      <c r="G9180" s="1">
        <f t="shared" si="431"/>
        <v>7</v>
      </c>
    </row>
    <row r="9181" spans="1:7" x14ac:dyDescent="0.55000000000000004">
      <c r="A9181">
        <v>248.70607814879301</v>
      </c>
      <c r="B9181">
        <v>218.95198066072999</v>
      </c>
      <c r="C9181">
        <v>12.9728518169685</v>
      </c>
      <c r="E9181" s="1">
        <f t="shared" si="429"/>
        <v>249</v>
      </c>
      <c r="F9181" s="1">
        <f t="shared" si="430"/>
        <v>219</v>
      </c>
      <c r="G9181" s="1">
        <f t="shared" si="431"/>
        <v>13</v>
      </c>
    </row>
    <row r="9182" spans="1:7" x14ac:dyDescent="0.55000000000000004">
      <c r="A9182">
        <v>252.981814003182</v>
      </c>
      <c r="B9182">
        <v>220.51626547600699</v>
      </c>
      <c r="C9182">
        <v>22.1861734136907</v>
      </c>
      <c r="E9182" s="1">
        <f t="shared" si="429"/>
        <v>253</v>
      </c>
      <c r="F9182" s="1">
        <f t="shared" si="430"/>
        <v>221</v>
      </c>
      <c r="G9182" s="1">
        <f t="shared" si="431"/>
        <v>22</v>
      </c>
    </row>
    <row r="9183" spans="1:7" x14ac:dyDescent="0.55000000000000004">
      <c r="A9183">
        <v>257.74904146650601</v>
      </c>
      <c r="B9183">
        <v>221.995403310516</v>
      </c>
      <c r="C9183">
        <v>33.137295846578098</v>
      </c>
      <c r="E9183" s="1">
        <f t="shared" si="429"/>
        <v>255</v>
      </c>
      <c r="F9183" s="1">
        <f t="shared" si="430"/>
        <v>222</v>
      </c>
      <c r="G9183" s="1">
        <f t="shared" si="431"/>
        <v>33</v>
      </c>
    </row>
    <row r="9184" spans="1:7" x14ac:dyDescent="0.55000000000000004">
      <c r="A9184">
        <v>262.54519393288501</v>
      </c>
      <c r="B9184">
        <v>224.00215968437601</v>
      </c>
      <c r="C9184">
        <v>47.542245962011499</v>
      </c>
      <c r="E9184" s="1">
        <f t="shared" si="429"/>
        <v>255</v>
      </c>
      <c r="F9184" s="1">
        <f t="shared" si="430"/>
        <v>224</v>
      </c>
      <c r="G9184" s="1">
        <f t="shared" si="431"/>
        <v>48</v>
      </c>
    </row>
    <row r="9185" spans="1:7" x14ac:dyDescent="0.55000000000000004">
      <c r="A9185">
        <v>269.61691721044099</v>
      </c>
      <c r="B9185">
        <v>227.620664424328</v>
      </c>
      <c r="C9185">
        <v>69.581039573725107</v>
      </c>
      <c r="E9185" s="1">
        <f t="shared" si="429"/>
        <v>255</v>
      </c>
      <c r="F9185" s="1">
        <f t="shared" si="430"/>
        <v>228</v>
      </c>
      <c r="G9185" s="1">
        <f t="shared" si="431"/>
        <v>70</v>
      </c>
    </row>
    <row r="9186" spans="1:7" x14ac:dyDescent="0.55000000000000004">
      <c r="A9186">
        <v>273.08109888615098</v>
      </c>
      <c r="B9186">
        <v>227.96120863795301</v>
      </c>
      <c r="C9186">
        <v>88.367317463062093</v>
      </c>
      <c r="E9186" s="1">
        <f t="shared" si="429"/>
        <v>255</v>
      </c>
      <c r="F9186" s="1">
        <f t="shared" si="430"/>
        <v>228</v>
      </c>
      <c r="G9186" s="1">
        <f t="shared" si="431"/>
        <v>88</v>
      </c>
    </row>
    <row r="9187" spans="1:7" x14ac:dyDescent="0.55000000000000004">
      <c r="A9187">
        <v>277.84317010737499</v>
      </c>
      <c r="B9187">
        <v>229.008907005152</v>
      </c>
      <c r="C9187">
        <v>104.07715851530899</v>
      </c>
      <c r="E9187" s="1">
        <f t="shared" si="429"/>
        <v>255</v>
      </c>
      <c r="F9187" s="1">
        <f t="shared" si="430"/>
        <v>229</v>
      </c>
      <c r="G9187" s="1">
        <f t="shared" si="431"/>
        <v>104</v>
      </c>
    </row>
    <row r="9188" spans="1:7" x14ac:dyDescent="0.55000000000000004">
      <c r="A9188">
        <v>281.284180747731</v>
      </c>
      <c r="B9188">
        <v>229.87609038784899</v>
      </c>
      <c r="C9188">
        <v>112.053096105215</v>
      </c>
      <c r="E9188" s="1">
        <f t="shared" si="429"/>
        <v>255</v>
      </c>
      <c r="F9188" s="1">
        <f t="shared" si="430"/>
        <v>230</v>
      </c>
      <c r="G9188" s="1">
        <f t="shared" si="431"/>
        <v>112</v>
      </c>
    </row>
    <row r="9189" spans="1:7" x14ac:dyDescent="0.55000000000000004">
      <c r="A9189">
        <v>283.46950914905301</v>
      </c>
      <c r="B9189">
        <v>229.96503365268299</v>
      </c>
      <c r="C9189">
        <v>124.049642264684</v>
      </c>
      <c r="E9189" s="1">
        <f t="shared" si="429"/>
        <v>255</v>
      </c>
      <c r="F9189" s="1">
        <f t="shared" si="430"/>
        <v>230</v>
      </c>
      <c r="G9189" s="1">
        <f t="shared" si="431"/>
        <v>124</v>
      </c>
    </row>
    <row r="9190" spans="1:7" x14ac:dyDescent="0.55000000000000004">
      <c r="A9190">
        <v>285.98013754613902</v>
      </c>
      <c r="B9190">
        <v>230.08646067028801</v>
      </c>
      <c r="C9190">
        <v>136.54177457563</v>
      </c>
      <c r="E9190" s="1">
        <f t="shared" si="429"/>
        <v>255</v>
      </c>
      <c r="F9190" s="1">
        <f t="shared" si="430"/>
        <v>230</v>
      </c>
      <c r="G9190" s="1">
        <f t="shared" si="431"/>
        <v>137</v>
      </c>
    </row>
    <row r="9191" spans="1:7" x14ac:dyDescent="0.55000000000000004">
      <c r="A9191">
        <v>290.02315246262401</v>
      </c>
      <c r="B9191">
        <v>231.76781755468801</v>
      </c>
      <c r="C9191">
        <v>149.107424900192</v>
      </c>
      <c r="E9191" s="1">
        <f t="shared" si="429"/>
        <v>255</v>
      </c>
      <c r="F9191" s="1">
        <f t="shared" si="430"/>
        <v>232</v>
      </c>
      <c r="G9191" s="1">
        <f t="shared" si="431"/>
        <v>149</v>
      </c>
    </row>
    <row r="9192" spans="1:7" x14ac:dyDescent="0.55000000000000004">
      <c r="A9192">
        <v>291.47829788635602</v>
      </c>
      <c r="B9192">
        <v>232.84399473539699</v>
      </c>
      <c r="C9192">
        <v>159.898380309337</v>
      </c>
      <c r="E9192" s="1">
        <f t="shared" si="429"/>
        <v>255</v>
      </c>
      <c r="F9192" s="1">
        <f t="shared" si="430"/>
        <v>233</v>
      </c>
      <c r="G9192" s="1">
        <f t="shared" si="431"/>
        <v>160</v>
      </c>
    </row>
    <row r="9193" spans="1:7" x14ac:dyDescent="0.55000000000000004">
      <c r="A9193">
        <v>286.36008130084002</v>
      </c>
      <c r="B9193">
        <v>233.491549362585</v>
      </c>
      <c r="C9193">
        <v>171.47133795399199</v>
      </c>
      <c r="E9193" s="1">
        <f t="shared" si="429"/>
        <v>255</v>
      </c>
      <c r="F9193" s="1">
        <f t="shared" si="430"/>
        <v>233</v>
      </c>
      <c r="G9193" s="1">
        <f t="shared" si="431"/>
        <v>171</v>
      </c>
    </row>
    <row r="9194" spans="1:7" x14ac:dyDescent="0.55000000000000004">
      <c r="A9194">
        <v>292.60314337319898</v>
      </c>
      <c r="B9194">
        <v>234.28413995669101</v>
      </c>
      <c r="C9194">
        <v>185.59546493603301</v>
      </c>
      <c r="E9194" s="1">
        <f t="shared" si="429"/>
        <v>255</v>
      </c>
      <c r="F9194" s="1">
        <f t="shared" si="430"/>
        <v>234</v>
      </c>
      <c r="G9194" s="1">
        <f t="shared" si="431"/>
        <v>186</v>
      </c>
    </row>
    <row r="9195" spans="1:7" x14ac:dyDescent="0.55000000000000004">
      <c r="A9195">
        <v>298.57422972997801</v>
      </c>
      <c r="B9195">
        <v>235.06121897739899</v>
      </c>
      <c r="C9195">
        <v>196.41221707218301</v>
      </c>
      <c r="E9195" s="1">
        <f t="shared" si="429"/>
        <v>255</v>
      </c>
      <c r="F9195" s="1">
        <f t="shared" si="430"/>
        <v>235</v>
      </c>
      <c r="G9195" s="1">
        <f t="shared" si="431"/>
        <v>196</v>
      </c>
    </row>
    <row r="9196" spans="1:7" x14ac:dyDescent="0.55000000000000004">
      <c r="A9196">
        <v>286.505592248781</v>
      </c>
      <c r="B9196">
        <v>236.386960976876</v>
      </c>
      <c r="C9196">
        <v>207.94729067794901</v>
      </c>
      <c r="E9196" s="1">
        <f t="shared" si="429"/>
        <v>255</v>
      </c>
      <c r="F9196" s="1">
        <f t="shared" si="430"/>
        <v>236</v>
      </c>
      <c r="G9196" s="1">
        <f t="shared" si="431"/>
        <v>208</v>
      </c>
    </row>
    <row r="9197" spans="1:7" x14ac:dyDescent="0.55000000000000004">
      <c r="A9197">
        <v>271.55495316823999</v>
      </c>
      <c r="B9197">
        <v>237.73020353559599</v>
      </c>
      <c r="C9197">
        <v>220.19516243327899</v>
      </c>
      <c r="E9197" s="1">
        <f t="shared" si="429"/>
        <v>255</v>
      </c>
      <c r="F9197" s="1">
        <f t="shared" si="430"/>
        <v>238</v>
      </c>
      <c r="G9197" s="1">
        <f t="shared" si="431"/>
        <v>220</v>
      </c>
    </row>
    <row r="9198" spans="1:7" x14ac:dyDescent="0.55000000000000004">
      <c r="A9198">
        <v>261.02522416527103</v>
      </c>
      <c r="B9198">
        <v>238.83036322730601</v>
      </c>
      <c r="C9198">
        <v>233.674179051442</v>
      </c>
      <c r="E9198" s="1">
        <f t="shared" si="429"/>
        <v>255</v>
      </c>
      <c r="F9198" s="1">
        <f t="shared" si="430"/>
        <v>239</v>
      </c>
      <c r="G9198" s="1">
        <f t="shared" si="431"/>
        <v>234</v>
      </c>
    </row>
    <row r="9199" spans="1:7" x14ac:dyDescent="0.55000000000000004">
      <c r="A9199">
        <v>270.24852803479899</v>
      </c>
      <c r="B9199">
        <v>240.23910165181201</v>
      </c>
      <c r="C9199">
        <v>247.56702492266999</v>
      </c>
      <c r="E9199" s="1">
        <f t="shared" si="429"/>
        <v>255</v>
      </c>
      <c r="F9199" s="1">
        <f t="shared" si="430"/>
        <v>240</v>
      </c>
      <c r="G9199" s="1">
        <f t="shared" si="431"/>
        <v>248</v>
      </c>
    </row>
    <row r="9200" spans="1:7" x14ac:dyDescent="0.55000000000000004">
      <c r="A9200">
        <v>239.25292500093801</v>
      </c>
      <c r="B9200">
        <v>224.17358110229799</v>
      </c>
      <c r="C9200">
        <v>6.6856542411501296</v>
      </c>
      <c r="E9200" s="1">
        <f t="shared" si="429"/>
        <v>239</v>
      </c>
      <c r="F9200" s="1">
        <f t="shared" si="430"/>
        <v>224</v>
      </c>
      <c r="G9200" s="1">
        <f t="shared" si="431"/>
        <v>7</v>
      </c>
    </row>
    <row r="9201" spans="1:7" x14ac:dyDescent="0.55000000000000004">
      <c r="A9201">
        <v>240.07928545907501</v>
      </c>
      <c r="B9201">
        <v>224.25356877873099</v>
      </c>
      <c r="C9201">
        <v>8.2357592843828495</v>
      </c>
      <c r="E9201" s="1">
        <f t="shared" si="429"/>
        <v>240</v>
      </c>
      <c r="F9201" s="1">
        <f t="shared" si="430"/>
        <v>224</v>
      </c>
      <c r="G9201" s="1">
        <f t="shared" si="431"/>
        <v>8</v>
      </c>
    </row>
    <row r="9202" spans="1:7" x14ac:dyDescent="0.55000000000000004">
      <c r="A9202">
        <v>243.15159403655099</v>
      </c>
      <c r="B9202">
        <v>225.38015768977101</v>
      </c>
      <c r="C9202">
        <v>13.6340513674973</v>
      </c>
      <c r="E9202" s="1">
        <f t="shared" si="429"/>
        <v>243</v>
      </c>
      <c r="F9202" s="1">
        <f t="shared" si="430"/>
        <v>225</v>
      </c>
      <c r="G9202" s="1">
        <f t="shared" si="431"/>
        <v>14</v>
      </c>
    </row>
    <row r="9203" spans="1:7" x14ac:dyDescent="0.55000000000000004">
      <c r="A9203">
        <v>245.54294020683801</v>
      </c>
      <c r="B9203">
        <v>226.61132257720999</v>
      </c>
      <c r="C9203">
        <v>22.849892830785201</v>
      </c>
      <c r="E9203" s="1">
        <f t="shared" si="429"/>
        <v>246</v>
      </c>
      <c r="F9203" s="1">
        <f t="shared" si="430"/>
        <v>227</v>
      </c>
      <c r="G9203" s="1">
        <f t="shared" si="431"/>
        <v>23</v>
      </c>
    </row>
    <row r="9204" spans="1:7" x14ac:dyDescent="0.55000000000000004">
      <c r="A9204">
        <v>248.71818529316701</v>
      </c>
      <c r="B9204">
        <v>228.532386750418</v>
      </c>
      <c r="C9204">
        <v>33.222749321236101</v>
      </c>
      <c r="E9204" s="1">
        <f t="shared" si="429"/>
        <v>249</v>
      </c>
      <c r="F9204" s="1">
        <f t="shared" si="430"/>
        <v>229</v>
      </c>
      <c r="G9204" s="1">
        <f t="shared" si="431"/>
        <v>33</v>
      </c>
    </row>
    <row r="9205" spans="1:7" x14ac:dyDescent="0.55000000000000004">
      <c r="A9205">
        <v>253.370926876764</v>
      </c>
      <c r="B9205">
        <v>231.32515753715001</v>
      </c>
      <c r="C9205">
        <v>49.704775578959101</v>
      </c>
      <c r="E9205" s="1">
        <f t="shared" si="429"/>
        <v>253</v>
      </c>
      <c r="F9205" s="1">
        <f t="shared" si="430"/>
        <v>231</v>
      </c>
      <c r="G9205" s="1">
        <f t="shared" si="431"/>
        <v>50</v>
      </c>
    </row>
    <row r="9206" spans="1:7" x14ac:dyDescent="0.55000000000000004">
      <c r="A9206">
        <v>259.402255700122</v>
      </c>
      <c r="B9206">
        <v>234.59841312540101</v>
      </c>
      <c r="C9206">
        <v>70.4658954642277</v>
      </c>
      <c r="E9206" s="1">
        <f t="shared" si="429"/>
        <v>255</v>
      </c>
      <c r="F9206" s="1">
        <f t="shared" si="430"/>
        <v>235</v>
      </c>
      <c r="G9206" s="1">
        <f t="shared" si="431"/>
        <v>70</v>
      </c>
    </row>
    <row r="9207" spans="1:7" x14ac:dyDescent="0.55000000000000004">
      <c r="A9207">
        <v>266.42025059243502</v>
      </c>
      <c r="B9207">
        <v>238.52600817726599</v>
      </c>
      <c r="C9207">
        <v>90.3319309194341</v>
      </c>
      <c r="E9207" s="1">
        <f t="shared" si="429"/>
        <v>255</v>
      </c>
      <c r="F9207" s="1">
        <f t="shared" si="430"/>
        <v>239</v>
      </c>
      <c r="G9207" s="1">
        <f t="shared" si="431"/>
        <v>90</v>
      </c>
    </row>
    <row r="9208" spans="1:7" x14ac:dyDescent="0.55000000000000004">
      <c r="A9208">
        <v>272.21040509430298</v>
      </c>
      <c r="B9208">
        <v>239.78976451111001</v>
      </c>
      <c r="C9208">
        <v>105.03556200552001</v>
      </c>
      <c r="E9208" s="1">
        <f t="shared" si="429"/>
        <v>255</v>
      </c>
      <c r="F9208" s="1">
        <f t="shared" si="430"/>
        <v>240</v>
      </c>
      <c r="G9208" s="1">
        <f t="shared" si="431"/>
        <v>105</v>
      </c>
    </row>
    <row r="9209" spans="1:7" x14ac:dyDescent="0.55000000000000004">
      <c r="A9209">
        <v>276.87202045406002</v>
      </c>
      <c r="B9209">
        <v>240.64692545735599</v>
      </c>
      <c r="C9209">
        <v>112.957107357445</v>
      </c>
      <c r="E9209" s="1">
        <f t="shared" si="429"/>
        <v>255</v>
      </c>
      <c r="F9209" s="1">
        <f t="shared" si="430"/>
        <v>241</v>
      </c>
      <c r="G9209" s="1">
        <f t="shared" si="431"/>
        <v>113</v>
      </c>
    </row>
    <row r="9210" spans="1:7" x14ac:dyDescent="0.55000000000000004">
      <c r="A9210">
        <v>280.17430400583697</v>
      </c>
      <c r="B9210">
        <v>240.508304141031</v>
      </c>
      <c r="C9210">
        <v>124.91520046110099</v>
      </c>
      <c r="E9210" s="1">
        <f t="shared" si="429"/>
        <v>255</v>
      </c>
      <c r="F9210" s="1">
        <f t="shared" si="430"/>
        <v>241</v>
      </c>
      <c r="G9210" s="1">
        <f t="shared" si="431"/>
        <v>125</v>
      </c>
    </row>
    <row r="9211" spans="1:7" x14ac:dyDescent="0.55000000000000004">
      <c r="A9211">
        <v>283.989987768167</v>
      </c>
      <c r="B9211">
        <v>241.03185715241199</v>
      </c>
      <c r="C9211">
        <v>136.99781258661301</v>
      </c>
      <c r="E9211" s="1">
        <f t="shared" si="429"/>
        <v>255</v>
      </c>
      <c r="F9211" s="1">
        <f t="shared" si="430"/>
        <v>241</v>
      </c>
      <c r="G9211" s="1">
        <f t="shared" si="431"/>
        <v>137</v>
      </c>
    </row>
    <row r="9212" spans="1:7" x14ac:dyDescent="0.55000000000000004">
      <c r="A9212">
        <v>292.09904675665399</v>
      </c>
      <c r="B9212">
        <v>242.751217191444</v>
      </c>
      <c r="C9212">
        <v>149.31328912274199</v>
      </c>
      <c r="E9212" s="1">
        <f t="shared" si="429"/>
        <v>255</v>
      </c>
      <c r="F9212" s="1">
        <f t="shared" si="430"/>
        <v>243</v>
      </c>
      <c r="G9212" s="1">
        <f t="shared" si="431"/>
        <v>149</v>
      </c>
    </row>
    <row r="9213" spans="1:7" x14ac:dyDescent="0.55000000000000004">
      <c r="A9213">
        <v>299.29966751707599</v>
      </c>
      <c r="B9213">
        <v>243.599826415141</v>
      </c>
      <c r="C9213">
        <v>159.958794611038</v>
      </c>
      <c r="E9213" s="1">
        <f t="shared" si="429"/>
        <v>255</v>
      </c>
      <c r="F9213" s="1">
        <f t="shared" si="430"/>
        <v>244</v>
      </c>
      <c r="G9213" s="1">
        <f t="shared" si="431"/>
        <v>160</v>
      </c>
    </row>
    <row r="9214" spans="1:7" x14ac:dyDescent="0.55000000000000004">
      <c r="A9214">
        <v>295.16114357277399</v>
      </c>
      <c r="B9214">
        <v>244.068831530463</v>
      </c>
      <c r="C9214">
        <v>171.324732770911</v>
      </c>
      <c r="E9214" s="1">
        <f t="shared" si="429"/>
        <v>255</v>
      </c>
      <c r="F9214" s="1">
        <f t="shared" si="430"/>
        <v>244</v>
      </c>
      <c r="G9214" s="1">
        <f t="shared" si="431"/>
        <v>171</v>
      </c>
    </row>
    <row r="9215" spans="1:7" x14ac:dyDescent="0.55000000000000004">
      <c r="A9215">
        <v>297.67239606060002</v>
      </c>
      <c r="B9215">
        <v>245.26404956990399</v>
      </c>
      <c r="C9215">
        <v>185.38786330344001</v>
      </c>
      <c r="E9215" s="1">
        <f t="shared" si="429"/>
        <v>255</v>
      </c>
      <c r="F9215" s="1">
        <f t="shared" si="430"/>
        <v>245</v>
      </c>
      <c r="G9215" s="1">
        <f t="shared" si="431"/>
        <v>185</v>
      </c>
    </row>
    <row r="9216" spans="1:7" x14ac:dyDescent="0.55000000000000004">
      <c r="A9216">
        <v>303.53252245690499</v>
      </c>
      <c r="B9216">
        <v>245.67401046702801</v>
      </c>
      <c r="C9216">
        <v>195.94156568643501</v>
      </c>
      <c r="E9216" s="1">
        <f t="shared" si="429"/>
        <v>255</v>
      </c>
      <c r="F9216" s="1">
        <f t="shared" si="430"/>
        <v>246</v>
      </c>
      <c r="G9216" s="1">
        <f t="shared" si="431"/>
        <v>196</v>
      </c>
    </row>
    <row r="9217" spans="1:7" x14ac:dyDescent="0.55000000000000004">
      <c r="A9217">
        <v>289.63794304641601</v>
      </c>
      <c r="B9217">
        <v>245.976972192631</v>
      </c>
      <c r="C9217">
        <v>206.437703158516</v>
      </c>
      <c r="E9217" s="1">
        <f t="shared" si="429"/>
        <v>255</v>
      </c>
      <c r="F9217" s="1">
        <f t="shared" si="430"/>
        <v>246</v>
      </c>
      <c r="G9217" s="1">
        <f t="shared" si="431"/>
        <v>206</v>
      </c>
    </row>
    <row r="9218" spans="1:7" x14ac:dyDescent="0.55000000000000004">
      <c r="A9218">
        <v>267.513514528531</v>
      </c>
      <c r="B9218">
        <v>247.462760241616</v>
      </c>
      <c r="C9218">
        <v>219.15048533091201</v>
      </c>
      <c r="E9218" s="1">
        <f t="shared" si="429"/>
        <v>255</v>
      </c>
      <c r="F9218" s="1">
        <f t="shared" si="430"/>
        <v>247</v>
      </c>
      <c r="G9218" s="1">
        <f t="shared" si="431"/>
        <v>219</v>
      </c>
    </row>
    <row r="9219" spans="1:7" x14ac:dyDescent="0.55000000000000004">
      <c r="A9219">
        <v>251.37054621703001</v>
      </c>
      <c r="B9219">
        <v>248.94401497146899</v>
      </c>
      <c r="C9219">
        <v>232.47807260868601</v>
      </c>
      <c r="E9219" s="1">
        <f t="shared" ref="E9219:E9262" si="432">MAX(0,MIN(255,ROUND(A9219,0)))</f>
        <v>251</v>
      </c>
      <c r="F9219" s="1">
        <f t="shared" ref="F9219:F9262" si="433">MAX(0,MIN(255,ROUND(B9219,0)))</f>
        <v>249</v>
      </c>
      <c r="G9219" s="1">
        <f t="shared" ref="G9219:G9262" si="434">MAX(0,MIN(255,ROUND(C9219,0)))</f>
        <v>232</v>
      </c>
    </row>
    <row r="9220" spans="1:7" x14ac:dyDescent="0.55000000000000004">
      <c r="A9220">
        <v>255.25195838891099</v>
      </c>
      <c r="B9220">
        <v>250.14821217140101</v>
      </c>
      <c r="C9220">
        <v>246.47297013994401</v>
      </c>
      <c r="E9220" s="1">
        <f t="shared" si="432"/>
        <v>255</v>
      </c>
      <c r="F9220" s="1">
        <f t="shared" si="433"/>
        <v>250</v>
      </c>
      <c r="G9220" s="1">
        <f t="shared" si="434"/>
        <v>246</v>
      </c>
    </row>
    <row r="9221" spans="1:7" x14ac:dyDescent="0.55000000000000004">
      <c r="A9221">
        <v>232.63797442216099</v>
      </c>
      <c r="B9221">
        <v>230.08158407401299</v>
      </c>
      <c r="C9221">
        <v>8.5454483035871203</v>
      </c>
      <c r="E9221" s="1">
        <f t="shared" si="432"/>
        <v>233</v>
      </c>
      <c r="F9221" s="1">
        <f t="shared" si="433"/>
        <v>230</v>
      </c>
      <c r="G9221" s="1">
        <f t="shared" si="434"/>
        <v>9</v>
      </c>
    </row>
    <row r="9222" spans="1:7" x14ac:dyDescent="0.55000000000000004">
      <c r="A9222">
        <v>233.63397021358401</v>
      </c>
      <c r="B9222">
        <v>230.643449876402</v>
      </c>
      <c r="C9222">
        <v>10.185552496283201</v>
      </c>
      <c r="E9222" s="1">
        <f t="shared" si="432"/>
        <v>234</v>
      </c>
      <c r="F9222" s="1">
        <f t="shared" si="433"/>
        <v>231</v>
      </c>
      <c r="G9222" s="1">
        <f t="shared" si="434"/>
        <v>10</v>
      </c>
    </row>
    <row r="9223" spans="1:7" x14ac:dyDescent="0.55000000000000004">
      <c r="A9223">
        <v>234.53588477025599</v>
      </c>
      <c r="B9223">
        <v>231.209916299084</v>
      </c>
      <c r="C9223">
        <v>15.090158550231401</v>
      </c>
      <c r="E9223" s="1">
        <f t="shared" si="432"/>
        <v>235</v>
      </c>
      <c r="F9223" s="1">
        <f t="shared" si="433"/>
        <v>231</v>
      </c>
      <c r="G9223" s="1">
        <f t="shared" si="434"/>
        <v>15</v>
      </c>
    </row>
    <row r="9224" spans="1:7" x14ac:dyDescent="0.55000000000000004">
      <c r="A9224">
        <v>236.80599136881199</v>
      </c>
      <c r="B9224">
        <v>233.22681964304201</v>
      </c>
      <c r="C9224">
        <v>23.9661032618246</v>
      </c>
      <c r="E9224" s="1">
        <f t="shared" si="432"/>
        <v>237</v>
      </c>
      <c r="F9224" s="1">
        <f t="shared" si="433"/>
        <v>233</v>
      </c>
      <c r="G9224" s="1">
        <f t="shared" si="434"/>
        <v>24</v>
      </c>
    </row>
    <row r="9225" spans="1:7" x14ac:dyDescent="0.55000000000000004">
      <c r="A9225">
        <v>238.341147538646</v>
      </c>
      <c r="B9225">
        <v>234.23311570531601</v>
      </c>
      <c r="C9225">
        <v>35.0477510454214</v>
      </c>
      <c r="E9225" s="1">
        <f t="shared" si="432"/>
        <v>238</v>
      </c>
      <c r="F9225" s="1">
        <f t="shared" si="433"/>
        <v>234</v>
      </c>
      <c r="G9225" s="1">
        <f t="shared" si="434"/>
        <v>35</v>
      </c>
    </row>
    <row r="9226" spans="1:7" x14ac:dyDescent="0.55000000000000004">
      <c r="A9226">
        <v>241.84486802684901</v>
      </c>
      <c r="B9226">
        <v>236.07209212713201</v>
      </c>
      <c r="C9226">
        <v>50.788594100643103</v>
      </c>
      <c r="E9226" s="1">
        <f t="shared" si="432"/>
        <v>242</v>
      </c>
      <c r="F9226" s="1">
        <f t="shared" si="433"/>
        <v>236</v>
      </c>
      <c r="G9226" s="1">
        <f t="shared" si="434"/>
        <v>51</v>
      </c>
    </row>
    <row r="9227" spans="1:7" x14ac:dyDescent="0.55000000000000004">
      <c r="A9227">
        <v>249.03014748524399</v>
      </c>
      <c r="B9227">
        <v>240.130238028094</v>
      </c>
      <c r="C9227">
        <v>70.665276803311002</v>
      </c>
      <c r="E9227" s="1">
        <f t="shared" si="432"/>
        <v>249</v>
      </c>
      <c r="F9227" s="1">
        <f t="shared" si="433"/>
        <v>240</v>
      </c>
      <c r="G9227" s="1">
        <f t="shared" si="434"/>
        <v>71</v>
      </c>
    </row>
    <row r="9228" spans="1:7" x14ac:dyDescent="0.55000000000000004">
      <c r="A9228">
        <v>258.10261371402498</v>
      </c>
      <c r="B9228">
        <v>243.62333102704699</v>
      </c>
      <c r="C9228">
        <v>89.421329429116795</v>
      </c>
      <c r="E9228" s="1">
        <f t="shared" si="432"/>
        <v>255</v>
      </c>
      <c r="F9228" s="1">
        <f t="shared" si="433"/>
        <v>244</v>
      </c>
      <c r="G9228" s="1">
        <f t="shared" si="434"/>
        <v>89</v>
      </c>
    </row>
    <row r="9229" spans="1:7" x14ac:dyDescent="0.55000000000000004">
      <c r="A9229">
        <v>254.630987499914</v>
      </c>
      <c r="B9229">
        <v>249.46134518669101</v>
      </c>
      <c r="C9229">
        <v>105.772519664317</v>
      </c>
      <c r="E9229" s="1">
        <f t="shared" si="432"/>
        <v>255</v>
      </c>
      <c r="F9229" s="1">
        <f t="shared" si="433"/>
        <v>249</v>
      </c>
      <c r="G9229" s="1">
        <f t="shared" si="434"/>
        <v>106</v>
      </c>
    </row>
    <row r="9230" spans="1:7" x14ac:dyDescent="0.55000000000000004">
      <c r="A9230">
        <v>253.518892977728</v>
      </c>
      <c r="B9230">
        <v>251.21023406690099</v>
      </c>
      <c r="C9230">
        <v>113.495503585858</v>
      </c>
      <c r="E9230" s="1">
        <f t="shared" si="432"/>
        <v>254</v>
      </c>
      <c r="F9230" s="1">
        <f t="shared" si="433"/>
        <v>251</v>
      </c>
      <c r="G9230" s="1">
        <f t="shared" si="434"/>
        <v>113</v>
      </c>
    </row>
    <row r="9231" spans="1:7" x14ac:dyDescent="0.55000000000000004">
      <c r="A9231">
        <v>256.21771591113799</v>
      </c>
      <c r="B9231">
        <v>251.58173073068201</v>
      </c>
      <c r="C9231">
        <v>125.56879631901</v>
      </c>
      <c r="E9231" s="1">
        <f t="shared" si="432"/>
        <v>255</v>
      </c>
      <c r="F9231" s="1">
        <f t="shared" si="433"/>
        <v>252</v>
      </c>
      <c r="G9231" s="1">
        <f t="shared" si="434"/>
        <v>126</v>
      </c>
    </row>
    <row r="9232" spans="1:7" x14ac:dyDescent="0.55000000000000004">
      <c r="A9232">
        <v>257.51479141006399</v>
      </c>
      <c r="B9232">
        <v>251.89874677993899</v>
      </c>
      <c r="C9232">
        <v>137.360218241041</v>
      </c>
      <c r="E9232" s="1">
        <f t="shared" si="432"/>
        <v>255</v>
      </c>
      <c r="F9232" s="1">
        <f t="shared" si="433"/>
        <v>252</v>
      </c>
      <c r="G9232" s="1">
        <f t="shared" si="434"/>
        <v>137</v>
      </c>
    </row>
    <row r="9233" spans="1:7" x14ac:dyDescent="0.55000000000000004">
      <c r="A9233">
        <v>260.533653555206</v>
      </c>
      <c r="B9233">
        <v>253.30150808009799</v>
      </c>
      <c r="C9233">
        <v>149.37403044874699</v>
      </c>
      <c r="E9233" s="1">
        <f t="shared" si="432"/>
        <v>255</v>
      </c>
      <c r="F9233" s="1">
        <f t="shared" si="433"/>
        <v>253</v>
      </c>
      <c r="G9233" s="1">
        <f t="shared" si="434"/>
        <v>149</v>
      </c>
    </row>
    <row r="9234" spans="1:7" x14ac:dyDescent="0.55000000000000004">
      <c r="A9234">
        <v>263.01620944889697</v>
      </c>
      <c r="B9234">
        <v>254.75878367480399</v>
      </c>
      <c r="C9234">
        <v>159.95903350235699</v>
      </c>
      <c r="E9234" s="1">
        <f t="shared" si="432"/>
        <v>255</v>
      </c>
      <c r="F9234" s="1">
        <f t="shared" si="433"/>
        <v>255</v>
      </c>
      <c r="G9234" s="1">
        <f t="shared" si="434"/>
        <v>160</v>
      </c>
    </row>
    <row r="9235" spans="1:7" x14ac:dyDescent="0.55000000000000004">
      <c r="A9235">
        <v>266.413307218515</v>
      </c>
      <c r="B9235">
        <v>255.26729294320299</v>
      </c>
      <c r="C9235">
        <v>171.39320886505499</v>
      </c>
      <c r="E9235" s="1">
        <f t="shared" si="432"/>
        <v>255</v>
      </c>
      <c r="F9235" s="1">
        <f t="shared" si="433"/>
        <v>255</v>
      </c>
      <c r="G9235" s="1">
        <f t="shared" si="434"/>
        <v>171</v>
      </c>
    </row>
    <row r="9236" spans="1:7" x14ac:dyDescent="0.55000000000000004">
      <c r="A9236">
        <v>269.363764649909</v>
      </c>
      <c r="B9236">
        <v>255.749810498893</v>
      </c>
      <c r="C9236">
        <v>184.96736007228299</v>
      </c>
      <c r="E9236" s="1">
        <f t="shared" si="432"/>
        <v>255</v>
      </c>
      <c r="F9236" s="1">
        <f t="shared" si="433"/>
        <v>255</v>
      </c>
      <c r="G9236" s="1">
        <f t="shared" si="434"/>
        <v>185</v>
      </c>
    </row>
    <row r="9237" spans="1:7" x14ac:dyDescent="0.55000000000000004">
      <c r="A9237">
        <v>272.25338254005197</v>
      </c>
      <c r="B9237">
        <v>256.60240110938599</v>
      </c>
      <c r="C9237">
        <v>195.52690532742901</v>
      </c>
      <c r="E9237" s="1">
        <f t="shared" si="432"/>
        <v>255</v>
      </c>
      <c r="F9237" s="1">
        <f t="shared" si="433"/>
        <v>255</v>
      </c>
      <c r="G9237" s="1">
        <f t="shared" si="434"/>
        <v>196</v>
      </c>
    </row>
    <row r="9238" spans="1:7" x14ac:dyDescent="0.55000000000000004">
      <c r="A9238">
        <v>268.72078560564302</v>
      </c>
      <c r="B9238">
        <v>256.24268367987401</v>
      </c>
      <c r="C9238">
        <v>205.60483750368201</v>
      </c>
      <c r="E9238" s="1">
        <f t="shared" si="432"/>
        <v>255</v>
      </c>
      <c r="F9238" s="1">
        <f t="shared" si="433"/>
        <v>255</v>
      </c>
      <c r="G9238" s="1">
        <f t="shared" si="434"/>
        <v>206</v>
      </c>
    </row>
    <row r="9239" spans="1:7" x14ac:dyDescent="0.55000000000000004">
      <c r="A9239">
        <v>261.977451253433</v>
      </c>
      <c r="B9239">
        <v>257.62443422063598</v>
      </c>
      <c r="C9239">
        <v>217.80149419142799</v>
      </c>
      <c r="E9239" s="1">
        <f t="shared" si="432"/>
        <v>255</v>
      </c>
      <c r="F9239" s="1">
        <f t="shared" si="433"/>
        <v>255</v>
      </c>
      <c r="G9239" s="1">
        <f t="shared" si="434"/>
        <v>218</v>
      </c>
    </row>
    <row r="9240" spans="1:7" x14ac:dyDescent="0.55000000000000004">
      <c r="A9240">
        <v>240.21359058265799</v>
      </c>
      <c r="B9240">
        <v>259.21122410093</v>
      </c>
      <c r="C9240">
        <v>231.79938267688399</v>
      </c>
      <c r="E9240" s="1">
        <f t="shared" si="432"/>
        <v>240</v>
      </c>
      <c r="F9240" s="1">
        <f t="shared" si="433"/>
        <v>255</v>
      </c>
      <c r="G9240" s="1">
        <f t="shared" si="434"/>
        <v>232</v>
      </c>
    </row>
    <row r="9241" spans="1:7" x14ac:dyDescent="0.55000000000000004">
      <c r="A9241">
        <v>244.284047768991</v>
      </c>
      <c r="B9241">
        <v>260.83551904052501</v>
      </c>
      <c r="C9241">
        <v>245.64299373648601</v>
      </c>
      <c r="E9241" s="1">
        <f t="shared" si="432"/>
        <v>244</v>
      </c>
      <c r="F9241" s="1">
        <f t="shared" si="433"/>
        <v>255</v>
      </c>
      <c r="G9241" s="1">
        <f t="shared" si="434"/>
        <v>246</v>
      </c>
    </row>
    <row r="9242" spans="1:7" x14ac:dyDescent="0.55000000000000004">
      <c r="A9242">
        <v>226.08946354956601</v>
      </c>
      <c r="B9242">
        <v>235.546785674159</v>
      </c>
      <c r="C9242">
        <v>11.591790744116601</v>
      </c>
      <c r="E9242" s="1">
        <f t="shared" si="432"/>
        <v>226</v>
      </c>
      <c r="F9242" s="1">
        <f t="shared" si="433"/>
        <v>236</v>
      </c>
      <c r="G9242" s="1">
        <f t="shared" si="434"/>
        <v>12</v>
      </c>
    </row>
    <row r="9243" spans="1:7" x14ac:dyDescent="0.55000000000000004">
      <c r="A9243">
        <v>226.87197962360801</v>
      </c>
      <c r="B9243">
        <v>235.84278083646001</v>
      </c>
      <c r="C9243">
        <v>12.9718230584396</v>
      </c>
      <c r="E9243" s="1">
        <f t="shared" si="432"/>
        <v>227</v>
      </c>
      <c r="F9243" s="1">
        <f t="shared" si="433"/>
        <v>236</v>
      </c>
      <c r="G9243" s="1">
        <f t="shared" si="434"/>
        <v>13</v>
      </c>
    </row>
    <row r="9244" spans="1:7" x14ac:dyDescent="0.55000000000000004">
      <c r="A9244">
        <v>227.978793986992</v>
      </c>
      <c r="B9244">
        <v>236.71351818763699</v>
      </c>
      <c r="C9244">
        <v>17.552652067327202</v>
      </c>
      <c r="E9244" s="1">
        <f t="shared" si="432"/>
        <v>228</v>
      </c>
      <c r="F9244" s="1">
        <f t="shared" si="433"/>
        <v>237</v>
      </c>
      <c r="G9244" s="1">
        <f t="shared" si="434"/>
        <v>18</v>
      </c>
    </row>
    <row r="9245" spans="1:7" x14ac:dyDescent="0.55000000000000004">
      <c r="A9245">
        <v>228.98406120373201</v>
      </c>
      <c r="B9245">
        <v>238.702023483403</v>
      </c>
      <c r="C9245">
        <v>26.845562471263499</v>
      </c>
      <c r="E9245" s="1">
        <f t="shared" si="432"/>
        <v>229</v>
      </c>
      <c r="F9245" s="1">
        <f t="shared" si="433"/>
        <v>239</v>
      </c>
      <c r="G9245" s="1">
        <f t="shared" si="434"/>
        <v>27</v>
      </c>
    </row>
    <row r="9246" spans="1:7" x14ac:dyDescent="0.55000000000000004">
      <c r="A9246">
        <v>230.84260875814601</v>
      </c>
      <c r="B9246">
        <v>240.228577763803</v>
      </c>
      <c r="C9246">
        <v>37.549101192451801</v>
      </c>
      <c r="E9246" s="1">
        <f t="shared" si="432"/>
        <v>231</v>
      </c>
      <c r="F9246" s="1">
        <f t="shared" si="433"/>
        <v>240</v>
      </c>
      <c r="G9246" s="1">
        <f t="shared" si="434"/>
        <v>38</v>
      </c>
    </row>
    <row r="9247" spans="1:7" x14ac:dyDescent="0.55000000000000004">
      <c r="A9247">
        <v>234.254033237274</v>
      </c>
      <c r="B9247">
        <v>242.155107501869</v>
      </c>
      <c r="C9247">
        <v>52.440398285557798</v>
      </c>
      <c r="E9247" s="1">
        <f t="shared" si="432"/>
        <v>234</v>
      </c>
      <c r="F9247" s="1">
        <f t="shared" si="433"/>
        <v>242</v>
      </c>
      <c r="G9247" s="1">
        <f t="shared" si="434"/>
        <v>52</v>
      </c>
    </row>
    <row r="9248" spans="1:7" x14ac:dyDescent="0.55000000000000004">
      <c r="A9248">
        <v>238.46366460431901</v>
      </c>
      <c r="B9248">
        <v>245.66127543457</v>
      </c>
      <c r="C9248">
        <v>70.408408460327806</v>
      </c>
      <c r="E9248" s="1">
        <f t="shared" si="432"/>
        <v>238</v>
      </c>
      <c r="F9248" s="1">
        <f t="shared" si="433"/>
        <v>246</v>
      </c>
      <c r="G9248" s="1">
        <f t="shared" si="434"/>
        <v>70</v>
      </c>
    </row>
    <row r="9249" spans="1:7" x14ac:dyDescent="0.55000000000000004">
      <c r="A9249">
        <v>237.84749497626899</v>
      </c>
      <c r="B9249">
        <v>249.46887043403501</v>
      </c>
      <c r="C9249">
        <v>88.977994323463307</v>
      </c>
      <c r="E9249" s="1">
        <f t="shared" si="432"/>
        <v>238</v>
      </c>
      <c r="F9249" s="1">
        <f t="shared" si="433"/>
        <v>249</v>
      </c>
      <c r="G9249" s="1">
        <f t="shared" si="434"/>
        <v>89</v>
      </c>
    </row>
    <row r="9250" spans="1:7" x14ac:dyDescent="0.55000000000000004">
      <c r="A9250">
        <v>236.29376660260399</v>
      </c>
      <c r="B9250">
        <v>254.46714681720999</v>
      </c>
      <c r="C9250">
        <v>104.787113414822</v>
      </c>
      <c r="E9250" s="1">
        <f t="shared" si="432"/>
        <v>236</v>
      </c>
      <c r="F9250" s="1">
        <f t="shared" si="433"/>
        <v>254</v>
      </c>
      <c r="G9250" s="1">
        <f t="shared" si="434"/>
        <v>105</v>
      </c>
    </row>
    <row r="9251" spans="1:7" x14ac:dyDescent="0.55000000000000004">
      <c r="A9251">
        <v>236.79967744847201</v>
      </c>
      <c r="B9251">
        <v>259.90253015566702</v>
      </c>
      <c r="C9251">
        <v>113.179392789608</v>
      </c>
      <c r="E9251" s="1">
        <f t="shared" si="432"/>
        <v>237</v>
      </c>
      <c r="F9251" s="1">
        <f t="shared" si="433"/>
        <v>255</v>
      </c>
      <c r="G9251" s="1">
        <f t="shared" si="434"/>
        <v>113</v>
      </c>
    </row>
    <row r="9252" spans="1:7" x14ac:dyDescent="0.55000000000000004">
      <c r="A9252">
        <v>236.68588816853401</v>
      </c>
      <c r="B9252">
        <v>263.020276369768</v>
      </c>
      <c r="C9252">
        <v>126.337258593849</v>
      </c>
      <c r="E9252" s="1">
        <f t="shared" si="432"/>
        <v>237</v>
      </c>
      <c r="F9252" s="1">
        <f t="shared" si="433"/>
        <v>255</v>
      </c>
      <c r="G9252" s="1">
        <f t="shared" si="434"/>
        <v>126</v>
      </c>
    </row>
    <row r="9253" spans="1:7" x14ac:dyDescent="0.55000000000000004">
      <c r="A9253">
        <v>238.818063043145</v>
      </c>
      <c r="B9253">
        <v>262.84364179087902</v>
      </c>
      <c r="C9253">
        <v>137.71921686708399</v>
      </c>
      <c r="E9253" s="1">
        <f t="shared" si="432"/>
        <v>239</v>
      </c>
      <c r="F9253" s="1">
        <f t="shared" si="433"/>
        <v>255</v>
      </c>
      <c r="G9253" s="1">
        <f t="shared" si="434"/>
        <v>138</v>
      </c>
    </row>
    <row r="9254" spans="1:7" x14ac:dyDescent="0.55000000000000004">
      <c r="A9254">
        <v>239.92257502588399</v>
      </c>
      <c r="B9254">
        <v>264.245410295856</v>
      </c>
      <c r="C9254">
        <v>149.50990560020099</v>
      </c>
      <c r="E9254" s="1">
        <f t="shared" si="432"/>
        <v>240</v>
      </c>
      <c r="F9254" s="1">
        <f t="shared" si="433"/>
        <v>255</v>
      </c>
      <c r="G9254" s="1">
        <f t="shared" si="434"/>
        <v>150</v>
      </c>
    </row>
    <row r="9255" spans="1:7" x14ac:dyDescent="0.55000000000000004">
      <c r="A9255">
        <v>240.17284283114</v>
      </c>
      <c r="B9255">
        <v>265.88975684043402</v>
      </c>
      <c r="C9255">
        <v>160.029419643566</v>
      </c>
      <c r="E9255" s="1">
        <f t="shared" si="432"/>
        <v>240</v>
      </c>
      <c r="F9255" s="1">
        <f t="shared" si="433"/>
        <v>255</v>
      </c>
      <c r="G9255" s="1">
        <f t="shared" si="434"/>
        <v>160</v>
      </c>
    </row>
    <row r="9256" spans="1:7" x14ac:dyDescent="0.55000000000000004">
      <c r="A9256">
        <v>241.99148620432999</v>
      </c>
      <c r="B9256">
        <v>266.60281070925998</v>
      </c>
      <c r="C9256">
        <v>171.32825742750799</v>
      </c>
      <c r="E9256" s="1">
        <f t="shared" si="432"/>
        <v>242</v>
      </c>
      <c r="F9256" s="1">
        <f t="shared" si="433"/>
        <v>255</v>
      </c>
      <c r="G9256" s="1">
        <f t="shared" si="434"/>
        <v>171</v>
      </c>
    </row>
    <row r="9257" spans="1:7" x14ac:dyDescent="0.55000000000000004">
      <c r="A9257">
        <v>242.682212110492</v>
      </c>
      <c r="B9257">
        <v>267.61847631409398</v>
      </c>
      <c r="C9257">
        <v>185.131093379448</v>
      </c>
      <c r="E9257" s="1">
        <f t="shared" si="432"/>
        <v>243</v>
      </c>
      <c r="F9257" s="1">
        <f t="shared" si="433"/>
        <v>255</v>
      </c>
      <c r="G9257" s="1">
        <f t="shared" si="434"/>
        <v>185</v>
      </c>
    </row>
    <row r="9258" spans="1:7" x14ac:dyDescent="0.55000000000000004">
      <c r="A9258">
        <v>245.36972950827499</v>
      </c>
      <c r="B9258">
        <v>267.62983150589901</v>
      </c>
      <c r="C9258">
        <v>195.11483636745999</v>
      </c>
      <c r="E9258" s="1">
        <f t="shared" si="432"/>
        <v>245</v>
      </c>
      <c r="F9258" s="1">
        <f t="shared" si="433"/>
        <v>255</v>
      </c>
      <c r="G9258" s="1">
        <f t="shared" si="434"/>
        <v>195</v>
      </c>
    </row>
    <row r="9259" spans="1:7" x14ac:dyDescent="0.55000000000000004">
      <c r="A9259">
        <v>248.09211375474101</v>
      </c>
      <c r="B9259">
        <v>268.00781681426201</v>
      </c>
      <c r="C9259">
        <v>205.30352498671101</v>
      </c>
      <c r="E9259" s="1">
        <f t="shared" si="432"/>
        <v>248</v>
      </c>
      <c r="F9259" s="1">
        <f t="shared" si="433"/>
        <v>255</v>
      </c>
      <c r="G9259" s="1">
        <f t="shared" si="434"/>
        <v>205</v>
      </c>
    </row>
    <row r="9260" spans="1:7" x14ac:dyDescent="0.55000000000000004">
      <c r="A9260">
        <v>251.49939421276201</v>
      </c>
      <c r="B9260">
        <v>268.58833756059801</v>
      </c>
      <c r="C9260">
        <v>217.02777594106601</v>
      </c>
      <c r="E9260" s="1">
        <f t="shared" si="432"/>
        <v>251</v>
      </c>
      <c r="F9260" s="1">
        <f t="shared" si="433"/>
        <v>255</v>
      </c>
      <c r="G9260" s="1">
        <f t="shared" si="434"/>
        <v>217</v>
      </c>
    </row>
    <row r="9261" spans="1:7" x14ac:dyDescent="0.55000000000000004">
      <c r="A9261">
        <v>234.74203742942501</v>
      </c>
      <c r="B9261">
        <v>270.02106860403597</v>
      </c>
      <c r="C9261">
        <v>230.45691533338001</v>
      </c>
      <c r="E9261" s="1">
        <f>MAX(0,MIN(255,ROUND(A9261,0)))</f>
        <v>235</v>
      </c>
      <c r="F9261" s="1">
        <f t="shared" si="433"/>
        <v>255</v>
      </c>
      <c r="G9261" s="1">
        <f t="shared" si="434"/>
        <v>230</v>
      </c>
    </row>
    <row r="9262" spans="1:7" x14ac:dyDescent="0.55000000000000004">
      <c r="A9262">
        <v>238.06906532866299</v>
      </c>
      <c r="B9262">
        <v>271.12869399343202</v>
      </c>
      <c r="C9262">
        <v>244.70593444228501</v>
      </c>
      <c r="E9262" s="1">
        <f t="shared" si="432"/>
        <v>238</v>
      </c>
      <c r="F9262" s="1">
        <f t="shared" si="433"/>
        <v>255</v>
      </c>
      <c r="G9262" s="1">
        <f t="shared" si="434"/>
        <v>245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oled1</vt:lpstr>
      <vt:lpstr>oled1tst</vt:lpstr>
      <vt:lpstr>oled2</vt:lpstr>
      <vt:lpstr>oled2tst</vt:lpstr>
      <vt:lpstr>oled3</vt:lpstr>
      <vt:lpstr>oled3tst</vt:lpstr>
      <vt:lpstr>RGBs Test</vt:lpstr>
    </vt:vector>
  </TitlesOfParts>
  <Company>Universidad de Jaén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mariajose</dc:creator>
  <cp:lastModifiedBy>mariajose</cp:lastModifiedBy>
  <dcterms:created xsi:type="dcterms:W3CDTF">2024-04-04T16:14:34Z</dcterms:created>
  <dcterms:modified xsi:type="dcterms:W3CDTF">2024-05-24T15:40:49Z</dcterms:modified>
</cp:coreProperties>
</file>